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8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IO2"/>
  <c r="IP2"/>
  <c r="IQ2"/>
  <c r="IR2"/>
  <c r="IS2"/>
  <c r="IT2"/>
  <c r="IU2"/>
  <c r="IV2"/>
  <c r="IW2"/>
  <c r="IX2"/>
  <c r="IO3"/>
  <c r="IP3"/>
  <c r="IQ3"/>
  <c r="IR3"/>
  <c r="IS3"/>
  <c r="IT3"/>
  <c r="IU3"/>
  <c r="IV3"/>
  <c r="IW3"/>
  <c r="IX3"/>
  <c r="IO4"/>
  <c r="IP4"/>
  <c r="IQ4"/>
  <c r="IR4"/>
  <c r="IS4"/>
  <c r="IT4"/>
  <c r="IU4"/>
  <c r="IV4"/>
  <c r="IW4"/>
  <c r="IX4"/>
  <c r="IO5"/>
  <c r="IP5"/>
  <c r="IQ5"/>
  <c r="IR5"/>
  <c r="IS5"/>
  <c r="IT5"/>
  <c r="IU5"/>
  <c r="IV5"/>
  <c r="IW5"/>
  <c r="IX5"/>
  <c r="IO6"/>
  <c r="IP6"/>
  <c r="IQ6"/>
  <c r="IR6"/>
  <c r="IS6"/>
  <c r="IT6"/>
  <c r="IU6"/>
  <c r="IV6"/>
  <c r="IW6"/>
  <c r="IX6"/>
  <c r="IO7"/>
  <c r="IP7"/>
  <c r="IQ7"/>
  <c r="IR7"/>
  <c r="IS7"/>
  <c r="IT7"/>
  <c r="IU7"/>
  <c r="IV7"/>
  <c r="IW7"/>
  <c r="IX7"/>
  <c r="IO8"/>
  <c r="IP8"/>
  <c r="IQ8"/>
  <c r="IR8"/>
  <c r="IS8"/>
  <c r="IT8"/>
  <c r="IU8"/>
  <c r="IV8"/>
  <c r="IW8"/>
  <c r="IX8"/>
  <c r="IO9"/>
  <c r="IP9"/>
  <c r="IQ9"/>
  <c r="IR9"/>
  <c r="IS9"/>
  <c r="IT9"/>
  <c r="IU9"/>
  <c r="IV9"/>
  <c r="IW9"/>
  <c r="IX9"/>
  <c r="IO10"/>
  <c r="IP10"/>
  <c r="IQ10"/>
  <c r="IR10"/>
  <c r="IS10"/>
  <c r="IT10"/>
  <c r="IU10"/>
  <c r="IV10"/>
  <c r="IW10"/>
  <c r="IX10"/>
  <c r="IO11"/>
  <c r="IP11"/>
  <c r="IQ11"/>
  <c r="IR11"/>
  <c r="IS11"/>
  <c r="IT11"/>
  <c r="IU11"/>
  <c r="IV11"/>
  <c r="IW11"/>
  <c r="IX11"/>
  <c r="IO12"/>
  <c r="IP12"/>
  <c r="IQ12"/>
  <c r="IR12"/>
  <c r="IS12"/>
  <c r="IT12"/>
  <c r="IU12"/>
  <c r="IV12"/>
  <c r="IW12"/>
  <c r="IX12"/>
  <c r="IO13"/>
  <c r="IP13"/>
  <c r="IQ13"/>
  <c r="IR13"/>
  <c r="IS13"/>
  <c r="IT13"/>
  <c r="IU13"/>
  <c r="IV13"/>
  <c r="IW13"/>
  <c r="IX13"/>
  <c r="IO14"/>
  <c r="IP14"/>
  <c r="IQ14"/>
  <c r="IR14"/>
  <c r="IS14"/>
  <c r="IT14"/>
  <c r="IU14"/>
  <c r="IV14"/>
  <c r="IW14"/>
  <c r="IX14"/>
  <c r="IO15"/>
  <c r="IP15"/>
  <c r="IQ15"/>
  <c r="IR15"/>
  <c r="IS15"/>
  <c r="IT15"/>
  <c r="IU15"/>
  <c r="IV15"/>
  <c r="IW15"/>
  <c r="IX15"/>
  <c r="IO16"/>
  <c r="IP16"/>
  <c r="IQ16"/>
  <c r="IR16"/>
  <c r="IS16"/>
  <c r="IT16"/>
  <c r="IU16"/>
  <c r="IV16"/>
  <c r="IW16"/>
  <c r="IX16"/>
  <c r="IO17"/>
  <c r="IP17"/>
  <c r="IQ17"/>
  <c r="IR17"/>
  <c r="IS17"/>
  <c r="IT17"/>
  <c r="IU17"/>
  <c r="IV17"/>
  <c r="IW17"/>
  <c r="IX17"/>
  <c r="IO18"/>
  <c r="IP18"/>
  <c r="IQ18"/>
  <c r="IR18"/>
  <c r="IS18"/>
  <c r="IT18"/>
  <c r="IU18"/>
  <c r="IV18"/>
  <c r="IW18"/>
  <c r="IX18"/>
  <c r="IO19"/>
  <c r="IP19"/>
  <c r="IQ19"/>
  <c r="IR19"/>
  <c r="IS19"/>
  <c r="IT19"/>
  <c r="IU19"/>
  <c r="IV19"/>
  <c r="IW19"/>
  <c r="IX19"/>
  <c r="IO20"/>
  <c r="IP20"/>
  <c r="IQ20"/>
  <c r="IR20"/>
  <c r="IS20"/>
  <c r="IT20"/>
  <c r="IU20"/>
  <c r="IV20"/>
  <c r="IW20"/>
  <c r="IX20"/>
  <c r="IO21"/>
  <c r="IP21"/>
  <c r="IQ21"/>
  <c r="IR21"/>
  <c r="IS21"/>
  <c r="IT21"/>
  <c r="IU21"/>
  <c r="IV21"/>
  <c r="IW21"/>
  <c r="IX21"/>
  <c r="IO22"/>
  <c r="IP22"/>
  <c r="IQ22"/>
  <c r="IR22"/>
  <c r="IS22"/>
  <c r="IT22"/>
  <c r="IU22"/>
  <c r="IV22"/>
  <c r="IW22"/>
  <c r="IX22"/>
  <c r="IO23"/>
  <c r="IP23"/>
  <c r="IQ23"/>
  <c r="IR23"/>
  <c r="IS23"/>
  <c r="IT23"/>
  <c r="IU23"/>
  <c r="IV23"/>
  <c r="IW23"/>
  <c r="IX23"/>
  <c r="IO24"/>
  <c r="IP24"/>
  <c r="IQ24"/>
  <c r="IR24"/>
  <c r="IS24"/>
  <c r="IT24"/>
  <c r="IU24"/>
  <c r="IV24"/>
  <c r="IW24"/>
  <c r="IX24"/>
  <c r="IO25"/>
  <c r="IP25"/>
  <c r="IQ25"/>
  <c r="IR25"/>
  <c r="IS25"/>
  <c r="IT25"/>
  <c r="IU25"/>
  <c r="IV25"/>
  <c r="IW25"/>
  <c r="IX25"/>
  <c r="IO26"/>
  <c r="IP26"/>
  <c r="IQ26"/>
  <c r="IR26"/>
  <c r="IS26"/>
  <c r="IT26"/>
  <c r="IU26"/>
  <c r="IV26"/>
  <c r="IW26"/>
  <c r="IX26"/>
  <c r="IO27"/>
  <c r="IP27"/>
  <c r="IQ27"/>
  <c r="IR27"/>
  <c r="IS27"/>
  <c r="IT27"/>
  <c r="IU27"/>
  <c r="IV27"/>
  <c r="IW27"/>
  <c r="IX27"/>
  <c r="IO28"/>
  <c r="IP28"/>
  <c r="IQ28"/>
  <c r="IR28"/>
  <c r="IS28"/>
  <c r="IT28"/>
  <c r="IU28"/>
  <c r="IV28"/>
  <c r="IW28"/>
  <c r="IX28"/>
  <c r="IO29"/>
  <c r="IP29"/>
  <c r="IQ29"/>
  <c r="IR29"/>
  <c r="IS29"/>
  <c r="IT29"/>
  <c r="IU29"/>
  <c r="IV29"/>
  <c r="IW29"/>
  <c r="IX29"/>
  <c r="IO30"/>
  <c r="IP30"/>
  <c r="IQ30"/>
  <c r="IR30"/>
  <c r="IS30"/>
  <c r="IT30"/>
  <c r="IU30"/>
  <c r="IV30"/>
  <c r="IW30"/>
  <c r="IX30"/>
  <c r="IO31"/>
  <c r="IP31"/>
  <c r="IQ31"/>
  <c r="IR31"/>
  <c r="IS31"/>
  <c r="IT31"/>
  <c r="IU31"/>
  <c r="IV31"/>
  <c r="IW31"/>
  <c r="IX31"/>
  <c r="IO32"/>
  <c r="IP32"/>
  <c r="IQ32"/>
  <c r="IR32"/>
  <c r="IS32"/>
  <c r="IT32"/>
  <c r="IU32"/>
  <c r="IV32"/>
  <c r="IW32"/>
  <c r="IX32"/>
  <c r="IO33"/>
  <c r="IP33"/>
  <c r="IQ33"/>
  <c r="IR33"/>
  <c r="IS33"/>
  <c r="IT33"/>
  <c r="IU33"/>
  <c r="IV33"/>
  <c r="IW33"/>
  <c r="IX33"/>
  <c r="IO34"/>
  <c r="IP34"/>
  <c r="IQ34"/>
  <c r="IR34"/>
  <c r="IS34"/>
  <c r="IT34"/>
  <c r="IU34"/>
  <c r="IV34"/>
  <c r="IW34"/>
  <c r="IX34"/>
  <c r="IO35"/>
  <c r="IP35"/>
  <c r="IQ35"/>
  <c r="IR35"/>
  <c r="IS35"/>
  <c r="IT35"/>
  <c r="IU35"/>
  <c r="IV35"/>
  <c r="IW35"/>
  <c r="IX35"/>
  <c r="IO36"/>
  <c r="IP36"/>
  <c r="IQ36"/>
  <c r="IR36"/>
  <c r="IS36"/>
  <c r="IT36"/>
  <c r="IU36"/>
  <c r="IV36"/>
  <c r="IW36"/>
  <c r="IX36"/>
  <c r="IO37"/>
  <c r="IP37"/>
  <c r="IQ37"/>
  <c r="IR37"/>
  <c r="IS37"/>
  <c r="IT37"/>
  <c r="IU37"/>
  <c r="IV37"/>
  <c r="IW37"/>
  <c r="IX37"/>
  <c r="IO38"/>
  <c r="IP38"/>
  <c r="IQ38"/>
  <c r="IR38"/>
  <c r="IS38"/>
  <c r="IT38"/>
  <c r="IU38"/>
  <c r="IV38"/>
  <c r="IW38"/>
  <c r="IX38"/>
  <c r="IO39"/>
  <c r="IP39"/>
  <c r="IQ39"/>
  <c r="IR39"/>
  <c r="IS39"/>
  <c r="IT39"/>
  <c r="IU39"/>
  <c r="IV39"/>
  <c r="IW39"/>
  <c r="IX39"/>
  <c r="IO40"/>
  <c r="IP40"/>
  <c r="IQ40"/>
  <c r="IR40"/>
  <c r="IS40"/>
  <c r="IT40"/>
  <c r="IU40"/>
  <c r="IV40"/>
  <c r="IW40"/>
  <c r="IX40"/>
  <c r="IO41"/>
  <c r="IP41"/>
  <c r="IQ41"/>
  <c r="IR41"/>
  <c r="IS41"/>
  <c r="IT41"/>
  <c r="IU41"/>
  <c r="IV41"/>
  <c r="IW41"/>
  <c r="IX41"/>
  <c r="IO42"/>
  <c r="IP42"/>
  <c r="IQ42"/>
  <c r="IR42"/>
  <c r="IS42"/>
  <c r="IT42"/>
  <c r="IU42"/>
  <c r="IV42"/>
  <c r="IW42"/>
  <c r="IX42"/>
  <c r="IO43"/>
  <c r="IP43"/>
  <c r="IQ43"/>
  <c r="IR43"/>
  <c r="IS43"/>
  <c r="IT43"/>
  <c r="IU43"/>
  <c r="IV43"/>
  <c r="IW43"/>
  <c r="IX43"/>
  <c r="IO44"/>
  <c r="IP44"/>
  <c r="IQ44"/>
  <c r="IR44"/>
  <c r="IS44"/>
  <c r="IT44"/>
  <c r="IU44"/>
  <c r="IV44"/>
  <c r="IW44"/>
  <c r="IX44"/>
  <c r="IO45"/>
  <c r="IP45"/>
  <c r="IQ45"/>
  <c r="IR45"/>
  <c r="IS45"/>
  <c r="IT45"/>
  <c r="IU45"/>
  <c r="IV45"/>
  <c r="IW45"/>
  <c r="IX45"/>
  <c r="IO46"/>
  <c r="IP46"/>
  <c r="IQ46"/>
  <c r="IR46"/>
  <c r="IS46"/>
  <c r="IT46"/>
  <c r="IU46"/>
  <c r="IV46"/>
  <c r="IW46"/>
  <c r="IX46"/>
  <c r="IO47"/>
  <c r="IP47"/>
  <c r="IQ47"/>
  <c r="IR47"/>
  <c r="IS47"/>
  <c r="IT47"/>
  <c r="IU47"/>
  <c r="IV47"/>
  <c r="IW47"/>
  <c r="IX47"/>
  <c r="IO48"/>
  <c r="IP48"/>
  <c r="IQ48"/>
  <c r="IR48"/>
  <c r="IS48"/>
  <c r="IT48"/>
  <c r="IU48"/>
  <c r="IV48"/>
  <c r="IW48"/>
  <c r="IX48"/>
  <c r="IO49"/>
  <c r="IP49"/>
  <c r="IQ49"/>
  <c r="IR49"/>
  <c r="IS49"/>
  <c r="IT49"/>
  <c r="IU49"/>
  <c r="IV49"/>
  <c r="IW49"/>
  <c r="IX49"/>
  <c r="IO50"/>
  <c r="IP50"/>
  <c r="IQ50"/>
  <c r="IR50"/>
  <c r="IS50"/>
  <c r="IT50"/>
  <c r="IU50"/>
  <c r="IV50"/>
  <c r="IW50"/>
  <c r="IX50"/>
  <c r="IO51"/>
  <c r="IP51"/>
  <c r="IQ51"/>
  <c r="IR51"/>
  <c r="IS51"/>
  <c r="IT51"/>
  <c r="IU51"/>
  <c r="IV51"/>
  <c r="IW51"/>
  <c r="IX51"/>
  <c r="IO52"/>
  <c r="IP52"/>
  <c r="IQ52"/>
  <c r="IR52"/>
  <c r="IS52"/>
  <c r="IT52"/>
  <c r="IU52"/>
  <c r="IV52"/>
  <c r="IW52"/>
  <c r="IX52"/>
  <c r="IO53"/>
  <c r="IP53"/>
  <c r="IQ53"/>
  <c r="IR53"/>
  <c r="IS53"/>
  <c r="IT53"/>
  <c r="IU53"/>
  <c r="IV53"/>
  <c r="IW53"/>
  <c r="IX53"/>
  <c r="IO54"/>
  <c r="IP54"/>
  <c r="IQ54"/>
  <c r="IR54"/>
  <c r="IS54"/>
  <c r="IT54"/>
  <c r="IU54"/>
  <c r="IV54"/>
  <c r="IW54"/>
  <c r="IX54"/>
  <c r="IO55"/>
  <c r="IP55"/>
  <c r="IQ55"/>
  <c r="IR55"/>
  <c r="IS55"/>
  <c r="IT55"/>
  <c r="IU55"/>
  <c r="IV55"/>
  <c r="IW55"/>
  <c r="IX55"/>
  <c r="IO56"/>
  <c r="IP56"/>
  <c r="IQ56"/>
  <c r="IR56"/>
  <c r="IS56"/>
  <c r="IT56"/>
  <c r="IU56"/>
  <c r="IV56"/>
  <c r="IW56"/>
  <c r="IX56"/>
  <c r="IO57"/>
  <c r="IP57"/>
  <c r="IQ57"/>
  <c r="IR57"/>
  <c r="IS57"/>
  <c r="IT57"/>
  <c r="IU57"/>
  <c r="IV57"/>
  <c r="IW57"/>
  <c r="IX57"/>
  <c r="IO58"/>
  <c r="IP58"/>
  <c r="IQ58"/>
  <c r="IR58"/>
  <c r="IS58"/>
  <c r="IT58"/>
  <c r="IU58"/>
  <c r="IV58"/>
  <c r="IW58"/>
  <c r="IX58"/>
  <c r="IO59"/>
  <c r="IP59"/>
  <c r="IQ59"/>
  <c r="IR59"/>
  <c r="IS59"/>
  <c r="IT59"/>
  <c r="IU59"/>
  <c r="IV59"/>
  <c r="IW59"/>
  <c r="IX59"/>
  <c r="IO60"/>
  <c r="IP60"/>
  <c r="IQ60"/>
  <c r="IR60"/>
  <c r="IS60"/>
  <c r="IT60"/>
  <c r="IU60"/>
  <c r="IV60"/>
  <c r="IW60"/>
  <c r="IX60"/>
  <c r="IO61"/>
  <c r="IP61"/>
  <c r="IQ61"/>
  <c r="IR61"/>
  <c r="IS61"/>
  <c r="IT61"/>
  <c r="IU61"/>
  <c r="IV61"/>
  <c r="IW61"/>
  <c r="IX61"/>
  <c r="IO62"/>
  <c r="IP62"/>
  <c r="IQ62"/>
  <c r="IR62"/>
  <c r="IS62"/>
  <c r="IT62"/>
  <c r="IU62"/>
  <c r="IV62"/>
  <c r="IW62"/>
  <c r="IX62"/>
  <c r="IO63"/>
  <c r="IP63"/>
  <c r="IQ63"/>
  <c r="IR63"/>
  <c r="IS63"/>
  <c r="IT63"/>
  <c r="IU63"/>
  <c r="IV63"/>
  <c r="IW63"/>
  <c r="IX63"/>
  <c r="IO64"/>
  <c r="IP64"/>
  <c r="IQ64"/>
  <c r="IR64"/>
  <c r="IS64"/>
  <c r="IT64"/>
  <c r="IU64"/>
  <c r="IV64"/>
  <c r="IW64"/>
  <c r="IX64"/>
  <c r="IO65"/>
  <c r="IP65"/>
  <c r="IQ65"/>
  <c r="IR65"/>
  <c r="IS65"/>
  <c r="IT65"/>
  <c r="IU65"/>
  <c r="IV65"/>
  <c r="IW65"/>
  <c r="IX65"/>
  <c r="IO66"/>
  <c r="IP66"/>
  <c r="IQ66"/>
  <c r="IR66"/>
  <c r="IS66"/>
  <c r="IT66"/>
  <c r="IU66"/>
  <c r="IV66"/>
  <c r="IW66"/>
  <c r="IX66"/>
  <c r="IO67"/>
  <c r="IP67"/>
  <c r="IQ67"/>
  <c r="IR67"/>
  <c r="IS67"/>
  <c r="IT67"/>
  <c r="IU67"/>
  <c r="IV67"/>
  <c r="IW67"/>
  <c r="IX67"/>
  <c r="IO68"/>
  <c r="IP68"/>
  <c r="IQ68"/>
  <c r="IR68"/>
  <c r="IS68"/>
  <c r="IT68"/>
  <c r="IU68"/>
  <c r="IV68"/>
  <c r="IW68"/>
  <c r="IX68"/>
  <c r="IO69"/>
  <c r="IP69"/>
  <c r="IQ69"/>
  <c r="IR69"/>
  <c r="IS69"/>
  <c r="IT69"/>
  <c r="IU69"/>
  <c r="IV69"/>
  <c r="IW69"/>
  <c r="IX69"/>
  <c r="IO70"/>
  <c r="IP70"/>
  <c r="IQ70"/>
  <c r="IR70"/>
  <c r="IS70"/>
  <c r="IT70"/>
  <c r="IU70"/>
  <c r="IV70"/>
  <c r="IW70"/>
  <c r="IX70"/>
  <c r="IO71"/>
  <c r="IP71"/>
  <c r="IQ71"/>
  <c r="IR71"/>
  <c r="IS71"/>
  <c r="IT71"/>
  <c r="IU71"/>
  <c r="IV71"/>
  <c r="IW71"/>
  <c r="IX71"/>
  <c r="IO72"/>
  <c r="IP72"/>
  <c r="IQ72"/>
  <c r="IR72"/>
  <c r="IS72"/>
  <c r="IT72"/>
  <c r="IU72"/>
  <c r="IV72"/>
  <c r="IW72"/>
  <c r="IX72"/>
  <c r="IO73"/>
  <c r="IP73"/>
  <c r="IQ73"/>
  <c r="IR73"/>
  <c r="IS73"/>
  <c r="IT73"/>
  <c r="IU73"/>
  <c r="IV73"/>
  <c r="IW73"/>
  <c r="IX73"/>
  <c r="IO74"/>
  <c r="IP74"/>
  <c r="IQ74"/>
  <c r="IR74"/>
  <c r="IS74"/>
  <c r="IT74"/>
  <c r="IU74"/>
  <c r="IV74"/>
  <c r="IW74"/>
  <c r="IX74"/>
  <c r="IO75"/>
  <c r="IP75"/>
  <c r="IQ75"/>
  <c r="IR75"/>
  <c r="IS75"/>
  <c r="IT75"/>
  <c r="IU75"/>
  <c r="IV75"/>
  <c r="IW75"/>
  <c r="IX75"/>
  <c r="IO76"/>
  <c r="IP76"/>
  <c r="IQ76"/>
  <c r="IR76"/>
  <c r="IS76"/>
  <c r="IT76"/>
  <c r="IU76"/>
  <c r="IV76"/>
  <c r="IW76"/>
  <c r="IX76"/>
  <c r="IO77"/>
  <c r="IP77"/>
  <c r="IQ77"/>
  <c r="IR77"/>
  <c r="IS77"/>
  <c r="IT77"/>
  <c r="IU77"/>
  <c r="IV77"/>
  <c r="IW77"/>
  <c r="IX77"/>
  <c r="IO78"/>
  <c r="IP78"/>
  <c r="IQ78"/>
  <c r="IR78"/>
  <c r="IS78"/>
  <c r="IT78"/>
  <c r="IU78"/>
  <c r="IV78"/>
  <c r="IW78"/>
  <c r="IX78"/>
  <c r="IO79"/>
  <c r="IP79"/>
  <c r="IQ79"/>
  <c r="IR79"/>
  <c r="IS79"/>
  <c r="IT79"/>
  <c r="IU79"/>
  <c r="IV79"/>
  <c r="IW79"/>
  <c r="IX79"/>
  <c r="IO80"/>
  <c r="IP80"/>
  <c r="IQ80"/>
  <c r="IR80"/>
  <c r="IS80"/>
  <c r="IT80"/>
  <c r="IU80"/>
  <c r="IV80"/>
  <c r="IW80"/>
  <c r="IX80"/>
  <c r="IO81"/>
  <c r="IP81"/>
  <c r="IQ81"/>
  <c r="IR81"/>
  <c r="IS81"/>
  <c r="IT81"/>
  <c r="IU81"/>
  <c r="IV81"/>
  <c r="IW81"/>
  <c r="IX81"/>
  <c r="IO82"/>
  <c r="IP82"/>
  <c r="IQ82"/>
  <c r="IR82"/>
  <c r="IS82"/>
  <c r="IT82"/>
  <c r="IU82"/>
  <c r="IV82"/>
  <c r="IW82"/>
  <c r="IX82"/>
  <c r="IO83"/>
  <c r="IP83"/>
  <c r="IQ83"/>
  <c r="IR83"/>
  <c r="IS83"/>
  <c r="IT83"/>
  <c r="IU83"/>
  <c r="IV83"/>
  <c r="IW83"/>
  <c r="IX83"/>
  <c r="IO84"/>
  <c r="IP84"/>
  <c r="IQ84"/>
  <c r="IR84"/>
  <c r="IS84"/>
  <c r="IT84"/>
  <c r="IU84"/>
  <c r="IV84"/>
  <c r="IW84"/>
  <c r="IX84"/>
  <c r="IO85"/>
  <c r="IP85"/>
  <c r="IQ85"/>
  <c r="IR85"/>
  <c r="IS85"/>
  <c r="IT85"/>
  <c r="IU85"/>
  <c r="IV85"/>
  <c r="IW85"/>
  <c r="IX85"/>
  <c r="IO86"/>
  <c r="IP86"/>
  <c r="IQ86"/>
  <c r="IR86"/>
  <c r="IS86"/>
  <c r="IT86"/>
  <c r="IU86"/>
  <c r="IV86"/>
  <c r="IW86"/>
  <c r="IX86"/>
  <c r="IO87"/>
  <c r="IP87"/>
  <c r="IQ87"/>
  <c r="IR87"/>
  <c r="IS87"/>
  <c r="IT87"/>
  <c r="IU87"/>
  <c r="IV87"/>
  <c r="IW87"/>
  <c r="IX87"/>
  <c r="IO88"/>
  <c r="IP88"/>
  <c r="IQ88"/>
  <c r="IR88"/>
  <c r="IS88"/>
  <c r="IT88"/>
  <c r="IU88"/>
  <c r="IV88"/>
  <c r="IW88"/>
  <c r="IX88"/>
  <c r="IO89"/>
  <c r="IP89"/>
  <c r="IQ89"/>
  <c r="IR89"/>
  <c r="IS89"/>
  <c r="IT89"/>
  <c r="IU89"/>
  <c r="IV89"/>
  <c r="IW89"/>
  <c r="IX89"/>
  <c r="IO90"/>
  <c r="IP90"/>
  <c r="IQ90"/>
  <c r="IR90"/>
  <c r="IS90"/>
  <c r="IT90"/>
  <c r="IU90"/>
  <c r="IV90"/>
  <c r="IW90"/>
  <c r="IX90"/>
  <c r="IO91"/>
  <c r="IP91"/>
  <c r="IQ91"/>
  <c r="IR91"/>
  <c r="IS91"/>
  <c r="IT91"/>
  <c r="IU91"/>
  <c r="IV91"/>
  <c r="IW91"/>
  <c r="IX91"/>
  <c r="IO92"/>
  <c r="IP92"/>
  <c r="IQ92"/>
  <c r="IR92"/>
  <c r="IS92"/>
  <c r="IT92"/>
  <c r="IU92"/>
  <c r="IV92"/>
  <c r="IW92"/>
  <c r="IX92"/>
  <c r="IO93"/>
  <c r="IP93"/>
  <c r="IQ93"/>
  <c r="IR93"/>
  <c r="IS93"/>
  <c r="IT93"/>
  <c r="IU93"/>
  <c r="IV93"/>
  <c r="IW93"/>
  <c r="IX93"/>
  <c r="IO94"/>
  <c r="IP94"/>
  <c r="IQ94"/>
  <c r="IR94"/>
  <c r="IS94"/>
  <c r="IT94"/>
  <c r="IU94"/>
  <c r="IV94"/>
  <c r="IW94"/>
  <c r="IX94"/>
  <c r="IO95"/>
  <c r="IP95"/>
  <c r="IQ95"/>
  <c r="IR95"/>
  <c r="IS95"/>
  <c r="IT95"/>
  <c r="IU95"/>
  <c r="IV95"/>
  <c r="IW95"/>
  <c r="IX95"/>
  <c r="IO96"/>
  <c r="IP96"/>
  <c r="IQ96"/>
  <c r="IR96"/>
  <c r="IS96"/>
  <c r="IT96"/>
  <c r="IU96"/>
  <c r="IV96"/>
  <c r="IW96"/>
  <c r="IX96"/>
  <c r="IO97"/>
  <c r="IP97"/>
  <c r="IQ97"/>
  <c r="IR97"/>
  <c r="IS97"/>
  <c r="IT97"/>
  <c r="IU97"/>
  <c r="IV97"/>
  <c r="IW97"/>
  <c r="IX97"/>
  <c r="IO98"/>
  <c r="IP98"/>
  <c r="IQ98"/>
  <c r="IR98"/>
  <c r="IS98"/>
  <c r="IT98"/>
  <c r="IU98"/>
  <c r="IV98"/>
  <c r="IW98"/>
  <c r="IX98"/>
  <c r="IO99"/>
  <c r="IP99"/>
  <c r="IQ99"/>
  <c r="IR99"/>
  <c r="IS99"/>
  <c r="IT99"/>
  <c r="IU99"/>
  <c r="IV99"/>
  <c r="IW99"/>
  <c r="IX99"/>
  <c r="IO100"/>
  <c r="IP100"/>
  <c r="IQ100"/>
  <c r="IR100"/>
  <c r="IS100"/>
  <c r="IT100"/>
  <c r="IU100"/>
  <c r="IV100"/>
  <c r="IW100"/>
  <c r="IX100"/>
  <c r="IO101"/>
  <c r="IP101"/>
  <c r="IQ101"/>
  <c r="IR101"/>
  <c r="IS101"/>
  <c r="IT101"/>
  <c r="IU101"/>
  <c r="IV101"/>
  <c r="IW101"/>
  <c r="IX101"/>
  <c r="IO102"/>
  <c r="IP102"/>
  <c r="IQ102"/>
  <c r="IR102"/>
  <c r="IS102"/>
  <c r="IT102"/>
  <c r="IU102"/>
  <c r="IV102"/>
  <c r="IW102"/>
  <c r="IX102"/>
  <c r="IO103"/>
  <c r="IP103"/>
  <c r="IQ103"/>
  <c r="IR103"/>
  <c r="IS103"/>
  <c r="IT103"/>
  <c r="IU103"/>
  <c r="IV103"/>
  <c r="IW103"/>
  <c r="IX103"/>
  <c r="IO104"/>
  <c r="IP104"/>
  <c r="IQ104"/>
  <c r="IR104"/>
  <c r="IS104"/>
  <c r="IT104"/>
  <c r="IU104"/>
  <c r="IV104"/>
  <c r="IW104"/>
  <c r="IX104"/>
  <c r="IO2" i="4"/>
  <c r="IP2"/>
  <c r="IQ2"/>
  <c r="IR2"/>
  <c r="IS2"/>
  <c r="IT2"/>
  <c r="IU2"/>
  <c r="IV2"/>
  <c r="IW2"/>
  <c r="IX2"/>
  <c r="IO3"/>
  <c r="IP3"/>
  <c r="IQ3"/>
  <c r="IR3"/>
  <c r="IS3"/>
  <c r="IT3"/>
  <c r="IU3"/>
  <c r="IV3"/>
  <c r="IW3"/>
  <c r="IX3"/>
  <c r="IO4"/>
  <c r="IP4"/>
  <c r="IQ4"/>
  <c r="IR4"/>
  <c r="IS4"/>
  <c r="IT4"/>
  <c r="IU4"/>
  <c r="IV4"/>
  <c r="IW4"/>
  <c r="IX4"/>
  <c r="IO5"/>
  <c r="IP5"/>
  <c r="IQ5"/>
  <c r="IR5"/>
  <c r="IS5"/>
  <c r="IT5"/>
  <c r="IU5"/>
  <c r="IV5"/>
  <c r="IW5"/>
  <c r="IX5"/>
  <c r="IO6"/>
  <c r="IP6"/>
  <c r="IQ6"/>
  <c r="IR6"/>
  <c r="IS6"/>
  <c r="IT6"/>
  <c r="IU6"/>
  <c r="IV6"/>
  <c r="IW6"/>
  <c r="IX6"/>
  <c r="IO7"/>
  <c r="IP7"/>
  <c r="IQ7"/>
  <c r="IR7"/>
  <c r="IS7"/>
  <c r="IT7"/>
  <c r="IU7"/>
  <c r="IV7"/>
  <c r="IW7"/>
  <c r="IX7"/>
  <c r="IO8"/>
  <c r="IP8"/>
  <c r="IQ8"/>
  <c r="IR8"/>
  <c r="IS8"/>
  <c r="IT8"/>
  <c r="IU8"/>
  <c r="IV8"/>
  <c r="IW8"/>
  <c r="IX8"/>
  <c r="IO9"/>
  <c r="IP9"/>
  <c r="IQ9"/>
  <c r="IR9"/>
  <c r="IS9"/>
  <c r="IT9"/>
  <c r="IU9"/>
  <c r="IV9"/>
  <c r="IW9"/>
  <c r="IX9"/>
  <c r="IO10"/>
  <c r="IP10"/>
  <c r="IQ10"/>
  <c r="IR10"/>
  <c r="IS10"/>
  <c r="IT10"/>
  <c r="IU10"/>
  <c r="IV10"/>
  <c r="IW10"/>
  <c r="IX10"/>
  <c r="IO11"/>
  <c r="IP11"/>
  <c r="IQ11"/>
  <c r="IR11"/>
  <c r="IS11"/>
  <c r="IT11"/>
  <c r="IU11"/>
  <c r="IV11"/>
  <c r="IW11"/>
  <c r="IX11"/>
  <c r="IO12"/>
  <c r="IP12"/>
  <c r="IQ12"/>
  <c r="IR12"/>
  <c r="IS12"/>
  <c r="IT12"/>
  <c r="IU12"/>
  <c r="IV12"/>
  <c r="IW12"/>
  <c r="IX12"/>
  <c r="IO13"/>
  <c r="IP13"/>
  <c r="IQ13"/>
  <c r="IR13"/>
  <c r="IS13"/>
  <c r="IT13"/>
  <c r="IU13"/>
  <c r="IV13"/>
  <c r="IW13"/>
  <c r="IX13"/>
  <c r="IO14"/>
  <c r="IP14"/>
  <c r="IQ14"/>
  <c r="IR14"/>
  <c r="IS14"/>
  <c r="IT14"/>
  <c r="IU14"/>
  <c r="IV14"/>
  <c r="IW14"/>
  <c r="IX14"/>
  <c r="IO15"/>
  <c r="IP15"/>
  <c r="IQ15"/>
  <c r="IR15"/>
  <c r="IS15"/>
  <c r="IT15"/>
  <c r="IU15"/>
  <c r="IV15"/>
  <c r="IW15"/>
  <c r="IX15"/>
  <c r="IO16"/>
  <c r="IP16"/>
  <c r="IQ16"/>
  <c r="IR16"/>
  <c r="IS16"/>
  <c r="IT16"/>
  <c r="IU16"/>
  <c r="IV16"/>
  <c r="IW16"/>
  <c r="IX16"/>
  <c r="IO17"/>
  <c r="IP17"/>
  <c r="IQ17"/>
  <c r="IR17"/>
  <c r="IS17"/>
  <c r="IT17"/>
  <c r="IU17"/>
  <c r="IV17"/>
  <c r="IW17"/>
  <c r="IX17"/>
  <c r="IO18"/>
  <c r="IP18"/>
  <c r="IQ18"/>
  <c r="IR18"/>
  <c r="IS18"/>
  <c r="IT18"/>
  <c r="IU18"/>
  <c r="IV18"/>
  <c r="IW18"/>
  <c r="IX18"/>
  <c r="IO19"/>
  <c r="IP19"/>
  <c r="IQ19"/>
  <c r="IR19"/>
  <c r="IS19"/>
  <c r="IT19"/>
  <c r="IU19"/>
  <c r="IV19"/>
  <c r="IW19"/>
  <c r="IX19"/>
  <c r="IO20"/>
  <c r="IP20"/>
  <c r="IQ20"/>
  <c r="IR20"/>
  <c r="IS20"/>
  <c r="IT20"/>
  <c r="IU20"/>
  <c r="IV20"/>
  <c r="IW20"/>
  <c r="IX20"/>
  <c r="IO21"/>
  <c r="IP21"/>
  <c r="IQ21"/>
  <c r="IR21"/>
  <c r="IS21"/>
  <c r="IT21"/>
  <c r="IU21"/>
  <c r="IV21"/>
  <c r="IW21"/>
  <c r="IX21"/>
  <c r="IO22"/>
  <c r="IP22"/>
  <c r="IQ22"/>
  <c r="IR22"/>
  <c r="IS22"/>
  <c r="IT22"/>
  <c r="IU22"/>
  <c r="IV22"/>
  <c r="IW22"/>
  <c r="IX22"/>
  <c r="IO23"/>
  <c r="IP23"/>
  <c r="IQ23"/>
  <c r="IR23"/>
  <c r="IS23"/>
  <c r="IT23"/>
  <c r="IU23"/>
  <c r="IV23"/>
  <c r="IW23"/>
  <c r="IX23"/>
  <c r="IO24"/>
  <c r="IP24"/>
  <c r="IQ24"/>
  <c r="IR24"/>
  <c r="IS24"/>
  <c r="IT24"/>
  <c r="IU24"/>
  <c r="IV24"/>
  <c r="IW24"/>
  <c r="IX24"/>
  <c r="IO25"/>
  <c r="IP25"/>
  <c r="IQ25"/>
  <c r="IR25"/>
  <c r="IS25"/>
  <c r="IT25"/>
  <c r="IU25"/>
  <c r="IV25"/>
  <c r="IW25"/>
  <c r="IX25"/>
  <c r="IO26"/>
  <c r="IP26"/>
  <c r="IQ26"/>
  <c r="IR26"/>
  <c r="IS26"/>
  <c r="IT26"/>
  <c r="IU26"/>
  <c r="IV26"/>
  <c r="IW26"/>
  <c r="IX26"/>
  <c r="IO27"/>
  <c r="IP27"/>
  <c r="IQ27"/>
  <c r="IR27"/>
  <c r="IS27"/>
  <c r="IT27"/>
  <c r="IU27"/>
  <c r="IV27"/>
  <c r="IW27"/>
  <c r="IX27"/>
  <c r="IO28"/>
  <c r="IP28"/>
  <c r="IQ28"/>
  <c r="IR28"/>
  <c r="IS28"/>
  <c r="IT28"/>
  <c r="IU28"/>
  <c r="IV28"/>
  <c r="IW28"/>
  <c r="IX28"/>
  <c r="IO29"/>
  <c r="IP29"/>
  <c r="IQ29"/>
  <c r="IR29"/>
  <c r="IS29"/>
  <c r="IT29"/>
  <c r="IU29"/>
  <c r="IV29"/>
  <c r="IW29"/>
  <c r="IX29"/>
  <c r="IO30"/>
  <c r="IP30"/>
  <c r="IQ30"/>
  <c r="IR30"/>
  <c r="IS30"/>
  <c r="IT30"/>
  <c r="IU30"/>
  <c r="IV30"/>
  <c r="IW30"/>
  <c r="IX30"/>
  <c r="IO31"/>
  <c r="IP31"/>
  <c r="IQ31"/>
  <c r="IR31"/>
  <c r="IS31"/>
  <c r="IT31"/>
  <c r="IU31"/>
  <c r="IV31"/>
  <c r="IW31"/>
  <c r="IX31"/>
  <c r="IO32"/>
  <c r="IP32"/>
  <c r="IQ32"/>
  <c r="IR32"/>
  <c r="IS32"/>
  <c r="IT32"/>
  <c r="IU32"/>
  <c r="IV32"/>
  <c r="IW32"/>
  <c r="IX32"/>
  <c r="IO33"/>
  <c r="IP33"/>
  <c r="IQ33"/>
  <c r="IR33"/>
  <c r="IS33"/>
  <c r="IT33"/>
  <c r="IU33"/>
  <c r="IV33"/>
  <c r="IW33"/>
  <c r="IX33"/>
  <c r="IO34"/>
  <c r="IP34"/>
  <c r="IQ34"/>
  <c r="IR34"/>
  <c r="IS34"/>
  <c r="IT34"/>
  <c r="IU34"/>
  <c r="IV34"/>
  <c r="IW34"/>
  <c r="IX34"/>
  <c r="IO35"/>
  <c r="IP35"/>
  <c r="IQ35"/>
  <c r="IR35"/>
  <c r="IS35"/>
  <c r="IT35"/>
  <c r="IU35"/>
  <c r="IV35"/>
  <c r="IW35"/>
  <c r="IX35"/>
  <c r="IO36"/>
  <c r="IP36"/>
  <c r="IQ36"/>
  <c r="IR36"/>
  <c r="IS36"/>
  <c r="IT36"/>
  <c r="IU36"/>
  <c r="IV36"/>
  <c r="IW36"/>
  <c r="IX36"/>
  <c r="IO37"/>
  <c r="IP37"/>
  <c r="IQ37"/>
  <c r="IR37"/>
  <c r="IS37"/>
  <c r="IT37"/>
  <c r="IU37"/>
  <c r="IV37"/>
  <c r="IW37"/>
  <c r="IX37"/>
  <c r="IO38"/>
  <c r="IP38"/>
  <c r="IQ38"/>
  <c r="IR38"/>
  <c r="IS38"/>
  <c r="IT38"/>
  <c r="IU38"/>
  <c r="IV38"/>
  <c r="IW38"/>
  <c r="IX38"/>
  <c r="IO39"/>
  <c r="IP39"/>
  <c r="IQ39"/>
  <c r="IR39"/>
  <c r="IS39"/>
  <c r="IT39"/>
  <c r="IU39"/>
  <c r="IV39"/>
  <c r="IW39"/>
  <c r="IX39"/>
  <c r="IO40"/>
  <c r="IP40"/>
  <c r="IQ40"/>
  <c r="IR40"/>
  <c r="IS40"/>
  <c r="IT40"/>
  <c r="IU40"/>
  <c r="IV40"/>
  <c r="IW40"/>
  <c r="IX40"/>
  <c r="IO41"/>
  <c r="IP41"/>
  <c r="IQ41"/>
  <c r="IR41"/>
  <c r="IS41"/>
  <c r="IT41"/>
  <c r="IU41"/>
  <c r="IV41"/>
  <c r="IW41"/>
  <c r="IX41"/>
  <c r="IO42"/>
  <c r="IP42"/>
  <c r="IQ42"/>
  <c r="IR42"/>
  <c r="IS42"/>
  <c r="IT42"/>
  <c r="IU42"/>
  <c r="IV42"/>
  <c r="IW42"/>
  <c r="IX42"/>
  <c r="IO43"/>
  <c r="IP43"/>
  <c r="IQ43"/>
  <c r="IR43"/>
  <c r="IS43"/>
  <c r="IT43"/>
  <c r="IU43"/>
  <c r="IV43"/>
  <c r="IW43"/>
  <c r="IX43"/>
  <c r="IO44"/>
  <c r="IP44"/>
  <c r="IQ44"/>
  <c r="IR44"/>
  <c r="IS44"/>
  <c r="IT44"/>
  <c r="IU44"/>
  <c r="IV44"/>
  <c r="IW44"/>
  <c r="IX44"/>
  <c r="IO45"/>
  <c r="IP45"/>
  <c r="IQ45"/>
  <c r="IR45"/>
  <c r="IS45"/>
  <c r="IT45"/>
  <c r="IU45"/>
  <c r="IV45"/>
  <c r="IW45"/>
  <c r="IX45"/>
  <c r="IO46"/>
  <c r="IP46"/>
  <c r="IQ46"/>
  <c r="IR46"/>
  <c r="IS46"/>
  <c r="IT46"/>
  <c r="IU46"/>
  <c r="IV46"/>
  <c r="IW46"/>
  <c r="IX46"/>
  <c r="IO47"/>
  <c r="IP47"/>
  <c r="IQ47"/>
  <c r="IR47"/>
  <c r="IS47"/>
  <c r="IT47"/>
  <c r="IU47"/>
  <c r="IV47"/>
  <c r="IW47"/>
  <c r="IX47"/>
  <c r="IO48"/>
  <c r="IP48"/>
  <c r="IQ48"/>
  <c r="IR48"/>
  <c r="IS48"/>
  <c r="IT48"/>
  <c r="IU48"/>
  <c r="IV48"/>
  <c r="IW48"/>
  <c r="IX48"/>
  <c r="IO49"/>
  <c r="IP49"/>
  <c r="IQ49"/>
  <c r="IR49"/>
  <c r="IS49"/>
  <c r="IT49"/>
  <c r="IU49"/>
  <c r="IV49"/>
  <c r="IW49"/>
  <c r="IX49"/>
  <c r="IO50"/>
  <c r="IP50"/>
  <c r="IQ50"/>
  <c r="IR50"/>
  <c r="IS50"/>
  <c r="IT50"/>
  <c r="IU50"/>
  <c r="IV50"/>
  <c r="IW50"/>
  <c r="IX50"/>
  <c r="IO51"/>
  <c r="IP51"/>
  <c r="IQ51"/>
  <c r="IR51"/>
  <c r="IS51"/>
  <c r="IT51"/>
  <c r="IU51"/>
  <c r="IV51"/>
  <c r="IW51"/>
  <c r="IX51"/>
  <c r="IO52"/>
  <c r="IP52"/>
  <c r="IQ52"/>
  <c r="IR52"/>
  <c r="IS52"/>
  <c r="IT52"/>
  <c r="IU52"/>
  <c r="IV52"/>
  <c r="IW52"/>
  <c r="IX52"/>
  <c r="IO53"/>
  <c r="IP53"/>
  <c r="IQ53"/>
  <c r="IR53"/>
  <c r="IS53"/>
  <c r="IT53"/>
  <c r="IU53"/>
  <c r="IV53"/>
  <c r="IW53"/>
  <c r="IX53"/>
  <c r="IO54"/>
  <c r="IP54"/>
  <c r="IQ54"/>
  <c r="IR54"/>
  <c r="IS54"/>
  <c r="IT54"/>
  <c r="IU54"/>
  <c r="IV54"/>
  <c r="IW54"/>
  <c r="IX54"/>
  <c r="IO55"/>
  <c r="IP55"/>
  <c r="IQ55"/>
  <c r="IR55"/>
  <c r="IS55"/>
  <c r="IT55"/>
  <c r="IU55"/>
  <c r="IV55"/>
  <c r="IW55"/>
  <c r="IX55"/>
  <c r="IO56"/>
  <c r="IP56"/>
  <c r="IQ56"/>
  <c r="IR56"/>
  <c r="IS56"/>
  <c r="IT56"/>
  <c r="IU56"/>
  <c r="IV56"/>
  <c r="IW56"/>
  <c r="IX56"/>
  <c r="IO57"/>
  <c r="IP57"/>
  <c r="IQ57"/>
  <c r="IR57"/>
  <c r="IS57"/>
  <c r="IT57"/>
  <c r="IU57"/>
  <c r="IV57"/>
  <c r="IW57"/>
  <c r="IX57"/>
  <c r="IO58"/>
  <c r="IP58"/>
  <c r="IQ58"/>
  <c r="IR58"/>
  <c r="IS58"/>
  <c r="IT58"/>
  <c r="IU58"/>
  <c r="IV58"/>
  <c r="IW58"/>
  <c r="IX58"/>
  <c r="IO59"/>
  <c r="IP59"/>
  <c r="IQ59"/>
  <c r="IR59"/>
  <c r="IS59"/>
  <c r="IT59"/>
  <c r="IU59"/>
  <c r="IV59"/>
  <c r="IW59"/>
  <c r="IX59"/>
  <c r="IO60"/>
  <c r="IP60"/>
  <c r="IQ60"/>
  <c r="IR60"/>
  <c r="IS60"/>
  <c r="IT60"/>
  <c r="IU60"/>
  <c r="IV60"/>
  <c r="IW60"/>
  <c r="IX60"/>
  <c r="IO61"/>
  <c r="IP61"/>
  <c r="IQ61"/>
  <c r="IR61"/>
  <c r="IS61"/>
  <c r="IT61"/>
  <c r="IU61"/>
  <c r="IV61"/>
  <c r="IW61"/>
  <c r="IX61"/>
  <c r="IO62"/>
  <c r="IP62"/>
  <c r="IQ62"/>
  <c r="IR62"/>
  <c r="IS62"/>
  <c r="IT62"/>
  <c r="IU62"/>
  <c r="IV62"/>
  <c r="IW62"/>
  <c r="IX62"/>
  <c r="IO63"/>
  <c r="IP63"/>
  <c r="IQ63"/>
  <c r="IR63"/>
  <c r="IS63"/>
  <c r="IT63"/>
  <c r="IU63"/>
  <c r="IV63"/>
  <c r="IW63"/>
  <c r="IX63"/>
  <c r="IO64"/>
  <c r="IP64"/>
  <c r="IQ64"/>
  <c r="IR64"/>
  <c r="IS64"/>
  <c r="IT64"/>
  <c r="IU64"/>
  <c r="IV64"/>
  <c r="IW64"/>
  <c r="IX64"/>
  <c r="IO65"/>
  <c r="IP65"/>
  <c r="IQ65"/>
  <c r="IR65"/>
  <c r="IS65"/>
  <c r="IT65"/>
  <c r="IU65"/>
  <c r="IV65"/>
  <c r="IW65"/>
  <c r="IX65"/>
  <c r="IO66"/>
  <c r="IP66"/>
  <c r="IQ66"/>
  <c r="IR66"/>
  <c r="IS66"/>
  <c r="IT66"/>
  <c r="IU66"/>
  <c r="IV66"/>
  <c r="IW66"/>
  <c r="IX66"/>
  <c r="IO67"/>
  <c r="IP67"/>
  <c r="IQ67"/>
  <c r="IR67"/>
  <c r="IS67"/>
  <c r="IT67"/>
  <c r="IU67"/>
  <c r="IV67"/>
  <c r="IW67"/>
  <c r="IX67"/>
  <c r="IO68"/>
  <c r="IP68"/>
  <c r="IQ68"/>
  <c r="IR68"/>
  <c r="IS68"/>
  <c r="IT68"/>
  <c r="IU68"/>
  <c r="IV68"/>
  <c r="IW68"/>
  <c r="IX68"/>
  <c r="IO69"/>
  <c r="IP69"/>
  <c r="IQ69"/>
  <c r="IR69"/>
  <c r="IS69"/>
  <c r="IT69"/>
  <c r="IU69"/>
  <c r="IV69"/>
  <c r="IW69"/>
  <c r="IX69"/>
  <c r="IO70"/>
  <c r="IP70"/>
  <c r="IQ70"/>
  <c r="IR70"/>
  <c r="IS70"/>
  <c r="IT70"/>
  <c r="IU70"/>
  <c r="IV70"/>
  <c r="IW70"/>
  <c r="IX70"/>
  <c r="IO71"/>
  <c r="IP71"/>
  <c r="IQ71"/>
  <c r="IR71"/>
  <c r="IS71"/>
  <c r="IT71"/>
  <c r="IU71"/>
  <c r="IV71"/>
  <c r="IW71"/>
  <c r="IX71"/>
  <c r="IO72"/>
  <c r="IP72"/>
  <c r="IQ72"/>
  <c r="IR72"/>
  <c r="IS72"/>
  <c r="IT72"/>
  <c r="IU72"/>
  <c r="IV72"/>
  <c r="IW72"/>
  <c r="IX72"/>
  <c r="IO73"/>
  <c r="IP73"/>
  <c r="IQ73"/>
  <c r="IR73"/>
  <c r="IS73"/>
  <c r="IT73"/>
  <c r="IU73"/>
  <c r="IV73"/>
  <c r="IW73"/>
  <c r="IX73"/>
  <c r="IO74"/>
  <c r="IP74"/>
  <c r="IQ74"/>
  <c r="IR74"/>
  <c r="IS74"/>
  <c r="IT74"/>
  <c r="IU74"/>
  <c r="IV74"/>
  <c r="IW74"/>
  <c r="IX74"/>
  <c r="IO75"/>
  <c r="IP75"/>
  <c r="IQ75"/>
  <c r="IR75"/>
  <c r="IS75"/>
  <c r="IT75"/>
  <c r="IU75"/>
  <c r="IV75"/>
  <c r="IW75"/>
  <c r="IX75"/>
  <c r="IO76"/>
  <c r="IP76"/>
  <c r="IQ76"/>
  <c r="IR76"/>
  <c r="IS76"/>
  <c r="IT76"/>
  <c r="IU76"/>
  <c r="IV76"/>
  <c r="IW76"/>
  <c r="IX76"/>
  <c r="IO77"/>
  <c r="IP77"/>
  <c r="IQ77"/>
  <c r="IR77"/>
  <c r="IS77"/>
  <c r="IT77"/>
  <c r="IU77"/>
  <c r="IV77"/>
  <c r="IW77"/>
  <c r="IX77"/>
  <c r="IO78"/>
  <c r="IP78"/>
  <c r="IQ78"/>
  <c r="IR78"/>
  <c r="IS78"/>
  <c r="IT78"/>
  <c r="IU78"/>
  <c r="IV78"/>
  <c r="IW78"/>
  <c r="IX78"/>
  <c r="IO79"/>
  <c r="IP79"/>
  <c r="IQ79"/>
  <c r="IR79"/>
  <c r="IS79"/>
  <c r="IT79"/>
  <c r="IU79"/>
  <c r="IV79"/>
  <c r="IW79"/>
  <c r="IX79"/>
  <c r="IO80"/>
  <c r="IP80"/>
  <c r="IQ80"/>
  <c r="IR80"/>
  <c r="IS80"/>
  <c r="IT80"/>
  <c r="IU80"/>
  <c r="IV80"/>
  <c r="IW80"/>
  <c r="IX80"/>
  <c r="IO81"/>
  <c r="IP81"/>
  <c r="IQ81"/>
  <c r="IR81"/>
  <c r="IS81"/>
  <c r="IT81"/>
  <c r="IU81"/>
  <c r="IV81"/>
  <c r="IW81"/>
  <c r="IX81"/>
  <c r="IO82"/>
  <c r="IP82"/>
  <c r="IQ82"/>
  <c r="IR82"/>
  <c r="IS82"/>
  <c r="IT82"/>
  <c r="IU82"/>
  <c r="IV82"/>
  <c r="IW82"/>
  <c r="IX82"/>
  <c r="IO83"/>
  <c r="IP83"/>
  <c r="IQ83"/>
  <c r="IR83"/>
  <c r="IS83"/>
  <c r="IT83"/>
  <c r="IU83"/>
  <c r="IV83"/>
  <c r="IW83"/>
  <c r="IX83"/>
  <c r="IO84"/>
  <c r="IP84"/>
  <c r="IQ84"/>
  <c r="IR84"/>
  <c r="IS84"/>
  <c r="IT84"/>
  <c r="IU84"/>
  <c r="IV84"/>
  <c r="IW84"/>
  <c r="IX84"/>
  <c r="IO85"/>
  <c r="IP85"/>
  <c r="IQ85"/>
  <c r="IR85"/>
  <c r="IS85"/>
  <c r="IT85"/>
  <c r="IU85"/>
  <c r="IV85"/>
  <c r="IW85"/>
  <c r="IX85"/>
  <c r="IO86"/>
  <c r="IP86"/>
  <c r="IQ86"/>
  <c r="IR86"/>
  <c r="IS86"/>
  <c r="IT86"/>
  <c r="IU86"/>
  <c r="IV86"/>
  <c r="IW86"/>
  <c r="IX86"/>
  <c r="IO87"/>
  <c r="IP87"/>
  <c r="IQ87"/>
  <c r="IR87"/>
  <c r="IS87"/>
  <c r="IT87"/>
  <c r="IU87"/>
  <c r="IV87"/>
  <c r="IW87"/>
  <c r="IX87"/>
  <c r="IO88"/>
  <c r="IP88"/>
  <c r="IQ88"/>
  <c r="IR88"/>
  <c r="IS88"/>
  <c r="IT88"/>
  <c r="IU88"/>
  <c r="IV88"/>
  <c r="IW88"/>
  <c r="IX88"/>
  <c r="IO89"/>
  <c r="IP89"/>
  <c r="IQ89"/>
  <c r="IR89"/>
  <c r="IS89"/>
  <c r="IT89"/>
  <c r="IU89"/>
  <c r="IV89"/>
  <c r="IW89"/>
  <c r="IX89"/>
  <c r="IO90"/>
  <c r="IP90"/>
  <c r="IQ90"/>
  <c r="IR90"/>
  <c r="IS90"/>
  <c r="IT90"/>
  <c r="IU90"/>
  <c r="IV90"/>
  <c r="IW90"/>
  <c r="IX90"/>
  <c r="IO91"/>
  <c r="IP91"/>
  <c r="IQ91"/>
  <c r="IR91"/>
  <c r="IS91"/>
  <c r="IT91"/>
  <c r="IU91"/>
  <c r="IV91"/>
  <c r="IW91"/>
  <c r="IX91"/>
  <c r="IO92"/>
  <c r="IP92"/>
  <c r="IQ92"/>
  <c r="IR92"/>
  <c r="IS92"/>
  <c r="IT92"/>
  <c r="IU92"/>
  <c r="IV92"/>
  <c r="IW92"/>
  <c r="IX92"/>
  <c r="IO93"/>
  <c r="IP93"/>
  <c r="IQ93"/>
  <c r="IR93"/>
  <c r="IS93"/>
  <c r="IT93"/>
  <c r="IU93"/>
  <c r="IV93"/>
  <c r="IW93"/>
  <c r="IX93"/>
  <c r="IO94"/>
  <c r="IP94"/>
  <c r="IQ94"/>
  <c r="IR94"/>
  <c r="IS94"/>
  <c r="IT94"/>
  <c r="IU94"/>
  <c r="IV94"/>
  <c r="IW94"/>
  <c r="IX94"/>
  <c r="IO95"/>
  <c r="IP95"/>
  <c r="IQ95"/>
  <c r="IR95"/>
  <c r="IS95"/>
  <c r="IT95"/>
  <c r="IU95"/>
  <c r="IV95"/>
  <c r="IW95"/>
  <c r="IX95"/>
  <c r="IO96"/>
  <c r="IP96"/>
  <c r="IQ96"/>
  <c r="IR96"/>
  <c r="IS96"/>
  <c r="IT96"/>
  <c r="IU96"/>
  <c r="IV96"/>
  <c r="IW96"/>
  <c r="IX96"/>
  <c r="IO97"/>
  <c r="IP97"/>
  <c r="IQ97"/>
  <c r="IR97"/>
  <c r="IS97"/>
  <c r="IT97"/>
  <c r="IU97"/>
  <c r="IV97"/>
  <c r="IW97"/>
  <c r="IX97"/>
  <c r="IO98"/>
  <c r="IP98"/>
  <c r="IQ98"/>
  <c r="IR98"/>
  <c r="IS98"/>
  <c r="IT98"/>
  <c r="IU98"/>
  <c r="IV98"/>
  <c r="IW98"/>
  <c r="IX98"/>
  <c r="IO99"/>
  <c r="IP99"/>
  <c r="IQ99"/>
  <c r="IR99"/>
  <c r="IS99"/>
  <c r="IT99"/>
  <c r="IU99"/>
  <c r="IV99"/>
  <c r="IW99"/>
  <c r="IX99"/>
  <c r="IO100"/>
  <c r="IP100"/>
  <c r="IQ100"/>
  <c r="IR100"/>
  <c r="IS100"/>
  <c r="IT100"/>
  <c r="IU100"/>
  <c r="IV100"/>
  <c r="IW100"/>
  <c r="IX100"/>
  <c r="IO101"/>
  <c r="IP101"/>
  <c r="IQ101"/>
  <c r="IR101"/>
  <c r="IS101"/>
  <c r="IT101"/>
  <c r="IU101"/>
  <c r="IV101"/>
  <c r="IW101"/>
  <c r="IX101"/>
  <c r="IO102"/>
  <c r="IP102"/>
  <c r="IQ102"/>
  <c r="IR102"/>
  <c r="IS102"/>
  <c r="IT102"/>
  <c r="IU102"/>
  <c r="IV102"/>
  <c r="IW102"/>
  <c r="IX102"/>
  <c r="IO103"/>
  <c r="IP103"/>
  <c r="IQ103"/>
  <c r="IR103"/>
  <c r="IS103"/>
  <c r="IT103"/>
  <c r="IU103"/>
  <c r="IV103"/>
  <c r="IW103"/>
  <c r="IX103"/>
  <c r="IO104"/>
  <c r="IP104"/>
  <c r="IQ104"/>
  <c r="IR104"/>
  <c r="IS104"/>
  <c r="IT104"/>
  <c r="IU104"/>
  <c r="IV104"/>
  <c r="IW104"/>
  <c r="IX104"/>
  <c r="B2" i="9"/>
  <c r="IN2"/>
  <c r="IN3"/>
  <c r="IN4"/>
  <c r="IN5"/>
  <c r="IN6"/>
  <c r="IN7"/>
  <c r="IN8"/>
  <c r="IN9"/>
  <c r="IN10"/>
  <c r="IN11"/>
  <c r="IN12"/>
  <c r="IN13"/>
  <c r="IN14"/>
  <c r="IN15"/>
  <c r="IN16"/>
  <c r="IN17"/>
  <c r="IN18"/>
  <c r="IN19"/>
  <c r="IN20"/>
  <c r="IN21"/>
  <c r="IN22"/>
  <c r="IN23"/>
  <c r="IN24"/>
  <c r="IN25"/>
  <c r="IN26"/>
  <c r="IN27"/>
  <c r="IN28"/>
  <c r="IN29"/>
  <c r="IN30"/>
  <c r="IN31"/>
  <c r="IN32"/>
  <c r="IN33"/>
  <c r="IN34"/>
  <c r="IN35"/>
  <c r="IN36"/>
  <c r="IN37"/>
  <c r="IN38"/>
  <c r="IN39"/>
  <c r="IN40"/>
  <c r="IN41"/>
  <c r="IN42"/>
  <c r="IN43"/>
  <c r="IN44"/>
  <c r="IN45"/>
  <c r="IN46"/>
  <c r="IN47"/>
  <c r="IN48"/>
  <c r="IN49"/>
  <c r="IN50"/>
  <c r="IN51"/>
  <c r="IN52"/>
  <c r="IN53"/>
  <c r="IN54"/>
  <c r="IN55"/>
  <c r="IN56"/>
  <c r="IN57"/>
  <c r="IN58"/>
  <c r="IN59"/>
  <c r="IN60"/>
  <c r="IN61"/>
  <c r="IN62"/>
  <c r="IN63"/>
  <c r="IN64"/>
  <c r="IN65"/>
  <c r="IN66"/>
  <c r="IN67"/>
  <c r="IN68"/>
  <c r="IN69"/>
  <c r="IN70"/>
  <c r="IN71"/>
  <c r="IN72"/>
  <c r="IN73"/>
  <c r="IN74"/>
  <c r="IN75"/>
  <c r="IN76"/>
  <c r="IN77"/>
  <c r="IN78"/>
  <c r="IN79"/>
  <c r="IN80"/>
  <c r="IN81"/>
  <c r="IN82"/>
  <c r="IN83"/>
  <c r="IN84"/>
  <c r="IN85"/>
  <c r="IN86"/>
  <c r="IN87"/>
  <c r="IN88"/>
  <c r="IN89"/>
  <c r="IN90"/>
  <c r="IN91"/>
  <c r="IN92"/>
  <c r="IN93"/>
  <c r="IN94"/>
  <c r="IN95"/>
  <c r="IN96"/>
  <c r="IN97"/>
  <c r="IN98"/>
  <c r="IN99"/>
  <c r="IN100"/>
  <c r="IN101"/>
  <c r="IN102"/>
  <c r="IN103"/>
  <c r="IN104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HY51"/>
  <c r="HZ51"/>
  <c r="IA51"/>
  <c r="IB51"/>
  <c r="IC51"/>
  <c r="ID51"/>
  <c r="IE51"/>
  <c r="IF51"/>
  <c r="IG51"/>
  <c r="IH51"/>
  <c r="II51"/>
  <c r="IJ51"/>
  <c r="IK51"/>
  <c r="IL51"/>
  <c r="IM51"/>
  <c r="IN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HY52"/>
  <c r="HZ52"/>
  <c r="IA52"/>
  <c r="IB52"/>
  <c r="IC52"/>
  <c r="ID52"/>
  <c r="IE52"/>
  <c r="IF52"/>
  <c r="IG52"/>
  <c r="IH52"/>
  <c r="II52"/>
  <c r="IJ52"/>
  <c r="IK52"/>
  <c r="IL52"/>
  <c r="IM52"/>
  <c r="IN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HY53"/>
  <c r="HZ53"/>
  <c r="IA53"/>
  <c r="IB53"/>
  <c r="IC53"/>
  <c r="ID53"/>
  <c r="IE53"/>
  <c r="IF53"/>
  <c r="IG53"/>
  <c r="IH53"/>
  <c r="II53"/>
  <c r="IJ53"/>
  <c r="IK53"/>
  <c r="IL53"/>
  <c r="IM53"/>
  <c r="IN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HY54"/>
  <c r="HZ54"/>
  <c r="IA54"/>
  <c r="IB54"/>
  <c r="IC54"/>
  <c r="ID54"/>
  <c r="IE54"/>
  <c r="IF54"/>
  <c r="IG54"/>
  <c r="IH54"/>
  <c r="II54"/>
  <c r="IJ54"/>
  <c r="IK54"/>
  <c r="IL54"/>
  <c r="IM54"/>
  <c r="IN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HY55"/>
  <c r="HZ55"/>
  <c r="IA55"/>
  <c r="IB55"/>
  <c r="IC55"/>
  <c r="ID55"/>
  <c r="IE55"/>
  <c r="IF55"/>
  <c r="IG55"/>
  <c r="IH55"/>
  <c r="II55"/>
  <c r="IJ55"/>
  <c r="IK55"/>
  <c r="IL55"/>
  <c r="IM55"/>
  <c r="IN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HY56"/>
  <c r="HZ56"/>
  <c r="IA56"/>
  <c r="IB56"/>
  <c r="IC56"/>
  <c r="ID56"/>
  <c r="IE56"/>
  <c r="IF56"/>
  <c r="IG56"/>
  <c r="IH56"/>
  <c r="II56"/>
  <c r="IJ56"/>
  <c r="IK56"/>
  <c r="IL56"/>
  <c r="IM56"/>
  <c r="IN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HY57"/>
  <c r="HZ57"/>
  <c r="IA57"/>
  <c r="IB57"/>
  <c r="IC57"/>
  <c r="ID57"/>
  <c r="IE57"/>
  <c r="IF57"/>
  <c r="IG57"/>
  <c r="IH57"/>
  <c r="II57"/>
  <c r="IJ57"/>
  <c r="IK57"/>
  <c r="IL57"/>
  <c r="IM57"/>
  <c r="IN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HY58"/>
  <c r="HZ58"/>
  <c r="IA58"/>
  <c r="IB58"/>
  <c r="IC58"/>
  <c r="ID58"/>
  <c r="IE58"/>
  <c r="IF58"/>
  <c r="IG58"/>
  <c r="IH58"/>
  <c r="II58"/>
  <c r="IJ58"/>
  <c r="IK58"/>
  <c r="IL58"/>
  <c r="IM58"/>
  <c r="IN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HY59"/>
  <c r="HZ59"/>
  <c r="IA59"/>
  <c r="IB59"/>
  <c r="IC59"/>
  <c r="ID59"/>
  <c r="IE59"/>
  <c r="IF59"/>
  <c r="IG59"/>
  <c r="IH59"/>
  <c r="II59"/>
  <c r="IJ59"/>
  <c r="IK59"/>
  <c r="IL59"/>
  <c r="IM59"/>
  <c r="IN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HY60"/>
  <c r="HZ60"/>
  <c r="IA60"/>
  <c r="IB60"/>
  <c r="IC60"/>
  <c r="ID60"/>
  <c r="IE60"/>
  <c r="IF60"/>
  <c r="IG60"/>
  <c r="IH60"/>
  <c r="II60"/>
  <c r="IJ60"/>
  <c r="IK60"/>
  <c r="IL60"/>
  <c r="IM60"/>
  <c r="IN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HY61"/>
  <c r="HZ61"/>
  <c r="IA61"/>
  <c r="IB61"/>
  <c r="IC61"/>
  <c r="ID61"/>
  <c r="IE61"/>
  <c r="IF61"/>
  <c r="IG61"/>
  <c r="IH61"/>
  <c r="II61"/>
  <c r="IJ61"/>
  <c r="IK61"/>
  <c r="IL61"/>
  <c r="IM61"/>
  <c r="IN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HY63"/>
  <c r="HZ63"/>
  <c r="IA63"/>
  <c r="IB63"/>
  <c r="IC63"/>
  <c r="ID63"/>
  <c r="IE63"/>
  <c r="IF63"/>
  <c r="IG63"/>
  <c r="IH63"/>
  <c r="II63"/>
  <c r="IJ63"/>
  <c r="IK63"/>
  <c r="IL63"/>
  <c r="IM63"/>
  <c r="IN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HY64"/>
  <c r="HZ64"/>
  <c r="IA64"/>
  <c r="IB64"/>
  <c r="IC64"/>
  <c r="ID64"/>
  <c r="IE64"/>
  <c r="IF64"/>
  <c r="IG64"/>
  <c r="IH64"/>
  <c r="II64"/>
  <c r="IJ64"/>
  <c r="IK64"/>
  <c r="IL64"/>
  <c r="IM64"/>
  <c r="IN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HY65"/>
  <c r="HZ65"/>
  <c r="IA65"/>
  <c r="IB65"/>
  <c r="IC65"/>
  <c r="ID65"/>
  <c r="IE65"/>
  <c r="IF65"/>
  <c r="IG65"/>
  <c r="IH65"/>
  <c r="II65"/>
  <c r="IJ65"/>
  <c r="IK65"/>
  <c r="IL65"/>
  <c r="IM65"/>
  <c r="IN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HY66"/>
  <c r="HZ66"/>
  <c r="IA66"/>
  <c r="IB66"/>
  <c r="IC66"/>
  <c r="ID66"/>
  <c r="IE66"/>
  <c r="IF66"/>
  <c r="IG66"/>
  <c r="IH66"/>
  <c r="II66"/>
  <c r="IJ66"/>
  <c r="IK66"/>
  <c r="IL66"/>
  <c r="IM66"/>
  <c r="IN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HY67"/>
  <c r="HZ67"/>
  <c r="IA67"/>
  <c r="IB67"/>
  <c r="IC67"/>
  <c r="ID67"/>
  <c r="IE67"/>
  <c r="IF67"/>
  <c r="IG67"/>
  <c r="IH67"/>
  <c r="II67"/>
  <c r="IJ67"/>
  <c r="IK67"/>
  <c r="IL67"/>
  <c r="IM67"/>
  <c r="IN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HY68"/>
  <c r="HZ68"/>
  <c r="IA68"/>
  <c r="IB68"/>
  <c r="IC68"/>
  <c r="ID68"/>
  <c r="IE68"/>
  <c r="IF68"/>
  <c r="IG68"/>
  <c r="IH68"/>
  <c r="II68"/>
  <c r="IJ68"/>
  <c r="IK68"/>
  <c r="IL68"/>
  <c r="IM68"/>
  <c r="IN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HY69"/>
  <c r="HZ69"/>
  <c r="IA69"/>
  <c r="IB69"/>
  <c r="IC69"/>
  <c r="ID69"/>
  <c r="IE69"/>
  <c r="IF69"/>
  <c r="IG69"/>
  <c r="IH69"/>
  <c r="II69"/>
  <c r="IJ69"/>
  <c r="IK69"/>
  <c r="IL69"/>
  <c r="IM69"/>
  <c r="IN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HY70"/>
  <c r="HZ70"/>
  <c r="IA70"/>
  <c r="IB70"/>
  <c r="IC70"/>
  <c r="ID70"/>
  <c r="IE70"/>
  <c r="IF70"/>
  <c r="IG70"/>
  <c r="IH70"/>
  <c r="II70"/>
  <c r="IJ70"/>
  <c r="IK70"/>
  <c r="IL70"/>
  <c r="IM70"/>
  <c r="IN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HY71"/>
  <c r="HZ71"/>
  <c r="IA71"/>
  <c r="IB71"/>
  <c r="IC71"/>
  <c r="ID71"/>
  <c r="IE71"/>
  <c r="IF71"/>
  <c r="IG71"/>
  <c r="IH71"/>
  <c r="II71"/>
  <c r="IJ71"/>
  <c r="IK71"/>
  <c r="IL71"/>
  <c r="IM71"/>
  <c r="IN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HY72"/>
  <c r="HZ72"/>
  <c r="IA72"/>
  <c r="IB72"/>
  <c r="IC72"/>
  <c r="ID72"/>
  <c r="IE72"/>
  <c r="IF72"/>
  <c r="IG72"/>
  <c r="IH72"/>
  <c r="II72"/>
  <c r="IJ72"/>
  <c r="IK72"/>
  <c r="IL72"/>
  <c r="IM72"/>
  <c r="IN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HY73"/>
  <c r="HZ73"/>
  <c r="IA73"/>
  <c r="IB73"/>
  <c r="IC73"/>
  <c r="ID73"/>
  <c r="IE73"/>
  <c r="IF73"/>
  <c r="IG73"/>
  <c r="IH73"/>
  <c r="II73"/>
  <c r="IJ73"/>
  <c r="IK73"/>
  <c r="IL73"/>
  <c r="IM73"/>
  <c r="IN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HY74"/>
  <c r="HZ74"/>
  <c r="IA74"/>
  <c r="IB74"/>
  <c r="IC74"/>
  <c r="ID74"/>
  <c r="IE74"/>
  <c r="IF74"/>
  <c r="IG74"/>
  <c r="IH74"/>
  <c r="II74"/>
  <c r="IJ74"/>
  <c r="IK74"/>
  <c r="IL74"/>
  <c r="IM74"/>
  <c r="IN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HY75"/>
  <c r="HZ75"/>
  <c r="IA75"/>
  <c r="IB75"/>
  <c r="IC75"/>
  <c r="ID75"/>
  <c r="IE75"/>
  <c r="IF75"/>
  <c r="IG75"/>
  <c r="IH75"/>
  <c r="II75"/>
  <c r="IJ75"/>
  <c r="IK75"/>
  <c r="IL75"/>
  <c r="IM75"/>
  <c r="IN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HY76"/>
  <c r="HZ76"/>
  <c r="IA76"/>
  <c r="IB76"/>
  <c r="IC76"/>
  <c r="ID76"/>
  <c r="IE76"/>
  <c r="IF76"/>
  <c r="IG76"/>
  <c r="IH76"/>
  <c r="II76"/>
  <c r="IJ76"/>
  <c r="IK76"/>
  <c r="IL76"/>
  <c r="IM76"/>
  <c r="IN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HY77"/>
  <c r="HZ77"/>
  <c r="IA77"/>
  <c r="IB77"/>
  <c r="IC77"/>
  <c r="ID77"/>
  <c r="IE77"/>
  <c r="IF77"/>
  <c r="IG77"/>
  <c r="IH77"/>
  <c r="II77"/>
  <c r="IJ77"/>
  <c r="IK77"/>
  <c r="IL77"/>
  <c r="IM77"/>
  <c r="IN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HY78"/>
  <c r="HZ78"/>
  <c r="IA78"/>
  <c r="IB78"/>
  <c r="IC78"/>
  <c r="ID78"/>
  <c r="IE78"/>
  <c r="IF78"/>
  <c r="IG78"/>
  <c r="IH78"/>
  <c r="II78"/>
  <c r="IJ78"/>
  <c r="IK78"/>
  <c r="IL78"/>
  <c r="IM78"/>
  <c r="IN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HY79"/>
  <c r="HZ79"/>
  <c r="IA79"/>
  <c r="IB79"/>
  <c r="IC79"/>
  <c r="ID79"/>
  <c r="IE79"/>
  <c r="IF79"/>
  <c r="IG79"/>
  <c r="IH79"/>
  <c r="II79"/>
  <c r="IJ79"/>
  <c r="IK79"/>
  <c r="IL79"/>
  <c r="IM79"/>
  <c r="IN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HY80"/>
  <c r="HZ80"/>
  <c r="IA80"/>
  <c r="IB80"/>
  <c r="IC80"/>
  <c r="ID80"/>
  <c r="IE80"/>
  <c r="IF80"/>
  <c r="IG80"/>
  <c r="IH80"/>
  <c r="II80"/>
  <c r="IJ80"/>
  <c r="IK80"/>
  <c r="IL80"/>
  <c r="IM80"/>
  <c r="IN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HY81"/>
  <c r="HZ81"/>
  <c r="IA81"/>
  <c r="IB81"/>
  <c r="IC81"/>
  <c r="ID81"/>
  <c r="IE81"/>
  <c r="IF81"/>
  <c r="IG81"/>
  <c r="IH81"/>
  <c r="II81"/>
  <c r="IJ81"/>
  <c r="IK81"/>
  <c r="IL81"/>
  <c r="IM81"/>
  <c r="IN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HY82"/>
  <c r="HZ82"/>
  <c r="IA82"/>
  <c r="IB82"/>
  <c r="IC82"/>
  <c r="ID82"/>
  <c r="IE82"/>
  <c r="IF82"/>
  <c r="IG82"/>
  <c r="IH82"/>
  <c r="II82"/>
  <c r="IJ82"/>
  <c r="IK82"/>
  <c r="IL82"/>
  <c r="IM82"/>
  <c r="IN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HY83"/>
  <c r="HZ83"/>
  <c r="IA83"/>
  <c r="IB83"/>
  <c r="IC83"/>
  <c r="ID83"/>
  <c r="IE83"/>
  <c r="IF83"/>
  <c r="IG83"/>
  <c r="IH83"/>
  <c r="II83"/>
  <c r="IJ83"/>
  <c r="IK83"/>
  <c r="IL83"/>
  <c r="IM83"/>
  <c r="IN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HY84"/>
  <c r="HZ84"/>
  <c r="IA84"/>
  <c r="IB84"/>
  <c r="IC84"/>
  <c r="ID84"/>
  <c r="IE84"/>
  <c r="IF84"/>
  <c r="IG84"/>
  <c r="IH84"/>
  <c r="II84"/>
  <c r="IJ84"/>
  <c r="IK84"/>
  <c r="IL84"/>
  <c r="IM84"/>
  <c r="IN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HY85"/>
  <c r="HZ85"/>
  <c r="IA85"/>
  <c r="IB85"/>
  <c r="IC85"/>
  <c r="ID85"/>
  <c r="IE85"/>
  <c r="IF85"/>
  <c r="IG85"/>
  <c r="IH85"/>
  <c r="II85"/>
  <c r="IJ85"/>
  <c r="IK85"/>
  <c r="IL85"/>
  <c r="IM85"/>
  <c r="IN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HY93"/>
  <c r="HZ93"/>
  <c r="IA93"/>
  <c r="IB93"/>
  <c r="IC93"/>
  <c r="ID93"/>
  <c r="IE93"/>
  <c r="IF93"/>
  <c r="IG93"/>
  <c r="IH93"/>
  <c r="II93"/>
  <c r="IJ93"/>
  <c r="IK93"/>
  <c r="IL93"/>
  <c r="IM93"/>
  <c r="IN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HY94"/>
  <c r="HZ94"/>
  <c r="IA94"/>
  <c r="IB94"/>
  <c r="IC94"/>
  <c r="ID94"/>
  <c r="IE94"/>
  <c r="IF94"/>
  <c r="IG94"/>
  <c r="IH94"/>
  <c r="II94"/>
  <c r="IJ94"/>
  <c r="IK94"/>
  <c r="IL94"/>
  <c r="IM94"/>
  <c r="IN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HY95"/>
  <c r="HZ95"/>
  <c r="IA95"/>
  <c r="IB95"/>
  <c r="IC95"/>
  <c r="ID95"/>
  <c r="IE95"/>
  <c r="IF95"/>
  <c r="IG95"/>
  <c r="IH95"/>
  <c r="II95"/>
  <c r="IJ95"/>
  <c r="IK95"/>
  <c r="IL95"/>
  <c r="IM95"/>
  <c r="IN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HY96"/>
  <c r="HZ96"/>
  <c r="IA96"/>
  <c r="IB96"/>
  <c r="IC96"/>
  <c r="ID96"/>
  <c r="IE96"/>
  <c r="IF96"/>
  <c r="IG96"/>
  <c r="IH96"/>
  <c r="II96"/>
  <c r="IJ96"/>
  <c r="IK96"/>
  <c r="IL96"/>
  <c r="IM96"/>
  <c r="IN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HY97"/>
  <c r="HZ97"/>
  <c r="IA97"/>
  <c r="IB97"/>
  <c r="IC97"/>
  <c r="ID97"/>
  <c r="IE97"/>
  <c r="IF97"/>
  <c r="IG97"/>
  <c r="IH97"/>
  <c r="II97"/>
  <c r="IJ97"/>
  <c r="IK97"/>
  <c r="IL97"/>
  <c r="IM97"/>
  <c r="IN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HY98"/>
  <c r="HZ98"/>
  <c r="IA98"/>
  <c r="IB98"/>
  <c r="IC98"/>
  <c r="ID98"/>
  <c r="IE98"/>
  <c r="IF98"/>
  <c r="IG98"/>
  <c r="IH98"/>
  <c r="II98"/>
  <c r="IJ98"/>
  <c r="IK98"/>
  <c r="IL98"/>
  <c r="IM98"/>
  <c r="IN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HY99"/>
  <c r="HZ99"/>
  <c r="IA99"/>
  <c r="IB99"/>
  <c r="IC99"/>
  <c r="ID99"/>
  <c r="IE99"/>
  <c r="IF99"/>
  <c r="IG99"/>
  <c r="IH99"/>
  <c r="II99"/>
  <c r="IJ99"/>
  <c r="IK99"/>
  <c r="IL99"/>
  <c r="IM99"/>
  <c r="IN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HY100"/>
  <c r="HZ100"/>
  <c r="IA100"/>
  <c r="IB100"/>
  <c r="IC100"/>
  <c r="ID100"/>
  <c r="IE100"/>
  <c r="IF100"/>
  <c r="IG100"/>
  <c r="IH100"/>
  <c r="II100"/>
  <c r="IJ100"/>
  <c r="IK100"/>
  <c r="IL100"/>
  <c r="IM100"/>
  <c r="IN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HY101"/>
  <c r="HZ101"/>
  <c r="IA101"/>
  <c r="IB101"/>
  <c r="IC101"/>
  <c r="ID101"/>
  <c r="IE101"/>
  <c r="IF101"/>
  <c r="IG101"/>
  <c r="IH101"/>
  <c r="II101"/>
  <c r="IJ101"/>
  <c r="IK101"/>
  <c r="IL101"/>
  <c r="IM101"/>
  <c r="IN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HY102"/>
  <c r="HZ102"/>
  <c r="IA102"/>
  <c r="IB102"/>
  <c r="IC102"/>
  <c r="ID102"/>
  <c r="IE102"/>
  <c r="IF102"/>
  <c r="IG102"/>
  <c r="IH102"/>
  <c r="II102"/>
  <c r="IJ102"/>
  <c r="IK102"/>
  <c r="IL102"/>
  <c r="IM102"/>
  <c r="IN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HY103"/>
  <c r="HZ103"/>
  <c r="IA103"/>
  <c r="IB103"/>
  <c r="IC103"/>
  <c r="ID103"/>
  <c r="IE103"/>
  <c r="IF103"/>
  <c r="IG103"/>
  <c r="IH103"/>
  <c r="II103"/>
  <c r="IJ103"/>
  <c r="IK103"/>
  <c r="IL103"/>
  <c r="IM103"/>
  <c r="IN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FX104"/>
  <c r="FY104"/>
  <c r="FZ104"/>
  <c r="GA104"/>
  <c r="GB104"/>
  <c r="GC104"/>
  <c r="GD104"/>
  <c r="GE104"/>
  <c r="GF104"/>
  <c r="GG104"/>
  <c r="GH104"/>
  <c r="GI104"/>
  <c r="GJ104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HY104"/>
  <c r="HZ104"/>
  <c r="IA104"/>
  <c r="IB104"/>
  <c r="IC104"/>
  <c r="ID104"/>
  <c r="IE104"/>
  <c r="IF104"/>
  <c r="IG104"/>
  <c r="IH104"/>
  <c r="II104"/>
  <c r="IJ104"/>
  <c r="IK104"/>
  <c r="IL104"/>
  <c r="IM104"/>
  <c r="IN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</calcChain>
</file>

<file path=xl/sharedStrings.xml><?xml version="1.0" encoding="utf-8"?>
<sst xmlns="http://schemas.openxmlformats.org/spreadsheetml/2006/main" count="1445" uniqueCount="10">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</sst>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243"/>
  <sheetViews>
    <sheetView workbookViewId="0">
      <selection activeCell="C105" sqref="C105"/>
    </sheetView>
  </sheetViews>
  <sheetFormatPr defaultRowHeight="15"/>
  <cols>
    <col min="2" max="2" width="17.42578125" customWidth="1"/>
  </cols>
  <sheetData>
    <row r="1" spans="1:258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</row>
    <row r="2" spans="1:258">
      <c r="A2">
        <v>0</v>
      </c>
      <c r="B2">
        <v>0.52700000000000002</v>
      </c>
      <c r="C2">
        <v>1.111</v>
      </c>
      <c r="D2">
        <v>0.51</v>
      </c>
      <c r="E2">
        <v>1.2330000000000001</v>
      </c>
      <c r="F2">
        <v>5.78</v>
      </c>
      <c r="G2">
        <v>14.763</v>
      </c>
      <c r="H2">
        <v>2.7120000000000002</v>
      </c>
      <c r="I2">
        <v>6.899</v>
      </c>
      <c r="J2">
        <v>1.462</v>
      </c>
      <c r="K2">
        <v>12.85</v>
      </c>
      <c r="L2">
        <v>4.4880000000000004</v>
      </c>
      <c r="M2">
        <v>0.34200000000000003</v>
      </c>
      <c r="N2">
        <v>5.2</v>
      </c>
      <c r="O2">
        <v>8.6159999999999997</v>
      </c>
      <c r="P2">
        <v>20.821999999999999</v>
      </c>
      <c r="Q2">
        <v>5.798</v>
      </c>
      <c r="R2">
        <v>1.3460000000000001</v>
      </c>
      <c r="S2">
        <v>1.867</v>
      </c>
      <c r="T2">
        <v>3.5329999999999999</v>
      </c>
      <c r="U2">
        <v>3.5249999999999999</v>
      </c>
      <c r="V2">
        <v>6.6379999999999999</v>
      </c>
      <c r="W2">
        <v>3.9169999999999998</v>
      </c>
      <c r="X2">
        <v>8.8999999999999996E-2</v>
      </c>
      <c r="Y2">
        <v>19.41</v>
      </c>
      <c r="Z2">
        <v>0.27</v>
      </c>
      <c r="AA2">
        <v>0.189</v>
      </c>
      <c r="AB2">
        <v>14.227</v>
      </c>
      <c r="AC2">
        <v>0.307</v>
      </c>
      <c r="AD2">
        <v>9.4949999999999992</v>
      </c>
      <c r="AE2">
        <v>3.5920000000000001</v>
      </c>
      <c r="AF2">
        <v>2.8460000000000001</v>
      </c>
      <c r="AG2">
        <v>1.2</v>
      </c>
      <c r="AH2">
        <v>-6.9000000000000006E-2</v>
      </c>
      <c r="AI2">
        <v>2.2010000000000001</v>
      </c>
      <c r="AJ2">
        <v>3.7669999999999999</v>
      </c>
      <c r="AK2">
        <v>3.3660000000000001</v>
      </c>
      <c r="AL2">
        <v>7.4390000000000001</v>
      </c>
      <c r="AM2">
        <v>4.8369999999999997</v>
      </c>
      <c r="AN2">
        <v>4.9450000000000003</v>
      </c>
      <c r="AO2">
        <v>0.80700000000000005</v>
      </c>
      <c r="AP2">
        <v>0.112</v>
      </c>
      <c r="AQ2">
        <v>4.4889999999999999</v>
      </c>
      <c r="AR2">
        <v>10.442</v>
      </c>
      <c r="AS2">
        <v>4.8250000000000002</v>
      </c>
      <c r="AT2">
        <v>3.1160000000000001</v>
      </c>
      <c r="AU2">
        <v>1.887</v>
      </c>
      <c r="AV2">
        <v>3.7490000000000001</v>
      </c>
      <c r="AW2">
        <v>1.992</v>
      </c>
      <c r="AX2">
        <v>0.113</v>
      </c>
      <c r="AY2">
        <v>0.28899999999999998</v>
      </c>
      <c r="AZ2">
        <v>0.50800000000000001</v>
      </c>
      <c r="BA2">
        <v>1.627</v>
      </c>
      <c r="BB2">
        <v>0.112</v>
      </c>
      <c r="BC2">
        <v>7.4390000000000001</v>
      </c>
      <c r="BD2">
        <v>0.81200000000000006</v>
      </c>
      <c r="BE2">
        <v>4.5620000000000003</v>
      </c>
      <c r="BF2">
        <v>0.317</v>
      </c>
      <c r="BG2">
        <v>0.45</v>
      </c>
      <c r="BH2">
        <v>1.546</v>
      </c>
      <c r="BI2">
        <v>6.8959999999999999</v>
      </c>
      <c r="BJ2">
        <v>0.496</v>
      </c>
      <c r="BK2">
        <v>2.4700000000000002</v>
      </c>
      <c r="BL2">
        <v>0.28499999999999998</v>
      </c>
      <c r="BM2">
        <v>3.625</v>
      </c>
      <c r="BN2">
        <v>1.946</v>
      </c>
      <c r="BO2">
        <v>7.6390000000000002</v>
      </c>
      <c r="BP2">
        <v>8.093</v>
      </c>
      <c r="BQ2">
        <v>1.7689999999999999</v>
      </c>
      <c r="BR2">
        <v>0.59099999999999997</v>
      </c>
      <c r="BS2">
        <v>1.496</v>
      </c>
      <c r="BT2">
        <v>3.6150000000000002</v>
      </c>
      <c r="BU2">
        <v>5.3339999999999996</v>
      </c>
      <c r="BV2">
        <v>1.2809999999999999</v>
      </c>
      <c r="BW2">
        <v>0.86899999999999999</v>
      </c>
      <c r="BX2">
        <v>3.5999999999999997E-2</v>
      </c>
      <c r="BY2">
        <v>0.379</v>
      </c>
      <c r="BZ2">
        <v>0.26900000000000002</v>
      </c>
      <c r="CA2">
        <v>1.0309999999999999</v>
      </c>
      <c r="CB2">
        <v>1.8440000000000001</v>
      </c>
      <c r="CC2">
        <v>3.9510000000000001</v>
      </c>
      <c r="CD2">
        <v>0.254</v>
      </c>
      <c r="CE2">
        <v>7.6689999999999996</v>
      </c>
      <c r="CF2">
        <v>4.1550000000000002</v>
      </c>
      <c r="CG2">
        <v>0.19</v>
      </c>
      <c r="CH2">
        <v>11.045</v>
      </c>
      <c r="CI2">
        <v>0.59599999999999997</v>
      </c>
      <c r="CJ2">
        <v>0.99</v>
      </c>
      <c r="CK2">
        <v>3.0110000000000001</v>
      </c>
      <c r="CL2">
        <v>0.96199999999999997</v>
      </c>
      <c r="CM2">
        <v>-0.12</v>
      </c>
      <c r="CN2">
        <v>1.345</v>
      </c>
      <c r="CO2">
        <v>4.6189999999999998</v>
      </c>
      <c r="CP2">
        <v>5.1349999999999998</v>
      </c>
      <c r="CQ2">
        <v>3.3000000000000002E-2</v>
      </c>
      <c r="CR2">
        <v>0.81499999999999995</v>
      </c>
      <c r="CS2">
        <v>0.154</v>
      </c>
      <c r="CT2">
        <v>0.83699999999999997</v>
      </c>
      <c r="CU2">
        <v>5.9119999999999999</v>
      </c>
      <c r="CV2">
        <v>8.3000000000000004E-2</v>
      </c>
      <c r="CW2">
        <v>0.113</v>
      </c>
      <c r="CX2">
        <v>2.976</v>
      </c>
      <c r="CY2">
        <v>2.044</v>
      </c>
      <c r="CZ2">
        <v>0.78400000000000003</v>
      </c>
      <c r="DA2">
        <v>0.92800000000000005</v>
      </c>
      <c r="DB2">
        <v>0.23699999999999999</v>
      </c>
      <c r="DC2">
        <v>-4.4999999999999998E-2</v>
      </c>
      <c r="DD2">
        <v>3.5999999999999997E-2</v>
      </c>
      <c r="DE2">
        <v>1.2</v>
      </c>
      <c r="DF2">
        <v>-2.1000000000000001E-2</v>
      </c>
      <c r="DG2">
        <v>4.0659999999999998</v>
      </c>
      <c r="DH2">
        <v>1</v>
      </c>
      <c r="DI2">
        <v>1.3009999999999999</v>
      </c>
      <c r="DJ2">
        <v>9.125</v>
      </c>
      <c r="DK2">
        <v>9.7550000000000008</v>
      </c>
      <c r="DL2">
        <v>4.0410000000000004</v>
      </c>
      <c r="DM2">
        <v>0.09</v>
      </c>
      <c r="DN2">
        <v>0.83499999999999996</v>
      </c>
      <c r="DO2">
        <v>3.6989999999999998</v>
      </c>
      <c r="DP2">
        <v>5.6239999999999997</v>
      </c>
      <c r="DQ2">
        <v>4.6859999999999999</v>
      </c>
      <c r="DR2">
        <v>2.452</v>
      </c>
      <c r="DS2">
        <v>1.9850000000000001</v>
      </c>
      <c r="DT2">
        <v>1.8919999999999999</v>
      </c>
      <c r="DU2">
        <v>5.5190000000000001</v>
      </c>
      <c r="DV2">
        <v>5.8650000000000002</v>
      </c>
      <c r="DW2">
        <v>0.18099999999999999</v>
      </c>
      <c r="DX2">
        <v>0.58899999999999997</v>
      </c>
      <c r="DY2">
        <v>2.2749999999999999</v>
      </c>
      <c r="DZ2">
        <v>1.371</v>
      </c>
      <c r="EA2">
        <v>0.17399999999999999</v>
      </c>
      <c r="EB2">
        <v>4.78</v>
      </c>
      <c r="EC2">
        <v>2.1150000000000002</v>
      </c>
      <c r="ED2">
        <v>5.7000000000000002E-2</v>
      </c>
      <c r="EE2">
        <v>5.6660000000000004</v>
      </c>
      <c r="EF2">
        <v>4.0869999999999997</v>
      </c>
      <c r="EG2">
        <v>-0.109</v>
      </c>
      <c r="EH2">
        <v>-0.1</v>
      </c>
      <c r="EI2">
        <v>0.80100000000000005</v>
      </c>
      <c r="EJ2">
        <v>1.087</v>
      </c>
      <c r="EK2">
        <v>0.42299999999999999</v>
      </c>
      <c r="EL2">
        <v>1.292</v>
      </c>
      <c r="EM2">
        <v>1.772</v>
      </c>
      <c r="EN2">
        <v>2.1739999999999999</v>
      </c>
      <c r="EO2">
        <v>0.98099999999999998</v>
      </c>
      <c r="EP2">
        <v>1.145</v>
      </c>
      <c r="EQ2">
        <v>2.8490000000000002</v>
      </c>
      <c r="ER2">
        <v>4.0810000000000004</v>
      </c>
      <c r="ES2">
        <v>9.6000000000000002E-2</v>
      </c>
      <c r="ET2">
        <v>3.4689999999999999</v>
      </c>
      <c r="EU2">
        <v>9.8989999999999991</v>
      </c>
      <c r="EV2">
        <v>1.643</v>
      </c>
      <c r="EW2">
        <v>1.5580000000000001</v>
      </c>
      <c r="EX2">
        <v>2.1030000000000002</v>
      </c>
      <c r="EY2">
        <v>3.7789999999999999</v>
      </c>
      <c r="EZ2">
        <v>2.7360000000000002</v>
      </c>
      <c r="FA2">
        <v>4.2850000000000001</v>
      </c>
      <c r="FB2">
        <v>-0.09</v>
      </c>
      <c r="FC2">
        <v>-6.5000000000000002E-2</v>
      </c>
      <c r="FD2">
        <v>8.4000000000000005E-2</v>
      </c>
      <c r="FE2">
        <v>0.39700000000000002</v>
      </c>
      <c r="FF2">
        <v>8.1959999999999997</v>
      </c>
      <c r="FG2">
        <v>3.375</v>
      </c>
      <c r="FH2">
        <v>6.827</v>
      </c>
      <c r="FI2">
        <v>1.234</v>
      </c>
      <c r="FJ2">
        <v>0.29199999999999998</v>
      </c>
      <c r="FK2">
        <v>11.348000000000001</v>
      </c>
      <c r="FL2">
        <v>5.7789999999999999</v>
      </c>
      <c r="FM2">
        <v>2.375</v>
      </c>
      <c r="FN2">
        <v>-8.5000000000000006E-2</v>
      </c>
      <c r="FO2">
        <v>3.1110000000000002</v>
      </c>
      <c r="FP2">
        <v>4.1970000000000001</v>
      </c>
      <c r="FQ2">
        <v>0.69799999999999995</v>
      </c>
      <c r="FR2">
        <v>9.4949999999999992</v>
      </c>
      <c r="FS2">
        <v>0.67300000000000004</v>
      </c>
      <c r="FT2">
        <v>-0.05</v>
      </c>
      <c r="FU2">
        <v>3.173</v>
      </c>
      <c r="FV2">
        <v>2.677</v>
      </c>
      <c r="FW2">
        <v>2.6640000000000002E-4</v>
      </c>
      <c r="FX2">
        <v>-2.3E-2</v>
      </c>
      <c r="FY2">
        <v>1.7290000000000001</v>
      </c>
      <c r="FZ2">
        <v>2.0299999999999998</v>
      </c>
      <c r="GA2">
        <v>4.4169999999999998</v>
      </c>
      <c r="GB2">
        <v>1.0780000000000001</v>
      </c>
      <c r="GC2">
        <v>2.782</v>
      </c>
      <c r="GD2">
        <v>6.3019999999999996</v>
      </c>
      <c r="GE2">
        <v>-5.8999999999999997E-2</v>
      </c>
      <c r="GF2">
        <v>12.065</v>
      </c>
      <c r="GG2">
        <v>3.2370000000000001</v>
      </c>
      <c r="GH2">
        <v>4.7E-2</v>
      </c>
      <c r="GI2">
        <v>6.7480000000000002</v>
      </c>
      <c r="GJ2">
        <v>2.6920000000000002</v>
      </c>
      <c r="GK2">
        <v>1.073</v>
      </c>
      <c r="GL2">
        <v>6.0419999999999998</v>
      </c>
      <c r="GM2">
        <v>0.45600000000000002</v>
      </c>
      <c r="GN2">
        <v>3.6999999999999998E-2</v>
      </c>
      <c r="GO2">
        <v>0.76400000000000001</v>
      </c>
      <c r="GP2">
        <v>0.90900000000000003</v>
      </c>
      <c r="GQ2">
        <v>-8.3000000000000004E-2</v>
      </c>
      <c r="GR2">
        <v>3.4350000000000001</v>
      </c>
      <c r="GS2">
        <v>5.9219999999999997</v>
      </c>
      <c r="GT2">
        <v>2.8000000000000001E-2</v>
      </c>
      <c r="GU2">
        <v>1.9950000000000001</v>
      </c>
      <c r="GV2">
        <v>4.7670000000000003</v>
      </c>
      <c r="GW2">
        <v>4.6859999999999999</v>
      </c>
      <c r="GX2">
        <v>0.34399999999999997</v>
      </c>
      <c r="GY2">
        <v>0.253</v>
      </c>
      <c r="GZ2">
        <v>3.32</v>
      </c>
      <c r="HA2">
        <v>0.92700000000000005</v>
      </c>
      <c r="HB2">
        <v>0.28699999999999998</v>
      </c>
      <c r="HC2">
        <v>0.13500000000000001</v>
      </c>
      <c r="HD2">
        <v>4.3230000000000004</v>
      </c>
      <c r="HE2">
        <v>1.4E-2</v>
      </c>
      <c r="HF2">
        <v>3.5</v>
      </c>
      <c r="HG2">
        <v>0.14699999999999999</v>
      </c>
      <c r="HH2">
        <v>3.4000000000000002E-2</v>
      </c>
      <c r="HI2">
        <v>1.131</v>
      </c>
      <c r="HJ2">
        <v>1.746</v>
      </c>
      <c r="HK2">
        <v>5.8999999999999997E-2</v>
      </c>
      <c r="HL2">
        <v>6.3490000000000002</v>
      </c>
      <c r="HM2">
        <v>2.355</v>
      </c>
      <c r="HN2">
        <v>5.1999999999999998E-2</v>
      </c>
      <c r="HO2">
        <v>3.0000000000000001E-3</v>
      </c>
      <c r="HP2">
        <v>0.16300000000000001</v>
      </c>
      <c r="HQ2">
        <v>1.389</v>
      </c>
      <c r="HR2">
        <v>2.87</v>
      </c>
      <c r="HS2">
        <v>0.35499999999999998</v>
      </c>
      <c r="HT2">
        <v>0.61399999999999999</v>
      </c>
      <c r="HU2">
        <v>1.107</v>
      </c>
      <c r="HV2">
        <v>2.8450000000000002</v>
      </c>
      <c r="HW2">
        <v>-0.08</v>
      </c>
      <c r="HX2">
        <v>2.6190000000000002</v>
      </c>
      <c r="HY2">
        <v>0.96</v>
      </c>
      <c r="HZ2">
        <v>3.6269999999999998</v>
      </c>
      <c r="IA2">
        <v>1.294</v>
      </c>
      <c r="IB2">
        <v>1.764</v>
      </c>
      <c r="IC2">
        <v>1.32</v>
      </c>
      <c r="ID2">
        <v>1.0980000000000001</v>
      </c>
      <c r="IE2">
        <v>0.40300000000000002</v>
      </c>
      <c r="IF2">
        <v>1.1359999999999999</v>
      </c>
      <c r="IG2">
        <v>1.704</v>
      </c>
      <c r="IH2">
        <v>3.7519999999999998</v>
      </c>
      <c r="II2">
        <v>4.0049999999999999</v>
      </c>
      <c r="IJ2">
        <v>9.907</v>
      </c>
      <c r="IK2">
        <v>0.89</v>
      </c>
      <c r="IL2">
        <v>4.7960000000000003</v>
      </c>
      <c r="IM2">
        <v>-9.5000000000000001E-2</v>
      </c>
      <c r="IN2">
        <v>3.15</v>
      </c>
      <c r="IO2">
        <v>6.8559999999999999</v>
      </c>
      <c r="IP2">
        <v>0.624</v>
      </c>
      <c r="IQ2">
        <v>4.2130000000000001</v>
      </c>
      <c r="IR2">
        <v>2.5000000000000001E-2</v>
      </c>
      <c r="IS2">
        <v>2.5000000000000001E-2</v>
      </c>
      <c r="IT2">
        <v>1.0999999999999999E-2</v>
      </c>
      <c r="IU2">
        <v>1.0349999999999999</v>
      </c>
      <c r="IV2">
        <v>3.9969999999999999</v>
      </c>
      <c r="IW2">
        <v>0.39500000000000002</v>
      </c>
      <c r="IX2">
        <v>2.8959999999999999</v>
      </c>
    </row>
    <row r="3" spans="1:258">
      <c r="A3">
        <v>0.25</v>
      </c>
      <c r="B3">
        <v>0.57599999999999996</v>
      </c>
      <c r="C3">
        <v>1.3480000000000001</v>
      </c>
      <c r="D3">
        <v>0.72499999999999998</v>
      </c>
      <c r="E3">
        <v>1.726</v>
      </c>
      <c r="F3">
        <v>7.2380000000000004</v>
      </c>
      <c r="G3">
        <v>18.335000000000001</v>
      </c>
      <c r="H3">
        <v>3.81</v>
      </c>
      <c r="I3">
        <v>9.0790000000000006</v>
      </c>
      <c r="J3">
        <v>2.0070000000000001</v>
      </c>
      <c r="K3">
        <v>16.925999999999998</v>
      </c>
      <c r="L3">
        <v>5.67</v>
      </c>
      <c r="M3">
        <v>0.53</v>
      </c>
      <c r="N3">
        <v>6.4880000000000004</v>
      </c>
      <c r="O3">
        <v>11.012</v>
      </c>
      <c r="P3">
        <v>26.106000000000002</v>
      </c>
      <c r="Q3">
        <v>7.43</v>
      </c>
      <c r="R3">
        <v>1.8819999999999999</v>
      </c>
      <c r="S3">
        <v>2.3410000000000002</v>
      </c>
      <c r="T3">
        <v>4.2039999999999997</v>
      </c>
      <c r="U3">
        <v>4.6340000000000003</v>
      </c>
      <c r="V3">
        <v>8.7140000000000004</v>
      </c>
      <c r="W3">
        <v>4.8810000000000002</v>
      </c>
      <c r="X3">
        <v>0.05</v>
      </c>
      <c r="Y3">
        <v>23.843</v>
      </c>
      <c r="Z3">
        <v>0.66800000000000004</v>
      </c>
      <c r="AA3">
        <v>0.42699999999999999</v>
      </c>
      <c r="AB3">
        <v>17.433</v>
      </c>
      <c r="AC3">
        <v>0.43099999999999999</v>
      </c>
      <c r="AD3">
        <v>11.859</v>
      </c>
      <c r="AE3">
        <v>4.6639999999999997</v>
      </c>
      <c r="AF3">
        <v>4.0739999999999998</v>
      </c>
      <c r="AG3">
        <v>1.901</v>
      </c>
      <c r="AH3">
        <v>-5.8000000000000003E-2</v>
      </c>
      <c r="AI3">
        <v>3.3490000000000002</v>
      </c>
      <c r="AJ3">
        <v>4.87</v>
      </c>
      <c r="AK3">
        <v>4.4909999999999997</v>
      </c>
      <c r="AL3">
        <v>9.6929999999999996</v>
      </c>
      <c r="AM3">
        <v>6.524</v>
      </c>
      <c r="AN3">
        <v>6.06</v>
      </c>
      <c r="AO3">
        <v>1.2270000000000001</v>
      </c>
      <c r="AP3">
        <v>0.39900000000000002</v>
      </c>
      <c r="AQ3">
        <v>5.8890000000000002</v>
      </c>
      <c r="AR3">
        <v>14.007999999999999</v>
      </c>
      <c r="AS3">
        <v>6.2119999999999997</v>
      </c>
      <c r="AT3">
        <v>4.4480000000000004</v>
      </c>
      <c r="AU3">
        <v>2.6459999999999999</v>
      </c>
      <c r="AV3">
        <v>5.2629999999999999</v>
      </c>
      <c r="AW3">
        <v>3.3860000000000001</v>
      </c>
      <c r="AX3">
        <v>0.32200000000000001</v>
      </c>
      <c r="AY3">
        <v>0.96899999999999997</v>
      </c>
      <c r="AZ3">
        <v>0.76200000000000001</v>
      </c>
      <c r="BA3">
        <v>2.1560000000000001</v>
      </c>
      <c r="BB3">
        <v>0.08</v>
      </c>
      <c r="BC3">
        <v>9.984</v>
      </c>
      <c r="BD3">
        <v>1.425</v>
      </c>
      <c r="BE3">
        <v>6.2169999999999996</v>
      </c>
      <c r="BF3">
        <v>0.42899999999999999</v>
      </c>
      <c r="BG3">
        <v>0.58299999999999996</v>
      </c>
      <c r="BH3">
        <v>2.0630000000000002</v>
      </c>
      <c r="BI3">
        <v>9.3490000000000002</v>
      </c>
      <c r="BJ3">
        <v>0.83899999999999997</v>
      </c>
      <c r="BK3">
        <v>3.45</v>
      </c>
      <c r="BL3">
        <v>0.59299999999999997</v>
      </c>
      <c r="BM3">
        <v>5.1870000000000003</v>
      </c>
      <c r="BN3">
        <v>2.778</v>
      </c>
      <c r="BO3">
        <v>8.9770000000000003</v>
      </c>
      <c r="BP3">
        <v>10.048</v>
      </c>
      <c r="BQ3">
        <v>2.3420000000000001</v>
      </c>
      <c r="BR3">
        <v>1.0860000000000001</v>
      </c>
      <c r="BS3">
        <v>1.94</v>
      </c>
      <c r="BT3">
        <v>4.7889999999999997</v>
      </c>
      <c r="BU3">
        <v>7.27</v>
      </c>
      <c r="BV3">
        <v>1.2809999999999999</v>
      </c>
      <c r="BW3">
        <v>1.099</v>
      </c>
      <c r="BX3">
        <v>1.7999999999999999E-2</v>
      </c>
      <c r="BY3">
        <v>0.47099999999999997</v>
      </c>
      <c r="BZ3">
        <v>0.38400000000000001</v>
      </c>
      <c r="CA3">
        <v>1.236</v>
      </c>
      <c r="CB3">
        <v>2.3460000000000001</v>
      </c>
      <c r="CC3">
        <v>5.032</v>
      </c>
      <c r="CD3">
        <v>0.42199999999999999</v>
      </c>
      <c r="CE3">
        <v>9.7850000000000001</v>
      </c>
      <c r="CF3">
        <v>6</v>
      </c>
      <c r="CG3">
        <v>0.246</v>
      </c>
      <c r="CH3">
        <v>13.47</v>
      </c>
      <c r="CI3">
        <v>0.95199999999999996</v>
      </c>
      <c r="CJ3">
        <v>0.97899999999999998</v>
      </c>
      <c r="CK3">
        <v>4.085</v>
      </c>
      <c r="CL3">
        <v>1.375</v>
      </c>
      <c r="CM3">
        <v>-0.105</v>
      </c>
      <c r="CN3">
        <v>1.899</v>
      </c>
      <c r="CO3">
        <v>5.8250000000000002</v>
      </c>
      <c r="CP3">
        <v>6.7389999999999999</v>
      </c>
      <c r="CQ3">
        <v>0.34599999999999997</v>
      </c>
      <c r="CR3">
        <v>0.97599999999999998</v>
      </c>
      <c r="CS3">
        <v>0.25800000000000001</v>
      </c>
      <c r="CT3">
        <v>1.2330000000000001</v>
      </c>
      <c r="CU3">
        <v>7.7720000000000002</v>
      </c>
      <c r="CV3">
        <v>0.34100000000000003</v>
      </c>
      <c r="CW3">
        <v>0.29099999999999998</v>
      </c>
      <c r="CX3">
        <v>3.8130000000000002</v>
      </c>
      <c r="CY3">
        <v>2.7919999999999998</v>
      </c>
      <c r="CZ3">
        <v>0.97799999999999998</v>
      </c>
      <c r="DA3">
        <v>1.2290000000000001</v>
      </c>
      <c r="DB3">
        <v>0.42199999999999999</v>
      </c>
      <c r="DC3">
        <v>0.09</v>
      </c>
      <c r="DD3">
        <v>0.16400000000000001</v>
      </c>
      <c r="DE3">
        <v>1.649</v>
      </c>
      <c r="DF3">
        <v>0.11</v>
      </c>
      <c r="DG3">
        <v>5.42</v>
      </c>
      <c r="DH3">
        <v>1.212</v>
      </c>
      <c r="DI3">
        <v>2.0270000000000001</v>
      </c>
      <c r="DJ3">
        <v>11.589</v>
      </c>
      <c r="DK3">
        <v>12.747999999999999</v>
      </c>
      <c r="DL3">
        <v>5.5609999999999999</v>
      </c>
      <c r="DM3">
        <v>0.185</v>
      </c>
      <c r="DN3">
        <v>1.1990000000000001</v>
      </c>
      <c r="DO3">
        <v>4.819</v>
      </c>
      <c r="DP3">
        <v>7.5620000000000003</v>
      </c>
      <c r="DQ3">
        <v>5.9989999999999997</v>
      </c>
      <c r="DR3">
        <v>3.2970000000000002</v>
      </c>
      <c r="DS3">
        <v>2.6520000000000001</v>
      </c>
      <c r="DT3">
        <v>2.673</v>
      </c>
      <c r="DU3">
        <v>7.4370000000000003</v>
      </c>
      <c r="DV3">
        <v>7.7640000000000002</v>
      </c>
      <c r="DW3">
        <v>0.26300000000000001</v>
      </c>
      <c r="DX3">
        <v>1.054</v>
      </c>
      <c r="DY3">
        <v>3.266</v>
      </c>
      <c r="DZ3">
        <v>1.8819999999999999</v>
      </c>
      <c r="EA3">
        <v>0.28000000000000003</v>
      </c>
      <c r="EB3">
        <v>6.1980000000000004</v>
      </c>
      <c r="EC3">
        <v>2.7250000000000001</v>
      </c>
      <c r="ED3">
        <v>0.17799999999999999</v>
      </c>
      <c r="EE3">
        <v>7.2949999999999999</v>
      </c>
      <c r="EF3">
        <v>5.7320000000000002</v>
      </c>
      <c r="EG3">
        <v>-0.1</v>
      </c>
      <c r="EH3">
        <v>-3.7999999999999999E-2</v>
      </c>
      <c r="EI3">
        <v>1.2589999999999999</v>
      </c>
      <c r="EJ3">
        <v>1.4530000000000001</v>
      </c>
      <c r="EK3">
        <v>0.74299999999999999</v>
      </c>
      <c r="EL3">
        <v>1.9450000000000001</v>
      </c>
      <c r="EM3">
        <v>2.4809999999999999</v>
      </c>
      <c r="EN3">
        <v>2.714</v>
      </c>
      <c r="EO3">
        <v>1.575</v>
      </c>
      <c r="EP3">
        <v>1.3879999999999999</v>
      </c>
      <c r="EQ3">
        <v>3.8519999999999999</v>
      </c>
      <c r="ER3">
        <v>5.4260000000000002</v>
      </c>
      <c r="ES3">
        <v>0.499</v>
      </c>
      <c r="ET3">
        <v>4.7809999999999997</v>
      </c>
      <c r="EU3">
        <v>12.221</v>
      </c>
      <c r="EV3">
        <v>1.9670000000000001</v>
      </c>
      <c r="EW3">
        <v>2.282</v>
      </c>
      <c r="EX3">
        <v>2.8380000000000001</v>
      </c>
      <c r="EY3">
        <v>4.7839999999999998</v>
      </c>
      <c r="EZ3">
        <v>3.847</v>
      </c>
      <c r="FA3">
        <v>5.8520000000000003</v>
      </c>
      <c r="FB3">
        <v>-7.0000000000000001E-3</v>
      </c>
      <c r="FC3">
        <v>0.1</v>
      </c>
      <c r="FD3">
        <v>5.8999999999999997E-2</v>
      </c>
      <c r="FE3">
        <v>0.39800000000000002</v>
      </c>
      <c r="FF3">
        <v>10.714</v>
      </c>
      <c r="FG3">
        <v>4.3019999999999996</v>
      </c>
      <c r="FH3">
        <v>8.9039999999999999</v>
      </c>
      <c r="FI3">
        <v>1.9490000000000001</v>
      </c>
      <c r="FJ3">
        <v>0.38600000000000001</v>
      </c>
      <c r="FK3">
        <v>15.083</v>
      </c>
      <c r="FL3">
        <v>6.9459999999999997</v>
      </c>
      <c r="FM3">
        <v>3.2570000000000001</v>
      </c>
      <c r="FN3">
        <v>1.7999999999999999E-2</v>
      </c>
      <c r="FO3">
        <v>4.2830000000000004</v>
      </c>
      <c r="FP3">
        <v>6.1369999999999996</v>
      </c>
      <c r="FQ3">
        <v>1.0580000000000001</v>
      </c>
      <c r="FR3">
        <v>11.84</v>
      </c>
      <c r="FS3">
        <v>0.94299999999999995</v>
      </c>
      <c r="FT3">
        <v>9.1999999999999998E-2</v>
      </c>
      <c r="FU3">
        <v>4.4210000000000003</v>
      </c>
      <c r="FV3">
        <v>3.609</v>
      </c>
      <c r="FW3">
        <v>1.7999999999999999E-2</v>
      </c>
      <c r="FX3">
        <v>-1.7000000000000001E-2</v>
      </c>
      <c r="FY3">
        <v>1.8240000000000001</v>
      </c>
      <c r="FZ3">
        <v>2.5939999999999999</v>
      </c>
      <c r="GA3">
        <v>5.9829999999999997</v>
      </c>
      <c r="GB3">
        <v>1.7350000000000001</v>
      </c>
      <c r="GC3">
        <v>3.798</v>
      </c>
      <c r="GD3">
        <v>7.78</v>
      </c>
      <c r="GE3">
        <v>-7.2999999999999995E-2</v>
      </c>
      <c r="GF3">
        <v>14.846</v>
      </c>
      <c r="GG3">
        <v>4.4059999999999997</v>
      </c>
      <c r="GH3">
        <v>4.8000000000000001E-2</v>
      </c>
      <c r="GI3">
        <v>9.3109999999999999</v>
      </c>
      <c r="GJ3">
        <v>3.5529999999999999</v>
      </c>
      <c r="GK3">
        <v>1.8169999999999999</v>
      </c>
      <c r="GL3">
        <v>7.8129999999999997</v>
      </c>
      <c r="GM3">
        <v>1.0369999999999999</v>
      </c>
      <c r="GN3">
        <v>0.38</v>
      </c>
      <c r="GO3">
        <v>1.123</v>
      </c>
      <c r="GP3">
        <v>1.169</v>
      </c>
      <c r="GQ3">
        <v>0.27600000000000002</v>
      </c>
      <c r="GR3">
        <v>4.827</v>
      </c>
      <c r="GS3">
        <v>7.8639999999999999</v>
      </c>
      <c r="GT3">
        <v>0.16300000000000001</v>
      </c>
      <c r="GU3">
        <v>2.746</v>
      </c>
      <c r="GV3">
        <v>6.2270000000000003</v>
      </c>
      <c r="GW3">
        <v>6.4279999999999999</v>
      </c>
      <c r="GX3">
        <v>0.65400000000000003</v>
      </c>
      <c r="GY3">
        <v>0.52200000000000002</v>
      </c>
      <c r="GZ3">
        <v>4.4960000000000004</v>
      </c>
      <c r="HA3">
        <v>1.498</v>
      </c>
      <c r="HB3">
        <v>0.64200000000000002</v>
      </c>
      <c r="HC3">
        <v>0.26800000000000002</v>
      </c>
      <c r="HD3">
        <v>5.7560000000000002</v>
      </c>
      <c r="HE3">
        <v>5.1999999999999998E-2</v>
      </c>
      <c r="HF3">
        <v>4.9850000000000003</v>
      </c>
      <c r="HG3">
        <v>0.161</v>
      </c>
      <c r="HH3">
        <v>0.311</v>
      </c>
      <c r="HI3">
        <v>1.587</v>
      </c>
      <c r="HJ3">
        <v>1.8560000000000001</v>
      </c>
      <c r="HK3">
        <v>-5.7000000000000002E-2</v>
      </c>
      <c r="HL3">
        <v>8.5939999999999994</v>
      </c>
      <c r="HM3">
        <v>3.0209999999999999</v>
      </c>
      <c r="HN3">
        <v>5.8000000000000003E-2</v>
      </c>
      <c r="HO3">
        <v>6.0999999999999999E-2</v>
      </c>
      <c r="HP3">
        <v>0.26200000000000001</v>
      </c>
      <c r="HQ3">
        <v>1.9830000000000001</v>
      </c>
      <c r="HR3">
        <v>3.6080000000000001</v>
      </c>
      <c r="HS3">
        <v>0.58599999999999997</v>
      </c>
      <c r="HT3">
        <v>0.46700000000000003</v>
      </c>
      <c r="HU3">
        <v>1.835</v>
      </c>
      <c r="HV3">
        <v>3.2109999999999999</v>
      </c>
      <c r="HW3">
        <v>0.13300000000000001</v>
      </c>
      <c r="HX3">
        <v>2.9249999999999998</v>
      </c>
      <c r="HY3">
        <v>1.304</v>
      </c>
      <c r="HZ3">
        <v>4.79</v>
      </c>
      <c r="IA3">
        <v>1.929</v>
      </c>
      <c r="IB3">
        <v>2.403</v>
      </c>
      <c r="IC3">
        <v>1.7909999999999999</v>
      </c>
      <c r="ID3">
        <v>1.6439999999999999</v>
      </c>
      <c r="IE3">
        <v>0.624</v>
      </c>
      <c r="IF3">
        <v>1.488</v>
      </c>
      <c r="IG3">
        <v>2.2749999999999999</v>
      </c>
      <c r="IH3">
        <v>5.0170000000000003</v>
      </c>
      <c r="II3">
        <v>5.2640000000000002</v>
      </c>
      <c r="IJ3">
        <v>12.996</v>
      </c>
      <c r="IK3">
        <v>1.397</v>
      </c>
      <c r="IL3">
        <v>6.2869999999999999</v>
      </c>
      <c r="IM3">
        <v>-6.5000000000000002E-2</v>
      </c>
      <c r="IN3">
        <v>4.6079999999999997</v>
      </c>
      <c r="IO3">
        <v>8.6069999999999993</v>
      </c>
      <c r="IP3">
        <v>0.98399999999999999</v>
      </c>
      <c r="IQ3">
        <v>5.5919999999999996</v>
      </c>
      <c r="IR3">
        <v>1.7000000000000001E-2</v>
      </c>
      <c r="IS3">
        <v>6.2E-2</v>
      </c>
      <c r="IT3">
        <v>0.24099999999999999</v>
      </c>
      <c r="IU3">
        <v>1.288</v>
      </c>
      <c r="IV3">
        <v>5.8140000000000001</v>
      </c>
      <c r="IW3">
        <v>0.54</v>
      </c>
      <c r="IX3">
        <v>4.0190000000000001</v>
      </c>
    </row>
    <row r="4" spans="1:258">
      <c r="A4">
        <v>0.5</v>
      </c>
      <c r="B4">
        <v>0.92400000000000004</v>
      </c>
      <c r="C4">
        <v>1.6619999999999999</v>
      </c>
      <c r="D4">
        <v>1.089</v>
      </c>
      <c r="E4">
        <v>2.121</v>
      </c>
      <c r="F4">
        <v>8.8659999999999997</v>
      </c>
      <c r="G4">
        <v>21.861999999999998</v>
      </c>
      <c r="H4">
        <v>5.0190000000000001</v>
      </c>
      <c r="I4">
        <v>11.16</v>
      </c>
      <c r="J4">
        <v>2.6829999999999998</v>
      </c>
      <c r="K4">
        <v>20.425000000000001</v>
      </c>
      <c r="L4">
        <v>7.0259999999999998</v>
      </c>
      <c r="M4">
        <v>1.0209999999999999</v>
      </c>
      <c r="N4">
        <v>7.9690000000000003</v>
      </c>
      <c r="O4">
        <v>13.766</v>
      </c>
      <c r="P4">
        <v>30.869</v>
      </c>
      <c r="Q4">
        <v>9.016</v>
      </c>
      <c r="R4">
        <v>2.5419999999999998</v>
      </c>
      <c r="S4">
        <v>3.1539999999999999</v>
      </c>
      <c r="T4">
        <v>5.218</v>
      </c>
      <c r="U4">
        <v>6.1230000000000002</v>
      </c>
      <c r="V4">
        <v>11.14</v>
      </c>
      <c r="W4">
        <v>6.0709999999999997</v>
      </c>
      <c r="X4">
        <v>9.4E-2</v>
      </c>
      <c r="Y4">
        <v>28.373000000000001</v>
      </c>
      <c r="Z4">
        <v>1.0569999999999999</v>
      </c>
      <c r="AA4">
        <v>0.68799999999999994</v>
      </c>
      <c r="AB4">
        <v>21.393999999999998</v>
      </c>
      <c r="AC4">
        <v>0.67900000000000005</v>
      </c>
      <c r="AD4">
        <v>14.78</v>
      </c>
      <c r="AE4">
        <v>5.835</v>
      </c>
      <c r="AF4">
        <v>5.0830000000000002</v>
      </c>
      <c r="AG4">
        <v>2.59</v>
      </c>
      <c r="AH4">
        <v>-4.2999999999999997E-2</v>
      </c>
      <c r="AI4">
        <v>4.3579999999999997</v>
      </c>
      <c r="AJ4">
        <v>5.8620000000000001</v>
      </c>
      <c r="AK4">
        <v>5.6909999999999998</v>
      </c>
      <c r="AL4">
        <v>12.27</v>
      </c>
      <c r="AM4">
        <v>8.1059999999999999</v>
      </c>
      <c r="AN4">
        <v>7.0890000000000004</v>
      </c>
      <c r="AO4">
        <v>1.6919999999999999</v>
      </c>
      <c r="AP4">
        <v>0.84</v>
      </c>
      <c r="AQ4">
        <v>7.6980000000000004</v>
      </c>
      <c r="AR4">
        <v>17.684000000000001</v>
      </c>
      <c r="AS4">
        <v>7.83</v>
      </c>
      <c r="AT4">
        <v>5.641</v>
      </c>
      <c r="AU4">
        <v>3.996</v>
      </c>
      <c r="AV4">
        <v>6.5549999999999997</v>
      </c>
      <c r="AW4">
        <v>4.1239999999999997</v>
      </c>
      <c r="AX4">
        <v>0.52200000000000002</v>
      </c>
      <c r="AY4">
        <v>1.57</v>
      </c>
      <c r="AZ4">
        <v>1.0580000000000001</v>
      </c>
      <c r="BA4">
        <v>2.9540000000000002</v>
      </c>
      <c r="BB4">
        <v>0.32500000000000001</v>
      </c>
      <c r="BC4">
        <v>12.727</v>
      </c>
      <c r="BD4">
        <v>1.667</v>
      </c>
      <c r="BE4">
        <v>7.5960000000000001</v>
      </c>
      <c r="BF4">
        <v>0.626</v>
      </c>
      <c r="BG4">
        <v>0.92700000000000005</v>
      </c>
      <c r="BH4">
        <v>2.649</v>
      </c>
      <c r="BI4">
        <v>11.930999999999999</v>
      </c>
      <c r="BJ4">
        <v>1.38</v>
      </c>
      <c r="BK4">
        <v>4.5590000000000002</v>
      </c>
      <c r="BL4">
        <v>1.0569999999999999</v>
      </c>
      <c r="BM4">
        <v>6.7089999999999996</v>
      </c>
      <c r="BN4">
        <v>3.8010000000000002</v>
      </c>
      <c r="BO4">
        <v>10.699</v>
      </c>
      <c r="BP4">
        <v>12.286</v>
      </c>
      <c r="BQ4">
        <v>3.1659999999999999</v>
      </c>
      <c r="BR4">
        <v>1.506</v>
      </c>
      <c r="BS4">
        <v>2.4820000000000002</v>
      </c>
      <c r="BT4">
        <v>6.1390000000000002</v>
      </c>
      <c r="BU4">
        <v>9.7899999999999991</v>
      </c>
      <c r="BV4">
        <v>1.5669999999999999</v>
      </c>
      <c r="BW4">
        <v>1.3080000000000001</v>
      </c>
      <c r="BX4">
        <v>1.4E-2</v>
      </c>
      <c r="BY4">
        <v>0.77800000000000002</v>
      </c>
      <c r="BZ4">
        <v>0.44900000000000001</v>
      </c>
      <c r="CA4">
        <v>1.44</v>
      </c>
      <c r="CB4">
        <v>2.9420000000000002</v>
      </c>
      <c r="CC4">
        <v>6.5289999999999999</v>
      </c>
      <c r="CD4">
        <v>0.73899999999999999</v>
      </c>
      <c r="CE4">
        <v>11.968999999999999</v>
      </c>
      <c r="CF4">
        <v>7.7220000000000004</v>
      </c>
      <c r="CG4">
        <v>0.246</v>
      </c>
      <c r="CH4">
        <v>15.994</v>
      </c>
      <c r="CI4">
        <v>1.262</v>
      </c>
      <c r="CJ4">
        <v>1.397</v>
      </c>
      <c r="CK4">
        <v>5.202</v>
      </c>
      <c r="CL4">
        <v>2.0310000000000001</v>
      </c>
      <c r="CM4">
        <v>0.26100000000000001</v>
      </c>
      <c r="CN4">
        <v>2.63</v>
      </c>
      <c r="CO4">
        <v>7.1909999999999998</v>
      </c>
      <c r="CP4">
        <v>8.7360000000000007</v>
      </c>
      <c r="CQ4">
        <v>0.44600000000000001</v>
      </c>
      <c r="CR4">
        <v>1.127</v>
      </c>
      <c r="CS4">
        <v>0.59299999999999997</v>
      </c>
      <c r="CT4">
        <v>1.8440000000000001</v>
      </c>
      <c r="CU4">
        <v>9.8610000000000007</v>
      </c>
      <c r="CV4">
        <v>0.65600000000000003</v>
      </c>
      <c r="CW4">
        <v>0.27300000000000002</v>
      </c>
      <c r="CX4">
        <v>4.7210000000000001</v>
      </c>
      <c r="CY4">
        <v>3.6360000000000001</v>
      </c>
      <c r="CZ4">
        <v>1.278</v>
      </c>
      <c r="DA4">
        <v>1.796</v>
      </c>
      <c r="DB4">
        <v>0.46600000000000003</v>
      </c>
      <c r="DC4">
        <v>0.39400000000000002</v>
      </c>
      <c r="DD4">
        <v>0.34200000000000003</v>
      </c>
      <c r="DE4">
        <v>2.218</v>
      </c>
      <c r="DF4">
        <v>0.26500000000000001</v>
      </c>
      <c r="DG4">
        <v>6.9539999999999997</v>
      </c>
      <c r="DH4">
        <v>1.4770000000000001</v>
      </c>
      <c r="DI4">
        <v>2.1960000000000002</v>
      </c>
      <c r="DJ4">
        <v>14.595000000000001</v>
      </c>
      <c r="DK4">
        <v>15.618</v>
      </c>
      <c r="DL4">
        <v>6.718</v>
      </c>
      <c r="DM4">
        <v>0.27300000000000002</v>
      </c>
      <c r="DN4">
        <v>1.593</v>
      </c>
      <c r="DO4">
        <v>5.6040000000000001</v>
      </c>
      <c r="DP4">
        <v>9.2620000000000005</v>
      </c>
      <c r="DQ4">
        <v>7.5880000000000001</v>
      </c>
      <c r="DR4">
        <v>4.0960000000000001</v>
      </c>
      <c r="DS4">
        <v>3.2949999999999999</v>
      </c>
      <c r="DT4">
        <v>3.5569999999999999</v>
      </c>
      <c r="DU4">
        <v>9.1820000000000004</v>
      </c>
      <c r="DV4">
        <v>9.4890000000000008</v>
      </c>
      <c r="DW4">
        <v>0.46300000000000002</v>
      </c>
      <c r="DX4">
        <v>0.99199999999999999</v>
      </c>
      <c r="DY4">
        <v>3.84</v>
      </c>
      <c r="DZ4">
        <v>2.9470000000000001</v>
      </c>
      <c r="EA4">
        <v>0.621</v>
      </c>
      <c r="EB4">
        <v>7.8010000000000002</v>
      </c>
      <c r="EC4">
        <v>3.286</v>
      </c>
      <c r="ED4">
        <v>0.27800000000000002</v>
      </c>
      <c r="EE4">
        <v>9.0150000000000006</v>
      </c>
      <c r="EF4">
        <v>7.7889999999999997</v>
      </c>
      <c r="EG4">
        <v>-0.105</v>
      </c>
      <c r="EH4">
        <v>-5.0999999999999997E-2</v>
      </c>
      <c r="EI4">
        <v>1.847</v>
      </c>
      <c r="EJ4">
        <v>1.7829999999999999</v>
      </c>
      <c r="EK4">
        <v>1.1859999999999999</v>
      </c>
      <c r="EL4">
        <v>2.6840000000000002</v>
      </c>
      <c r="EM4">
        <v>3.2080000000000002</v>
      </c>
      <c r="EN4">
        <v>3.4159999999999999</v>
      </c>
      <c r="EO4">
        <v>2.13</v>
      </c>
      <c r="EP4">
        <v>1.706</v>
      </c>
      <c r="EQ4">
        <v>5.0739999999999998</v>
      </c>
      <c r="ER4">
        <v>7.0720000000000001</v>
      </c>
      <c r="ES4">
        <v>0.56999999999999995</v>
      </c>
      <c r="ET4">
        <v>6.0140000000000002</v>
      </c>
      <c r="EU4">
        <v>15.194000000000001</v>
      </c>
      <c r="EV4">
        <v>2.64</v>
      </c>
      <c r="EW4">
        <v>3.3</v>
      </c>
      <c r="EX4">
        <v>3.56</v>
      </c>
      <c r="EY4">
        <v>5.8879999999999999</v>
      </c>
      <c r="EZ4">
        <v>5.0519999999999996</v>
      </c>
      <c r="FA4">
        <v>7.6989999999999998</v>
      </c>
      <c r="FB4">
        <v>7.8E-2</v>
      </c>
      <c r="FC4">
        <v>6.2E-2</v>
      </c>
      <c r="FD4">
        <v>0.46500000000000002</v>
      </c>
      <c r="FE4">
        <v>0.61799999999999999</v>
      </c>
      <c r="FF4">
        <v>13.622999999999999</v>
      </c>
      <c r="FG4">
        <v>5.5810000000000004</v>
      </c>
      <c r="FH4">
        <v>11.2</v>
      </c>
      <c r="FI4">
        <v>2.597</v>
      </c>
      <c r="FJ4">
        <v>0.33400000000000002</v>
      </c>
      <c r="FK4">
        <v>18.916</v>
      </c>
      <c r="FL4">
        <v>8.4710000000000001</v>
      </c>
      <c r="FM4">
        <v>4.0350000000000001</v>
      </c>
      <c r="FN4">
        <v>0.76600000000000001</v>
      </c>
      <c r="FO4">
        <v>5.6989999999999998</v>
      </c>
      <c r="FP4">
        <v>8.5</v>
      </c>
      <c r="FQ4">
        <v>1.2230000000000001</v>
      </c>
      <c r="FR4">
        <v>14.218999999999999</v>
      </c>
      <c r="FS4">
        <v>1.2889999999999999</v>
      </c>
      <c r="FT4">
        <v>0.13200000000000001</v>
      </c>
      <c r="FU4">
        <v>6.2539999999999996</v>
      </c>
      <c r="FV4">
        <v>4.665</v>
      </c>
      <c r="FW4">
        <v>6.2E-2</v>
      </c>
      <c r="FX4">
        <v>1.7000000000000001E-2</v>
      </c>
      <c r="FY4">
        <v>2.2509999999999999</v>
      </c>
      <c r="FZ4">
        <v>3.4239999999999999</v>
      </c>
      <c r="GA4">
        <v>7.3970000000000002</v>
      </c>
      <c r="GB4">
        <v>2.4550000000000001</v>
      </c>
      <c r="GC4">
        <v>4.8769999999999998</v>
      </c>
      <c r="GD4">
        <v>9.3520000000000003</v>
      </c>
      <c r="GE4">
        <v>-0.122</v>
      </c>
      <c r="GF4">
        <v>17.972999999999999</v>
      </c>
      <c r="GG4">
        <v>5.6210000000000004</v>
      </c>
      <c r="GH4">
        <v>2.1000000000000001E-2</v>
      </c>
      <c r="GI4">
        <v>11.446999999999999</v>
      </c>
      <c r="GJ4">
        <v>4.2969999999999997</v>
      </c>
      <c r="GK4">
        <v>2.5190000000000001</v>
      </c>
      <c r="GL4">
        <v>10.050000000000001</v>
      </c>
      <c r="GM4">
        <v>1.417</v>
      </c>
      <c r="GN4">
        <v>0.42899999999999999</v>
      </c>
      <c r="GO4">
        <v>1.7330000000000001</v>
      </c>
      <c r="GP4">
        <v>1.5860000000000001</v>
      </c>
      <c r="GQ4">
        <v>0.41799999999999998</v>
      </c>
      <c r="GR4">
        <v>6.4240000000000004</v>
      </c>
      <c r="GS4">
        <v>9.7210000000000001</v>
      </c>
      <c r="GT4">
        <v>0.19400000000000001</v>
      </c>
      <c r="GU4">
        <v>3.351</v>
      </c>
      <c r="GV4">
        <v>7.47</v>
      </c>
      <c r="GW4">
        <v>7.907</v>
      </c>
      <c r="GX4">
        <v>0.98299999999999998</v>
      </c>
      <c r="GY4">
        <v>0.68100000000000005</v>
      </c>
      <c r="GZ4">
        <v>5.4470000000000001</v>
      </c>
      <c r="HA4">
        <v>1.851</v>
      </c>
      <c r="HB4">
        <v>1.052</v>
      </c>
      <c r="HC4">
        <v>0.45400000000000001</v>
      </c>
      <c r="HD4">
        <v>7.3</v>
      </c>
      <c r="HE4">
        <v>3.0000000000000001E-3</v>
      </c>
      <c r="HF4">
        <v>6.5430000000000001</v>
      </c>
      <c r="HG4">
        <v>0.17</v>
      </c>
      <c r="HH4">
        <v>0.30399999999999999</v>
      </c>
      <c r="HI4">
        <v>2.0779999999999998</v>
      </c>
      <c r="HJ4">
        <v>2.1520000000000001</v>
      </c>
      <c r="HK4">
        <v>6.8000000000000005E-2</v>
      </c>
      <c r="HL4">
        <v>10.662000000000001</v>
      </c>
      <c r="HM4">
        <v>3.6920000000000002</v>
      </c>
      <c r="HN4">
        <v>0.112</v>
      </c>
      <c r="HO4">
        <v>7.9000000000000001E-2</v>
      </c>
      <c r="HP4">
        <v>0.40799999999999997</v>
      </c>
      <c r="HQ4">
        <v>2.4710000000000001</v>
      </c>
      <c r="HR4">
        <v>4.4009999999999998</v>
      </c>
      <c r="HS4">
        <v>1.321</v>
      </c>
      <c r="HT4">
        <v>0.89900000000000002</v>
      </c>
      <c r="HU4">
        <v>2.3359999999999999</v>
      </c>
      <c r="HV4">
        <v>3.8759999999999999</v>
      </c>
      <c r="HW4">
        <v>0.41499999999999998</v>
      </c>
      <c r="HX4">
        <v>3.7090000000000001</v>
      </c>
      <c r="HY4">
        <v>1.67</v>
      </c>
      <c r="HZ4">
        <v>6.048</v>
      </c>
      <c r="IA4">
        <v>2.6139999999999999</v>
      </c>
      <c r="IB4">
        <v>2.8780000000000001</v>
      </c>
      <c r="IC4">
        <v>2.4740000000000002</v>
      </c>
      <c r="ID4">
        <v>2.508</v>
      </c>
      <c r="IE4">
        <v>0.82099999999999995</v>
      </c>
      <c r="IF4">
        <v>2.0710000000000002</v>
      </c>
      <c r="IG4">
        <v>3.206</v>
      </c>
      <c r="IH4">
        <v>6.3970000000000002</v>
      </c>
      <c r="II4">
        <v>6.8529999999999998</v>
      </c>
      <c r="IJ4">
        <v>16.289000000000001</v>
      </c>
      <c r="IK4">
        <v>1.9279999999999999</v>
      </c>
      <c r="IL4">
        <v>7.7119999999999997</v>
      </c>
      <c r="IM4">
        <v>5.7000000000000002E-2</v>
      </c>
      <c r="IN4">
        <v>5.9720000000000004</v>
      </c>
      <c r="IO4">
        <v>10.246</v>
      </c>
      <c r="IP4">
        <v>1.349</v>
      </c>
      <c r="IQ4">
        <v>7.0540000000000003</v>
      </c>
      <c r="IR4">
        <v>7.0000000000000001E-3</v>
      </c>
      <c r="IS4">
        <v>5.0999999999999997E-2</v>
      </c>
      <c r="IT4">
        <v>0.45100000000000001</v>
      </c>
      <c r="IU4">
        <v>1.456</v>
      </c>
      <c r="IV4">
        <v>7.2149999999999999</v>
      </c>
      <c r="IW4">
        <v>0.46800000000000003</v>
      </c>
      <c r="IX4">
        <v>5.3550000000000004</v>
      </c>
    </row>
    <row r="5" spans="1:258">
      <c r="A5">
        <v>0.75</v>
      </c>
      <c r="B5">
        <v>1.2929999999999999</v>
      </c>
      <c r="C5">
        <v>2.0750000000000002</v>
      </c>
      <c r="D5">
        <v>1.5760000000000001</v>
      </c>
      <c r="E5">
        <v>2.4729999999999999</v>
      </c>
      <c r="F5">
        <v>10.965</v>
      </c>
      <c r="G5">
        <v>25.672999999999998</v>
      </c>
      <c r="H5">
        <v>6.2</v>
      </c>
      <c r="I5">
        <v>13.458</v>
      </c>
      <c r="J5">
        <v>3.2810000000000001</v>
      </c>
      <c r="K5">
        <v>26.042999999999999</v>
      </c>
      <c r="L5">
        <v>8.4570000000000007</v>
      </c>
      <c r="M5">
        <v>1.157</v>
      </c>
      <c r="N5">
        <v>9.8140000000000001</v>
      </c>
      <c r="O5">
        <v>17.556999999999999</v>
      </c>
      <c r="P5">
        <v>37.847000000000001</v>
      </c>
      <c r="Q5">
        <v>10.949</v>
      </c>
      <c r="R5">
        <v>3.2919999999999998</v>
      </c>
      <c r="S5">
        <v>3.88</v>
      </c>
      <c r="T5">
        <v>6.51</v>
      </c>
      <c r="U5">
        <v>7.4740000000000002</v>
      </c>
      <c r="V5">
        <v>13.81</v>
      </c>
      <c r="W5">
        <v>7.2619999999999996</v>
      </c>
      <c r="X5">
        <v>0.42799999999999999</v>
      </c>
      <c r="Y5">
        <v>33.325000000000003</v>
      </c>
      <c r="Z5">
        <v>1.339</v>
      </c>
      <c r="AA5">
        <v>0.88700000000000001</v>
      </c>
      <c r="AB5">
        <v>24.884</v>
      </c>
      <c r="AC5">
        <v>0.83099999999999996</v>
      </c>
      <c r="AD5">
        <v>17.405999999999999</v>
      </c>
      <c r="AE5">
        <v>7.1890000000000001</v>
      </c>
      <c r="AF5">
        <v>6.3849999999999998</v>
      </c>
      <c r="AG5">
        <v>3.3050000000000002</v>
      </c>
      <c r="AH5">
        <v>-5.8999999999999997E-2</v>
      </c>
      <c r="AI5">
        <v>5.407</v>
      </c>
      <c r="AJ5">
        <v>7.0960000000000001</v>
      </c>
      <c r="AK5">
        <v>7.0780000000000003</v>
      </c>
      <c r="AL5">
        <v>14.707000000000001</v>
      </c>
      <c r="AM5">
        <v>9.8610000000000007</v>
      </c>
      <c r="AN5">
        <v>8.0419999999999998</v>
      </c>
      <c r="AO5">
        <v>2.4039999999999999</v>
      </c>
      <c r="AP5">
        <v>1.0089999999999999</v>
      </c>
      <c r="AQ5">
        <v>9.7650000000000006</v>
      </c>
      <c r="AR5">
        <v>21.21</v>
      </c>
      <c r="AS5">
        <v>9.2940000000000005</v>
      </c>
      <c r="AT5">
        <v>6.8</v>
      </c>
      <c r="AU5">
        <v>5.3810000000000002</v>
      </c>
      <c r="AV5">
        <v>8.3450000000000006</v>
      </c>
      <c r="AW5">
        <v>5.2809999999999997</v>
      </c>
      <c r="AX5">
        <v>0.83799999999999997</v>
      </c>
      <c r="AY5">
        <v>2.5110000000000001</v>
      </c>
      <c r="AZ5">
        <v>1.3540000000000001</v>
      </c>
      <c r="BA5">
        <v>3.5939999999999999</v>
      </c>
      <c r="BB5">
        <v>0.33700000000000002</v>
      </c>
      <c r="BC5">
        <v>16.163</v>
      </c>
      <c r="BD5">
        <v>2.4830000000000001</v>
      </c>
      <c r="BE5">
        <v>9.11</v>
      </c>
      <c r="BF5">
        <v>0.68700000000000006</v>
      </c>
      <c r="BG5">
        <v>1.129</v>
      </c>
      <c r="BH5">
        <v>3.1379999999999999</v>
      </c>
      <c r="BI5">
        <v>14.776999999999999</v>
      </c>
      <c r="BJ5">
        <v>1.86</v>
      </c>
      <c r="BK5">
        <v>5.6159999999999997</v>
      </c>
      <c r="BL5">
        <v>1.5069999999999999</v>
      </c>
      <c r="BM5">
        <v>8.6620000000000008</v>
      </c>
      <c r="BN5">
        <v>5.0880000000000001</v>
      </c>
      <c r="BO5">
        <v>12.395</v>
      </c>
      <c r="BP5">
        <v>14.634</v>
      </c>
      <c r="BQ5">
        <v>3.7570000000000001</v>
      </c>
      <c r="BR5">
        <v>1.9379999999999999</v>
      </c>
      <c r="BS5">
        <v>3.0569999999999999</v>
      </c>
      <c r="BT5">
        <v>7.42</v>
      </c>
      <c r="BU5">
        <v>12.819000000000001</v>
      </c>
      <c r="BV5">
        <v>1.883</v>
      </c>
      <c r="BW5">
        <v>1.7110000000000001</v>
      </c>
      <c r="BX5">
        <v>5.8000000000000003E-2</v>
      </c>
      <c r="BY5">
        <v>0.93400000000000005</v>
      </c>
      <c r="BZ5">
        <v>0.45100000000000001</v>
      </c>
      <c r="CA5">
        <v>1.734</v>
      </c>
      <c r="CB5">
        <v>3.4710000000000001</v>
      </c>
      <c r="CC5">
        <v>8.0399999999999991</v>
      </c>
      <c r="CD5">
        <v>1.1259999999999999</v>
      </c>
      <c r="CE5">
        <v>14.021000000000001</v>
      </c>
      <c r="CF5">
        <v>9.9589999999999996</v>
      </c>
      <c r="CG5">
        <v>0.57699999999999996</v>
      </c>
      <c r="CH5">
        <v>19.306999999999999</v>
      </c>
      <c r="CI5">
        <v>2.0169999999999999</v>
      </c>
      <c r="CJ5">
        <v>1.6559999999999999</v>
      </c>
      <c r="CK5">
        <v>6.431</v>
      </c>
      <c r="CL5">
        <v>2.62</v>
      </c>
      <c r="CM5">
        <v>0.42199999999999999</v>
      </c>
      <c r="CN5">
        <v>3.327</v>
      </c>
      <c r="CO5">
        <v>8.7439999999999998</v>
      </c>
      <c r="CP5">
        <v>10.661</v>
      </c>
      <c r="CQ5">
        <v>0.89500000000000002</v>
      </c>
      <c r="CR5">
        <v>1.4890000000000001</v>
      </c>
      <c r="CS5">
        <v>0.501</v>
      </c>
      <c r="CT5">
        <v>2.1960000000000002</v>
      </c>
      <c r="CU5">
        <v>11.936</v>
      </c>
      <c r="CV5">
        <v>1.071</v>
      </c>
      <c r="CW5">
        <v>0.47799999999999998</v>
      </c>
      <c r="CX5">
        <v>5.8550000000000004</v>
      </c>
      <c r="CY5">
        <v>4.6790000000000003</v>
      </c>
      <c r="CZ5">
        <v>1.6</v>
      </c>
      <c r="DA5">
        <v>2.3039999999999998</v>
      </c>
      <c r="DB5">
        <v>0.58499999999999996</v>
      </c>
      <c r="DC5">
        <v>0.42199999999999999</v>
      </c>
      <c r="DD5">
        <v>0.57999999999999996</v>
      </c>
      <c r="DE5">
        <v>3</v>
      </c>
      <c r="DF5">
        <v>0.63500000000000001</v>
      </c>
      <c r="DG5">
        <v>8.8249999999999993</v>
      </c>
      <c r="DH5">
        <v>1.732</v>
      </c>
      <c r="DI5">
        <v>2.657</v>
      </c>
      <c r="DJ5">
        <v>18.152999999999999</v>
      </c>
      <c r="DK5">
        <v>18.747</v>
      </c>
      <c r="DL5">
        <v>8.2780000000000005</v>
      </c>
      <c r="DM5">
        <v>0.45200000000000001</v>
      </c>
      <c r="DN5">
        <v>1.9419999999999999</v>
      </c>
      <c r="DO5">
        <v>6.6180000000000003</v>
      </c>
      <c r="DP5">
        <v>11.202999999999999</v>
      </c>
      <c r="DQ5">
        <v>8.8710000000000004</v>
      </c>
      <c r="DR5">
        <v>5.2080000000000002</v>
      </c>
      <c r="DS5">
        <v>4.069</v>
      </c>
      <c r="DT5">
        <v>4.7859999999999996</v>
      </c>
      <c r="DU5">
        <v>11.581</v>
      </c>
      <c r="DV5">
        <v>11.760999999999999</v>
      </c>
      <c r="DW5">
        <v>0.624</v>
      </c>
      <c r="DX5">
        <v>1.6539999999999999</v>
      </c>
      <c r="DY5">
        <v>4.8890000000000002</v>
      </c>
      <c r="DZ5">
        <v>3.59</v>
      </c>
      <c r="EA5">
        <v>0.88</v>
      </c>
      <c r="EB5">
        <v>9.6470000000000002</v>
      </c>
      <c r="EC5">
        <v>3.794</v>
      </c>
      <c r="ED5">
        <v>0.44400000000000001</v>
      </c>
      <c r="EE5">
        <v>11.099</v>
      </c>
      <c r="EF5">
        <v>9.8759999999999994</v>
      </c>
      <c r="EG5">
        <v>-9.2999999999999999E-2</v>
      </c>
      <c r="EH5">
        <v>0.14399999999999999</v>
      </c>
      <c r="EI5">
        <v>2.4900000000000002</v>
      </c>
      <c r="EJ5">
        <v>2.472</v>
      </c>
      <c r="EK5">
        <v>1.5620000000000001</v>
      </c>
      <c r="EL5">
        <v>3.72</v>
      </c>
      <c r="EM5">
        <v>3.907</v>
      </c>
      <c r="EN5">
        <v>3.8820000000000001</v>
      </c>
      <c r="EO5">
        <v>2.698</v>
      </c>
      <c r="EP5">
        <v>2.2149999999999999</v>
      </c>
      <c r="EQ5">
        <v>6.3019999999999996</v>
      </c>
      <c r="ER5">
        <v>8.4320000000000004</v>
      </c>
      <c r="ES5">
        <v>0.995</v>
      </c>
      <c r="ET5">
        <v>7.5119999999999996</v>
      </c>
      <c r="EU5">
        <v>18.077000000000002</v>
      </c>
      <c r="EV5">
        <v>3.1379999999999999</v>
      </c>
      <c r="EW5">
        <v>4.0469999999999997</v>
      </c>
      <c r="EX5">
        <v>4.524</v>
      </c>
      <c r="EY5">
        <v>7.1230000000000002</v>
      </c>
      <c r="EZ5">
        <v>6.1890000000000001</v>
      </c>
      <c r="FA5">
        <v>9.5670000000000002</v>
      </c>
      <c r="FB5">
        <v>0.184</v>
      </c>
      <c r="FC5">
        <v>0.17100000000000001</v>
      </c>
      <c r="FD5">
        <v>0.60899999999999999</v>
      </c>
      <c r="FE5">
        <v>0.84299999999999997</v>
      </c>
      <c r="FF5">
        <v>17.045999999999999</v>
      </c>
      <c r="FG5">
        <v>6.9269999999999996</v>
      </c>
      <c r="FH5">
        <v>13.977</v>
      </c>
      <c r="FI5">
        <v>3.496</v>
      </c>
      <c r="FJ5">
        <v>0.498</v>
      </c>
      <c r="FK5">
        <v>23.879000000000001</v>
      </c>
      <c r="FL5">
        <v>10.365</v>
      </c>
      <c r="FM5">
        <v>4.8940000000000001</v>
      </c>
      <c r="FN5">
        <v>0.51</v>
      </c>
      <c r="FO5">
        <v>6.9119999999999999</v>
      </c>
      <c r="FP5">
        <v>9.7279999999999998</v>
      </c>
      <c r="FQ5">
        <v>1.6859999999999999</v>
      </c>
      <c r="FR5">
        <v>16.968</v>
      </c>
      <c r="FS5">
        <v>1.7070000000000001</v>
      </c>
      <c r="FT5">
        <v>0.44400000000000001</v>
      </c>
      <c r="FU5">
        <v>8.2949999999999999</v>
      </c>
      <c r="FV5">
        <v>5.8650000000000002</v>
      </c>
      <c r="FW5">
        <v>0.70799999999999996</v>
      </c>
      <c r="FX5">
        <v>0.47699999999999998</v>
      </c>
      <c r="FY5">
        <v>2.5390000000000001</v>
      </c>
      <c r="FZ5">
        <v>4.4459999999999997</v>
      </c>
      <c r="GA5">
        <v>8.86</v>
      </c>
      <c r="GB5">
        <v>3.2519999999999998</v>
      </c>
      <c r="GC5">
        <v>5.7949999999999999</v>
      </c>
      <c r="GD5">
        <v>11.083</v>
      </c>
      <c r="GE5">
        <v>-6.6000000000000003E-2</v>
      </c>
      <c r="GF5">
        <v>20.640999999999998</v>
      </c>
      <c r="GG5">
        <v>6.8710000000000004</v>
      </c>
      <c r="GH5">
        <v>1.2999999999999999E-2</v>
      </c>
      <c r="GI5">
        <v>13.042</v>
      </c>
      <c r="GJ5">
        <v>5.2080000000000002</v>
      </c>
      <c r="GK5">
        <v>3.6179999999999999</v>
      </c>
      <c r="GL5">
        <v>12.561</v>
      </c>
      <c r="GM5">
        <v>2.0649999999999999</v>
      </c>
      <c r="GN5">
        <v>0.55000000000000004</v>
      </c>
      <c r="GO5">
        <v>2.4140000000000001</v>
      </c>
      <c r="GP5">
        <v>2.1429999999999998</v>
      </c>
      <c r="GQ5">
        <v>0.51700000000000002</v>
      </c>
      <c r="GR5">
        <v>8.3740000000000006</v>
      </c>
      <c r="GS5">
        <v>11.964</v>
      </c>
      <c r="GT5">
        <v>0.36</v>
      </c>
      <c r="GU5">
        <v>4.1130000000000004</v>
      </c>
      <c r="GV5">
        <v>9.1229999999999993</v>
      </c>
      <c r="GW5">
        <v>9.9380000000000006</v>
      </c>
      <c r="GX5">
        <v>1.5329999999999999</v>
      </c>
      <c r="GY5">
        <v>1.1870000000000001</v>
      </c>
      <c r="GZ5">
        <v>6.7380000000000004</v>
      </c>
      <c r="HA5">
        <v>2.4220000000000002</v>
      </c>
      <c r="HB5">
        <v>1.323</v>
      </c>
      <c r="HC5">
        <v>0.65800000000000003</v>
      </c>
      <c r="HD5">
        <v>8.8640000000000008</v>
      </c>
      <c r="HE5">
        <v>0.04</v>
      </c>
      <c r="HF5">
        <v>8.1669999999999998</v>
      </c>
      <c r="HG5">
        <v>0.35299999999999998</v>
      </c>
      <c r="HH5">
        <v>0.42</v>
      </c>
      <c r="HI5">
        <v>2.7349999999999999</v>
      </c>
      <c r="HJ5">
        <v>2.3809999999999998</v>
      </c>
      <c r="HK5">
        <v>8.8999999999999996E-2</v>
      </c>
      <c r="HL5">
        <v>13.116</v>
      </c>
      <c r="HM5">
        <v>4.548</v>
      </c>
      <c r="HN5">
        <v>9.8000000000000004E-2</v>
      </c>
      <c r="HO5">
        <v>0.14799999999999999</v>
      </c>
      <c r="HP5">
        <v>0.46</v>
      </c>
      <c r="HQ5">
        <v>3.3620000000000001</v>
      </c>
      <c r="HR5">
        <v>4.82</v>
      </c>
      <c r="HS5">
        <v>1.768</v>
      </c>
      <c r="HT5">
        <v>1.351</v>
      </c>
      <c r="HU5">
        <v>3.4649999999999999</v>
      </c>
      <c r="HV5">
        <v>4.6859999999999999</v>
      </c>
      <c r="HW5">
        <v>1.3129999999999999</v>
      </c>
      <c r="HX5">
        <v>4.8819999999999997</v>
      </c>
      <c r="HY5">
        <v>2.1890000000000001</v>
      </c>
      <c r="HZ5">
        <v>7.3150000000000004</v>
      </c>
      <c r="IA5">
        <v>3.359</v>
      </c>
      <c r="IB5">
        <v>3.5289999999999999</v>
      </c>
      <c r="IC5">
        <v>3.0019999999999998</v>
      </c>
      <c r="ID5">
        <v>2.9580000000000002</v>
      </c>
      <c r="IE5">
        <v>1.1719999999999999</v>
      </c>
      <c r="IF5">
        <v>2.5</v>
      </c>
      <c r="IG5">
        <v>3.738</v>
      </c>
      <c r="IH5">
        <v>7.7789999999999999</v>
      </c>
      <c r="II5">
        <v>8.4600000000000009</v>
      </c>
      <c r="IJ5">
        <v>19.539000000000001</v>
      </c>
      <c r="IK5">
        <v>2.3719999999999999</v>
      </c>
      <c r="IL5">
        <v>9.3140000000000001</v>
      </c>
      <c r="IM5">
        <v>0.25</v>
      </c>
      <c r="IN5">
        <v>7.3659999999999997</v>
      </c>
      <c r="IO5">
        <v>12.122</v>
      </c>
      <c r="IP5">
        <v>1.6639999999999999</v>
      </c>
      <c r="IQ5">
        <v>8.5990000000000002</v>
      </c>
      <c r="IR5">
        <v>4.8000000000000001E-2</v>
      </c>
      <c r="IS5">
        <v>0.04</v>
      </c>
      <c r="IT5">
        <v>0.86</v>
      </c>
      <c r="IU5">
        <v>1.65</v>
      </c>
      <c r="IV5">
        <v>9.5329999999999995</v>
      </c>
      <c r="IW5">
        <v>0.71799999999999997</v>
      </c>
      <c r="IX5">
        <v>6.718</v>
      </c>
    </row>
    <row r="6" spans="1:258">
      <c r="A6">
        <v>1</v>
      </c>
      <c r="B6">
        <v>1.5960000000000001</v>
      </c>
      <c r="C6">
        <v>2.4969999999999999</v>
      </c>
      <c r="D6">
        <v>1.978</v>
      </c>
      <c r="E6">
        <v>3.1360000000000001</v>
      </c>
      <c r="F6">
        <v>12.932</v>
      </c>
      <c r="G6">
        <v>29.699000000000002</v>
      </c>
      <c r="H6">
        <v>7.7030000000000003</v>
      </c>
      <c r="I6">
        <v>15.875</v>
      </c>
      <c r="J6">
        <v>3.9039999999999999</v>
      </c>
      <c r="K6">
        <v>30.003</v>
      </c>
      <c r="L6">
        <v>9.5559999999999992</v>
      </c>
      <c r="M6">
        <v>1.5129999999999999</v>
      </c>
      <c r="N6">
        <v>10.875999999999999</v>
      </c>
      <c r="O6">
        <v>20.352</v>
      </c>
      <c r="P6">
        <v>42.223999999999997</v>
      </c>
      <c r="Q6">
        <v>12.611000000000001</v>
      </c>
      <c r="R6">
        <v>4.048</v>
      </c>
      <c r="S6">
        <v>4.343</v>
      </c>
      <c r="T6">
        <v>7.5780000000000003</v>
      </c>
      <c r="U6">
        <v>8.9329999999999998</v>
      </c>
      <c r="V6">
        <v>16.707000000000001</v>
      </c>
      <c r="W6">
        <v>8.4909999999999997</v>
      </c>
      <c r="X6">
        <v>0.38200000000000001</v>
      </c>
      <c r="Y6">
        <v>38.444000000000003</v>
      </c>
      <c r="Z6">
        <v>1.7090000000000001</v>
      </c>
      <c r="AA6">
        <v>1.077</v>
      </c>
      <c r="AB6">
        <v>28.475999999999999</v>
      </c>
      <c r="AC6">
        <v>1.0669999999999999</v>
      </c>
      <c r="AD6">
        <v>20.518999999999998</v>
      </c>
      <c r="AE6">
        <v>8.4719999999999995</v>
      </c>
      <c r="AF6">
        <v>7.444</v>
      </c>
      <c r="AG6">
        <v>4.1870000000000003</v>
      </c>
      <c r="AH6">
        <v>2.1999999999999999E-2</v>
      </c>
      <c r="AI6">
        <v>6.5890000000000004</v>
      </c>
      <c r="AJ6">
        <v>8.6440000000000001</v>
      </c>
      <c r="AK6">
        <v>8.5280000000000005</v>
      </c>
      <c r="AL6">
        <v>17.398</v>
      </c>
      <c r="AM6">
        <v>11.98</v>
      </c>
      <c r="AN6">
        <v>10.179</v>
      </c>
      <c r="AO6">
        <v>3.2050000000000001</v>
      </c>
      <c r="AP6">
        <v>1.6679999999999999</v>
      </c>
      <c r="AQ6">
        <v>11.98</v>
      </c>
      <c r="AR6">
        <v>25.613</v>
      </c>
      <c r="AS6">
        <v>11.273999999999999</v>
      </c>
      <c r="AT6">
        <v>8.2530000000000001</v>
      </c>
      <c r="AU6">
        <v>6.7489999999999997</v>
      </c>
      <c r="AV6">
        <v>9.8689999999999998</v>
      </c>
      <c r="AW6">
        <v>6.2880000000000003</v>
      </c>
      <c r="AX6">
        <v>1.0649999999999999</v>
      </c>
      <c r="AY6">
        <v>3.3490000000000002</v>
      </c>
      <c r="AZ6">
        <v>1.6319999999999999</v>
      </c>
      <c r="BA6">
        <v>4.3019999999999996</v>
      </c>
      <c r="BB6">
        <v>0.41299999999999998</v>
      </c>
      <c r="BC6">
        <v>19.239999999999998</v>
      </c>
      <c r="BD6">
        <v>2.9209999999999998</v>
      </c>
      <c r="BE6">
        <v>10.757</v>
      </c>
      <c r="BF6">
        <v>0.87</v>
      </c>
      <c r="BG6">
        <v>1.49</v>
      </c>
      <c r="BH6">
        <v>3.798</v>
      </c>
      <c r="BI6">
        <v>17.815000000000001</v>
      </c>
      <c r="BJ6">
        <v>2.6429999999999998</v>
      </c>
      <c r="BK6">
        <v>6.7690000000000001</v>
      </c>
      <c r="BL6">
        <v>2.0640000000000001</v>
      </c>
      <c r="BM6">
        <v>10.975</v>
      </c>
      <c r="BN6">
        <v>6.1749999999999998</v>
      </c>
      <c r="BO6">
        <v>13.865</v>
      </c>
      <c r="BP6">
        <v>17.036000000000001</v>
      </c>
      <c r="BQ6">
        <v>4.6479999999999997</v>
      </c>
      <c r="BR6">
        <v>2.6890000000000001</v>
      </c>
      <c r="BS6">
        <v>3.5950000000000002</v>
      </c>
      <c r="BT6">
        <v>8.56</v>
      </c>
      <c r="BU6">
        <v>15.795</v>
      </c>
      <c r="BV6">
        <v>2.238</v>
      </c>
      <c r="BW6">
        <v>2.1309999999999998</v>
      </c>
      <c r="BX6">
        <v>0.127</v>
      </c>
      <c r="BY6">
        <v>1.069</v>
      </c>
      <c r="BZ6">
        <v>0.50700000000000001</v>
      </c>
      <c r="CA6">
        <v>1.9890000000000001</v>
      </c>
      <c r="CB6">
        <v>4.1349999999999998</v>
      </c>
      <c r="CC6">
        <v>9.8059999999999992</v>
      </c>
      <c r="CD6">
        <v>1.6279999999999999</v>
      </c>
      <c r="CE6">
        <v>16.411000000000001</v>
      </c>
      <c r="CF6">
        <v>11.972</v>
      </c>
      <c r="CG6">
        <v>0.64800000000000002</v>
      </c>
      <c r="CH6">
        <v>21.966000000000001</v>
      </c>
      <c r="CI6">
        <v>2.3980000000000001</v>
      </c>
      <c r="CJ6">
        <v>1.946</v>
      </c>
      <c r="CK6">
        <v>7.8449999999999998</v>
      </c>
      <c r="CL6">
        <v>3.2069999999999999</v>
      </c>
      <c r="CM6">
        <v>0.73399999999999999</v>
      </c>
      <c r="CN6">
        <v>4.1790000000000003</v>
      </c>
      <c r="CO6">
        <v>10.476000000000001</v>
      </c>
      <c r="CP6">
        <v>12.811999999999999</v>
      </c>
      <c r="CQ6">
        <v>1.4330000000000001</v>
      </c>
      <c r="CR6">
        <v>1.867</v>
      </c>
      <c r="CS6">
        <v>0.82</v>
      </c>
      <c r="CT6">
        <v>3.085</v>
      </c>
      <c r="CU6">
        <v>14.404999999999999</v>
      </c>
      <c r="CV6">
        <v>1.534</v>
      </c>
      <c r="CW6">
        <v>0.6</v>
      </c>
      <c r="CX6">
        <v>6.7619999999999996</v>
      </c>
      <c r="CY6">
        <v>5.5890000000000004</v>
      </c>
      <c r="CZ6">
        <v>1.8049999999999999</v>
      </c>
      <c r="DA6">
        <v>2.722</v>
      </c>
      <c r="DB6">
        <v>0.57999999999999996</v>
      </c>
      <c r="DC6">
        <v>0.71199999999999997</v>
      </c>
      <c r="DD6">
        <v>0.76400000000000001</v>
      </c>
      <c r="DE6">
        <v>3.5619999999999998</v>
      </c>
      <c r="DF6">
        <v>0.94699999999999995</v>
      </c>
      <c r="DG6">
        <v>10.673999999999999</v>
      </c>
      <c r="DH6">
        <v>1.9770000000000001</v>
      </c>
      <c r="DI6">
        <v>3.2389999999999999</v>
      </c>
      <c r="DJ6">
        <v>20.927</v>
      </c>
      <c r="DK6">
        <v>21.634</v>
      </c>
      <c r="DL6">
        <v>9.5719999999999992</v>
      </c>
      <c r="DM6">
        <v>0.52700000000000002</v>
      </c>
      <c r="DN6">
        <v>2.3250000000000002</v>
      </c>
      <c r="DO6">
        <v>7.7009999999999996</v>
      </c>
      <c r="DP6">
        <v>13.28</v>
      </c>
      <c r="DQ6">
        <v>10.273999999999999</v>
      </c>
      <c r="DR6">
        <v>6.1319999999999997</v>
      </c>
      <c r="DS6">
        <v>5.0389999999999997</v>
      </c>
      <c r="DT6">
        <v>5.9429999999999996</v>
      </c>
      <c r="DU6">
        <v>13.686</v>
      </c>
      <c r="DV6">
        <v>13.726000000000001</v>
      </c>
      <c r="DW6">
        <v>0.82699999999999996</v>
      </c>
      <c r="DX6">
        <v>2.278</v>
      </c>
      <c r="DY6">
        <v>5.74</v>
      </c>
      <c r="DZ6">
        <v>4.42</v>
      </c>
      <c r="EA6">
        <v>1.3320000000000001</v>
      </c>
      <c r="EB6">
        <v>11.465</v>
      </c>
      <c r="EC6">
        <v>4.444</v>
      </c>
      <c r="ED6">
        <v>0.65100000000000002</v>
      </c>
      <c r="EE6">
        <v>13.455</v>
      </c>
      <c r="EF6">
        <v>12.401999999999999</v>
      </c>
      <c r="EG6">
        <v>1.0999999999999999E-2</v>
      </c>
      <c r="EH6">
        <v>0.496</v>
      </c>
      <c r="EI6">
        <v>3.3450000000000002</v>
      </c>
      <c r="EJ6">
        <v>2.907</v>
      </c>
      <c r="EK6">
        <v>2.097</v>
      </c>
      <c r="EL6">
        <v>4.9539999999999997</v>
      </c>
      <c r="EM6">
        <v>4.7</v>
      </c>
      <c r="EN6">
        <v>4.4610000000000003</v>
      </c>
      <c r="EO6">
        <v>3.6059999999999999</v>
      </c>
      <c r="EP6">
        <v>2.5390000000000001</v>
      </c>
      <c r="EQ6">
        <v>7.6520000000000001</v>
      </c>
      <c r="ER6">
        <v>9.74</v>
      </c>
      <c r="ES6">
        <v>1.298</v>
      </c>
      <c r="ET6">
        <v>8.9730000000000008</v>
      </c>
      <c r="EU6">
        <v>21.388999999999999</v>
      </c>
      <c r="EV6">
        <v>3.7490000000000001</v>
      </c>
      <c r="EW6">
        <v>5.1100000000000003</v>
      </c>
      <c r="EX6">
        <v>5.3890000000000002</v>
      </c>
      <c r="EY6">
        <v>8.5489999999999995</v>
      </c>
      <c r="EZ6">
        <v>7.5380000000000003</v>
      </c>
      <c r="FA6">
        <v>11.555</v>
      </c>
      <c r="FB6">
        <v>0.313</v>
      </c>
      <c r="FC6">
        <v>0.189</v>
      </c>
      <c r="FD6">
        <v>1.0189999999999999</v>
      </c>
      <c r="FE6">
        <v>1.081</v>
      </c>
      <c r="FF6">
        <v>19.238</v>
      </c>
      <c r="FG6">
        <v>7.8630000000000004</v>
      </c>
      <c r="FH6">
        <v>15.992000000000001</v>
      </c>
      <c r="FI6">
        <v>4.2350000000000003</v>
      </c>
      <c r="FJ6">
        <v>0.86</v>
      </c>
      <c r="FK6">
        <v>28.858000000000001</v>
      </c>
      <c r="FL6">
        <v>12.288</v>
      </c>
      <c r="FM6">
        <v>5.9489999999999998</v>
      </c>
      <c r="FN6">
        <v>1.0149999999999999</v>
      </c>
      <c r="FO6">
        <v>8.5869999999999997</v>
      </c>
      <c r="FP6">
        <v>12.010999999999999</v>
      </c>
      <c r="FQ6">
        <v>1.9279999999999999</v>
      </c>
      <c r="FR6">
        <v>19.454000000000001</v>
      </c>
      <c r="FS6">
        <v>1.857</v>
      </c>
      <c r="FT6">
        <v>0.44900000000000001</v>
      </c>
      <c r="FU6">
        <v>9.8940000000000001</v>
      </c>
      <c r="FV6">
        <v>6.9480000000000004</v>
      </c>
      <c r="FW6">
        <v>1.3480000000000001</v>
      </c>
      <c r="FX6">
        <v>0.66500000000000004</v>
      </c>
      <c r="FY6">
        <v>2.7040000000000002</v>
      </c>
      <c r="FZ6">
        <v>5.117</v>
      </c>
      <c r="GA6">
        <v>10.151</v>
      </c>
      <c r="GB6">
        <v>4.2</v>
      </c>
      <c r="GC6">
        <v>7.399</v>
      </c>
      <c r="GD6">
        <v>13.118</v>
      </c>
      <c r="GE6">
        <v>2.5999999999999999E-2</v>
      </c>
      <c r="GF6">
        <v>23.834</v>
      </c>
      <c r="GG6">
        <v>8.4719999999999995</v>
      </c>
      <c r="GH6">
        <v>3.9E-2</v>
      </c>
      <c r="GI6">
        <v>15.507999999999999</v>
      </c>
      <c r="GJ6">
        <v>6.1440000000000001</v>
      </c>
      <c r="GK6">
        <v>4.3730000000000002</v>
      </c>
      <c r="GL6">
        <v>15.02</v>
      </c>
      <c r="GM6">
        <v>2.52</v>
      </c>
      <c r="GN6">
        <v>0.626</v>
      </c>
      <c r="GO6">
        <v>2.996</v>
      </c>
      <c r="GP6">
        <v>2.839</v>
      </c>
      <c r="GQ6">
        <v>0.88100000000000001</v>
      </c>
      <c r="GR6">
        <v>10.272</v>
      </c>
      <c r="GS6">
        <v>14.106999999999999</v>
      </c>
      <c r="GT6">
        <v>0.52600000000000002</v>
      </c>
      <c r="GU6">
        <v>5.1210000000000004</v>
      </c>
      <c r="GV6">
        <v>10.711</v>
      </c>
      <c r="GW6">
        <v>11.782</v>
      </c>
      <c r="GX6">
        <v>1.653</v>
      </c>
      <c r="GY6">
        <v>1.6140000000000001</v>
      </c>
      <c r="GZ6">
        <v>8.1639999999999997</v>
      </c>
      <c r="HA6">
        <v>3.032</v>
      </c>
      <c r="HB6">
        <v>1.7030000000000001</v>
      </c>
      <c r="HC6">
        <v>0.98899999999999999</v>
      </c>
      <c r="HD6">
        <v>10.624000000000001</v>
      </c>
      <c r="HE6">
        <v>7.2999999999999995E-2</v>
      </c>
      <c r="HF6">
        <v>9.8810000000000002</v>
      </c>
      <c r="HG6">
        <v>0.44600000000000001</v>
      </c>
      <c r="HH6">
        <v>0.45300000000000001</v>
      </c>
      <c r="HI6">
        <v>3.4089999999999998</v>
      </c>
      <c r="HJ6">
        <v>2.589</v>
      </c>
      <c r="HK6">
        <v>5.7000000000000002E-2</v>
      </c>
      <c r="HL6">
        <v>15.318</v>
      </c>
      <c r="HM6">
        <v>5.23</v>
      </c>
      <c r="HN6">
        <v>0.161</v>
      </c>
      <c r="HO6">
        <v>0.312</v>
      </c>
      <c r="HP6">
        <v>0.78900000000000003</v>
      </c>
      <c r="HQ6">
        <v>3.9409999999999998</v>
      </c>
      <c r="HR6">
        <v>5.7119999999999997</v>
      </c>
      <c r="HS6">
        <v>2.31</v>
      </c>
      <c r="HT6">
        <v>1.369</v>
      </c>
      <c r="HU6">
        <v>4.2249999999999996</v>
      </c>
      <c r="HV6">
        <v>5.5810000000000004</v>
      </c>
      <c r="HW6">
        <v>2.1840000000000002</v>
      </c>
      <c r="HX6">
        <v>5.4260000000000002</v>
      </c>
      <c r="HY6">
        <v>2.6150000000000002</v>
      </c>
      <c r="HZ6">
        <v>8.6709999999999994</v>
      </c>
      <c r="IA6">
        <v>4.3099999999999996</v>
      </c>
      <c r="IB6">
        <v>4.1379999999999999</v>
      </c>
      <c r="IC6">
        <v>3.72</v>
      </c>
      <c r="ID6">
        <v>3.754</v>
      </c>
      <c r="IE6">
        <v>1.518</v>
      </c>
      <c r="IF6">
        <v>2.9809999999999999</v>
      </c>
      <c r="IG6">
        <v>4.5599999999999996</v>
      </c>
      <c r="IH6">
        <v>9.1720000000000006</v>
      </c>
      <c r="II6">
        <v>9.9420000000000002</v>
      </c>
      <c r="IJ6">
        <v>22.981000000000002</v>
      </c>
      <c r="IK6">
        <v>2.9809999999999999</v>
      </c>
      <c r="IL6">
        <v>10.943</v>
      </c>
      <c r="IM6">
        <v>0.439</v>
      </c>
      <c r="IN6">
        <v>9.1379999999999999</v>
      </c>
      <c r="IO6">
        <v>14.257999999999999</v>
      </c>
      <c r="IP6">
        <v>2.4620000000000002</v>
      </c>
      <c r="IQ6">
        <v>10.534000000000001</v>
      </c>
      <c r="IR6">
        <v>2.1999999999999999E-2</v>
      </c>
      <c r="IS6">
        <v>0.09</v>
      </c>
      <c r="IT6">
        <v>1.038</v>
      </c>
      <c r="IU6">
        <v>1.665</v>
      </c>
      <c r="IV6">
        <v>11.911</v>
      </c>
      <c r="IW6">
        <v>0.96899999999999997</v>
      </c>
      <c r="IX6">
        <v>8.1560000000000006</v>
      </c>
    </row>
    <row r="7" spans="1:258">
      <c r="A7">
        <v>1.25</v>
      </c>
      <c r="B7">
        <v>2.0030000000000001</v>
      </c>
      <c r="C7">
        <v>2.871</v>
      </c>
      <c r="D7">
        <v>2.2370000000000001</v>
      </c>
      <c r="E7">
        <v>3.6859999999999999</v>
      </c>
      <c r="F7">
        <v>14.994999999999999</v>
      </c>
      <c r="G7">
        <v>34.011000000000003</v>
      </c>
      <c r="H7">
        <v>9.3260000000000005</v>
      </c>
      <c r="I7">
        <v>18.341000000000001</v>
      </c>
      <c r="J7">
        <v>4.6589999999999998</v>
      </c>
      <c r="K7">
        <v>36.195999999999998</v>
      </c>
      <c r="L7">
        <v>11.204000000000001</v>
      </c>
      <c r="M7">
        <v>2.0649999999999999</v>
      </c>
      <c r="N7">
        <v>13.138</v>
      </c>
      <c r="O7">
        <v>24.635999999999999</v>
      </c>
      <c r="P7">
        <v>49.889000000000003</v>
      </c>
      <c r="Q7">
        <v>14.831</v>
      </c>
      <c r="R7">
        <v>4.891</v>
      </c>
      <c r="S7">
        <v>5.2149999999999999</v>
      </c>
      <c r="T7">
        <v>9.1579999999999995</v>
      </c>
      <c r="U7">
        <v>10.456</v>
      </c>
      <c r="V7">
        <v>19.611999999999998</v>
      </c>
      <c r="W7">
        <v>9.8580000000000005</v>
      </c>
      <c r="X7">
        <v>0.34599999999999997</v>
      </c>
      <c r="Y7">
        <v>44.040999999999997</v>
      </c>
      <c r="Z7">
        <v>2.1139999999999999</v>
      </c>
      <c r="AA7">
        <v>1.319</v>
      </c>
      <c r="AB7">
        <v>32.313000000000002</v>
      </c>
      <c r="AC7">
        <v>0.85</v>
      </c>
      <c r="AD7">
        <v>23.632000000000001</v>
      </c>
      <c r="AE7">
        <v>9.8699999999999992</v>
      </c>
      <c r="AF7">
        <v>8.9369999999999994</v>
      </c>
      <c r="AG7">
        <v>4.82</v>
      </c>
      <c r="AH7">
        <v>0.121</v>
      </c>
      <c r="AI7">
        <v>8.1449999999999996</v>
      </c>
      <c r="AJ7">
        <v>9.8450000000000006</v>
      </c>
      <c r="AK7">
        <v>10.269</v>
      </c>
      <c r="AL7">
        <v>20.335000000000001</v>
      </c>
      <c r="AM7">
        <v>14.243</v>
      </c>
      <c r="AN7">
        <v>13.186999999999999</v>
      </c>
      <c r="AO7">
        <v>4.0750000000000002</v>
      </c>
      <c r="AP7">
        <v>1.9630000000000001</v>
      </c>
      <c r="AQ7">
        <v>14.175000000000001</v>
      </c>
      <c r="AR7">
        <v>30.085000000000001</v>
      </c>
      <c r="AS7">
        <v>13.069000000000001</v>
      </c>
      <c r="AT7">
        <v>9.8490000000000002</v>
      </c>
      <c r="AU7">
        <v>8.2460000000000004</v>
      </c>
      <c r="AV7">
        <v>11.385</v>
      </c>
      <c r="AW7">
        <v>7.6909999999999998</v>
      </c>
      <c r="AX7">
        <v>1.554</v>
      </c>
      <c r="AY7">
        <v>4.3380000000000001</v>
      </c>
      <c r="AZ7">
        <v>2.02</v>
      </c>
      <c r="BA7">
        <v>5.1289999999999996</v>
      </c>
      <c r="BB7">
        <v>0.51100000000000001</v>
      </c>
      <c r="BC7">
        <v>23.224</v>
      </c>
      <c r="BD7">
        <v>3.786</v>
      </c>
      <c r="BE7">
        <v>12.135</v>
      </c>
      <c r="BF7">
        <v>1.0580000000000001</v>
      </c>
      <c r="BG7">
        <v>1.792</v>
      </c>
      <c r="BH7">
        <v>4.3559999999999999</v>
      </c>
      <c r="BI7">
        <v>20.766999999999999</v>
      </c>
      <c r="BJ7">
        <v>3.411</v>
      </c>
      <c r="BK7">
        <v>8.0289999999999999</v>
      </c>
      <c r="BL7">
        <v>2.597</v>
      </c>
      <c r="BM7">
        <v>12.959</v>
      </c>
      <c r="BN7">
        <v>7.6429999999999998</v>
      </c>
      <c r="BO7">
        <v>15.413</v>
      </c>
      <c r="BP7">
        <v>19.614999999999998</v>
      </c>
      <c r="BQ7">
        <v>5.3520000000000003</v>
      </c>
      <c r="BR7">
        <v>3.2639999999999998</v>
      </c>
      <c r="BS7">
        <v>4.2249999999999996</v>
      </c>
      <c r="BT7">
        <v>9.8960000000000008</v>
      </c>
      <c r="BU7">
        <v>19.295000000000002</v>
      </c>
      <c r="BV7">
        <v>2.589</v>
      </c>
      <c r="BW7">
        <v>2.33</v>
      </c>
      <c r="BX7">
        <v>8.9999999999999993E-3</v>
      </c>
      <c r="BY7">
        <v>1.2949999999999999</v>
      </c>
      <c r="BZ7">
        <v>0.69899999999999995</v>
      </c>
      <c r="CA7">
        <v>2.4</v>
      </c>
      <c r="CB7">
        <v>4.6970000000000001</v>
      </c>
      <c r="CC7">
        <v>11.417999999999999</v>
      </c>
      <c r="CD7">
        <v>2.0739999999999998</v>
      </c>
      <c r="CE7">
        <v>18.86</v>
      </c>
      <c r="CF7">
        <v>14.622</v>
      </c>
      <c r="CG7">
        <v>0.72199999999999998</v>
      </c>
      <c r="CH7">
        <v>25.594999999999999</v>
      </c>
      <c r="CI7">
        <v>2.927</v>
      </c>
      <c r="CJ7">
        <v>2.266</v>
      </c>
      <c r="CK7">
        <v>9.4719999999999995</v>
      </c>
      <c r="CL7">
        <v>4.0039999999999996</v>
      </c>
      <c r="CM7">
        <v>0.90100000000000002</v>
      </c>
      <c r="CN7">
        <v>4.7039999999999997</v>
      </c>
      <c r="CO7">
        <v>11.555999999999999</v>
      </c>
      <c r="CP7">
        <v>14.522</v>
      </c>
      <c r="CQ7">
        <v>1.76</v>
      </c>
      <c r="CR7">
        <v>2.2400000000000002</v>
      </c>
      <c r="CS7">
        <v>0.503</v>
      </c>
      <c r="CT7">
        <v>3.3039999999999998</v>
      </c>
      <c r="CU7">
        <v>16.419</v>
      </c>
      <c r="CV7">
        <v>1.994</v>
      </c>
      <c r="CW7">
        <v>0.51500000000000001</v>
      </c>
      <c r="CX7">
        <v>8.0630000000000006</v>
      </c>
      <c r="CY7">
        <v>6.5019999999999998</v>
      </c>
      <c r="CZ7">
        <v>2.2530000000000001</v>
      </c>
      <c r="DA7">
        <v>3.254</v>
      </c>
      <c r="DB7">
        <v>0.71299999999999997</v>
      </c>
      <c r="DC7">
        <v>0.86899999999999999</v>
      </c>
      <c r="DD7">
        <v>1.0209999999999999</v>
      </c>
      <c r="DE7">
        <v>4.1669999999999998</v>
      </c>
      <c r="DF7">
        <v>1.2</v>
      </c>
      <c r="DG7">
        <v>12.013999999999999</v>
      </c>
      <c r="DH7">
        <v>2.1970000000000001</v>
      </c>
      <c r="DI7">
        <v>4.0030000000000001</v>
      </c>
      <c r="DJ7">
        <v>24.835000000000001</v>
      </c>
      <c r="DK7">
        <v>24.728000000000002</v>
      </c>
      <c r="DL7">
        <v>10.819000000000001</v>
      </c>
      <c r="DM7">
        <v>0.83499999999999996</v>
      </c>
      <c r="DN7">
        <v>2.5470000000000002</v>
      </c>
      <c r="DO7">
        <v>8.375</v>
      </c>
      <c r="DP7">
        <v>15.565</v>
      </c>
      <c r="DQ7">
        <v>11.563000000000001</v>
      </c>
      <c r="DR7">
        <v>6.9420000000000002</v>
      </c>
      <c r="DS7">
        <v>5.9409999999999998</v>
      </c>
      <c r="DT7">
        <v>7.2779999999999996</v>
      </c>
      <c r="DU7">
        <v>15.71</v>
      </c>
      <c r="DV7">
        <v>15.853</v>
      </c>
      <c r="DW7">
        <v>1.133</v>
      </c>
      <c r="DX7">
        <v>2.6549999999999998</v>
      </c>
      <c r="DY7">
        <v>6.5940000000000003</v>
      </c>
      <c r="DZ7">
        <v>5.7270000000000003</v>
      </c>
      <c r="EA7">
        <v>1.927</v>
      </c>
      <c r="EB7">
        <v>13.382</v>
      </c>
      <c r="EC7">
        <v>5.1130000000000004</v>
      </c>
      <c r="ED7">
        <v>0.93700000000000006</v>
      </c>
      <c r="EE7">
        <v>15.576000000000001</v>
      </c>
      <c r="EF7">
        <v>14.664</v>
      </c>
      <c r="EG7">
        <v>-0.06</v>
      </c>
      <c r="EH7">
        <v>0.747</v>
      </c>
      <c r="EI7">
        <v>3.855</v>
      </c>
      <c r="EJ7">
        <v>3.23</v>
      </c>
      <c r="EK7">
        <v>2.5110000000000001</v>
      </c>
      <c r="EL7">
        <v>5.9829999999999997</v>
      </c>
      <c r="EM7">
        <v>5.33</v>
      </c>
      <c r="EN7">
        <v>4.88</v>
      </c>
      <c r="EO7">
        <v>4.3710000000000004</v>
      </c>
      <c r="EP7">
        <v>2.81</v>
      </c>
      <c r="EQ7">
        <v>9.2639999999999993</v>
      </c>
      <c r="ER7">
        <v>11.473000000000001</v>
      </c>
      <c r="ES7">
        <v>1.4570000000000001</v>
      </c>
      <c r="ET7">
        <v>10.705</v>
      </c>
      <c r="EU7">
        <v>24.347000000000001</v>
      </c>
      <c r="EV7">
        <v>4.3310000000000004</v>
      </c>
      <c r="EW7">
        <v>6.2510000000000003</v>
      </c>
      <c r="EX7">
        <v>6.0490000000000004</v>
      </c>
      <c r="EY7">
        <v>9.4909999999999997</v>
      </c>
      <c r="EZ7">
        <v>8.7210000000000001</v>
      </c>
      <c r="FA7">
        <v>13.375</v>
      </c>
      <c r="FB7">
        <v>0.32100000000000001</v>
      </c>
      <c r="FC7">
        <v>0.24199999999999999</v>
      </c>
      <c r="FD7">
        <v>1.369</v>
      </c>
      <c r="FE7">
        <v>1.3240000000000001</v>
      </c>
      <c r="FF7">
        <v>22.065999999999999</v>
      </c>
      <c r="FG7">
        <v>9.3179999999999996</v>
      </c>
      <c r="FH7">
        <v>18.387</v>
      </c>
      <c r="FI7">
        <v>5.415</v>
      </c>
      <c r="FJ7">
        <v>0.98699999999999999</v>
      </c>
      <c r="FK7">
        <v>33.642000000000003</v>
      </c>
      <c r="FL7">
        <v>13.755000000000001</v>
      </c>
      <c r="FM7">
        <v>6.742</v>
      </c>
      <c r="FN7">
        <v>1.165</v>
      </c>
      <c r="FO7">
        <v>9.7050000000000001</v>
      </c>
      <c r="FP7">
        <v>14.468</v>
      </c>
      <c r="FQ7">
        <v>2.3919999999999999</v>
      </c>
      <c r="FR7">
        <v>22.286000000000001</v>
      </c>
      <c r="FS7">
        <v>2.2890000000000001</v>
      </c>
      <c r="FT7">
        <v>0.65400000000000003</v>
      </c>
      <c r="FU7">
        <v>12.151</v>
      </c>
      <c r="FV7">
        <v>7.9710000000000001</v>
      </c>
      <c r="FW7">
        <v>1.847</v>
      </c>
      <c r="FX7">
        <v>1.1379999999999999</v>
      </c>
      <c r="FY7">
        <v>2.9089999999999998</v>
      </c>
      <c r="FZ7">
        <v>6.04</v>
      </c>
      <c r="GA7">
        <v>11.904</v>
      </c>
      <c r="GB7">
        <v>4.7119999999999997</v>
      </c>
      <c r="GC7">
        <v>8.5820000000000007</v>
      </c>
      <c r="GD7">
        <v>14.518000000000001</v>
      </c>
      <c r="GE7">
        <v>3.4000000000000002E-2</v>
      </c>
      <c r="GF7">
        <v>26.334</v>
      </c>
      <c r="GG7">
        <v>9.4760000000000009</v>
      </c>
      <c r="GH7">
        <v>5.1999999999999998E-2</v>
      </c>
      <c r="GI7">
        <v>17.728999999999999</v>
      </c>
      <c r="GJ7">
        <v>6.6989999999999998</v>
      </c>
      <c r="GK7">
        <v>5.4580000000000002</v>
      </c>
      <c r="GL7">
        <v>17.766999999999999</v>
      </c>
      <c r="GM7">
        <v>2.9089999999999998</v>
      </c>
      <c r="GN7">
        <v>0.63600000000000001</v>
      </c>
      <c r="GO7">
        <v>3.5750000000000002</v>
      </c>
      <c r="GP7">
        <v>3.3170000000000002</v>
      </c>
      <c r="GQ7">
        <v>1.054</v>
      </c>
      <c r="GR7">
        <v>12.438000000000001</v>
      </c>
      <c r="GS7">
        <v>16.263000000000002</v>
      </c>
      <c r="GT7">
        <v>0.79500000000000004</v>
      </c>
      <c r="GU7">
        <v>5.7789999999999999</v>
      </c>
      <c r="GV7">
        <v>12.004</v>
      </c>
      <c r="GW7">
        <v>13.439</v>
      </c>
      <c r="GX7">
        <v>2.2090000000000001</v>
      </c>
      <c r="GY7">
        <v>1.9950000000000001</v>
      </c>
      <c r="GZ7">
        <v>9.6820000000000004</v>
      </c>
      <c r="HA7">
        <v>3.677</v>
      </c>
      <c r="HB7">
        <v>2.004</v>
      </c>
      <c r="HC7">
        <v>1.1080000000000001</v>
      </c>
      <c r="HD7">
        <v>12.250999999999999</v>
      </c>
      <c r="HE7">
        <v>0.28699999999999998</v>
      </c>
      <c r="HF7">
        <v>11.683</v>
      </c>
      <c r="HG7">
        <v>0.42199999999999999</v>
      </c>
      <c r="HH7">
        <v>0.51600000000000001</v>
      </c>
      <c r="HI7">
        <v>4.0430000000000001</v>
      </c>
      <c r="HJ7">
        <v>2.9220000000000002</v>
      </c>
      <c r="HK7">
        <v>1.2E-2</v>
      </c>
      <c r="HL7">
        <v>18.125</v>
      </c>
      <c r="HM7">
        <v>6.0350000000000001</v>
      </c>
      <c r="HN7">
        <v>8.2000000000000003E-2</v>
      </c>
      <c r="HO7">
        <v>0.58599999999999997</v>
      </c>
      <c r="HP7">
        <v>0.93200000000000005</v>
      </c>
      <c r="HQ7">
        <v>4.4589999999999996</v>
      </c>
      <c r="HR7">
        <v>6.3769999999999998</v>
      </c>
      <c r="HS7">
        <v>2.806</v>
      </c>
      <c r="HT7">
        <v>1.839</v>
      </c>
      <c r="HU7">
        <v>5.0380000000000003</v>
      </c>
      <c r="HV7">
        <v>6.2880000000000003</v>
      </c>
      <c r="HW7">
        <v>2.6760000000000002</v>
      </c>
      <c r="HX7">
        <v>6.4119999999999999</v>
      </c>
      <c r="HY7">
        <v>3.0489999999999999</v>
      </c>
      <c r="HZ7">
        <v>9.9619999999999997</v>
      </c>
      <c r="IA7">
        <v>5.28</v>
      </c>
      <c r="IB7">
        <v>4.851</v>
      </c>
      <c r="IC7">
        <v>4.2709999999999999</v>
      </c>
      <c r="ID7">
        <v>4.4939999999999998</v>
      </c>
      <c r="IE7">
        <v>1.927</v>
      </c>
      <c r="IF7">
        <v>3.496</v>
      </c>
      <c r="IG7">
        <v>5.4969999999999999</v>
      </c>
      <c r="IH7">
        <v>10.801</v>
      </c>
      <c r="II7">
        <v>11.548999999999999</v>
      </c>
      <c r="IJ7">
        <v>26.632000000000001</v>
      </c>
      <c r="IK7">
        <v>3.661</v>
      </c>
      <c r="IL7">
        <v>12.56</v>
      </c>
      <c r="IM7">
        <v>0.58099999999999996</v>
      </c>
      <c r="IN7">
        <v>10.746</v>
      </c>
      <c r="IO7">
        <v>15.776999999999999</v>
      </c>
      <c r="IP7">
        <v>2.8919999999999999</v>
      </c>
      <c r="IQ7">
        <v>11.904</v>
      </c>
      <c r="IR7">
        <v>4.2000000000000003E-2</v>
      </c>
      <c r="IS7">
        <v>0.183</v>
      </c>
      <c r="IT7">
        <v>1.1830000000000001</v>
      </c>
      <c r="IU7">
        <v>1.647</v>
      </c>
      <c r="IV7">
        <v>13.914</v>
      </c>
      <c r="IW7">
        <v>1.079</v>
      </c>
      <c r="IX7">
        <v>9.2460000000000004</v>
      </c>
    </row>
    <row r="8" spans="1:258">
      <c r="A8">
        <v>1.5</v>
      </c>
      <c r="B8">
        <v>2.3929999999999998</v>
      </c>
      <c r="C8">
        <v>3.1659999999999999</v>
      </c>
      <c r="D8">
        <v>2.7080000000000002</v>
      </c>
      <c r="E8">
        <v>4.1559999999999997</v>
      </c>
      <c r="F8">
        <v>16.82</v>
      </c>
      <c r="G8">
        <v>37.604999999999997</v>
      </c>
      <c r="H8">
        <v>10.547000000000001</v>
      </c>
      <c r="I8">
        <v>20.279</v>
      </c>
      <c r="J8">
        <v>5.5439999999999996</v>
      </c>
      <c r="K8">
        <v>39.039000000000001</v>
      </c>
      <c r="L8">
        <v>12.036</v>
      </c>
      <c r="M8">
        <v>2.387</v>
      </c>
      <c r="N8">
        <v>14.05</v>
      </c>
      <c r="O8">
        <v>26.882000000000001</v>
      </c>
      <c r="P8">
        <v>54.093000000000004</v>
      </c>
      <c r="Q8">
        <v>16.416</v>
      </c>
      <c r="R8">
        <v>5.6109999999999998</v>
      </c>
      <c r="S8">
        <v>5.641</v>
      </c>
      <c r="T8">
        <v>10.24</v>
      </c>
      <c r="U8">
        <v>11.983000000000001</v>
      </c>
      <c r="V8">
        <v>22.744</v>
      </c>
      <c r="W8">
        <v>11.131</v>
      </c>
      <c r="X8">
        <v>0.53300000000000003</v>
      </c>
      <c r="Y8">
        <v>48.831000000000003</v>
      </c>
      <c r="Z8">
        <v>2.4079999999999999</v>
      </c>
      <c r="AA8">
        <v>1.427</v>
      </c>
      <c r="AB8">
        <v>36.012</v>
      </c>
      <c r="AC8">
        <v>0.85899999999999999</v>
      </c>
      <c r="AD8">
        <v>26.699000000000002</v>
      </c>
      <c r="AE8">
        <v>11.215999999999999</v>
      </c>
      <c r="AF8">
        <v>10.050000000000001</v>
      </c>
      <c r="AG8">
        <v>5.6989999999999998</v>
      </c>
      <c r="AH8">
        <v>-3.0000000000000001E-3</v>
      </c>
      <c r="AI8">
        <v>9.5239999999999991</v>
      </c>
      <c r="AJ8">
        <v>11.102</v>
      </c>
      <c r="AK8">
        <v>11.75</v>
      </c>
      <c r="AL8">
        <v>22.573</v>
      </c>
      <c r="AM8">
        <v>16.013999999999999</v>
      </c>
      <c r="AN8">
        <v>9.7810000000000006</v>
      </c>
      <c r="AO8">
        <v>4.8390000000000004</v>
      </c>
      <c r="AP8">
        <v>2.4929999999999999</v>
      </c>
      <c r="AQ8">
        <v>16.484000000000002</v>
      </c>
      <c r="AR8">
        <v>33.409999999999997</v>
      </c>
      <c r="AS8">
        <v>14.388999999999999</v>
      </c>
      <c r="AT8">
        <v>11.342000000000001</v>
      </c>
      <c r="AU8">
        <v>9.7070000000000007</v>
      </c>
      <c r="AV8">
        <v>13.068</v>
      </c>
      <c r="AW8">
        <v>8.9019999999999992</v>
      </c>
      <c r="AX8">
        <v>1.91</v>
      </c>
      <c r="AY8">
        <v>5.1580000000000004</v>
      </c>
      <c r="AZ8">
        <v>2.5710000000000002</v>
      </c>
      <c r="BA8">
        <v>6.008</v>
      </c>
      <c r="BB8">
        <v>0.503</v>
      </c>
      <c r="BC8">
        <v>26.44</v>
      </c>
      <c r="BD8">
        <v>4.2220000000000004</v>
      </c>
      <c r="BE8">
        <v>13.574999999999999</v>
      </c>
      <c r="BF8">
        <v>1.034</v>
      </c>
      <c r="BG8">
        <v>2.0209999999999999</v>
      </c>
      <c r="BH8">
        <v>4.92</v>
      </c>
      <c r="BI8">
        <v>23.71</v>
      </c>
      <c r="BJ8">
        <v>3.8759999999999999</v>
      </c>
      <c r="BK8">
        <v>9.0760000000000005</v>
      </c>
      <c r="BL8">
        <v>3.0859999999999999</v>
      </c>
      <c r="BM8">
        <v>14.955</v>
      </c>
      <c r="BN8">
        <v>8.859</v>
      </c>
      <c r="BO8">
        <v>16.579000000000001</v>
      </c>
      <c r="BP8">
        <v>21.588999999999999</v>
      </c>
      <c r="BQ8">
        <v>6.0279999999999996</v>
      </c>
      <c r="BR8">
        <v>3.952</v>
      </c>
      <c r="BS8">
        <v>4.8390000000000004</v>
      </c>
      <c r="BT8">
        <v>11.086</v>
      </c>
      <c r="BU8">
        <v>22.451000000000001</v>
      </c>
      <c r="BV8">
        <v>2.9510000000000001</v>
      </c>
      <c r="BW8">
        <v>2.71</v>
      </c>
      <c r="BX8">
        <v>0.22500000000000001</v>
      </c>
      <c r="BY8">
        <v>1.653</v>
      </c>
      <c r="BZ8">
        <v>0.66600000000000004</v>
      </c>
      <c r="CA8">
        <v>2.7069999999999999</v>
      </c>
      <c r="CB8">
        <v>5.1449999999999996</v>
      </c>
      <c r="CC8">
        <v>12.943</v>
      </c>
      <c r="CD8">
        <v>2.4849999999999999</v>
      </c>
      <c r="CE8">
        <v>20.667999999999999</v>
      </c>
      <c r="CF8">
        <v>16.321999999999999</v>
      </c>
      <c r="CG8">
        <v>0.85099999999999998</v>
      </c>
      <c r="CH8">
        <v>28.093</v>
      </c>
      <c r="CI8">
        <v>3.4870000000000001</v>
      </c>
      <c r="CJ8">
        <v>2.5760000000000001</v>
      </c>
      <c r="CK8">
        <v>10.586</v>
      </c>
      <c r="CL8">
        <v>4.766</v>
      </c>
      <c r="CM8">
        <v>1.224</v>
      </c>
      <c r="CN8">
        <v>5.8140000000000001</v>
      </c>
      <c r="CO8">
        <v>13.404</v>
      </c>
      <c r="CP8">
        <v>16.885999999999999</v>
      </c>
      <c r="CQ8">
        <v>2.069</v>
      </c>
      <c r="CR8">
        <v>2.64</v>
      </c>
      <c r="CS8">
        <v>1.1299999999999999</v>
      </c>
      <c r="CT8">
        <v>4.2960000000000003</v>
      </c>
      <c r="CU8">
        <v>19.143999999999998</v>
      </c>
      <c r="CV8">
        <v>2.5680000000000001</v>
      </c>
      <c r="CW8">
        <v>0.64300000000000002</v>
      </c>
      <c r="CX8">
        <v>9.0649999999999995</v>
      </c>
      <c r="CY8">
        <v>7.399</v>
      </c>
      <c r="CZ8">
        <v>2.379</v>
      </c>
      <c r="DA8">
        <v>3.806</v>
      </c>
      <c r="DB8">
        <v>0.89700000000000002</v>
      </c>
      <c r="DC8">
        <v>1.1870000000000001</v>
      </c>
      <c r="DD8">
        <v>1.353</v>
      </c>
      <c r="DE8">
        <v>4.5039999999999996</v>
      </c>
      <c r="DF8">
        <v>1.2050000000000001</v>
      </c>
      <c r="DG8">
        <v>13.403</v>
      </c>
      <c r="DH8">
        <v>2.339</v>
      </c>
      <c r="DI8">
        <v>4.6449999999999996</v>
      </c>
      <c r="DJ8">
        <v>26.31</v>
      </c>
      <c r="DK8">
        <v>27.120999999999999</v>
      </c>
      <c r="DL8">
        <v>12.269</v>
      </c>
      <c r="DM8">
        <v>1.0409999999999999</v>
      </c>
      <c r="DN8">
        <v>2.98</v>
      </c>
      <c r="DO8">
        <v>9.3019999999999996</v>
      </c>
      <c r="DP8">
        <v>17.122</v>
      </c>
      <c r="DQ8">
        <v>12.622</v>
      </c>
      <c r="DR8">
        <v>7.726</v>
      </c>
      <c r="DS8">
        <v>6.806</v>
      </c>
      <c r="DT8">
        <v>8.4749999999999996</v>
      </c>
      <c r="DU8">
        <v>18.001000000000001</v>
      </c>
      <c r="DV8">
        <v>17.821000000000002</v>
      </c>
      <c r="DW8">
        <v>1.038</v>
      </c>
      <c r="DX8">
        <v>2.9750000000000001</v>
      </c>
      <c r="DY8">
        <v>7.3259999999999996</v>
      </c>
      <c r="DZ8">
        <v>6.3719999999999999</v>
      </c>
      <c r="EA8">
        <v>2.206</v>
      </c>
      <c r="EB8">
        <v>15.141</v>
      </c>
      <c r="EC8">
        <v>5.7910000000000004</v>
      </c>
      <c r="ED8">
        <v>1.091</v>
      </c>
      <c r="EE8">
        <v>17.603000000000002</v>
      </c>
      <c r="EF8">
        <v>16.558</v>
      </c>
      <c r="EG8">
        <v>4.9000000000000002E-2</v>
      </c>
      <c r="EH8">
        <v>1.014</v>
      </c>
      <c r="EI8">
        <v>4.3890000000000002</v>
      </c>
      <c r="EJ8">
        <v>3.7069999999999999</v>
      </c>
      <c r="EK8">
        <v>3.1110000000000002</v>
      </c>
      <c r="EL8">
        <v>7.1820000000000004</v>
      </c>
      <c r="EM8">
        <v>6.17</v>
      </c>
      <c r="EN8">
        <v>5.6079999999999997</v>
      </c>
      <c r="EO8">
        <v>4.9420000000000002</v>
      </c>
      <c r="EP8">
        <v>3.3610000000000002</v>
      </c>
      <c r="EQ8">
        <v>10.805999999999999</v>
      </c>
      <c r="ER8">
        <v>13.004</v>
      </c>
      <c r="ES8">
        <v>1.851</v>
      </c>
      <c r="ET8">
        <v>12.388999999999999</v>
      </c>
      <c r="EU8">
        <v>28.036000000000001</v>
      </c>
      <c r="EV8">
        <v>4.8239999999999998</v>
      </c>
      <c r="EW8">
        <v>7.3250000000000002</v>
      </c>
      <c r="EX8">
        <v>7.0519999999999996</v>
      </c>
      <c r="EY8">
        <v>10.731</v>
      </c>
      <c r="EZ8">
        <v>9.8789999999999996</v>
      </c>
      <c r="FA8">
        <v>15.519</v>
      </c>
      <c r="FB8">
        <v>0.40500000000000003</v>
      </c>
      <c r="FC8">
        <v>0.28899999999999998</v>
      </c>
      <c r="FD8">
        <v>1.613</v>
      </c>
      <c r="FE8">
        <v>1.4690000000000001</v>
      </c>
      <c r="FF8">
        <v>24.218</v>
      </c>
      <c r="FG8">
        <v>10.752000000000001</v>
      </c>
      <c r="FH8">
        <v>20.239999999999998</v>
      </c>
      <c r="FI8">
        <v>6.2130000000000001</v>
      </c>
      <c r="FJ8">
        <v>0.91400000000000003</v>
      </c>
      <c r="FK8">
        <v>38.625999999999998</v>
      </c>
      <c r="FL8">
        <v>15.647</v>
      </c>
      <c r="FM8">
        <v>7.6449999999999996</v>
      </c>
      <c r="FN8">
        <v>1.3480000000000001</v>
      </c>
      <c r="FO8">
        <v>11.016</v>
      </c>
      <c r="FP8">
        <v>16.710999999999999</v>
      </c>
      <c r="FQ8">
        <v>2.597</v>
      </c>
      <c r="FR8">
        <v>25.068000000000001</v>
      </c>
      <c r="FS8">
        <v>2.5249999999999999</v>
      </c>
      <c r="FT8">
        <v>1.1659999999999999</v>
      </c>
      <c r="FU8">
        <v>13.754</v>
      </c>
      <c r="FV8">
        <v>8.8970000000000002</v>
      </c>
      <c r="FW8">
        <v>2.38</v>
      </c>
      <c r="FX8">
        <v>1.5760000000000001</v>
      </c>
      <c r="FY8">
        <v>2.74</v>
      </c>
      <c r="FZ8">
        <v>6.9260000000000002</v>
      </c>
      <c r="GA8">
        <v>12.974</v>
      </c>
      <c r="GB8">
        <v>5.3449999999999998</v>
      </c>
      <c r="GC8">
        <v>9.75</v>
      </c>
      <c r="GD8">
        <v>15.933</v>
      </c>
      <c r="GE8">
        <v>7.0000000000000007E-2</v>
      </c>
      <c r="GF8">
        <v>28.698</v>
      </c>
      <c r="GG8">
        <v>10.581</v>
      </c>
      <c r="GH8">
        <v>2.5999999999999999E-2</v>
      </c>
      <c r="GI8">
        <v>20.236000000000001</v>
      </c>
      <c r="GJ8">
        <v>7.43</v>
      </c>
      <c r="GK8">
        <v>6.65</v>
      </c>
      <c r="GL8">
        <v>20.442</v>
      </c>
      <c r="GM8">
        <v>3.3620000000000001</v>
      </c>
      <c r="GN8">
        <v>0.72599999999999998</v>
      </c>
      <c r="GO8">
        <v>4.391</v>
      </c>
      <c r="GP8">
        <v>3.9359999999999999</v>
      </c>
      <c r="GQ8">
        <v>1.3919999999999999</v>
      </c>
      <c r="GR8">
        <v>14.413</v>
      </c>
      <c r="GS8">
        <v>18.216000000000001</v>
      </c>
      <c r="GT8">
        <v>0.71799999999999997</v>
      </c>
      <c r="GU8">
        <v>6.6769999999999996</v>
      </c>
      <c r="GV8">
        <v>13.849</v>
      </c>
      <c r="GW8">
        <v>15.467000000000001</v>
      </c>
      <c r="GX8">
        <v>2.573</v>
      </c>
      <c r="GY8">
        <v>2.4580000000000002</v>
      </c>
      <c r="GZ8">
        <v>10.904999999999999</v>
      </c>
      <c r="HA8">
        <v>4.1539999999999999</v>
      </c>
      <c r="HB8">
        <v>2.133</v>
      </c>
      <c r="HC8">
        <v>1.383</v>
      </c>
      <c r="HD8">
        <v>13.753</v>
      </c>
      <c r="HE8">
        <v>0.46</v>
      </c>
      <c r="HF8">
        <v>13.111000000000001</v>
      </c>
      <c r="HG8">
        <v>0.67600000000000005</v>
      </c>
      <c r="HH8">
        <v>0.51700000000000002</v>
      </c>
      <c r="HI8">
        <v>4.649</v>
      </c>
      <c r="HJ8">
        <v>3.2839999999999998</v>
      </c>
      <c r="HK8">
        <v>0.109</v>
      </c>
      <c r="HL8">
        <v>20.291</v>
      </c>
      <c r="HM8">
        <v>6.851</v>
      </c>
      <c r="HN8">
        <v>0.12</v>
      </c>
      <c r="HO8">
        <v>0.71499999999999997</v>
      </c>
      <c r="HP8">
        <v>0.98699999999999999</v>
      </c>
      <c r="HQ8">
        <v>5.415</v>
      </c>
      <c r="HR8">
        <v>6.8680000000000003</v>
      </c>
      <c r="HS8">
        <v>3.3039999999999998</v>
      </c>
      <c r="HT8">
        <v>2.109</v>
      </c>
      <c r="HU8">
        <v>5.6840000000000002</v>
      </c>
      <c r="HV8">
        <v>7.3129999999999997</v>
      </c>
      <c r="HW8">
        <v>3.2759999999999998</v>
      </c>
      <c r="HX8">
        <v>7.4219999999999997</v>
      </c>
      <c r="HY8">
        <v>3.64</v>
      </c>
      <c r="HZ8">
        <v>11.302</v>
      </c>
      <c r="IA8">
        <v>6.3049999999999997</v>
      </c>
      <c r="IB8">
        <v>5.3849999999999998</v>
      </c>
      <c r="IC8">
        <v>4.931</v>
      </c>
      <c r="ID8">
        <v>4.9909999999999997</v>
      </c>
      <c r="IE8">
        <v>2.5</v>
      </c>
      <c r="IF8">
        <v>4.1449999999999996</v>
      </c>
      <c r="IG8">
        <v>6.4130000000000003</v>
      </c>
      <c r="IH8">
        <v>12.457000000000001</v>
      </c>
      <c r="II8">
        <v>13.07</v>
      </c>
      <c r="IJ8">
        <v>30.335000000000001</v>
      </c>
      <c r="IK8">
        <v>4.2649999999999997</v>
      </c>
      <c r="IL8">
        <v>14.433999999999999</v>
      </c>
      <c r="IM8">
        <v>0.76900000000000002</v>
      </c>
      <c r="IN8">
        <v>12.605</v>
      </c>
      <c r="IO8">
        <v>17.966000000000001</v>
      </c>
      <c r="IP8">
        <v>3.431</v>
      </c>
      <c r="IQ8">
        <v>13.714</v>
      </c>
      <c r="IR8">
        <v>7.0999999999999994E-2</v>
      </c>
      <c r="IS8">
        <v>0.254</v>
      </c>
      <c r="IT8">
        <v>1.589</v>
      </c>
      <c r="IU8">
        <v>1.466</v>
      </c>
      <c r="IV8">
        <v>16.510000000000002</v>
      </c>
      <c r="IW8">
        <v>1.32</v>
      </c>
      <c r="IX8">
        <v>10.637</v>
      </c>
    </row>
    <row r="9" spans="1:258">
      <c r="A9">
        <v>1.75</v>
      </c>
      <c r="B9">
        <v>2.6960000000000002</v>
      </c>
      <c r="C9">
        <v>3.5830000000000002</v>
      </c>
      <c r="D9">
        <v>2.956</v>
      </c>
      <c r="E9">
        <v>4.6550000000000002</v>
      </c>
      <c r="F9">
        <v>18.952999999999999</v>
      </c>
      <c r="G9">
        <v>41.656999999999996</v>
      </c>
      <c r="H9">
        <v>12.131</v>
      </c>
      <c r="I9">
        <v>22.375</v>
      </c>
      <c r="J9">
        <v>6.35</v>
      </c>
      <c r="K9">
        <v>44.924999999999997</v>
      </c>
      <c r="L9">
        <v>13.047000000000001</v>
      </c>
      <c r="M9">
        <v>2.5910000000000002</v>
      </c>
      <c r="N9">
        <v>15.494</v>
      </c>
      <c r="O9">
        <v>30.04</v>
      </c>
      <c r="P9">
        <v>59.311</v>
      </c>
      <c r="Q9">
        <v>18.145</v>
      </c>
      <c r="R9">
        <v>6.3789999999999996</v>
      </c>
      <c r="S9">
        <v>6.3220000000000001</v>
      </c>
      <c r="T9">
        <v>11.647</v>
      </c>
      <c r="U9">
        <v>13.439</v>
      </c>
      <c r="V9">
        <v>25.396000000000001</v>
      </c>
      <c r="W9">
        <v>12.324</v>
      </c>
      <c r="X9">
        <v>0.49199999999999999</v>
      </c>
      <c r="Y9">
        <v>53.771999999999998</v>
      </c>
      <c r="Z9">
        <v>2.7290000000000001</v>
      </c>
      <c r="AA9">
        <v>1.752</v>
      </c>
      <c r="AB9">
        <v>38.843000000000004</v>
      </c>
      <c r="AC9">
        <v>1.036</v>
      </c>
      <c r="AD9">
        <v>29.506</v>
      </c>
      <c r="AE9">
        <v>12.510999999999999</v>
      </c>
      <c r="AF9">
        <v>11.247999999999999</v>
      </c>
      <c r="AG9">
        <v>6.3970000000000002</v>
      </c>
      <c r="AH9">
        <v>0.17100000000000001</v>
      </c>
      <c r="AI9">
        <v>10.929</v>
      </c>
      <c r="AJ9">
        <v>12.035</v>
      </c>
      <c r="AK9">
        <v>13.132</v>
      </c>
      <c r="AL9">
        <v>25.148</v>
      </c>
      <c r="AM9">
        <v>17.911000000000001</v>
      </c>
      <c r="AN9">
        <v>19.715</v>
      </c>
      <c r="AO9">
        <v>5.5469999999999997</v>
      </c>
      <c r="AP9">
        <v>2.7210000000000001</v>
      </c>
      <c r="AQ9">
        <v>18.757999999999999</v>
      </c>
      <c r="AR9">
        <v>37.198</v>
      </c>
      <c r="AS9">
        <v>15.737</v>
      </c>
      <c r="AT9">
        <v>12.573</v>
      </c>
      <c r="AU9">
        <v>11.377000000000001</v>
      </c>
      <c r="AV9">
        <v>14.571999999999999</v>
      </c>
      <c r="AW9">
        <v>10.173</v>
      </c>
      <c r="AX9">
        <v>2.0270000000000001</v>
      </c>
      <c r="AY9">
        <v>5.9390000000000001</v>
      </c>
      <c r="AZ9">
        <v>2.9750000000000001</v>
      </c>
      <c r="BA9">
        <v>6.5209999999999999</v>
      </c>
      <c r="BB9">
        <v>0.73299999999999998</v>
      </c>
      <c r="BC9">
        <v>30.613</v>
      </c>
      <c r="BD9">
        <v>4.9260000000000002</v>
      </c>
      <c r="BE9">
        <v>14.936999999999999</v>
      </c>
      <c r="BF9">
        <v>1.306</v>
      </c>
      <c r="BG9">
        <v>2.2629999999999999</v>
      </c>
      <c r="BH9">
        <v>5.383</v>
      </c>
      <c r="BI9">
        <v>26.062999999999999</v>
      </c>
      <c r="BJ9">
        <v>4.51</v>
      </c>
      <c r="BK9">
        <v>10.262</v>
      </c>
      <c r="BL9">
        <v>3.6779999999999999</v>
      </c>
      <c r="BM9">
        <v>16.802</v>
      </c>
      <c r="BN9">
        <v>10.237</v>
      </c>
      <c r="BO9">
        <v>17.574000000000002</v>
      </c>
      <c r="BP9">
        <v>23.866</v>
      </c>
      <c r="BQ9">
        <v>6.827</v>
      </c>
      <c r="BR9">
        <v>4.5449999999999999</v>
      </c>
      <c r="BS9">
        <v>5.44</v>
      </c>
      <c r="BT9">
        <v>12.03</v>
      </c>
      <c r="BU9">
        <v>25.497</v>
      </c>
      <c r="BV9">
        <v>3.198</v>
      </c>
      <c r="BW9">
        <v>3.0609999999999999</v>
      </c>
      <c r="BX9">
        <v>0.188</v>
      </c>
      <c r="BY9">
        <v>2.028</v>
      </c>
      <c r="BZ9">
        <v>0.79900000000000004</v>
      </c>
      <c r="CA9">
        <v>3</v>
      </c>
      <c r="CB9">
        <v>5.7389999999999999</v>
      </c>
      <c r="CC9">
        <v>14.484</v>
      </c>
      <c r="CD9">
        <v>2.8460000000000001</v>
      </c>
      <c r="CE9">
        <v>22.288</v>
      </c>
      <c r="CF9">
        <v>18.614000000000001</v>
      </c>
      <c r="CG9">
        <v>0.97299999999999998</v>
      </c>
      <c r="CH9">
        <v>31.471</v>
      </c>
      <c r="CI9">
        <v>3.8279999999999998</v>
      </c>
      <c r="CJ9">
        <v>2.996</v>
      </c>
      <c r="CK9">
        <v>12.048999999999999</v>
      </c>
      <c r="CL9">
        <v>5.524</v>
      </c>
      <c r="CM9">
        <v>1.4730000000000001</v>
      </c>
      <c r="CN9">
        <v>6.52</v>
      </c>
      <c r="CO9">
        <v>14.679</v>
      </c>
      <c r="CP9">
        <v>18.765000000000001</v>
      </c>
      <c r="CQ9">
        <v>2.516</v>
      </c>
      <c r="CR9">
        <v>2.9380000000000002</v>
      </c>
      <c r="CS9">
        <v>0.91700000000000004</v>
      </c>
      <c r="CT9">
        <v>4.3609999999999998</v>
      </c>
      <c r="CU9">
        <v>21.512</v>
      </c>
      <c r="CV9">
        <v>2.8260000000000001</v>
      </c>
      <c r="CW9">
        <v>0.84199999999999997</v>
      </c>
      <c r="CX9">
        <v>10.215</v>
      </c>
      <c r="CY9">
        <v>8.3780000000000001</v>
      </c>
      <c r="CZ9">
        <v>2.7759999999999998</v>
      </c>
      <c r="DA9">
        <v>4.157</v>
      </c>
      <c r="DB9">
        <v>1.0780000000000001</v>
      </c>
      <c r="DC9">
        <v>1.4810000000000001</v>
      </c>
      <c r="DD9">
        <v>1.6839999999999999</v>
      </c>
      <c r="DE9">
        <v>5.056</v>
      </c>
      <c r="DF9">
        <v>1.5269999999999999</v>
      </c>
      <c r="DG9">
        <v>15.045</v>
      </c>
      <c r="DH9">
        <v>2.4020000000000001</v>
      </c>
      <c r="DI9">
        <v>4.875</v>
      </c>
      <c r="DJ9">
        <v>28.434000000000001</v>
      </c>
      <c r="DK9">
        <v>30.489000000000001</v>
      </c>
      <c r="DL9">
        <v>13.878</v>
      </c>
      <c r="DM9">
        <v>1.1120000000000001</v>
      </c>
      <c r="DN9">
        <v>3.2480000000000002</v>
      </c>
      <c r="DO9">
        <v>10.333</v>
      </c>
      <c r="DP9">
        <v>19.088999999999999</v>
      </c>
      <c r="DQ9">
        <v>14.07</v>
      </c>
      <c r="DR9">
        <v>8.8350000000000009</v>
      </c>
      <c r="DS9">
        <v>7.5140000000000002</v>
      </c>
      <c r="DT9">
        <v>9.6170000000000009</v>
      </c>
      <c r="DU9">
        <v>20.085999999999999</v>
      </c>
      <c r="DV9">
        <v>19.66</v>
      </c>
      <c r="DW9">
        <v>1.2529999999999999</v>
      </c>
      <c r="DX9">
        <v>3.661</v>
      </c>
      <c r="DY9">
        <v>8.51</v>
      </c>
      <c r="DZ9">
        <v>7.4279999999999999</v>
      </c>
      <c r="EA9">
        <v>2.5369999999999999</v>
      </c>
      <c r="EB9">
        <v>17.062999999999999</v>
      </c>
      <c r="EC9">
        <v>6.3630000000000004</v>
      </c>
      <c r="ED9">
        <v>1.377</v>
      </c>
      <c r="EE9">
        <v>19.736999999999998</v>
      </c>
      <c r="EF9">
        <v>18.867999999999999</v>
      </c>
      <c r="EG9">
        <v>0.25900000000000001</v>
      </c>
      <c r="EH9">
        <v>1.3839999999999999</v>
      </c>
      <c r="EI9">
        <v>5.1920000000000002</v>
      </c>
      <c r="EJ9">
        <v>4.1669999999999998</v>
      </c>
      <c r="EK9">
        <v>3.637</v>
      </c>
      <c r="EL9">
        <v>8.3309999999999995</v>
      </c>
      <c r="EM9">
        <v>6.875</v>
      </c>
      <c r="EN9">
        <v>6.1319999999999997</v>
      </c>
      <c r="EO9">
        <v>5.5049999999999999</v>
      </c>
      <c r="EP9">
        <v>3.7570000000000001</v>
      </c>
      <c r="EQ9">
        <v>12.124000000000001</v>
      </c>
      <c r="ER9">
        <v>14.252000000000001</v>
      </c>
      <c r="ES9">
        <v>2.012</v>
      </c>
      <c r="ET9">
        <v>13.884</v>
      </c>
      <c r="EU9">
        <v>31.443999999999999</v>
      </c>
      <c r="EV9">
        <v>5.5350000000000001</v>
      </c>
      <c r="EW9">
        <v>8.5579999999999998</v>
      </c>
      <c r="EX9">
        <v>8.0259999999999998</v>
      </c>
      <c r="EY9">
        <v>12.103999999999999</v>
      </c>
      <c r="EZ9">
        <v>11.194000000000001</v>
      </c>
      <c r="FA9">
        <v>17.579999999999998</v>
      </c>
      <c r="FB9">
        <v>0.52100000000000002</v>
      </c>
      <c r="FC9">
        <v>0.317</v>
      </c>
      <c r="FD9">
        <v>2.0169999999999999</v>
      </c>
      <c r="FE9">
        <v>1.59</v>
      </c>
      <c r="FF9">
        <v>27.314</v>
      </c>
      <c r="FG9">
        <v>12.035</v>
      </c>
      <c r="FH9">
        <v>22.722000000000001</v>
      </c>
      <c r="FI9">
        <v>7.1040000000000001</v>
      </c>
      <c r="FJ9">
        <v>1.1679999999999999</v>
      </c>
      <c r="FK9">
        <v>43.316000000000003</v>
      </c>
      <c r="FL9">
        <v>17.254000000000001</v>
      </c>
      <c r="FM9">
        <v>8.4160000000000004</v>
      </c>
      <c r="FN9">
        <v>1.6579999999999999</v>
      </c>
      <c r="FO9">
        <v>12.236000000000001</v>
      </c>
      <c r="FP9">
        <v>18.408000000000001</v>
      </c>
      <c r="FQ9">
        <v>2.92</v>
      </c>
      <c r="FR9">
        <v>27.396000000000001</v>
      </c>
      <c r="FS9">
        <v>2.7909999999999999</v>
      </c>
      <c r="FT9">
        <v>1.4119999999999999</v>
      </c>
      <c r="FU9">
        <v>15.852</v>
      </c>
      <c r="FV9">
        <v>9.8339999999999996</v>
      </c>
      <c r="FW9">
        <v>3.0760000000000001</v>
      </c>
      <c r="FX9">
        <v>1.6619999999999999</v>
      </c>
      <c r="FY9">
        <v>3.0059999999999998</v>
      </c>
      <c r="FZ9">
        <v>7.6550000000000002</v>
      </c>
      <c r="GA9">
        <v>14.278</v>
      </c>
      <c r="GB9">
        <v>5.976</v>
      </c>
      <c r="GC9">
        <v>11.178000000000001</v>
      </c>
      <c r="GD9">
        <v>17.390999999999998</v>
      </c>
      <c r="GE9">
        <v>-7.0000000000000001E-3</v>
      </c>
      <c r="GF9">
        <v>30.536999999999999</v>
      </c>
      <c r="GG9">
        <v>11.744999999999999</v>
      </c>
      <c r="GH9">
        <v>4.7E-2</v>
      </c>
      <c r="GI9">
        <v>23.053999999999998</v>
      </c>
      <c r="GJ9">
        <v>8.16</v>
      </c>
      <c r="GK9">
        <v>7.492</v>
      </c>
      <c r="GL9">
        <v>22.154</v>
      </c>
      <c r="GM9">
        <v>3.91</v>
      </c>
      <c r="GN9">
        <v>0.88100000000000001</v>
      </c>
      <c r="GO9">
        <v>4.9219999999999997</v>
      </c>
      <c r="GP9">
        <v>4.375</v>
      </c>
      <c r="GQ9">
        <v>1.657</v>
      </c>
      <c r="GR9">
        <v>16.507999999999999</v>
      </c>
      <c r="GS9">
        <v>20.587</v>
      </c>
      <c r="GT9">
        <v>1.19</v>
      </c>
      <c r="GU9">
        <v>7.3479999999999999</v>
      </c>
      <c r="GV9">
        <v>15.138</v>
      </c>
      <c r="GW9">
        <v>17.146000000000001</v>
      </c>
      <c r="GX9">
        <v>3.133</v>
      </c>
      <c r="GY9">
        <v>2.69</v>
      </c>
      <c r="GZ9">
        <v>12.33</v>
      </c>
      <c r="HA9">
        <v>4.5339999999999998</v>
      </c>
      <c r="HB9">
        <v>2.544</v>
      </c>
      <c r="HC9">
        <v>1.67</v>
      </c>
      <c r="HD9">
        <v>15.157999999999999</v>
      </c>
      <c r="HE9">
        <v>0.628</v>
      </c>
      <c r="HF9">
        <v>14.808</v>
      </c>
      <c r="HG9">
        <v>0.76700000000000002</v>
      </c>
      <c r="HH9">
        <v>0.65</v>
      </c>
      <c r="HI9">
        <v>5.5359999999999996</v>
      </c>
      <c r="HJ9">
        <v>3.5569999999999999</v>
      </c>
      <c r="HK9">
        <v>9.6000000000000002E-2</v>
      </c>
      <c r="HL9">
        <v>22.684000000000001</v>
      </c>
      <c r="HM9">
        <v>7.4489999999999998</v>
      </c>
      <c r="HN9">
        <v>8.5999999999999993E-2</v>
      </c>
      <c r="HO9">
        <v>0.96099999999999997</v>
      </c>
      <c r="HP9">
        <v>1.248</v>
      </c>
      <c r="HQ9">
        <v>6.2619999999999996</v>
      </c>
      <c r="HR9">
        <v>7.5810000000000004</v>
      </c>
      <c r="HS9">
        <v>3.7010000000000001</v>
      </c>
      <c r="HT9">
        <v>2.3069999999999999</v>
      </c>
      <c r="HU9">
        <v>6.343</v>
      </c>
      <c r="HV9">
        <v>8.1059999999999999</v>
      </c>
      <c r="HW9">
        <v>3.8940000000000001</v>
      </c>
      <c r="HX9">
        <v>8.1769999999999996</v>
      </c>
      <c r="HY9">
        <v>4.05</v>
      </c>
      <c r="HZ9">
        <v>12.137</v>
      </c>
      <c r="IA9">
        <v>7.2119999999999997</v>
      </c>
      <c r="IB9">
        <v>5.9080000000000004</v>
      </c>
      <c r="IC9">
        <v>5.6150000000000002</v>
      </c>
      <c r="ID9">
        <v>5.7969999999999997</v>
      </c>
      <c r="IE9">
        <v>2.7309999999999999</v>
      </c>
      <c r="IF9">
        <v>4.6399999999999997</v>
      </c>
      <c r="IG9">
        <v>6.9539999999999997</v>
      </c>
      <c r="IH9">
        <v>13.816000000000001</v>
      </c>
      <c r="II9">
        <v>14.536</v>
      </c>
      <c r="IJ9">
        <v>33.917999999999999</v>
      </c>
      <c r="IK9">
        <v>4.806</v>
      </c>
      <c r="IL9">
        <v>16.074000000000002</v>
      </c>
      <c r="IM9">
        <v>0.88700000000000001</v>
      </c>
      <c r="IN9">
        <v>14.278</v>
      </c>
      <c r="IO9">
        <v>19.443999999999999</v>
      </c>
      <c r="IP9">
        <v>3.9660000000000002</v>
      </c>
      <c r="IQ9">
        <v>15.146000000000001</v>
      </c>
      <c r="IR9">
        <v>0.192</v>
      </c>
      <c r="IS9">
        <v>0.26700000000000002</v>
      </c>
      <c r="IT9">
        <v>1.8680000000000001</v>
      </c>
      <c r="IU9">
        <v>1.365</v>
      </c>
      <c r="IV9">
        <v>18.721</v>
      </c>
      <c r="IW9">
        <v>1.641</v>
      </c>
      <c r="IX9">
        <v>11.679</v>
      </c>
    </row>
    <row r="10" spans="1:258">
      <c r="A10">
        <v>2</v>
      </c>
      <c r="B10">
        <v>2.9849999999999999</v>
      </c>
      <c r="C10">
        <v>4.0519999999999996</v>
      </c>
      <c r="D10">
        <v>3.3559999999999999</v>
      </c>
      <c r="E10">
        <v>5.0750000000000002</v>
      </c>
      <c r="F10">
        <v>20.989000000000001</v>
      </c>
      <c r="G10">
        <v>45.244999999999997</v>
      </c>
      <c r="H10">
        <v>13.569000000000001</v>
      </c>
      <c r="I10">
        <v>24.265000000000001</v>
      </c>
      <c r="J10">
        <v>6.7569999999999997</v>
      </c>
      <c r="K10">
        <v>48.930999999999997</v>
      </c>
      <c r="L10">
        <v>14.680999999999999</v>
      </c>
      <c r="M10">
        <v>3.133</v>
      </c>
      <c r="N10">
        <v>17.498000000000001</v>
      </c>
      <c r="O10">
        <v>34.281999999999996</v>
      </c>
      <c r="P10">
        <v>65.603999999999999</v>
      </c>
      <c r="Q10">
        <v>19.506</v>
      </c>
      <c r="R10">
        <v>6.7880000000000003</v>
      </c>
      <c r="S10">
        <v>6.7060000000000004</v>
      </c>
      <c r="T10">
        <v>12.263999999999999</v>
      </c>
      <c r="U10">
        <v>15.204000000000001</v>
      </c>
      <c r="V10">
        <v>28.126000000000001</v>
      </c>
      <c r="W10">
        <v>13.451000000000001</v>
      </c>
      <c r="X10">
        <v>0.47099999999999997</v>
      </c>
      <c r="Y10">
        <v>57.301000000000002</v>
      </c>
      <c r="Z10">
        <v>2.9809999999999999</v>
      </c>
      <c r="AA10">
        <v>1.7290000000000001</v>
      </c>
      <c r="AB10">
        <v>41.125999999999998</v>
      </c>
      <c r="AC10">
        <v>1.109</v>
      </c>
      <c r="AD10">
        <v>32.146999999999998</v>
      </c>
      <c r="AE10">
        <v>13.337</v>
      </c>
      <c r="AF10">
        <v>12.19</v>
      </c>
      <c r="AG10">
        <v>7.1920000000000002</v>
      </c>
      <c r="AH10">
        <v>0.23599999999999999</v>
      </c>
      <c r="AI10">
        <v>12.414</v>
      </c>
      <c r="AJ10">
        <v>13.593</v>
      </c>
      <c r="AK10">
        <v>14.78</v>
      </c>
      <c r="AL10">
        <v>27.181999999999999</v>
      </c>
      <c r="AM10">
        <v>19.361999999999998</v>
      </c>
      <c r="AN10">
        <v>21.602</v>
      </c>
      <c r="AO10">
        <v>6.3869999999999996</v>
      </c>
      <c r="AP10">
        <v>3.2909999999999999</v>
      </c>
      <c r="AQ10">
        <v>20.847999999999999</v>
      </c>
      <c r="AR10">
        <v>40.491</v>
      </c>
      <c r="AS10">
        <v>17.082999999999998</v>
      </c>
      <c r="AT10">
        <v>13.798999999999999</v>
      </c>
      <c r="AU10">
        <v>12.57</v>
      </c>
      <c r="AV10">
        <v>15.55</v>
      </c>
      <c r="AW10">
        <v>11.092000000000001</v>
      </c>
      <c r="AX10">
        <v>2.5019999999999998</v>
      </c>
      <c r="AY10">
        <v>6.95</v>
      </c>
      <c r="AZ10">
        <v>3.2719999999999998</v>
      </c>
      <c r="BA10">
        <v>7.2249999999999996</v>
      </c>
      <c r="BB10">
        <v>0.67200000000000004</v>
      </c>
      <c r="BC10">
        <v>33.832000000000001</v>
      </c>
      <c r="BD10">
        <v>5.2670000000000003</v>
      </c>
      <c r="BE10">
        <v>15.939</v>
      </c>
      <c r="BF10">
        <v>1.4910000000000001</v>
      </c>
      <c r="BG10">
        <v>2.6150000000000002</v>
      </c>
      <c r="BH10">
        <v>5.9029999999999996</v>
      </c>
      <c r="BI10">
        <v>29.155999999999999</v>
      </c>
      <c r="BJ10">
        <v>5.2839999999999998</v>
      </c>
      <c r="BK10">
        <v>11.558999999999999</v>
      </c>
      <c r="BL10">
        <v>4.2430000000000003</v>
      </c>
      <c r="BM10">
        <v>18.975999999999999</v>
      </c>
      <c r="BN10">
        <v>11.612</v>
      </c>
      <c r="BO10">
        <v>18.556999999999999</v>
      </c>
      <c r="BP10">
        <v>25.824999999999999</v>
      </c>
      <c r="BQ10">
        <v>7.1879999999999997</v>
      </c>
      <c r="BR10">
        <v>5.1310000000000002</v>
      </c>
      <c r="BS10">
        <v>6.01</v>
      </c>
      <c r="BT10">
        <v>12.898999999999999</v>
      </c>
      <c r="BU10">
        <v>28.286000000000001</v>
      </c>
      <c r="BV10">
        <v>3.5739999999999998</v>
      </c>
      <c r="BW10">
        <v>3.3420000000000001</v>
      </c>
      <c r="BX10">
        <v>0.27200000000000002</v>
      </c>
      <c r="BY10">
        <v>2.37</v>
      </c>
      <c r="BZ10">
        <v>0.76100000000000001</v>
      </c>
      <c r="CA10">
        <v>3.387</v>
      </c>
      <c r="CB10">
        <v>6.0590000000000002</v>
      </c>
      <c r="CC10">
        <v>16.093</v>
      </c>
      <c r="CD10">
        <v>3.3769999999999998</v>
      </c>
      <c r="CE10">
        <v>24.358000000000001</v>
      </c>
      <c r="CF10">
        <v>19.861999999999998</v>
      </c>
      <c r="CG10">
        <v>1.0309999999999999</v>
      </c>
      <c r="CH10">
        <v>33.243000000000002</v>
      </c>
      <c r="CI10">
        <v>4.1719999999999997</v>
      </c>
      <c r="CJ10">
        <v>3.2010000000000001</v>
      </c>
      <c r="CK10">
        <v>12.962999999999999</v>
      </c>
      <c r="CL10">
        <v>5.7510000000000003</v>
      </c>
      <c r="CM10">
        <v>1.752</v>
      </c>
      <c r="CN10">
        <v>7.2510000000000003</v>
      </c>
      <c r="CO10">
        <v>16.175999999999998</v>
      </c>
      <c r="CP10">
        <v>20.420000000000002</v>
      </c>
      <c r="CQ10">
        <v>2.7559999999999998</v>
      </c>
      <c r="CR10">
        <v>3.4950000000000001</v>
      </c>
      <c r="CS10">
        <v>1.226</v>
      </c>
      <c r="CT10">
        <v>5.077</v>
      </c>
      <c r="CU10">
        <v>23.518000000000001</v>
      </c>
      <c r="CV10">
        <v>3.0880000000000001</v>
      </c>
      <c r="CW10">
        <v>0.77700000000000002</v>
      </c>
      <c r="CX10">
        <v>10.612</v>
      </c>
      <c r="CY10">
        <v>9.2110000000000003</v>
      </c>
      <c r="CZ10">
        <v>2.9889999999999999</v>
      </c>
      <c r="DA10">
        <v>4.4589999999999996</v>
      </c>
      <c r="DB10">
        <v>1.1759999999999999</v>
      </c>
      <c r="DC10">
        <v>1.7310000000000001</v>
      </c>
      <c r="DD10">
        <v>2.0089999999999999</v>
      </c>
      <c r="DE10">
        <v>5.5030000000000001</v>
      </c>
      <c r="DF10">
        <v>1.6839999999999999</v>
      </c>
      <c r="DG10">
        <v>16.143000000000001</v>
      </c>
      <c r="DH10">
        <v>2.5539999999999998</v>
      </c>
      <c r="DI10">
        <v>5.3109999999999999</v>
      </c>
      <c r="DJ10">
        <v>31.448</v>
      </c>
      <c r="DK10">
        <v>32.265000000000001</v>
      </c>
      <c r="DL10">
        <v>14.641</v>
      </c>
      <c r="DM10">
        <v>1.3759999999999999</v>
      </c>
      <c r="DN10">
        <v>3.4940000000000002</v>
      </c>
      <c r="DO10">
        <v>10.997</v>
      </c>
      <c r="DP10">
        <v>20.440999999999999</v>
      </c>
      <c r="DQ10">
        <v>14.917999999999999</v>
      </c>
      <c r="DR10">
        <v>9.3529999999999998</v>
      </c>
      <c r="DS10">
        <v>8.0719999999999992</v>
      </c>
      <c r="DT10">
        <v>10.909000000000001</v>
      </c>
      <c r="DU10">
        <v>21.722000000000001</v>
      </c>
      <c r="DV10">
        <v>21.021999999999998</v>
      </c>
      <c r="DW10">
        <v>1.3919999999999999</v>
      </c>
      <c r="DX10">
        <v>4.12</v>
      </c>
      <c r="DY10">
        <v>9.2010000000000005</v>
      </c>
      <c r="DZ10">
        <v>8.1780000000000008</v>
      </c>
      <c r="EA10">
        <v>3.2109999999999999</v>
      </c>
      <c r="EB10">
        <v>18.812000000000001</v>
      </c>
      <c r="EC10">
        <v>6.8739999999999997</v>
      </c>
      <c r="ED10">
        <v>1.419</v>
      </c>
      <c r="EE10">
        <v>21.504000000000001</v>
      </c>
      <c r="EF10">
        <v>20.388999999999999</v>
      </c>
      <c r="EG10">
        <v>0.28399999999999997</v>
      </c>
      <c r="EH10">
        <v>1.7210000000000001</v>
      </c>
      <c r="EI10">
        <v>5.7210000000000001</v>
      </c>
      <c r="EJ10">
        <v>4.2969999999999997</v>
      </c>
      <c r="EK10">
        <v>4.1059999999999999</v>
      </c>
      <c r="EL10">
        <v>9.5329999999999995</v>
      </c>
      <c r="EM10">
        <v>7.4210000000000003</v>
      </c>
      <c r="EN10">
        <v>6.7380000000000004</v>
      </c>
      <c r="EO10">
        <v>6.0330000000000004</v>
      </c>
      <c r="EP10">
        <v>4.0999999999999996</v>
      </c>
      <c r="EQ10">
        <v>13.529</v>
      </c>
      <c r="ER10">
        <v>15.583</v>
      </c>
      <c r="ES10">
        <v>2.38</v>
      </c>
      <c r="ET10">
        <v>15.175000000000001</v>
      </c>
      <c r="EU10">
        <v>34.51</v>
      </c>
      <c r="EV10">
        <v>6.07</v>
      </c>
      <c r="EW10">
        <v>9.5670000000000002</v>
      </c>
      <c r="EX10">
        <v>8.7349999999999994</v>
      </c>
      <c r="EY10">
        <v>13.095000000000001</v>
      </c>
      <c r="EZ10">
        <v>12.169</v>
      </c>
      <c r="FA10">
        <v>19.350000000000001</v>
      </c>
      <c r="FB10">
        <v>0.73399999999999999</v>
      </c>
      <c r="FC10">
        <v>0.46700000000000003</v>
      </c>
      <c r="FD10">
        <v>2.3149999999999999</v>
      </c>
      <c r="FE10">
        <v>1.8180000000000001</v>
      </c>
      <c r="FF10">
        <v>30.219000000000001</v>
      </c>
      <c r="FG10">
        <v>13.17</v>
      </c>
      <c r="FH10">
        <v>24.51</v>
      </c>
      <c r="FI10">
        <v>7.867</v>
      </c>
      <c r="FJ10">
        <v>1.2629999999999999</v>
      </c>
      <c r="FK10">
        <v>46.768999999999998</v>
      </c>
      <c r="FL10">
        <v>18.353999999999999</v>
      </c>
      <c r="FM10">
        <v>8.9350000000000005</v>
      </c>
      <c r="FN10">
        <v>2.089</v>
      </c>
      <c r="FO10">
        <v>13.179</v>
      </c>
      <c r="FP10">
        <v>20.673999999999999</v>
      </c>
      <c r="FQ10">
        <v>2.9689999999999999</v>
      </c>
      <c r="FR10">
        <v>29.738</v>
      </c>
      <c r="FS10">
        <v>2.7149999999999999</v>
      </c>
      <c r="FT10">
        <v>1.425</v>
      </c>
      <c r="FU10">
        <v>17.722999999999999</v>
      </c>
      <c r="FV10">
        <v>10.925000000000001</v>
      </c>
      <c r="FW10">
        <v>3.7650000000000001</v>
      </c>
      <c r="FX10">
        <v>1.714</v>
      </c>
      <c r="FY10">
        <v>3.355</v>
      </c>
      <c r="FZ10">
        <v>7.899</v>
      </c>
      <c r="GA10">
        <v>14.99</v>
      </c>
      <c r="GB10">
        <v>6.6580000000000004</v>
      </c>
      <c r="GC10">
        <v>12.939</v>
      </c>
      <c r="GD10">
        <v>19.084</v>
      </c>
      <c r="GE10">
        <v>2.8000000000000001E-2</v>
      </c>
      <c r="GF10">
        <v>33.445</v>
      </c>
      <c r="GG10">
        <v>13.04</v>
      </c>
      <c r="GH10">
        <v>8.3000000000000004E-2</v>
      </c>
      <c r="GI10">
        <v>26.405999999999999</v>
      </c>
      <c r="GJ10">
        <v>9.0939999999999994</v>
      </c>
      <c r="GK10">
        <v>8.3170000000000002</v>
      </c>
      <c r="GL10">
        <v>24.260999999999999</v>
      </c>
      <c r="GM10">
        <v>4.1520000000000001</v>
      </c>
      <c r="GN10">
        <v>0.91200000000000003</v>
      </c>
      <c r="GO10">
        <v>5.2750000000000004</v>
      </c>
      <c r="GP10">
        <v>5.1109999999999998</v>
      </c>
      <c r="GQ10">
        <v>1.7749999999999999</v>
      </c>
      <c r="GR10">
        <v>18.600999999999999</v>
      </c>
      <c r="GS10">
        <v>22.221</v>
      </c>
      <c r="GT10">
        <v>1.0669999999999999</v>
      </c>
      <c r="GU10">
        <v>7.9450000000000003</v>
      </c>
      <c r="GV10">
        <v>16.166</v>
      </c>
      <c r="GW10">
        <v>18.763000000000002</v>
      </c>
      <c r="GX10">
        <v>3.222</v>
      </c>
      <c r="GY10">
        <v>2.984</v>
      </c>
      <c r="GZ10">
        <v>13.53</v>
      </c>
      <c r="HA10">
        <v>5.0490000000000004</v>
      </c>
      <c r="HB10">
        <v>2.8029999999999999</v>
      </c>
      <c r="HC10">
        <v>1.913</v>
      </c>
      <c r="HD10">
        <v>16.352</v>
      </c>
      <c r="HE10">
        <v>0.746</v>
      </c>
      <c r="HF10">
        <v>16.323</v>
      </c>
      <c r="HG10">
        <v>0.88400000000000001</v>
      </c>
      <c r="HH10">
        <v>0.77500000000000002</v>
      </c>
      <c r="HI10">
        <v>6.109</v>
      </c>
      <c r="HJ10">
        <v>3.9910000000000001</v>
      </c>
      <c r="HK10">
        <v>6.7000000000000004E-2</v>
      </c>
      <c r="HL10">
        <v>24.62</v>
      </c>
      <c r="HM10">
        <v>8</v>
      </c>
      <c r="HN10">
        <v>8.8999999999999996E-2</v>
      </c>
      <c r="HO10">
        <v>1.143</v>
      </c>
      <c r="HP10">
        <v>0.98699999999999999</v>
      </c>
      <c r="HQ10">
        <v>6.7350000000000003</v>
      </c>
      <c r="HR10">
        <v>8.0670000000000002</v>
      </c>
      <c r="HS10">
        <v>4.234</v>
      </c>
      <c r="HT10">
        <v>2.5070000000000001</v>
      </c>
      <c r="HU10">
        <v>7.16</v>
      </c>
      <c r="HV10">
        <v>8.8040000000000003</v>
      </c>
      <c r="HW10">
        <v>4.3390000000000004</v>
      </c>
      <c r="HX10">
        <v>9.0229999999999997</v>
      </c>
      <c r="HY10">
        <v>4.4779999999999998</v>
      </c>
      <c r="HZ10">
        <v>13.239000000000001</v>
      </c>
      <c r="IA10">
        <v>8.07</v>
      </c>
      <c r="IB10">
        <v>6.6749999999999998</v>
      </c>
      <c r="IC10">
        <v>6.1879999999999997</v>
      </c>
      <c r="ID10">
        <v>6.1970000000000001</v>
      </c>
      <c r="IE10">
        <v>3.3130000000000002</v>
      </c>
      <c r="IF10">
        <v>4.8490000000000002</v>
      </c>
      <c r="IG10">
        <v>7.859</v>
      </c>
      <c r="IH10">
        <v>15.175000000000001</v>
      </c>
      <c r="II10">
        <v>15.75</v>
      </c>
      <c r="IJ10">
        <v>37.125</v>
      </c>
      <c r="IK10">
        <v>5.4880000000000004</v>
      </c>
      <c r="IL10">
        <v>17.846</v>
      </c>
      <c r="IM10">
        <v>1.2290000000000001</v>
      </c>
      <c r="IN10">
        <v>15.926</v>
      </c>
      <c r="IO10">
        <v>21.132000000000001</v>
      </c>
      <c r="IP10">
        <v>4.4870000000000001</v>
      </c>
      <c r="IQ10">
        <v>16.675000000000001</v>
      </c>
      <c r="IR10">
        <v>0.26200000000000001</v>
      </c>
      <c r="IS10">
        <v>0.64800000000000002</v>
      </c>
      <c r="IT10">
        <v>2.1139999999999999</v>
      </c>
      <c r="IU10">
        <v>1.544</v>
      </c>
      <c r="IV10">
        <v>20.869</v>
      </c>
      <c r="IW10">
        <v>1.972</v>
      </c>
      <c r="IX10">
        <v>12.871</v>
      </c>
    </row>
    <row r="11" spans="1:258">
      <c r="A11">
        <v>2.25</v>
      </c>
      <c r="B11">
        <v>3.38</v>
      </c>
      <c r="C11">
        <v>4.367</v>
      </c>
      <c r="D11">
        <v>3.5169999999999999</v>
      </c>
      <c r="E11">
        <v>5.39</v>
      </c>
      <c r="F11">
        <v>22.51</v>
      </c>
      <c r="G11">
        <v>48.298999999999999</v>
      </c>
      <c r="H11">
        <v>14.832000000000001</v>
      </c>
      <c r="I11">
        <v>25.637</v>
      </c>
      <c r="J11">
        <v>7.1539999999999999</v>
      </c>
      <c r="K11">
        <v>53.103000000000002</v>
      </c>
      <c r="L11">
        <v>15.44</v>
      </c>
      <c r="M11">
        <v>3.4409999999999998</v>
      </c>
      <c r="N11">
        <v>18.722999999999999</v>
      </c>
      <c r="O11">
        <v>37.494999999999997</v>
      </c>
      <c r="P11">
        <v>70.451999999999998</v>
      </c>
      <c r="Q11">
        <v>20.64</v>
      </c>
      <c r="R11">
        <v>7.3490000000000002</v>
      </c>
      <c r="S11">
        <v>7.2590000000000003</v>
      </c>
      <c r="T11">
        <v>13.257</v>
      </c>
      <c r="U11">
        <v>16.603000000000002</v>
      </c>
      <c r="V11">
        <v>30.152000000000001</v>
      </c>
      <c r="W11">
        <v>14.224</v>
      </c>
      <c r="X11">
        <v>0.51</v>
      </c>
      <c r="Y11">
        <v>61.234000000000002</v>
      </c>
      <c r="Z11">
        <v>3.2269999999999999</v>
      </c>
      <c r="AA11">
        <v>1.97</v>
      </c>
      <c r="AB11">
        <v>43.811</v>
      </c>
      <c r="AC11">
        <v>1.052</v>
      </c>
      <c r="AD11">
        <v>34.433</v>
      </c>
      <c r="AE11">
        <v>14.7</v>
      </c>
      <c r="AF11">
        <v>13.192</v>
      </c>
      <c r="AG11">
        <v>7.8010000000000002</v>
      </c>
      <c r="AH11">
        <v>0.32900000000000001</v>
      </c>
      <c r="AI11">
        <v>13.635999999999999</v>
      </c>
      <c r="AJ11">
        <v>14.224</v>
      </c>
      <c r="AK11">
        <v>16.247</v>
      </c>
      <c r="AL11">
        <v>28.902999999999999</v>
      </c>
      <c r="AM11">
        <v>21.13</v>
      </c>
      <c r="AN11">
        <v>23.414000000000001</v>
      </c>
      <c r="AO11">
        <v>7.1589999999999998</v>
      </c>
      <c r="AP11">
        <v>3.6240000000000001</v>
      </c>
      <c r="AQ11">
        <v>22.82</v>
      </c>
      <c r="AR11">
        <v>43.932000000000002</v>
      </c>
      <c r="AS11">
        <v>18.23</v>
      </c>
      <c r="AT11">
        <v>14.904999999999999</v>
      </c>
      <c r="AU11">
        <v>14.087999999999999</v>
      </c>
      <c r="AV11">
        <v>16.776</v>
      </c>
      <c r="AW11">
        <v>12.244</v>
      </c>
      <c r="AX11">
        <v>2.6930000000000001</v>
      </c>
      <c r="AY11">
        <v>7.585</v>
      </c>
      <c r="AZ11">
        <v>3.6480000000000001</v>
      </c>
      <c r="BA11">
        <v>8.0210000000000008</v>
      </c>
      <c r="BB11">
        <v>0.79</v>
      </c>
      <c r="BC11">
        <v>37.895000000000003</v>
      </c>
      <c r="BD11">
        <v>5.8780000000000001</v>
      </c>
      <c r="BE11">
        <v>16.87</v>
      </c>
      <c r="BF11">
        <v>1.607</v>
      </c>
      <c r="BG11">
        <v>2.798</v>
      </c>
      <c r="BH11">
        <v>6.2290000000000001</v>
      </c>
      <c r="BI11">
        <v>31.193999999999999</v>
      </c>
      <c r="BJ11">
        <v>5.6660000000000004</v>
      </c>
      <c r="BK11">
        <v>12.628</v>
      </c>
      <c r="BL11">
        <v>4.431</v>
      </c>
      <c r="BM11">
        <v>20.396999999999998</v>
      </c>
      <c r="BN11">
        <v>13.037000000000001</v>
      </c>
      <c r="BO11">
        <v>19.545999999999999</v>
      </c>
      <c r="BP11">
        <v>27.535</v>
      </c>
      <c r="BQ11">
        <v>7.7329999999999997</v>
      </c>
      <c r="BR11">
        <v>5.66</v>
      </c>
      <c r="BS11">
        <v>6.4249999999999998</v>
      </c>
      <c r="BT11">
        <v>13.638999999999999</v>
      </c>
      <c r="BU11">
        <v>31.164999999999999</v>
      </c>
      <c r="BV11">
        <v>3.907</v>
      </c>
      <c r="BW11">
        <v>3.5950000000000002</v>
      </c>
      <c r="BX11">
        <v>0.27800000000000002</v>
      </c>
      <c r="BY11">
        <v>2.63</v>
      </c>
      <c r="BZ11">
        <v>0.80800000000000005</v>
      </c>
      <c r="CA11">
        <v>3.5310000000000001</v>
      </c>
      <c r="CB11">
        <v>6.3419999999999996</v>
      </c>
      <c r="CC11">
        <v>17.033999999999999</v>
      </c>
      <c r="CD11">
        <v>3.49</v>
      </c>
      <c r="CE11">
        <v>25.221</v>
      </c>
      <c r="CF11">
        <v>21.741</v>
      </c>
      <c r="CG11">
        <v>0.97699999999999998</v>
      </c>
      <c r="CH11">
        <v>36.058</v>
      </c>
      <c r="CI11">
        <v>4.7519999999999998</v>
      </c>
      <c r="CJ11">
        <v>3.36</v>
      </c>
      <c r="CK11">
        <v>14.176</v>
      </c>
      <c r="CL11">
        <v>6.2640000000000002</v>
      </c>
      <c r="CM11">
        <v>1.9419999999999999</v>
      </c>
      <c r="CN11">
        <v>8.0570000000000004</v>
      </c>
      <c r="CO11">
        <v>17.527999999999999</v>
      </c>
      <c r="CP11">
        <v>22.294</v>
      </c>
      <c r="CQ11">
        <v>3.19</v>
      </c>
      <c r="CR11">
        <v>3.81</v>
      </c>
      <c r="CS11">
        <v>1.393</v>
      </c>
      <c r="CT11">
        <v>5.5990000000000002</v>
      </c>
      <c r="CU11">
        <v>26.263999999999999</v>
      </c>
      <c r="CV11">
        <v>3.43</v>
      </c>
      <c r="CW11">
        <v>1.006</v>
      </c>
      <c r="CX11">
        <v>11.667999999999999</v>
      </c>
      <c r="CY11">
        <v>10.071999999999999</v>
      </c>
      <c r="CZ11">
        <v>3.0990000000000002</v>
      </c>
      <c r="DA11">
        <v>5.0270000000000001</v>
      </c>
      <c r="DB11">
        <v>1.3879999999999999</v>
      </c>
      <c r="DC11">
        <v>1.837</v>
      </c>
      <c r="DD11">
        <v>2.0939999999999999</v>
      </c>
      <c r="DE11">
        <v>5.8520000000000003</v>
      </c>
      <c r="DF11">
        <v>1.9410000000000001</v>
      </c>
      <c r="DG11">
        <v>17.175999999999998</v>
      </c>
      <c r="DH11">
        <v>2.7170000000000001</v>
      </c>
      <c r="DI11">
        <v>5.7359999999999998</v>
      </c>
      <c r="DJ11">
        <v>34.542000000000002</v>
      </c>
      <c r="DK11">
        <v>34.921999999999997</v>
      </c>
      <c r="DL11">
        <v>16.253</v>
      </c>
      <c r="DM11">
        <v>1.5129999999999999</v>
      </c>
      <c r="DN11">
        <v>3.7810000000000001</v>
      </c>
      <c r="DO11">
        <v>11.523999999999999</v>
      </c>
      <c r="DP11">
        <v>21.783999999999999</v>
      </c>
      <c r="DQ11">
        <v>16.158999999999999</v>
      </c>
      <c r="DR11">
        <v>10.204000000000001</v>
      </c>
      <c r="DS11">
        <v>8.8439999999999994</v>
      </c>
      <c r="DT11">
        <v>12.095000000000001</v>
      </c>
      <c r="DU11">
        <v>23.422000000000001</v>
      </c>
      <c r="DV11">
        <v>22.614999999999998</v>
      </c>
      <c r="DW11">
        <v>1.6259999999999999</v>
      </c>
      <c r="DX11">
        <v>4.3739999999999997</v>
      </c>
      <c r="DY11">
        <v>10.035</v>
      </c>
      <c r="DZ11">
        <v>8.891</v>
      </c>
      <c r="EA11">
        <v>3.5089999999999999</v>
      </c>
      <c r="EB11">
        <v>20.34</v>
      </c>
      <c r="EC11">
        <v>7.298</v>
      </c>
      <c r="ED11">
        <v>1.7649999999999999</v>
      </c>
      <c r="EE11">
        <v>23.332999999999998</v>
      </c>
      <c r="EF11">
        <v>22.231000000000002</v>
      </c>
      <c r="EG11">
        <v>0.55900000000000005</v>
      </c>
      <c r="EH11">
        <v>2.2000000000000002</v>
      </c>
      <c r="EI11">
        <v>6.258</v>
      </c>
      <c r="EJ11">
        <v>4.6689999999999996</v>
      </c>
      <c r="EK11">
        <v>4.7560000000000002</v>
      </c>
      <c r="EL11">
        <v>10.606999999999999</v>
      </c>
      <c r="EM11">
        <v>8.1349999999999998</v>
      </c>
      <c r="EN11">
        <v>7.3280000000000003</v>
      </c>
      <c r="EO11">
        <v>6.6139999999999999</v>
      </c>
      <c r="EP11">
        <v>4.46</v>
      </c>
      <c r="EQ11">
        <v>15.022</v>
      </c>
      <c r="ER11">
        <v>16.710999999999999</v>
      </c>
      <c r="ES11">
        <v>2.508</v>
      </c>
      <c r="ET11">
        <v>16.553000000000001</v>
      </c>
      <c r="EU11">
        <v>37.42</v>
      </c>
      <c r="EV11">
        <v>6.5759999999999996</v>
      </c>
      <c r="EW11">
        <v>10.523</v>
      </c>
      <c r="EX11">
        <v>9.4380000000000006</v>
      </c>
      <c r="EY11">
        <v>14.135</v>
      </c>
      <c r="EZ11">
        <v>13.054</v>
      </c>
      <c r="FA11">
        <v>21.026</v>
      </c>
      <c r="FB11">
        <v>0.82099999999999995</v>
      </c>
      <c r="FC11">
        <v>0.45100000000000001</v>
      </c>
      <c r="FD11">
        <v>2.581</v>
      </c>
      <c r="FE11">
        <v>1.986</v>
      </c>
      <c r="FF11">
        <v>32.656999999999996</v>
      </c>
      <c r="FG11">
        <v>14.461</v>
      </c>
      <c r="FH11">
        <v>26.259</v>
      </c>
      <c r="FI11">
        <v>8.6859999999999999</v>
      </c>
      <c r="FJ11">
        <v>1.105</v>
      </c>
      <c r="FK11">
        <v>50.133000000000003</v>
      </c>
      <c r="FL11">
        <v>19.716000000000001</v>
      </c>
      <c r="FM11">
        <v>9.532</v>
      </c>
      <c r="FN11">
        <v>2.1589999999999998</v>
      </c>
      <c r="FO11">
        <v>14.132</v>
      </c>
      <c r="FP11">
        <v>22.257000000000001</v>
      </c>
      <c r="FQ11">
        <v>3.1560000000000001</v>
      </c>
      <c r="FR11">
        <v>31.78</v>
      </c>
      <c r="FS11">
        <v>3.1779999999999999</v>
      </c>
      <c r="FT11">
        <v>1.63</v>
      </c>
      <c r="FU11">
        <v>19.472999999999999</v>
      </c>
      <c r="FV11">
        <v>11.744999999999999</v>
      </c>
      <c r="FW11">
        <v>4.351</v>
      </c>
      <c r="FX11">
        <v>2.222</v>
      </c>
      <c r="FY11">
        <v>3.5089999999999999</v>
      </c>
      <c r="FZ11">
        <v>8.7289999999999992</v>
      </c>
      <c r="GA11">
        <v>16.907</v>
      </c>
      <c r="GB11">
        <v>7.024</v>
      </c>
      <c r="GC11">
        <v>13.894</v>
      </c>
      <c r="GD11">
        <v>19.864000000000001</v>
      </c>
      <c r="GE11">
        <v>4.0000000000000001E-3</v>
      </c>
      <c r="GF11">
        <v>34.445</v>
      </c>
      <c r="GG11">
        <v>13.746</v>
      </c>
      <c r="GH11">
        <v>0.47299999999999998</v>
      </c>
      <c r="GI11">
        <v>28.818999999999999</v>
      </c>
      <c r="GJ11">
        <v>9.3390000000000004</v>
      </c>
      <c r="GK11">
        <v>8.8849999999999998</v>
      </c>
      <c r="GL11">
        <v>26.474</v>
      </c>
      <c r="GM11">
        <v>4.4749999999999996</v>
      </c>
      <c r="GN11">
        <v>1.056</v>
      </c>
      <c r="GO11">
        <v>6.0129999999999999</v>
      </c>
      <c r="GP11">
        <v>5.2469999999999999</v>
      </c>
      <c r="GQ11">
        <v>2.0329999999999999</v>
      </c>
      <c r="GR11">
        <v>20.295000000000002</v>
      </c>
      <c r="GS11">
        <v>24.166</v>
      </c>
      <c r="GT11">
        <v>1.746</v>
      </c>
      <c r="GU11">
        <v>8.8239999999999998</v>
      </c>
      <c r="GV11">
        <v>17.614000000000001</v>
      </c>
      <c r="GW11">
        <v>20.391999999999999</v>
      </c>
      <c r="GX11">
        <v>3.6669999999999998</v>
      </c>
      <c r="GY11">
        <v>3.3210000000000002</v>
      </c>
      <c r="GZ11">
        <v>14.933</v>
      </c>
      <c r="HA11">
        <v>5.4580000000000002</v>
      </c>
      <c r="HB11">
        <v>3.1909999999999998</v>
      </c>
      <c r="HC11">
        <v>2.2429999999999999</v>
      </c>
      <c r="HD11">
        <v>17.202000000000002</v>
      </c>
      <c r="HE11">
        <v>0.92500000000000004</v>
      </c>
      <c r="HF11">
        <v>17.378</v>
      </c>
      <c r="HG11">
        <v>0.871</v>
      </c>
      <c r="HH11">
        <v>0.755</v>
      </c>
      <c r="HI11">
        <v>6.7370000000000001</v>
      </c>
      <c r="HJ11">
        <v>4.1890000000000001</v>
      </c>
      <c r="HK11">
        <v>0.01</v>
      </c>
      <c r="HL11">
        <v>26.282</v>
      </c>
      <c r="HM11">
        <v>8.5660000000000007</v>
      </c>
      <c r="HN11">
        <v>9.7000000000000003E-2</v>
      </c>
      <c r="HO11">
        <v>1.2749999999999999</v>
      </c>
      <c r="HP11">
        <v>1.47</v>
      </c>
      <c r="HQ11">
        <v>7.5650000000000004</v>
      </c>
      <c r="HR11">
        <v>8.52</v>
      </c>
      <c r="HS11">
        <v>4.6289999999999996</v>
      </c>
      <c r="HT11">
        <v>2.927</v>
      </c>
      <c r="HU11">
        <v>7.702</v>
      </c>
      <c r="HV11">
        <v>9.6300000000000008</v>
      </c>
      <c r="HW11">
        <v>4.952</v>
      </c>
      <c r="HX11">
        <v>9.673</v>
      </c>
      <c r="HY11">
        <v>5.0890000000000004</v>
      </c>
      <c r="HZ11">
        <v>14.167</v>
      </c>
      <c r="IA11">
        <v>8.9670000000000005</v>
      </c>
      <c r="IB11">
        <v>6.9429999999999996</v>
      </c>
      <c r="IC11">
        <v>6.8010000000000002</v>
      </c>
      <c r="ID11">
        <v>6.7279999999999998</v>
      </c>
      <c r="IE11">
        <v>3.6230000000000002</v>
      </c>
      <c r="IF11">
        <v>5.391</v>
      </c>
      <c r="IG11">
        <v>8.2050000000000001</v>
      </c>
      <c r="IH11">
        <v>16.123999999999999</v>
      </c>
      <c r="II11">
        <v>16.594000000000001</v>
      </c>
      <c r="IJ11">
        <v>39.75</v>
      </c>
      <c r="IK11">
        <v>5.7519999999999998</v>
      </c>
      <c r="IL11">
        <v>19.123000000000001</v>
      </c>
      <c r="IM11">
        <v>1.383</v>
      </c>
      <c r="IN11">
        <v>17.376000000000001</v>
      </c>
      <c r="IO11">
        <v>22.751000000000001</v>
      </c>
      <c r="IP11">
        <v>5.1369999999999996</v>
      </c>
      <c r="IQ11">
        <v>18.283000000000001</v>
      </c>
      <c r="IR11">
        <v>0.32900000000000001</v>
      </c>
      <c r="IS11">
        <v>0.73299999999999998</v>
      </c>
      <c r="IT11">
        <v>2.4630000000000001</v>
      </c>
      <c r="IU11">
        <v>1.58</v>
      </c>
      <c r="IV11">
        <v>23.196999999999999</v>
      </c>
      <c r="IW11">
        <v>2.0790000000000002</v>
      </c>
      <c r="IX11">
        <v>13.872</v>
      </c>
    </row>
    <row r="12" spans="1:258">
      <c r="A12">
        <v>2.5</v>
      </c>
      <c r="B12">
        <v>3.5630000000000002</v>
      </c>
      <c r="C12">
        <v>4.7039999999999997</v>
      </c>
      <c r="D12">
        <v>3.8879999999999999</v>
      </c>
      <c r="E12">
        <v>5.9</v>
      </c>
      <c r="F12">
        <v>24.297999999999998</v>
      </c>
      <c r="G12">
        <v>51.473999999999997</v>
      </c>
      <c r="H12">
        <v>16.052</v>
      </c>
      <c r="I12">
        <v>27.225999999999999</v>
      </c>
      <c r="J12">
        <v>8.0939999999999994</v>
      </c>
      <c r="K12">
        <v>54.966000000000001</v>
      </c>
      <c r="L12">
        <v>16.02</v>
      </c>
      <c r="M12">
        <v>3.6080000000000001</v>
      </c>
      <c r="N12">
        <v>19.402000000000001</v>
      </c>
      <c r="O12">
        <v>38.597999999999999</v>
      </c>
      <c r="P12">
        <v>72.561999999999998</v>
      </c>
      <c r="Q12">
        <v>21.689</v>
      </c>
      <c r="R12">
        <v>7.76</v>
      </c>
      <c r="S12">
        <v>7.6920000000000002</v>
      </c>
      <c r="T12">
        <v>13.853999999999999</v>
      </c>
      <c r="U12">
        <v>17.934999999999999</v>
      </c>
      <c r="V12">
        <v>32.796999999999997</v>
      </c>
      <c r="W12">
        <v>15.355</v>
      </c>
      <c r="X12">
        <v>0.67400000000000004</v>
      </c>
      <c r="Y12">
        <v>64.483000000000004</v>
      </c>
      <c r="Z12">
        <v>3.512</v>
      </c>
      <c r="AA12">
        <v>2.298</v>
      </c>
      <c r="AB12">
        <v>46.347999999999999</v>
      </c>
      <c r="AC12">
        <v>1.252</v>
      </c>
      <c r="AD12">
        <v>36.362000000000002</v>
      </c>
      <c r="AE12">
        <v>15.51</v>
      </c>
      <c r="AF12">
        <v>14.21</v>
      </c>
      <c r="AG12">
        <v>8.4610000000000003</v>
      </c>
      <c r="AH12">
        <v>0.29699999999999999</v>
      </c>
      <c r="AI12">
        <v>15.218999999999999</v>
      </c>
      <c r="AJ12">
        <v>15.157999999999999</v>
      </c>
      <c r="AK12">
        <v>17.54</v>
      </c>
      <c r="AL12">
        <v>30.587</v>
      </c>
      <c r="AM12">
        <v>22.010999999999999</v>
      </c>
      <c r="AN12">
        <v>24.722000000000001</v>
      </c>
      <c r="AO12">
        <v>7.6440000000000001</v>
      </c>
      <c r="AP12">
        <v>3.8330000000000002</v>
      </c>
      <c r="AQ12">
        <v>24.538</v>
      </c>
      <c r="AR12">
        <v>46.526000000000003</v>
      </c>
      <c r="AS12">
        <v>19.241</v>
      </c>
      <c r="AT12">
        <v>16.071999999999999</v>
      </c>
      <c r="AU12">
        <v>15.349</v>
      </c>
      <c r="AV12">
        <v>17.992999999999999</v>
      </c>
      <c r="AW12">
        <v>13.455</v>
      </c>
      <c r="AX12">
        <v>2.9649999999999999</v>
      </c>
      <c r="AY12">
        <v>8.26</v>
      </c>
      <c r="AZ12">
        <v>3.964</v>
      </c>
      <c r="BA12">
        <v>8.44</v>
      </c>
      <c r="BB12">
        <v>1.026</v>
      </c>
      <c r="BC12">
        <v>40.606999999999999</v>
      </c>
      <c r="BD12">
        <v>6.3680000000000003</v>
      </c>
      <c r="BE12">
        <v>17.959</v>
      </c>
      <c r="BF12">
        <v>1.726</v>
      </c>
      <c r="BG12">
        <v>3.0710000000000002</v>
      </c>
      <c r="BH12">
        <v>6.649</v>
      </c>
      <c r="BI12">
        <v>33.621000000000002</v>
      </c>
      <c r="BJ12">
        <v>6.1260000000000003</v>
      </c>
      <c r="BK12">
        <v>13.409000000000001</v>
      </c>
      <c r="BL12">
        <v>4.7270000000000003</v>
      </c>
      <c r="BM12">
        <v>21.783999999999999</v>
      </c>
      <c r="BN12">
        <v>14.222</v>
      </c>
      <c r="BO12">
        <v>19.986000000000001</v>
      </c>
      <c r="BP12">
        <v>29.231999999999999</v>
      </c>
      <c r="BQ12">
        <v>8.2309999999999999</v>
      </c>
      <c r="BR12">
        <v>6.391</v>
      </c>
      <c r="BS12">
        <v>7.05</v>
      </c>
      <c r="BT12">
        <v>14.253</v>
      </c>
      <c r="BU12">
        <v>33.58</v>
      </c>
      <c r="BV12">
        <v>4.1619999999999999</v>
      </c>
      <c r="BW12">
        <v>3.9420000000000002</v>
      </c>
      <c r="BX12">
        <v>0.25700000000000001</v>
      </c>
      <c r="BY12">
        <v>2.83</v>
      </c>
      <c r="BZ12">
        <v>0.871</v>
      </c>
      <c r="CA12">
        <v>3.8420000000000001</v>
      </c>
      <c r="CB12">
        <v>6.6879999999999997</v>
      </c>
      <c r="CC12">
        <v>18.332000000000001</v>
      </c>
      <c r="CD12">
        <v>3.871</v>
      </c>
      <c r="CE12">
        <v>26.664000000000001</v>
      </c>
      <c r="CF12">
        <v>23.417999999999999</v>
      </c>
      <c r="CG12">
        <v>1.1839999999999999</v>
      </c>
      <c r="CH12">
        <v>38.421999999999997</v>
      </c>
      <c r="CI12">
        <v>5.2140000000000004</v>
      </c>
      <c r="CJ12">
        <v>3.6669999999999998</v>
      </c>
      <c r="CK12">
        <v>15.474</v>
      </c>
      <c r="CL12">
        <v>6.8150000000000004</v>
      </c>
      <c r="CM12">
        <v>2.2709999999999999</v>
      </c>
      <c r="CN12">
        <v>8.625</v>
      </c>
      <c r="CO12">
        <v>18.637</v>
      </c>
      <c r="CP12">
        <v>23.866</v>
      </c>
      <c r="CQ12">
        <v>3.5339999999999998</v>
      </c>
      <c r="CR12">
        <v>4.165</v>
      </c>
      <c r="CS12">
        <v>1.5589999999999999</v>
      </c>
      <c r="CT12">
        <v>5.9649999999999999</v>
      </c>
      <c r="CU12">
        <v>28.055</v>
      </c>
      <c r="CV12">
        <v>3.7559999999999998</v>
      </c>
      <c r="CW12">
        <v>1.038</v>
      </c>
      <c r="CX12">
        <v>12.343</v>
      </c>
      <c r="CY12">
        <v>10.657999999999999</v>
      </c>
      <c r="CZ12">
        <v>3.3479999999999999</v>
      </c>
      <c r="DA12">
        <v>5.3620000000000001</v>
      </c>
      <c r="DB12">
        <v>1.581</v>
      </c>
      <c r="DC12">
        <v>2.2610000000000001</v>
      </c>
      <c r="DD12">
        <v>2.3929999999999998</v>
      </c>
      <c r="DE12">
        <v>6.3140000000000001</v>
      </c>
      <c r="DF12">
        <v>2.008</v>
      </c>
      <c r="DG12">
        <v>18.469000000000001</v>
      </c>
      <c r="DH12">
        <v>2.9750000000000001</v>
      </c>
      <c r="DI12">
        <v>5.952</v>
      </c>
      <c r="DJ12">
        <v>35.853000000000002</v>
      </c>
      <c r="DK12">
        <v>35.976999999999997</v>
      </c>
      <c r="DL12">
        <v>16.901</v>
      </c>
      <c r="DM12">
        <v>1.772</v>
      </c>
      <c r="DN12">
        <v>3.9860000000000002</v>
      </c>
      <c r="DO12">
        <v>12.032999999999999</v>
      </c>
      <c r="DP12">
        <v>22.863</v>
      </c>
      <c r="DQ12">
        <v>16.690999999999999</v>
      </c>
      <c r="DR12">
        <v>10.653</v>
      </c>
      <c r="DS12">
        <v>9.2270000000000003</v>
      </c>
      <c r="DT12">
        <v>13.433999999999999</v>
      </c>
      <c r="DU12">
        <v>25.13</v>
      </c>
      <c r="DV12">
        <v>24.117999999999999</v>
      </c>
      <c r="DW12">
        <v>1.6970000000000001</v>
      </c>
      <c r="DX12">
        <v>5.0609999999999999</v>
      </c>
      <c r="DY12">
        <v>10.685</v>
      </c>
      <c r="DZ12">
        <v>9.423</v>
      </c>
      <c r="EA12">
        <v>3.88</v>
      </c>
      <c r="EB12">
        <v>21.739000000000001</v>
      </c>
      <c r="EC12">
        <v>7.6989999999999998</v>
      </c>
      <c r="ED12">
        <v>1.819</v>
      </c>
      <c r="EE12">
        <v>24.773</v>
      </c>
      <c r="EF12">
        <v>23.579000000000001</v>
      </c>
      <c r="EG12">
        <v>0.75</v>
      </c>
      <c r="EH12">
        <v>2.4500000000000002</v>
      </c>
      <c r="EI12">
        <v>6.6619999999999999</v>
      </c>
      <c r="EJ12">
        <v>5.0730000000000004</v>
      </c>
      <c r="EK12">
        <v>5.327</v>
      </c>
      <c r="EL12">
        <v>11.641</v>
      </c>
      <c r="EM12">
        <v>8.7729999999999997</v>
      </c>
      <c r="EN12">
        <v>7.7220000000000004</v>
      </c>
      <c r="EO12">
        <v>7.01</v>
      </c>
      <c r="EP12">
        <v>4.649</v>
      </c>
      <c r="EQ12">
        <v>15.882</v>
      </c>
      <c r="ER12">
        <v>17.457999999999998</v>
      </c>
      <c r="ES12">
        <v>2.7050000000000001</v>
      </c>
      <c r="ET12">
        <v>17.545999999999999</v>
      </c>
      <c r="EU12">
        <v>40.985999999999997</v>
      </c>
      <c r="EV12">
        <v>7.0069999999999997</v>
      </c>
      <c r="EW12">
        <v>11.61</v>
      </c>
      <c r="EX12">
        <v>10.244</v>
      </c>
      <c r="EY12">
        <v>15.157</v>
      </c>
      <c r="EZ12">
        <v>14.191000000000001</v>
      </c>
      <c r="FA12">
        <v>22.789000000000001</v>
      </c>
      <c r="FB12">
        <v>0.874</v>
      </c>
      <c r="FC12">
        <v>0.43</v>
      </c>
      <c r="FD12">
        <v>2.7890000000000001</v>
      </c>
      <c r="FE12">
        <v>1.8859999999999999</v>
      </c>
      <c r="FF12">
        <v>34.880000000000003</v>
      </c>
      <c r="FG12">
        <v>15.476000000000001</v>
      </c>
      <c r="FH12">
        <v>27.721</v>
      </c>
      <c r="FI12">
        <v>9.2560000000000002</v>
      </c>
      <c r="FJ12">
        <v>1.5589999999999999</v>
      </c>
      <c r="FK12">
        <v>54.366999999999997</v>
      </c>
      <c r="FL12">
        <v>20.859000000000002</v>
      </c>
      <c r="FM12">
        <v>10.175000000000001</v>
      </c>
      <c r="FN12">
        <v>2.3290000000000002</v>
      </c>
      <c r="FO12">
        <v>14.984</v>
      </c>
      <c r="FP12">
        <v>23.867000000000001</v>
      </c>
      <c r="FQ12">
        <v>3.407</v>
      </c>
      <c r="FR12">
        <v>33.918999999999997</v>
      </c>
      <c r="FS12">
        <v>3.3330000000000002</v>
      </c>
      <c r="FT12">
        <v>1.964</v>
      </c>
      <c r="FU12">
        <v>21.084</v>
      </c>
      <c r="FV12">
        <v>12.696999999999999</v>
      </c>
      <c r="FW12">
        <v>4.915</v>
      </c>
      <c r="FX12">
        <v>2.4849999999999999</v>
      </c>
      <c r="FY12">
        <v>3.472</v>
      </c>
      <c r="FZ12">
        <v>9.234</v>
      </c>
      <c r="GA12">
        <v>17.495999999999999</v>
      </c>
      <c r="GB12">
        <v>7.69</v>
      </c>
      <c r="GC12">
        <v>15.286</v>
      </c>
      <c r="GD12">
        <v>21.326000000000001</v>
      </c>
      <c r="GE12">
        <v>0.20599999999999999</v>
      </c>
      <c r="GF12">
        <v>36.262999999999998</v>
      </c>
      <c r="GG12">
        <v>14.815</v>
      </c>
      <c r="GH12">
        <v>0.28799999999999998</v>
      </c>
      <c r="GI12">
        <v>31.224</v>
      </c>
      <c r="GJ12">
        <v>10.000999999999999</v>
      </c>
      <c r="GK12">
        <v>9.8490000000000002</v>
      </c>
      <c r="GL12">
        <v>28.667999999999999</v>
      </c>
      <c r="GM12">
        <v>4.8959999999999999</v>
      </c>
      <c r="GN12">
        <v>1.133</v>
      </c>
      <c r="GO12">
        <v>6.5250000000000004</v>
      </c>
      <c r="GP12">
        <v>5.8769999999999998</v>
      </c>
      <c r="GQ12">
        <v>2.1459999999999999</v>
      </c>
      <c r="GR12">
        <v>21.933</v>
      </c>
      <c r="GS12">
        <v>25.631</v>
      </c>
      <c r="GT12">
        <v>1.5189999999999999</v>
      </c>
      <c r="GU12">
        <v>9.5440000000000005</v>
      </c>
      <c r="GV12">
        <v>18.591000000000001</v>
      </c>
      <c r="GW12">
        <v>21.725999999999999</v>
      </c>
      <c r="GX12">
        <v>4.1189999999999998</v>
      </c>
      <c r="GY12">
        <v>3.44</v>
      </c>
      <c r="GZ12">
        <v>15.728999999999999</v>
      </c>
      <c r="HA12">
        <v>5.8680000000000003</v>
      </c>
      <c r="HB12">
        <v>3.3239999999999998</v>
      </c>
      <c r="HC12">
        <v>2.4060000000000001</v>
      </c>
      <c r="HD12">
        <v>18.338000000000001</v>
      </c>
      <c r="HE12">
        <v>1.032</v>
      </c>
      <c r="HF12">
        <v>18.632999999999999</v>
      </c>
      <c r="HG12">
        <v>0.91600000000000004</v>
      </c>
      <c r="HH12">
        <v>0.95599999999999996</v>
      </c>
      <c r="HI12">
        <v>7.5170000000000003</v>
      </c>
      <c r="HJ12">
        <v>4.4640000000000004</v>
      </c>
      <c r="HK12">
        <v>5.8000000000000003E-2</v>
      </c>
      <c r="HL12">
        <v>28.033999999999999</v>
      </c>
      <c r="HM12">
        <v>8.7899999999999991</v>
      </c>
      <c r="HN12">
        <v>0.09</v>
      </c>
      <c r="HO12">
        <v>1.5620000000000001</v>
      </c>
      <c r="HP12">
        <v>1.143</v>
      </c>
      <c r="HQ12">
        <v>8.2170000000000005</v>
      </c>
      <c r="HR12">
        <v>9.1319999999999997</v>
      </c>
      <c r="HS12">
        <v>4.9489999999999998</v>
      </c>
      <c r="HT12">
        <v>2.8889999999999998</v>
      </c>
      <c r="HU12">
        <v>8.0850000000000009</v>
      </c>
      <c r="HV12">
        <v>10.441000000000001</v>
      </c>
      <c r="HW12">
        <v>5.54</v>
      </c>
      <c r="HX12">
        <v>10.321999999999999</v>
      </c>
      <c r="HY12">
        <v>5.2629999999999999</v>
      </c>
      <c r="HZ12">
        <v>15.234999999999999</v>
      </c>
      <c r="IA12">
        <v>9.83</v>
      </c>
      <c r="IB12">
        <v>7.5410000000000004</v>
      </c>
      <c r="IC12">
        <v>7.3739999999999997</v>
      </c>
      <c r="ID12">
        <v>7.4489999999999998</v>
      </c>
      <c r="IE12">
        <v>4.0540000000000003</v>
      </c>
      <c r="IF12">
        <v>5.8739999999999997</v>
      </c>
      <c r="IG12">
        <v>8.8439999999999994</v>
      </c>
      <c r="IH12">
        <v>17.081</v>
      </c>
      <c r="II12">
        <v>17.579000000000001</v>
      </c>
      <c r="IJ12">
        <v>42.338999999999999</v>
      </c>
      <c r="IK12">
        <v>6.1319999999999997</v>
      </c>
      <c r="IL12">
        <v>20.334</v>
      </c>
      <c r="IM12">
        <v>1.5369999999999999</v>
      </c>
      <c r="IN12">
        <v>18.698</v>
      </c>
      <c r="IO12">
        <v>24.466000000000001</v>
      </c>
      <c r="IP12">
        <v>5.7089999999999996</v>
      </c>
      <c r="IQ12">
        <v>19.545999999999999</v>
      </c>
      <c r="IR12">
        <v>0.499</v>
      </c>
      <c r="IS12">
        <v>0.83399999999999996</v>
      </c>
      <c r="IT12">
        <v>2.7389999999999999</v>
      </c>
      <c r="IU12">
        <v>1.7969999999999999</v>
      </c>
      <c r="IV12">
        <v>25.009</v>
      </c>
      <c r="IW12">
        <v>2.415</v>
      </c>
      <c r="IX12">
        <v>14.955</v>
      </c>
    </row>
    <row r="13" spans="1:258">
      <c r="A13">
        <v>2.75</v>
      </c>
      <c r="B13">
        <v>3.8</v>
      </c>
      <c r="C13">
        <v>4.9050000000000002</v>
      </c>
      <c r="D13">
        <v>4.1470000000000002</v>
      </c>
      <c r="E13">
        <v>6.1280000000000001</v>
      </c>
      <c r="F13">
        <v>25.672000000000001</v>
      </c>
      <c r="G13">
        <v>53.601999999999997</v>
      </c>
      <c r="H13">
        <v>16.902999999999999</v>
      </c>
      <c r="I13">
        <v>28.39</v>
      </c>
      <c r="J13">
        <v>8.2430000000000003</v>
      </c>
      <c r="K13">
        <v>58.972999999999999</v>
      </c>
      <c r="L13">
        <v>16.927</v>
      </c>
      <c r="M13">
        <v>4.0819999999999999</v>
      </c>
      <c r="N13">
        <v>21.143000000000001</v>
      </c>
      <c r="O13">
        <v>41.247999999999998</v>
      </c>
      <c r="P13">
        <v>77.972999999999999</v>
      </c>
      <c r="Q13">
        <v>23.074999999999999</v>
      </c>
      <c r="R13">
        <v>8.4489999999999998</v>
      </c>
      <c r="S13">
        <v>8.2240000000000002</v>
      </c>
      <c r="T13">
        <v>14.965</v>
      </c>
      <c r="U13">
        <v>19.183</v>
      </c>
      <c r="V13">
        <v>34.851999999999997</v>
      </c>
      <c r="W13">
        <v>16.204999999999998</v>
      </c>
      <c r="X13">
        <v>0.64600000000000002</v>
      </c>
      <c r="Y13">
        <v>67.361000000000004</v>
      </c>
      <c r="Z13">
        <v>3.6760000000000002</v>
      </c>
      <c r="AA13">
        <v>2.4750000000000001</v>
      </c>
      <c r="AB13">
        <v>48.331000000000003</v>
      </c>
      <c r="AC13">
        <v>1.038</v>
      </c>
      <c r="AD13">
        <v>38.527000000000001</v>
      </c>
      <c r="AE13">
        <v>16.260000000000002</v>
      </c>
      <c r="AF13">
        <v>15.196</v>
      </c>
      <c r="AG13">
        <v>9.0850000000000009</v>
      </c>
      <c r="AH13">
        <v>0.40600000000000003</v>
      </c>
      <c r="AI13">
        <v>16.494</v>
      </c>
      <c r="AJ13">
        <v>16.111000000000001</v>
      </c>
      <c r="AK13">
        <v>18.795000000000002</v>
      </c>
      <c r="AL13">
        <v>32.442999999999998</v>
      </c>
      <c r="AM13">
        <v>23.395</v>
      </c>
      <c r="AN13">
        <v>26.463000000000001</v>
      </c>
      <c r="AO13">
        <v>8.3539999999999992</v>
      </c>
      <c r="AP13">
        <v>4.274</v>
      </c>
      <c r="AQ13">
        <v>26.36</v>
      </c>
      <c r="AR13">
        <v>49.372999999999998</v>
      </c>
      <c r="AS13">
        <v>20.321999999999999</v>
      </c>
      <c r="AT13">
        <v>17.041</v>
      </c>
      <c r="AU13">
        <v>16.542000000000002</v>
      </c>
      <c r="AV13">
        <v>18.635000000000002</v>
      </c>
      <c r="AW13">
        <v>14.202999999999999</v>
      </c>
      <c r="AX13">
        <v>3.2639999999999998</v>
      </c>
      <c r="AY13">
        <v>9.0830000000000002</v>
      </c>
      <c r="AZ13">
        <v>4.343</v>
      </c>
      <c r="BA13">
        <v>9.0749999999999993</v>
      </c>
      <c r="BB13">
        <v>1.0069999999999999</v>
      </c>
      <c r="BC13">
        <v>44.567999999999998</v>
      </c>
      <c r="BD13">
        <v>6.9009999999999998</v>
      </c>
      <c r="BE13">
        <v>18.658000000000001</v>
      </c>
      <c r="BF13">
        <v>1.8380000000000001</v>
      </c>
      <c r="BG13">
        <v>3.242</v>
      </c>
      <c r="BH13">
        <v>6.8079999999999998</v>
      </c>
      <c r="BI13">
        <v>35.899000000000001</v>
      </c>
      <c r="BJ13">
        <v>6.7839999999999998</v>
      </c>
      <c r="BK13">
        <v>14.489000000000001</v>
      </c>
      <c r="BL13">
        <v>5.2610000000000001</v>
      </c>
      <c r="BM13">
        <v>23.744</v>
      </c>
      <c r="BN13">
        <v>15.294</v>
      </c>
      <c r="BO13">
        <v>20.346</v>
      </c>
      <c r="BP13">
        <v>30.248999999999999</v>
      </c>
      <c r="BQ13">
        <v>8.64</v>
      </c>
      <c r="BR13">
        <v>6.7030000000000003</v>
      </c>
      <c r="BS13">
        <v>7.5519999999999996</v>
      </c>
      <c r="BT13">
        <v>14.997999999999999</v>
      </c>
      <c r="BU13">
        <v>36.325000000000003</v>
      </c>
      <c r="BV13">
        <v>4.3620000000000001</v>
      </c>
      <c r="BW13">
        <v>4.3529999999999998</v>
      </c>
      <c r="BX13">
        <v>0.35899999999999999</v>
      </c>
      <c r="BY13">
        <v>3.089</v>
      </c>
      <c r="BZ13">
        <v>0.86099999999999999</v>
      </c>
      <c r="CA13">
        <v>4.1319999999999997</v>
      </c>
      <c r="CB13">
        <v>6.9729999999999999</v>
      </c>
      <c r="CC13">
        <v>19.283000000000001</v>
      </c>
      <c r="CD13">
        <v>4.0339999999999998</v>
      </c>
      <c r="CE13">
        <v>27.702999999999999</v>
      </c>
      <c r="CF13">
        <v>24.57</v>
      </c>
      <c r="CG13">
        <v>1.37</v>
      </c>
      <c r="CH13">
        <v>40.643000000000001</v>
      </c>
      <c r="CI13">
        <v>5.5709999999999997</v>
      </c>
      <c r="CJ13">
        <v>3.9950000000000001</v>
      </c>
      <c r="CK13">
        <v>16.27</v>
      </c>
      <c r="CL13">
        <v>7.37</v>
      </c>
      <c r="CM13">
        <v>2.4260000000000002</v>
      </c>
      <c r="CN13">
        <v>9.3539999999999992</v>
      </c>
      <c r="CO13">
        <v>19.623999999999999</v>
      </c>
      <c r="CP13">
        <v>25.408999999999999</v>
      </c>
      <c r="CQ13">
        <v>3.73</v>
      </c>
      <c r="CR13">
        <v>4.5339999999999998</v>
      </c>
      <c r="CS13">
        <v>1.7</v>
      </c>
      <c r="CT13">
        <v>6.4829999999999997</v>
      </c>
      <c r="CU13">
        <v>30.16</v>
      </c>
      <c r="CV13">
        <v>4.1820000000000004</v>
      </c>
      <c r="CW13">
        <v>1.121</v>
      </c>
      <c r="CX13">
        <v>12.975</v>
      </c>
      <c r="CY13">
        <v>11.332000000000001</v>
      </c>
      <c r="CZ13">
        <v>3.43</v>
      </c>
      <c r="DA13">
        <v>5.657</v>
      </c>
      <c r="DB13">
        <v>1.5620000000000001</v>
      </c>
      <c r="DC13">
        <v>2.4300000000000002</v>
      </c>
      <c r="DD13">
        <v>2.6080000000000001</v>
      </c>
      <c r="DE13">
        <v>6.6340000000000003</v>
      </c>
      <c r="DF13">
        <v>2.109</v>
      </c>
      <c r="DG13">
        <v>19.131</v>
      </c>
      <c r="DH13">
        <v>2.9870000000000001</v>
      </c>
      <c r="DI13">
        <v>6.84</v>
      </c>
      <c r="DJ13">
        <v>36.646000000000001</v>
      </c>
      <c r="DK13">
        <v>38.171999999999997</v>
      </c>
      <c r="DL13">
        <v>18.298999999999999</v>
      </c>
      <c r="DM13">
        <v>1.9079999999999999</v>
      </c>
      <c r="DN13">
        <v>4.2380000000000004</v>
      </c>
      <c r="DO13">
        <v>12.913</v>
      </c>
      <c r="DP13">
        <v>24.335000000000001</v>
      </c>
      <c r="DQ13">
        <v>17.693999999999999</v>
      </c>
      <c r="DR13">
        <v>11.362</v>
      </c>
      <c r="DS13">
        <v>9.9090000000000007</v>
      </c>
      <c r="DT13">
        <v>14.423999999999999</v>
      </c>
      <c r="DU13">
        <v>26.462</v>
      </c>
      <c r="DV13">
        <v>25.204999999999998</v>
      </c>
      <c r="DW13">
        <v>1.8280000000000001</v>
      </c>
      <c r="DX13">
        <v>5.4770000000000003</v>
      </c>
      <c r="DY13">
        <v>11.494</v>
      </c>
      <c r="DZ13">
        <v>10.538</v>
      </c>
      <c r="EA13">
        <v>4.0880000000000001</v>
      </c>
      <c r="EB13">
        <v>23.359000000000002</v>
      </c>
      <c r="EC13">
        <v>8.1259999999999994</v>
      </c>
      <c r="ED13">
        <v>2.194</v>
      </c>
      <c r="EE13">
        <v>26.466999999999999</v>
      </c>
      <c r="EF13">
        <v>25.099</v>
      </c>
      <c r="EG13">
        <v>0.82199999999999995</v>
      </c>
      <c r="EH13">
        <v>2.9060000000000001</v>
      </c>
      <c r="EI13">
        <v>7.444</v>
      </c>
      <c r="EJ13">
        <v>5.2930000000000001</v>
      </c>
      <c r="EK13">
        <v>5.7839999999999998</v>
      </c>
      <c r="EL13">
        <v>12.497</v>
      </c>
      <c r="EM13">
        <v>9.3789999999999996</v>
      </c>
      <c r="EN13">
        <v>8.2129999999999992</v>
      </c>
      <c r="EO13">
        <v>7.6440000000000001</v>
      </c>
      <c r="EP13">
        <v>5.0679999999999996</v>
      </c>
      <c r="EQ13">
        <v>17.428999999999998</v>
      </c>
      <c r="ER13">
        <v>18.863</v>
      </c>
      <c r="ES13">
        <v>3.0830000000000002</v>
      </c>
      <c r="ET13">
        <v>19.149999999999999</v>
      </c>
      <c r="EU13">
        <v>43.454000000000001</v>
      </c>
      <c r="EV13">
        <v>7.4969999999999999</v>
      </c>
      <c r="EW13">
        <v>12.404999999999999</v>
      </c>
      <c r="EX13">
        <v>10.595000000000001</v>
      </c>
      <c r="EY13">
        <v>15.483000000000001</v>
      </c>
      <c r="EZ13">
        <v>14.698</v>
      </c>
      <c r="FA13">
        <v>24.07</v>
      </c>
      <c r="FB13">
        <v>0.93500000000000005</v>
      </c>
      <c r="FC13">
        <v>0.53900000000000003</v>
      </c>
      <c r="FD13">
        <v>2.9670000000000001</v>
      </c>
      <c r="FE13">
        <v>2.2850000000000001</v>
      </c>
      <c r="FF13">
        <v>36.598999999999997</v>
      </c>
      <c r="FG13">
        <v>16.643999999999998</v>
      </c>
      <c r="FH13">
        <v>29.334</v>
      </c>
      <c r="FI13">
        <v>9.7799999999999994</v>
      </c>
      <c r="FJ13">
        <v>1.3959999999999999</v>
      </c>
      <c r="FK13">
        <v>57.845999999999997</v>
      </c>
      <c r="FL13">
        <v>21.890999999999998</v>
      </c>
      <c r="FM13">
        <v>10.742000000000001</v>
      </c>
      <c r="FN13">
        <v>2.5960000000000001</v>
      </c>
      <c r="FO13">
        <v>15.815</v>
      </c>
      <c r="FP13">
        <v>24.603000000000002</v>
      </c>
      <c r="FQ13">
        <v>3.335</v>
      </c>
      <c r="FR13">
        <v>34.749000000000002</v>
      </c>
      <c r="FS13">
        <v>3.528</v>
      </c>
      <c r="FT13">
        <v>2.0830000000000002</v>
      </c>
      <c r="FU13">
        <v>22.498000000000001</v>
      </c>
      <c r="FV13">
        <v>13.445</v>
      </c>
      <c r="FW13">
        <v>5.32</v>
      </c>
      <c r="FX13">
        <v>2.7309999999999999</v>
      </c>
      <c r="FY13">
        <v>3.8130000000000002</v>
      </c>
      <c r="FZ13">
        <v>9.3059999999999992</v>
      </c>
      <c r="GA13">
        <v>18.132999999999999</v>
      </c>
      <c r="GB13">
        <v>7.8650000000000002</v>
      </c>
      <c r="GC13">
        <v>15.926</v>
      </c>
      <c r="GD13">
        <v>22.129000000000001</v>
      </c>
      <c r="GE13">
        <v>0.127</v>
      </c>
      <c r="GF13">
        <v>37.369999999999997</v>
      </c>
      <c r="GG13">
        <v>15.506</v>
      </c>
      <c r="GH13">
        <v>0.41099999999999998</v>
      </c>
      <c r="GI13">
        <v>33.411000000000001</v>
      </c>
      <c r="GJ13">
        <v>10.292999999999999</v>
      </c>
      <c r="GK13">
        <v>10.62</v>
      </c>
      <c r="GL13">
        <v>29.905000000000001</v>
      </c>
      <c r="GM13">
        <v>4.8879999999999999</v>
      </c>
      <c r="GN13">
        <v>1.1819999999999999</v>
      </c>
      <c r="GO13">
        <v>7.0030000000000001</v>
      </c>
      <c r="GP13">
        <v>6.1779999999999999</v>
      </c>
      <c r="GQ13">
        <v>2.3940000000000001</v>
      </c>
      <c r="GR13">
        <v>23.518000000000001</v>
      </c>
      <c r="GS13">
        <v>26.741</v>
      </c>
      <c r="GT13">
        <v>1.7390000000000001</v>
      </c>
      <c r="GU13">
        <v>10.090999999999999</v>
      </c>
      <c r="GV13">
        <v>19.268000000000001</v>
      </c>
      <c r="GW13">
        <v>22.818000000000001</v>
      </c>
      <c r="GX13">
        <v>4.3769999999999998</v>
      </c>
      <c r="GY13">
        <v>3.9889999999999999</v>
      </c>
      <c r="GZ13">
        <v>17.02</v>
      </c>
      <c r="HA13">
        <v>6.1</v>
      </c>
      <c r="HB13">
        <v>3.548</v>
      </c>
      <c r="HC13">
        <v>2.738</v>
      </c>
      <c r="HD13">
        <v>19.085000000000001</v>
      </c>
      <c r="HE13">
        <v>1.1100000000000001</v>
      </c>
      <c r="HF13">
        <v>19.463999999999999</v>
      </c>
      <c r="HG13">
        <v>0.97799999999999998</v>
      </c>
      <c r="HH13">
        <v>0.96699999999999997</v>
      </c>
      <c r="HI13">
        <v>7.8789999999999996</v>
      </c>
      <c r="HJ13">
        <v>4.7270000000000003</v>
      </c>
      <c r="HK13">
        <v>9.2999999999999999E-2</v>
      </c>
      <c r="HL13">
        <v>29.369</v>
      </c>
      <c r="HM13">
        <v>9.0039999999999996</v>
      </c>
      <c r="HN13">
        <v>0.121</v>
      </c>
      <c r="HO13">
        <v>1.62</v>
      </c>
      <c r="HP13">
        <v>1.786</v>
      </c>
      <c r="HQ13">
        <v>8.8680000000000003</v>
      </c>
      <c r="HR13">
        <v>9.4930000000000003</v>
      </c>
      <c r="HS13">
        <v>5.48</v>
      </c>
      <c r="HT13">
        <v>3.0750000000000002</v>
      </c>
      <c r="HU13">
        <v>8.6289999999999996</v>
      </c>
      <c r="HV13">
        <v>10.869</v>
      </c>
      <c r="HW13">
        <v>5.9649999999999999</v>
      </c>
      <c r="HX13">
        <v>11.22</v>
      </c>
      <c r="HY13">
        <v>5.3</v>
      </c>
      <c r="HZ13">
        <v>15.669</v>
      </c>
      <c r="IA13">
        <v>10.64</v>
      </c>
      <c r="IB13">
        <v>7.86</v>
      </c>
      <c r="IC13">
        <v>7.7290000000000001</v>
      </c>
      <c r="ID13">
        <v>7.6239999999999997</v>
      </c>
      <c r="IE13">
        <v>4.3090000000000002</v>
      </c>
      <c r="IF13">
        <v>6.01</v>
      </c>
      <c r="IG13">
        <v>9.6240000000000006</v>
      </c>
      <c r="IH13">
        <v>18.452999999999999</v>
      </c>
      <c r="II13">
        <v>18.707999999999998</v>
      </c>
      <c r="IJ13">
        <v>45.241</v>
      </c>
      <c r="IK13">
        <v>6.6159999999999997</v>
      </c>
      <c r="IL13">
        <v>21.584</v>
      </c>
      <c r="IM13">
        <v>1.554</v>
      </c>
      <c r="IN13">
        <v>20.381</v>
      </c>
      <c r="IO13">
        <v>25.233000000000001</v>
      </c>
      <c r="IP13">
        <v>6.0880000000000001</v>
      </c>
      <c r="IQ13">
        <v>20.384</v>
      </c>
      <c r="IR13">
        <v>0.24</v>
      </c>
      <c r="IS13">
        <v>1.034</v>
      </c>
      <c r="IT13">
        <v>2.7709999999999999</v>
      </c>
      <c r="IU13">
        <v>1.8340000000000001</v>
      </c>
      <c r="IV13">
        <v>26.568000000000001</v>
      </c>
      <c r="IW13">
        <v>2.649</v>
      </c>
      <c r="IX13">
        <v>15.375</v>
      </c>
    </row>
    <row r="14" spans="1:258">
      <c r="A14">
        <v>3</v>
      </c>
      <c r="B14">
        <v>4.0309999999999997</v>
      </c>
      <c r="C14">
        <v>5.2220000000000004</v>
      </c>
      <c r="D14">
        <v>4.1920000000000002</v>
      </c>
      <c r="E14">
        <v>6.4260000000000002</v>
      </c>
      <c r="F14">
        <v>26.925999999999998</v>
      </c>
      <c r="G14">
        <v>56.877000000000002</v>
      </c>
      <c r="H14">
        <v>17.931000000000001</v>
      </c>
      <c r="I14">
        <v>29.544</v>
      </c>
      <c r="J14">
        <v>8.6679999999999993</v>
      </c>
      <c r="K14">
        <v>60.680999999999997</v>
      </c>
      <c r="L14">
        <v>17.571999999999999</v>
      </c>
      <c r="M14">
        <v>4.2430000000000003</v>
      </c>
      <c r="N14">
        <v>21.667999999999999</v>
      </c>
      <c r="O14">
        <v>42.140999999999998</v>
      </c>
      <c r="P14">
        <v>81.015000000000001</v>
      </c>
      <c r="Q14">
        <v>23.492999999999999</v>
      </c>
      <c r="R14">
        <v>8.5039999999999996</v>
      </c>
      <c r="S14">
        <v>8.3529999999999998</v>
      </c>
      <c r="T14">
        <v>15.013</v>
      </c>
      <c r="U14">
        <v>19.824000000000002</v>
      </c>
      <c r="V14">
        <v>35.97</v>
      </c>
      <c r="W14">
        <v>16.661999999999999</v>
      </c>
      <c r="X14">
        <v>0.76</v>
      </c>
      <c r="Y14">
        <v>70.343000000000004</v>
      </c>
      <c r="Z14">
        <v>3.863</v>
      </c>
      <c r="AA14">
        <v>2.5249999999999999</v>
      </c>
      <c r="AB14">
        <v>49.923000000000002</v>
      </c>
      <c r="AC14">
        <v>0.93799999999999994</v>
      </c>
      <c r="AD14">
        <v>40.612000000000002</v>
      </c>
      <c r="AE14">
        <v>16.914000000000001</v>
      </c>
      <c r="AF14">
        <v>15.688000000000001</v>
      </c>
      <c r="AG14">
        <v>9.5570000000000004</v>
      </c>
      <c r="AH14">
        <v>0.39600000000000002</v>
      </c>
      <c r="AI14">
        <v>17.902999999999999</v>
      </c>
      <c r="AJ14">
        <v>16.581</v>
      </c>
      <c r="AK14">
        <v>19.977</v>
      </c>
      <c r="AL14">
        <v>33.363999999999997</v>
      </c>
      <c r="AM14">
        <v>24.288</v>
      </c>
      <c r="AN14">
        <v>28.038</v>
      </c>
      <c r="AO14">
        <v>8.7929999999999993</v>
      </c>
      <c r="AP14">
        <v>4.5890000000000004</v>
      </c>
      <c r="AQ14">
        <v>27.92</v>
      </c>
      <c r="AR14">
        <v>51.713999999999999</v>
      </c>
      <c r="AS14">
        <v>21.286999999999999</v>
      </c>
      <c r="AT14">
        <v>17.686</v>
      </c>
      <c r="AU14">
        <v>17.222000000000001</v>
      </c>
      <c r="AV14">
        <v>19.190999999999999</v>
      </c>
      <c r="AW14">
        <v>14.978</v>
      </c>
      <c r="AX14">
        <v>3.524</v>
      </c>
      <c r="AY14">
        <v>9.7050000000000001</v>
      </c>
      <c r="AZ14">
        <v>4.6760000000000002</v>
      </c>
      <c r="BA14">
        <v>9.5820000000000007</v>
      </c>
      <c r="BB14">
        <v>1.129</v>
      </c>
      <c r="BC14">
        <v>45.939</v>
      </c>
      <c r="BD14">
        <v>7.0190000000000001</v>
      </c>
      <c r="BE14">
        <v>19.399000000000001</v>
      </c>
      <c r="BF14">
        <v>1.8360000000000001</v>
      </c>
      <c r="BG14">
        <v>3.5329999999999999</v>
      </c>
      <c r="BH14">
        <v>7.15</v>
      </c>
      <c r="BI14">
        <v>36.878</v>
      </c>
      <c r="BJ14">
        <v>7.1189999999999998</v>
      </c>
      <c r="BK14">
        <v>15.379</v>
      </c>
      <c r="BL14">
        <v>5.3780000000000001</v>
      </c>
      <c r="BM14">
        <v>24.885999999999999</v>
      </c>
      <c r="BN14">
        <v>16.317</v>
      </c>
      <c r="BO14">
        <v>20.9</v>
      </c>
      <c r="BP14">
        <v>31.381</v>
      </c>
      <c r="BQ14">
        <v>9.14</v>
      </c>
      <c r="BR14">
        <v>7.1970000000000001</v>
      </c>
      <c r="BS14">
        <v>7.99</v>
      </c>
      <c r="BT14">
        <v>15.462999999999999</v>
      </c>
      <c r="BU14">
        <v>37.917000000000002</v>
      </c>
      <c r="BV14">
        <v>4.6820000000000004</v>
      </c>
      <c r="BW14">
        <v>4.5039999999999996</v>
      </c>
      <c r="BX14">
        <v>0.31900000000000001</v>
      </c>
      <c r="BY14">
        <v>3.254</v>
      </c>
      <c r="BZ14">
        <v>1.014</v>
      </c>
      <c r="CA14">
        <v>4.4370000000000003</v>
      </c>
      <c r="CB14">
        <v>7.194</v>
      </c>
      <c r="CC14">
        <v>20.286999999999999</v>
      </c>
      <c r="CD14">
        <v>4.4420000000000002</v>
      </c>
      <c r="CE14">
        <v>28.826000000000001</v>
      </c>
      <c r="CF14">
        <v>26.062000000000001</v>
      </c>
      <c r="CG14">
        <v>1.3280000000000001</v>
      </c>
      <c r="CH14">
        <v>42.427999999999997</v>
      </c>
      <c r="CI14">
        <v>6.0819999999999999</v>
      </c>
      <c r="CJ14">
        <v>4.1950000000000003</v>
      </c>
      <c r="CK14">
        <v>17.016999999999999</v>
      </c>
      <c r="CL14">
        <v>7.8120000000000003</v>
      </c>
      <c r="CM14">
        <v>2.7850000000000001</v>
      </c>
      <c r="CN14">
        <v>9.76</v>
      </c>
      <c r="CO14">
        <v>20.584</v>
      </c>
      <c r="CP14">
        <v>26.7</v>
      </c>
      <c r="CQ14">
        <v>4.0490000000000004</v>
      </c>
      <c r="CR14">
        <v>4.7859999999999996</v>
      </c>
      <c r="CS14">
        <v>1.7410000000000001</v>
      </c>
      <c r="CT14">
        <v>6.8029999999999999</v>
      </c>
      <c r="CU14">
        <v>31.45</v>
      </c>
      <c r="CV14">
        <v>4.4450000000000003</v>
      </c>
      <c r="CW14">
        <v>1.286</v>
      </c>
      <c r="CX14">
        <v>13.847</v>
      </c>
      <c r="CY14">
        <v>12.074</v>
      </c>
      <c r="CZ14">
        <v>3.5760000000000001</v>
      </c>
      <c r="DA14">
        <v>5.9950000000000001</v>
      </c>
      <c r="DB14">
        <v>1.7090000000000001</v>
      </c>
      <c r="DC14">
        <v>2.5760000000000001</v>
      </c>
      <c r="DD14">
        <v>2.8580000000000001</v>
      </c>
      <c r="DE14">
        <v>6.8769999999999998</v>
      </c>
      <c r="DF14">
        <v>2.4889999999999999</v>
      </c>
      <c r="DG14">
        <v>19.805</v>
      </c>
      <c r="DH14">
        <v>3.0409999999999999</v>
      </c>
      <c r="DI14">
        <v>6.6870000000000003</v>
      </c>
      <c r="DJ14">
        <v>38.481000000000002</v>
      </c>
      <c r="DK14">
        <v>39.573999999999998</v>
      </c>
      <c r="DL14">
        <v>19.106999999999999</v>
      </c>
      <c r="DM14">
        <v>1.9319999999999999</v>
      </c>
      <c r="DN14">
        <v>4.532</v>
      </c>
      <c r="DO14">
        <v>13.317</v>
      </c>
      <c r="DP14">
        <v>25.143999999999998</v>
      </c>
      <c r="DQ14">
        <v>18.585999999999999</v>
      </c>
      <c r="DR14">
        <v>11.679</v>
      </c>
      <c r="DS14">
        <v>10.308999999999999</v>
      </c>
      <c r="DT14">
        <v>15.260999999999999</v>
      </c>
      <c r="DU14">
        <v>27.88</v>
      </c>
      <c r="DV14">
        <v>26.195</v>
      </c>
      <c r="DW14">
        <v>1.8280000000000001</v>
      </c>
      <c r="DX14">
        <v>5.8780000000000001</v>
      </c>
      <c r="DY14">
        <v>11.787000000000001</v>
      </c>
      <c r="DZ14">
        <v>10.96</v>
      </c>
      <c r="EA14">
        <v>4.5149999999999997</v>
      </c>
      <c r="EB14">
        <v>24.706</v>
      </c>
      <c r="EC14">
        <v>8.4269999999999996</v>
      </c>
      <c r="ED14">
        <v>2.1459999999999999</v>
      </c>
      <c r="EE14">
        <v>27.571000000000002</v>
      </c>
      <c r="EF14">
        <v>26.199000000000002</v>
      </c>
      <c r="EG14">
        <v>0.745</v>
      </c>
      <c r="EH14">
        <v>2.9740000000000002</v>
      </c>
      <c r="EI14">
        <v>7.625</v>
      </c>
      <c r="EJ14">
        <v>5.577</v>
      </c>
      <c r="EK14">
        <v>6.2930000000000001</v>
      </c>
      <c r="EL14">
        <v>13.179</v>
      </c>
      <c r="EM14">
        <v>9.6159999999999997</v>
      </c>
      <c r="EN14">
        <v>8.7710000000000008</v>
      </c>
      <c r="EO14">
        <v>7.7779999999999996</v>
      </c>
      <c r="EP14">
        <v>5.1100000000000003</v>
      </c>
      <c r="EQ14">
        <v>18.076000000000001</v>
      </c>
      <c r="ER14">
        <v>19.25</v>
      </c>
      <c r="ES14">
        <v>3.0569999999999999</v>
      </c>
      <c r="ET14">
        <v>19.646999999999998</v>
      </c>
      <c r="EU14">
        <v>46.170999999999999</v>
      </c>
      <c r="EV14">
        <v>7.702</v>
      </c>
      <c r="EW14">
        <v>13.144</v>
      </c>
      <c r="EX14">
        <v>11.332000000000001</v>
      </c>
      <c r="EY14">
        <v>16.190999999999999</v>
      </c>
      <c r="EZ14">
        <v>15.504</v>
      </c>
      <c r="FA14">
        <v>25.478000000000002</v>
      </c>
      <c r="FB14">
        <v>1.115</v>
      </c>
      <c r="FC14">
        <v>0.55200000000000005</v>
      </c>
      <c r="FD14">
        <v>3.1459999999999999</v>
      </c>
      <c r="FE14">
        <v>2.4009999999999998</v>
      </c>
      <c r="FF14">
        <v>37.991</v>
      </c>
      <c r="FG14">
        <v>17.201000000000001</v>
      </c>
      <c r="FH14">
        <v>30.254000000000001</v>
      </c>
      <c r="FI14">
        <v>10.284000000000001</v>
      </c>
      <c r="FJ14">
        <v>1.4770000000000001</v>
      </c>
      <c r="FK14">
        <v>59.792999999999999</v>
      </c>
      <c r="FL14">
        <v>22.731000000000002</v>
      </c>
      <c r="FM14">
        <v>11.023</v>
      </c>
      <c r="FN14">
        <v>2.5880000000000001</v>
      </c>
      <c r="FO14">
        <v>16.198</v>
      </c>
      <c r="FP14">
        <v>26.727</v>
      </c>
      <c r="FQ14">
        <v>3.7</v>
      </c>
      <c r="FR14">
        <v>36.767000000000003</v>
      </c>
      <c r="FS14">
        <v>3.5529999999999999</v>
      </c>
      <c r="FT14">
        <v>2.1589999999999998</v>
      </c>
      <c r="FU14">
        <v>23.515000000000001</v>
      </c>
      <c r="FV14">
        <v>14.01</v>
      </c>
      <c r="FW14">
        <v>5.915</v>
      </c>
      <c r="FX14">
        <v>2.8650000000000002</v>
      </c>
      <c r="FY14">
        <v>4.1420000000000003</v>
      </c>
      <c r="FZ14">
        <v>9.9410000000000007</v>
      </c>
      <c r="GA14">
        <v>18.478999999999999</v>
      </c>
      <c r="GB14">
        <v>8.2219999999999995</v>
      </c>
      <c r="GC14">
        <v>17.073</v>
      </c>
      <c r="GD14">
        <v>22.939</v>
      </c>
      <c r="GE14">
        <v>1.2E-2</v>
      </c>
      <c r="GF14">
        <v>38.344999999999999</v>
      </c>
      <c r="GG14">
        <v>15.879</v>
      </c>
      <c r="GH14">
        <v>0.71899999999999997</v>
      </c>
      <c r="GI14">
        <v>35.133000000000003</v>
      </c>
      <c r="GJ14">
        <v>10.552</v>
      </c>
      <c r="GK14">
        <v>11.205</v>
      </c>
      <c r="GL14">
        <v>31.67</v>
      </c>
      <c r="GM14">
        <v>5.2750000000000004</v>
      </c>
      <c r="GN14">
        <v>1.244</v>
      </c>
      <c r="GO14">
        <v>7.423</v>
      </c>
      <c r="GP14">
        <v>6.431</v>
      </c>
      <c r="GQ14">
        <v>2.58</v>
      </c>
      <c r="GR14">
        <v>24.896999999999998</v>
      </c>
      <c r="GS14">
        <v>28.077000000000002</v>
      </c>
      <c r="GT14">
        <v>1.831</v>
      </c>
      <c r="GU14">
        <v>10.743</v>
      </c>
      <c r="GV14">
        <v>20.433</v>
      </c>
      <c r="GW14">
        <v>23.683</v>
      </c>
      <c r="GX14">
        <v>4.633</v>
      </c>
      <c r="GY14">
        <v>4.0590000000000002</v>
      </c>
      <c r="GZ14">
        <v>17.739999999999998</v>
      </c>
      <c r="HA14">
        <v>6.4550000000000001</v>
      </c>
      <c r="HB14">
        <v>3.718</v>
      </c>
      <c r="HC14">
        <v>2.976</v>
      </c>
      <c r="HD14">
        <v>19.821999999999999</v>
      </c>
      <c r="HE14">
        <v>1.3220000000000001</v>
      </c>
      <c r="HF14">
        <v>20.303999999999998</v>
      </c>
      <c r="HG14">
        <v>1.0660000000000001</v>
      </c>
      <c r="HH14">
        <v>0.93400000000000005</v>
      </c>
      <c r="HI14">
        <v>8.4779999999999998</v>
      </c>
      <c r="HJ14">
        <v>4.899</v>
      </c>
      <c r="HK14">
        <v>0.14399999999999999</v>
      </c>
      <c r="HL14">
        <v>30.754000000000001</v>
      </c>
      <c r="HM14">
        <v>9.5169999999999995</v>
      </c>
      <c r="HN14">
        <v>0.26300000000000001</v>
      </c>
      <c r="HO14">
        <v>1.9019999999999999</v>
      </c>
      <c r="HP14">
        <v>1.806</v>
      </c>
      <c r="HQ14">
        <v>9.2870000000000008</v>
      </c>
      <c r="HR14">
        <v>9.7810000000000006</v>
      </c>
      <c r="HS14">
        <v>5.61</v>
      </c>
      <c r="HT14">
        <v>3.0750000000000002</v>
      </c>
      <c r="HU14">
        <v>9.0090000000000003</v>
      </c>
      <c r="HV14">
        <v>11.507</v>
      </c>
      <c r="HW14">
        <v>6.1130000000000004</v>
      </c>
      <c r="HX14">
        <v>11.749000000000001</v>
      </c>
      <c r="HY14">
        <v>5.8140000000000001</v>
      </c>
      <c r="HZ14">
        <v>16.584</v>
      </c>
      <c r="IA14">
        <v>11.537000000000001</v>
      </c>
      <c r="IB14">
        <v>8.1959999999999997</v>
      </c>
      <c r="IC14">
        <v>8.2230000000000008</v>
      </c>
      <c r="ID14">
        <v>8.1989999999999998</v>
      </c>
      <c r="IE14">
        <v>4.6159999999999997</v>
      </c>
      <c r="IF14">
        <v>6.4729999999999999</v>
      </c>
      <c r="IG14">
        <v>9.843</v>
      </c>
      <c r="IH14">
        <v>18.939</v>
      </c>
      <c r="II14">
        <v>19.257000000000001</v>
      </c>
      <c r="IJ14">
        <v>47.094000000000001</v>
      </c>
      <c r="IK14">
        <v>6.7789999999999999</v>
      </c>
      <c r="IL14">
        <v>22.7</v>
      </c>
      <c r="IM14">
        <v>1.8640000000000001</v>
      </c>
      <c r="IN14">
        <v>21.148</v>
      </c>
      <c r="IO14">
        <v>26.262</v>
      </c>
      <c r="IP14">
        <v>6.49</v>
      </c>
      <c r="IQ14">
        <v>21.460999999999999</v>
      </c>
      <c r="IR14">
        <v>0.32900000000000001</v>
      </c>
      <c r="IS14">
        <v>1.06</v>
      </c>
      <c r="IT14">
        <v>2.9409999999999998</v>
      </c>
      <c r="IU14">
        <v>1.9510000000000001</v>
      </c>
      <c r="IV14">
        <v>28.13</v>
      </c>
      <c r="IW14">
        <v>2.8159999999999998</v>
      </c>
      <c r="IX14">
        <v>16.032</v>
      </c>
    </row>
    <row r="15" spans="1:258">
      <c r="A15">
        <v>3.25</v>
      </c>
      <c r="B15">
        <v>4.71</v>
      </c>
      <c r="C15">
        <v>5.2450000000000001</v>
      </c>
      <c r="D15">
        <v>4.3470000000000004</v>
      </c>
      <c r="E15">
        <v>6.4359999999999999</v>
      </c>
      <c r="F15">
        <v>27.475000000000001</v>
      </c>
      <c r="G15">
        <v>58.112000000000002</v>
      </c>
      <c r="H15">
        <v>18.443000000000001</v>
      </c>
      <c r="I15">
        <v>29.966000000000001</v>
      </c>
      <c r="J15">
        <v>8.7729999999999997</v>
      </c>
      <c r="K15">
        <v>64.031999999999996</v>
      </c>
      <c r="L15">
        <v>18.475000000000001</v>
      </c>
      <c r="M15">
        <v>4.8609999999999998</v>
      </c>
      <c r="N15">
        <v>22.774000000000001</v>
      </c>
      <c r="O15">
        <v>44.578000000000003</v>
      </c>
      <c r="P15">
        <v>86.08</v>
      </c>
      <c r="Q15">
        <v>24.306000000000001</v>
      </c>
      <c r="R15">
        <v>8.7460000000000004</v>
      </c>
      <c r="S15">
        <v>8.5399999999999991</v>
      </c>
      <c r="T15">
        <v>15.602</v>
      </c>
      <c r="U15">
        <v>21.02</v>
      </c>
      <c r="V15">
        <v>37.43</v>
      </c>
      <c r="W15">
        <v>17.096</v>
      </c>
      <c r="X15">
        <v>0.82399999999999995</v>
      </c>
      <c r="Y15">
        <v>72.233999999999995</v>
      </c>
      <c r="Z15">
        <v>4.0570000000000004</v>
      </c>
      <c r="AA15">
        <v>2.5630000000000002</v>
      </c>
      <c r="AB15">
        <v>51.569000000000003</v>
      </c>
      <c r="AC15">
        <v>1.1160000000000001</v>
      </c>
      <c r="AD15">
        <v>41.101999999999997</v>
      </c>
      <c r="AE15">
        <v>17.462</v>
      </c>
      <c r="AF15">
        <v>16.253</v>
      </c>
      <c r="AG15">
        <v>9.9809999999999999</v>
      </c>
      <c r="AH15">
        <v>0.437</v>
      </c>
      <c r="AI15">
        <v>18.681000000000001</v>
      </c>
      <c r="AJ15">
        <v>16.977</v>
      </c>
      <c r="AK15">
        <v>20.776</v>
      </c>
      <c r="AL15">
        <v>34.774000000000001</v>
      </c>
      <c r="AM15">
        <v>24.94</v>
      </c>
      <c r="AN15">
        <v>29.161999999999999</v>
      </c>
      <c r="AO15">
        <v>9.3559999999999999</v>
      </c>
      <c r="AP15">
        <v>4.7489999999999997</v>
      </c>
      <c r="AQ15">
        <v>29.116</v>
      </c>
      <c r="AR15">
        <v>53.176000000000002</v>
      </c>
      <c r="AS15">
        <v>21.5</v>
      </c>
      <c r="AT15">
        <v>18.552</v>
      </c>
      <c r="AU15">
        <v>18.213999999999999</v>
      </c>
      <c r="AV15">
        <v>19.797000000000001</v>
      </c>
      <c r="AW15">
        <v>15.638</v>
      </c>
      <c r="AX15">
        <v>3.609</v>
      </c>
      <c r="AY15">
        <v>10.047000000000001</v>
      </c>
      <c r="AZ15">
        <v>4.8250000000000002</v>
      </c>
      <c r="BA15">
        <v>9.66</v>
      </c>
      <c r="BB15">
        <v>1.0940000000000001</v>
      </c>
      <c r="BC15">
        <v>48.582999999999998</v>
      </c>
      <c r="BD15">
        <v>7.2850000000000001</v>
      </c>
      <c r="BE15">
        <v>19.946000000000002</v>
      </c>
      <c r="BF15">
        <v>1.9870000000000001</v>
      </c>
      <c r="BG15">
        <v>3.597</v>
      </c>
      <c r="BH15">
        <v>7.3760000000000003</v>
      </c>
      <c r="BI15">
        <v>38.359000000000002</v>
      </c>
      <c r="BJ15">
        <v>7.4340000000000002</v>
      </c>
      <c r="BK15">
        <v>15.984999999999999</v>
      </c>
      <c r="BL15">
        <v>5.66</v>
      </c>
      <c r="BM15">
        <v>25.766999999999999</v>
      </c>
      <c r="BN15">
        <v>17.277000000000001</v>
      </c>
      <c r="BO15">
        <v>21.262</v>
      </c>
      <c r="BP15">
        <v>32.482999999999997</v>
      </c>
      <c r="BQ15">
        <v>9.61</v>
      </c>
      <c r="BR15">
        <v>7.5190000000000001</v>
      </c>
      <c r="BS15">
        <v>8.4339999999999993</v>
      </c>
      <c r="BT15">
        <v>15.898999999999999</v>
      </c>
      <c r="BU15">
        <v>39.969000000000001</v>
      </c>
      <c r="BV15">
        <v>4.9000000000000004</v>
      </c>
      <c r="BW15">
        <v>4.6390000000000002</v>
      </c>
      <c r="BX15">
        <v>0.47899999999999998</v>
      </c>
      <c r="BY15">
        <v>3.3109999999999999</v>
      </c>
      <c r="BZ15">
        <v>1.1220000000000001</v>
      </c>
      <c r="CA15">
        <v>4.5919999999999996</v>
      </c>
      <c r="CB15">
        <v>7.3710000000000004</v>
      </c>
      <c r="CC15">
        <v>21.030999999999999</v>
      </c>
      <c r="CD15">
        <v>4.6790000000000003</v>
      </c>
      <c r="CE15">
        <v>29.661999999999999</v>
      </c>
      <c r="CF15">
        <v>27.212</v>
      </c>
      <c r="CG15">
        <v>1.4259999999999999</v>
      </c>
      <c r="CH15">
        <v>44.622</v>
      </c>
      <c r="CI15">
        <v>6.2889999999999997</v>
      </c>
      <c r="CJ15">
        <v>4.5279999999999996</v>
      </c>
      <c r="CK15">
        <v>18.071999999999999</v>
      </c>
      <c r="CL15">
        <v>8.3360000000000003</v>
      </c>
      <c r="CM15">
        <v>2.85</v>
      </c>
      <c r="CN15">
        <v>10.228</v>
      </c>
      <c r="CO15">
        <v>21.053000000000001</v>
      </c>
      <c r="CP15">
        <v>27.463999999999999</v>
      </c>
      <c r="CQ15">
        <v>4.1840000000000002</v>
      </c>
      <c r="CR15">
        <v>5.0410000000000004</v>
      </c>
      <c r="CS15">
        <v>1.62</v>
      </c>
      <c r="CT15">
        <v>6.9160000000000004</v>
      </c>
      <c r="CU15">
        <v>32.381</v>
      </c>
      <c r="CV15">
        <v>4.6740000000000004</v>
      </c>
      <c r="CW15">
        <v>1.2649999999999999</v>
      </c>
      <c r="CX15">
        <v>14.563000000000001</v>
      </c>
      <c r="CY15">
        <v>12.538</v>
      </c>
      <c r="CZ15">
        <v>3.82</v>
      </c>
      <c r="DA15">
        <v>6.1</v>
      </c>
      <c r="DB15">
        <v>1.718</v>
      </c>
      <c r="DC15">
        <v>2.7109999999999999</v>
      </c>
      <c r="DD15">
        <v>2.96</v>
      </c>
      <c r="DE15">
        <v>7.1130000000000004</v>
      </c>
      <c r="DF15">
        <v>2.6230000000000002</v>
      </c>
      <c r="DG15">
        <v>20.553999999999998</v>
      </c>
      <c r="DH15">
        <v>3.0760000000000001</v>
      </c>
      <c r="DI15">
        <v>7.2759999999999998</v>
      </c>
      <c r="DJ15">
        <v>39.640999999999998</v>
      </c>
      <c r="DK15">
        <v>41.131</v>
      </c>
      <c r="DL15">
        <v>19.774999999999999</v>
      </c>
      <c r="DM15">
        <v>2.1789999999999998</v>
      </c>
      <c r="DN15">
        <v>4.5350000000000001</v>
      </c>
      <c r="DO15">
        <v>13.897</v>
      </c>
      <c r="DP15">
        <v>26.036999999999999</v>
      </c>
      <c r="DQ15">
        <v>18.972000000000001</v>
      </c>
      <c r="DR15">
        <v>12.196</v>
      </c>
      <c r="DS15">
        <v>10.722</v>
      </c>
      <c r="DT15">
        <v>16.213999999999999</v>
      </c>
      <c r="DU15">
        <v>28.876000000000001</v>
      </c>
      <c r="DV15">
        <v>27.3</v>
      </c>
      <c r="DW15">
        <v>1.9219999999999999</v>
      </c>
      <c r="DX15">
        <v>6.0289999999999999</v>
      </c>
      <c r="DY15">
        <v>12.146000000000001</v>
      </c>
      <c r="DZ15">
        <v>11.218</v>
      </c>
      <c r="EA15">
        <v>4.7060000000000004</v>
      </c>
      <c r="EB15">
        <v>25.486999999999998</v>
      </c>
      <c r="EC15">
        <v>8.66</v>
      </c>
      <c r="ED15">
        <v>2.4449999999999998</v>
      </c>
      <c r="EE15">
        <v>28.638000000000002</v>
      </c>
      <c r="EF15">
        <v>26.95</v>
      </c>
      <c r="EG15">
        <v>1.0640000000000001</v>
      </c>
      <c r="EH15">
        <v>3.0840000000000001</v>
      </c>
      <c r="EI15">
        <v>8.02</v>
      </c>
      <c r="EJ15">
        <v>5.6269999999999998</v>
      </c>
      <c r="EK15">
        <v>6.4189999999999996</v>
      </c>
      <c r="EL15">
        <v>13.773</v>
      </c>
      <c r="EM15">
        <v>9.9139999999999997</v>
      </c>
      <c r="EN15">
        <v>8.8889999999999993</v>
      </c>
      <c r="EO15">
        <v>8.1839999999999993</v>
      </c>
      <c r="EP15">
        <v>5.4630000000000001</v>
      </c>
      <c r="EQ15">
        <v>19.361999999999998</v>
      </c>
      <c r="ER15">
        <v>20.170000000000002</v>
      </c>
      <c r="ES15">
        <v>3.242</v>
      </c>
      <c r="ET15">
        <v>20.798999999999999</v>
      </c>
      <c r="EU15">
        <v>47.972999999999999</v>
      </c>
      <c r="EV15">
        <v>8.125</v>
      </c>
      <c r="EW15">
        <v>13.484999999999999</v>
      </c>
      <c r="EX15">
        <v>11.552</v>
      </c>
      <c r="EY15">
        <v>16.561</v>
      </c>
      <c r="EZ15">
        <v>15.835000000000001</v>
      </c>
      <c r="FA15">
        <v>26.274000000000001</v>
      </c>
      <c r="FB15">
        <v>1.1599999999999999</v>
      </c>
      <c r="FC15">
        <v>0.54600000000000004</v>
      </c>
      <c r="FD15">
        <v>3.3220000000000001</v>
      </c>
      <c r="FE15">
        <v>2.6640000000000001</v>
      </c>
      <c r="FF15">
        <v>39.856999999999999</v>
      </c>
      <c r="FG15">
        <v>18.361999999999998</v>
      </c>
      <c r="FH15">
        <v>31.414999999999999</v>
      </c>
      <c r="FI15">
        <v>10.715</v>
      </c>
      <c r="FJ15">
        <v>1.5609999999999999</v>
      </c>
      <c r="FK15">
        <v>62.674999999999997</v>
      </c>
      <c r="FL15">
        <v>23.716000000000001</v>
      </c>
      <c r="FM15">
        <v>11.568</v>
      </c>
      <c r="FN15">
        <v>2.5779999999999998</v>
      </c>
      <c r="FO15">
        <v>17.001999999999999</v>
      </c>
      <c r="FP15">
        <v>27.622</v>
      </c>
      <c r="FQ15">
        <v>3.827</v>
      </c>
      <c r="FR15">
        <v>38.183999999999997</v>
      </c>
      <c r="FS15">
        <v>3.6789999999999998</v>
      </c>
      <c r="FT15">
        <v>2.1269999999999998</v>
      </c>
      <c r="FU15">
        <v>24.39</v>
      </c>
      <c r="FV15">
        <v>14.647</v>
      </c>
      <c r="FW15">
        <v>6.2830000000000004</v>
      </c>
      <c r="FX15">
        <v>3.0430000000000001</v>
      </c>
      <c r="FY15">
        <v>4.4889999999999999</v>
      </c>
      <c r="FZ15">
        <v>10.193</v>
      </c>
      <c r="GA15">
        <v>19.347000000000001</v>
      </c>
      <c r="GB15">
        <v>8.5890000000000004</v>
      </c>
      <c r="GC15">
        <v>17.908000000000001</v>
      </c>
      <c r="GD15">
        <v>23.494</v>
      </c>
      <c r="GE15">
        <v>0.48499999999999999</v>
      </c>
      <c r="GF15">
        <v>39.365000000000002</v>
      </c>
      <c r="GG15">
        <v>16.859000000000002</v>
      </c>
      <c r="GH15">
        <v>0.64600000000000002</v>
      </c>
      <c r="GI15">
        <v>36.953000000000003</v>
      </c>
      <c r="GJ15">
        <v>10.75</v>
      </c>
      <c r="GK15">
        <v>11.784000000000001</v>
      </c>
      <c r="GL15">
        <v>32.555</v>
      </c>
      <c r="GM15">
        <v>5.35</v>
      </c>
      <c r="GN15">
        <v>1.2609999999999999</v>
      </c>
      <c r="GO15">
        <v>7.7359999999999998</v>
      </c>
      <c r="GP15">
        <v>6.6950000000000003</v>
      </c>
      <c r="GQ15">
        <v>2.6619999999999999</v>
      </c>
      <c r="GR15">
        <v>26.561</v>
      </c>
      <c r="GS15">
        <v>29.4</v>
      </c>
      <c r="GT15">
        <v>1.978</v>
      </c>
      <c r="GU15">
        <v>11.166</v>
      </c>
      <c r="GV15">
        <v>21.158999999999999</v>
      </c>
      <c r="GW15">
        <v>24.620999999999999</v>
      </c>
      <c r="GX15">
        <v>4.8019999999999996</v>
      </c>
      <c r="GY15">
        <v>4.2699999999999996</v>
      </c>
      <c r="GZ15">
        <v>18.523</v>
      </c>
      <c r="HA15">
        <v>6.758</v>
      </c>
      <c r="HB15">
        <v>3.7170000000000001</v>
      </c>
      <c r="HC15">
        <v>3.11</v>
      </c>
      <c r="HD15">
        <v>20.295000000000002</v>
      </c>
      <c r="HE15">
        <v>1.4059999999999999</v>
      </c>
      <c r="HF15">
        <v>21.155999999999999</v>
      </c>
      <c r="HG15">
        <v>0.96399999999999997</v>
      </c>
      <c r="HH15">
        <v>0.99199999999999999</v>
      </c>
      <c r="HI15">
        <v>8.7759999999999998</v>
      </c>
      <c r="HJ15">
        <v>5.1020000000000003</v>
      </c>
      <c r="HK15">
        <v>4.3999999999999997E-2</v>
      </c>
      <c r="HL15">
        <v>31.757000000000001</v>
      </c>
      <c r="HM15">
        <v>9.8580000000000005</v>
      </c>
      <c r="HN15">
        <v>0.159</v>
      </c>
      <c r="HO15">
        <v>2.077</v>
      </c>
      <c r="HP15">
        <v>1.845</v>
      </c>
      <c r="HQ15">
        <v>9.8460000000000001</v>
      </c>
      <c r="HR15">
        <v>10.215999999999999</v>
      </c>
      <c r="HS15">
        <v>5.8719999999999999</v>
      </c>
      <c r="HT15">
        <v>3.4</v>
      </c>
      <c r="HU15">
        <v>9.3469999999999995</v>
      </c>
      <c r="HV15">
        <v>11.978999999999999</v>
      </c>
      <c r="HW15">
        <v>6.6970000000000001</v>
      </c>
      <c r="HX15">
        <v>12.321999999999999</v>
      </c>
      <c r="HY15">
        <v>6.2590000000000003</v>
      </c>
      <c r="HZ15">
        <v>16.920999999999999</v>
      </c>
      <c r="IA15">
        <v>12.122999999999999</v>
      </c>
      <c r="IB15">
        <v>8.5559999999999992</v>
      </c>
      <c r="IC15">
        <v>8.6270000000000007</v>
      </c>
      <c r="ID15">
        <v>8.3019999999999996</v>
      </c>
      <c r="IE15">
        <v>4.883</v>
      </c>
      <c r="IF15">
        <v>6.5060000000000002</v>
      </c>
      <c r="IG15">
        <v>10.260999999999999</v>
      </c>
      <c r="IH15">
        <v>19.521000000000001</v>
      </c>
      <c r="II15">
        <v>19.91</v>
      </c>
      <c r="IJ15">
        <v>49.094999999999999</v>
      </c>
      <c r="IK15">
        <v>7.1429999999999998</v>
      </c>
      <c r="IL15">
        <v>23.661999999999999</v>
      </c>
      <c r="IM15">
        <v>1.917</v>
      </c>
      <c r="IN15">
        <v>22.247</v>
      </c>
      <c r="IO15">
        <v>27.295999999999999</v>
      </c>
      <c r="IP15">
        <v>6.7489999999999997</v>
      </c>
      <c r="IQ15">
        <v>22.494</v>
      </c>
      <c r="IR15">
        <v>0.67200000000000004</v>
      </c>
      <c r="IS15">
        <v>1.3120000000000001</v>
      </c>
      <c r="IT15">
        <v>3.3769999999999998</v>
      </c>
      <c r="IU15">
        <v>1.8759999999999999</v>
      </c>
      <c r="IV15">
        <v>29.503</v>
      </c>
      <c r="IW15">
        <v>3.117</v>
      </c>
      <c r="IX15">
        <v>16.416</v>
      </c>
    </row>
    <row r="16" spans="1:258">
      <c r="A16">
        <v>3.5</v>
      </c>
      <c r="B16">
        <v>4.7300000000000004</v>
      </c>
      <c r="C16">
        <v>5.5350000000000001</v>
      </c>
      <c r="D16">
        <v>4.633</v>
      </c>
      <c r="E16">
        <v>6.7759999999999998</v>
      </c>
      <c r="F16">
        <v>28.808</v>
      </c>
      <c r="G16">
        <v>60.558999999999997</v>
      </c>
      <c r="H16">
        <v>19.631</v>
      </c>
      <c r="I16">
        <v>31.042000000000002</v>
      </c>
      <c r="J16">
        <v>9.4809999999999999</v>
      </c>
      <c r="K16">
        <v>64.084999999999994</v>
      </c>
      <c r="L16">
        <v>17.98</v>
      </c>
      <c r="M16">
        <v>4.6479999999999997</v>
      </c>
      <c r="N16">
        <v>22.446999999999999</v>
      </c>
      <c r="O16">
        <v>43.387999999999998</v>
      </c>
      <c r="P16">
        <v>85.346000000000004</v>
      </c>
      <c r="Q16">
        <v>25.052</v>
      </c>
      <c r="R16">
        <v>9.2330000000000005</v>
      </c>
      <c r="S16">
        <v>9.0289999999999999</v>
      </c>
      <c r="T16">
        <v>16.364000000000001</v>
      </c>
      <c r="U16">
        <v>22.187000000000001</v>
      </c>
      <c r="V16">
        <v>38.802999999999997</v>
      </c>
      <c r="W16">
        <v>17.838999999999999</v>
      </c>
      <c r="X16">
        <v>0.79100000000000004</v>
      </c>
      <c r="Y16">
        <v>74.078999999999994</v>
      </c>
      <c r="Z16">
        <v>4.2709999999999999</v>
      </c>
      <c r="AA16">
        <v>2.6859999999999999</v>
      </c>
      <c r="AB16">
        <v>52.372</v>
      </c>
      <c r="AC16">
        <v>1.0529999999999999</v>
      </c>
      <c r="AD16">
        <v>41.981999999999999</v>
      </c>
      <c r="AE16">
        <v>17.843</v>
      </c>
      <c r="AF16">
        <v>16.824000000000002</v>
      </c>
      <c r="AG16">
        <v>10.446999999999999</v>
      </c>
      <c r="AH16">
        <v>0.44900000000000001</v>
      </c>
      <c r="AI16">
        <v>19.824000000000002</v>
      </c>
      <c r="AJ16">
        <v>17.808</v>
      </c>
      <c r="AK16">
        <v>21.931000000000001</v>
      </c>
      <c r="AL16">
        <v>36.006</v>
      </c>
      <c r="AM16">
        <v>25.788</v>
      </c>
      <c r="AN16">
        <v>30.597999999999999</v>
      </c>
      <c r="AO16">
        <v>9.8230000000000004</v>
      </c>
      <c r="AP16">
        <v>5.0750000000000002</v>
      </c>
      <c r="AQ16">
        <v>30.643999999999998</v>
      </c>
      <c r="AR16">
        <v>55.116</v>
      </c>
      <c r="AS16">
        <v>22.350999999999999</v>
      </c>
      <c r="AT16">
        <v>19.11</v>
      </c>
      <c r="AU16">
        <v>18.895</v>
      </c>
      <c r="AV16">
        <v>20.477</v>
      </c>
      <c r="AW16">
        <v>16.201000000000001</v>
      </c>
      <c r="AX16">
        <v>3.8769999999999998</v>
      </c>
      <c r="AY16">
        <v>10.680999999999999</v>
      </c>
      <c r="AZ16">
        <v>5.0289999999999999</v>
      </c>
      <c r="BA16">
        <v>10.08</v>
      </c>
      <c r="BB16">
        <v>1.1519999999999999</v>
      </c>
      <c r="BC16">
        <v>51.268000000000001</v>
      </c>
      <c r="BD16">
        <v>7.6779999999999999</v>
      </c>
      <c r="BE16">
        <v>20.119</v>
      </c>
      <c r="BF16">
        <v>2.1469999999999998</v>
      </c>
      <c r="BG16">
        <v>3.718</v>
      </c>
      <c r="BH16">
        <v>7.4279999999999999</v>
      </c>
      <c r="BI16">
        <v>39.789000000000001</v>
      </c>
      <c r="BJ16">
        <v>7.7859999999999996</v>
      </c>
      <c r="BK16">
        <v>16.509</v>
      </c>
      <c r="BL16">
        <v>5.8070000000000004</v>
      </c>
      <c r="BM16">
        <v>26.718</v>
      </c>
      <c r="BN16">
        <v>18.288</v>
      </c>
      <c r="BO16">
        <v>21.651</v>
      </c>
      <c r="BP16">
        <v>33.590000000000003</v>
      </c>
      <c r="BQ16">
        <v>9.8450000000000006</v>
      </c>
      <c r="BR16">
        <v>8.0429999999999993</v>
      </c>
      <c r="BS16">
        <v>8.5969999999999995</v>
      </c>
      <c r="BT16">
        <v>16.079000000000001</v>
      </c>
      <c r="BU16">
        <v>40.863</v>
      </c>
      <c r="BV16">
        <v>5.1020000000000003</v>
      </c>
      <c r="BW16">
        <v>4.8099999999999996</v>
      </c>
      <c r="BX16">
        <v>0.47099999999999997</v>
      </c>
      <c r="BY16">
        <v>3.5720000000000001</v>
      </c>
      <c r="BZ16">
        <v>1.077</v>
      </c>
      <c r="CA16">
        <v>4.7960000000000003</v>
      </c>
      <c r="CB16">
        <v>7.3879999999999999</v>
      </c>
      <c r="CC16">
        <v>22.045999999999999</v>
      </c>
      <c r="CD16">
        <v>4.6879999999999997</v>
      </c>
      <c r="CE16">
        <v>30.856000000000002</v>
      </c>
      <c r="CF16">
        <v>27.553999999999998</v>
      </c>
      <c r="CG16">
        <v>1.49</v>
      </c>
      <c r="CH16">
        <v>44.756999999999998</v>
      </c>
      <c r="CI16">
        <v>6.4169999999999998</v>
      </c>
      <c r="CJ16">
        <v>4.5309999999999997</v>
      </c>
      <c r="CK16">
        <v>18.536000000000001</v>
      </c>
      <c r="CL16">
        <v>8.375</v>
      </c>
      <c r="CM16">
        <v>2.99</v>
      </c>
      <c r="CN16">
        <v>10.826000000000001</v>
      </c>
      <c r="CO16">
        <v>22.029</v>
      </c>
      <c r="CP16">
        <v>28.849</v>
      </c>
      <c r="CQ16">
        <v>4.4400000000000004</v>
      </c>
      <c r="CR16">
        <v>5.2859999999999996</v>
      </c>
      <c r="CS16">
        <v>1.976</v>
      </c>
      <c r="CT16">
        <v>7.5359999999999996</v>
      </c>
      <c r="CU16">
        <v>34.450000000000003</v>
      </c>
      <c r="CV16">
        <v>4.8140000000000001</v>
      </c>
      <c r="CW16">
        <v>1.3109999999999999</v>
      </c>
      <c r="CX16">
        <v>14.867000000000001</v>
      </c>
      <c r="CY16">
        <v>12.98</v>
      </c>
      <c r="CZ16">
        <v>3.931</v>
      </c>
      <c r="DA16">
        <v>6.2990000000000004</v>
      </c>
      <c r="DB16">
        <v>1.637</v>
      </c>
      <c r="DC16">
        <v>2.9140000000000001</v>
      </c>
      <c r="DD16">
        <v>2.9580000000000002</v>
      </c>
      <c r="DE16">
        <v>7.4560000000000004</v>
      </c>
      <c r="DF16">
        <v>2.9009999999999998</v>
      </c>
      <c r="DG16">
        <v>20.808</v>
      </c>
      <c r="DH16">
        <v>3.0409999999999999</v>
      </c>
      <c r="DI16">
        <v>6.9729999999999999</v>
      </c>
      <c r="DJ16">
        <v>39.075000000000003</v>
      </c>
      <c r="DK16">
        <v>41.917999999999999</v>
      </c>
      <c r="DL16">
        <v>19.837</v>
      </c>
      <c r="DM16">
        <v>2.2469999999999999</v>
      </c>
      <c r="DN16">
        <v>4.7270000000000003</v>
      </c>
      <c r="DO16">
        <v>13.968999999999999</v>
      </c>
      <c r="DP16">
        <v>26.146000000000001</v>
      </c>
      <c r="DQ16">
        <v>19.399999999999999</v>
      </c>
      <c r="DR16">
        <v>12.305999999999999</v>
      </c>
      <c r="DS16">
        <v>11.010999999999999</v>
      </c>
      <c r="DT16">
        <v>16.89</v>
      </c>
      <c r="DU16">
        <v>29.416</v>
      </c>
      <c r="DV16">
        <v>27.597000000000001</v>
      </c>
      <c r="DW16">
        <v>2.0680000000000001</v>
      </c>
      <c r="DX16">
        <v>7.024</v>
      </c>
      <c r="DY16">
        <v>13.066000000000001</v>
      </c>
      <c r="DZ16">
        <v>11.986000000000001</v>
      </c>
      <c r="EA16">
        <v>5.0869999999999997</v>
      </c>
      <c r="EB16">
        <v>27.137</v>
      </c>
      <c r="EC16">
        <v>8.9649999999999999</v>
      </c>
      <c r="ED16">
        <v>2.5790000000000002</v>
      </c>
      <c r="EE16">
        <v>29.632000000000001</v>
      </c>
      <c r="EF16">
        <v>27.611000000000001</v>
      </c>
      <c r="EG16">
        <v>1.1870000000000001</v>
      </c>
      <c r="EH16">
        <v>3.3570000000000002</v>
      </c>
      <c r="EI16">
        <v>8.3450000000000006</v>
      </c>
      <c r="EJ16">
        <v>5.8</v>
      </c>
      <c r="EK16">
        <v>6.8079999999999998</v>
      </c>
      <c r="EL16">
        <v>14.423999999999999</v>
      </c>
      <c r="EM16">
        <v>10.206</v>
      </c>
      <c r="EN16">
        <v>9.2880000000000003</v>
      </c>
      <c r="EO16">
        <v>9.0660000000000007</v>
      </c>
      <c r="EP16">
        <v>5.4640000000000004</v>
      </c>
      <c r="EQ16">
        <v>20.023</v>
      </c>
      <c r="ER16">
        <v>20.731999999999999</v>
      </c>
      <c r="ES16">
        <v>3.3</v>
      </c>
      <c r="ET16">
        <v>21.501999999999999</v>
      </c>
      <c r="EU16">
        <v>48.975999999999999</v>
      </c>
      <c r="EV16">
        <v>8.3339999999999996</v>
      </c>
      <c r="EW16">
        <v>14.355</v>
      </c>
      <c r="EX16">
        <v>12.198</v>
      </c>
      <c r="EY16">
        <v>17.007999999999999</v>
      </c>
      <c r="EZ16">
        <v>16.521999999999998</v>
      </c>
      <c r="FA16">
        <v>27.372</v>
      </c>
      <c r="FB16">
        <v>1.2170000000000001</v>
      </c>
      <c r="FC16">
        <v>0.63500000000000001</v>
      </c>
      <c r="FD16">
        <v>3.5649999999999999</v>
      </c>
      <c r="FE16">
        <v>2.722</v>
      </c>
      <c r="FF16">
        <v>41.286999999999999</v>
      </c>
      <c r="FG16">
        <v>18.861999999999998</v>
      </c>
      <c r="FH16">
        <v>32.127000000000002</v>
      </c>
      <c r="FI16">
        <v>10.925000000000001</v>
      </c>
      <c r="FJ16">
        <v>1.6040000000000001</v>
      </c>
      <c r="FK16">
        <v>63.860999999999997</v>
      </c>
      <c r="FL16">
        <v>24.023</v>
      </c>
      <c r="FM16">
        <v>11.611000000000001</v>
      </c>
      <c r="FN16">
        <v>2.8239999999999998</v>
      </c>
      <c r="FO16">
        <v>17.157</v>
      </c>
      <c r="FP16">
        <v>28.356000000000002</v>
      </c>
      <c r="FQ16">
        <v>3.9180000000000001</v>
      </c>
      <c r="FR16">
        <v>39.085999999999999</v>
      </c>
      <c r="FS16">
        <v>3.7770000000000001</v>
      </c>
      <c r="FT16">
        <v>2.2789999999999999</v>
      </c>
      <c r="FU16">
        <v>25.172999999999998</v>
      </c>
      <c r="FV16">
        <v>14.97</v>
      </c>
      <c r="FW16">
        <v>6.6120000000000001</v>
      </c>
      <c r="FX16">
        <v>3.0390000000000001</v>
      </c>
      <c r="FY16">
        <v>4.4349999999999996</v>
      </c>
      <c r="FZ16">
        <v>10.130000000000001</v>
      </c>
      <c r="GA16">
        <v>19.777000000000001</v>
      </c>
      <c r="GB16">
        <v>8.8469999999999995</v>
      </c>
      <c r="GC16">
        <v>18.648</v>
      </c>
      <c r="GD16">
        <v>24.460999999999999</v>
      </c>
      <c r="GE16">
        <v>0.22500000000000001</v>
      </c>
      <c r="GF16">
        <v>40.085999999999999</v>
      </c>
      <c r="GG16">
        <v>17.337</v>
      </c>
      <c r="GH16">
        <v>0.59199999999999997</v>
      </c>
      <c r="GI16">
        <v>38.869</v>
      </c>
      <c r="GJ16">
        <v>11.227</v>
      </c>
      <c r="GK16">
        <v>12.462</v>
      </c>
      <c r="GL16">
        <v>33.832999999999998</v>
      </c>
      <c r="GM16">
        <v>5.5880000000000001</v>
      </c>
      <c r="GN16">
        <v>1.389</v>
      </c>
      <c r="GO16">
        <v>8.1080000000000005</v>
      </c>
      <c r="GP16">
        <v>6.9059999999999997</v>
      </c>
      <c r="GQ16">
        <v>2.609</v>
      </c>
      <c r="GR16">
        <v>27.655999999999999</v>
      </c>
      <c r="GS16">
        <v>30.285</v>
      </c>
      <c r="GT16">
        <v>2.0009999999999999</v>
      </c>
      <c r="GU16">
        <v>11.648999999999999</v>
      </c>
      <c r="GV16">
        <v>21.675000000000001</v>
      </c>
      <c r="GW16">
        <v>25.204000000000001</v>
      </c>
      <c r="GX16">
        <v>5.0720000000000001</v>
      </c>
      <c r="GY16">
        <v>4.3739999999999997</v>
      </c>
      <c r="GZ16">
        <v>19.190999999999999</v>
      </c>
      <c r="HA16">
        <v>6.8570000000000002</v>
      </c>
      <c r="HB16">
        <v>3.7879999999999998</v>
      </c>
      <c r="HC16">
        <v>3.258</v>
      </c>
      <c r="HD16">
        <v>20.960999999999999</v>
      </c>
      <c r="HE16">
        <v>1.427</v>
      </c>
      <c r="HF16">
        <v>22.138000000000002</v>
      </c>
      <c r="HG16">
        <v>1.1919999999999999</v>
      </c>
      <c r="HH16">
        <v>1.052</v>
      </c>
      <c r="HI16">
        <v>9.2170000000000005</v>
      </c>
      <c r="HJ16">
        <v>5.54</v>
      </c>
      <c r="HK16">
        <v>0.13500000000000001</v>
      </c>
      <c r="HL16">
        <v>32.676000000000002</v>
      </c>
      <c r="HM16">
        <v>9.7940000000000005</v>
      </c>
      <c r="HN16">
        <v>0.22700000000000001</v>
      </c>
      <c r="HO16">
        <v>2.1040000000000001</v>
      </c>
      <c r="HP16">
        <v>2.0070000000000001</v>
      </c>
      <c r="HQ16">
        <v>10.143000000000001</v>
      </c>
      <c r="HR16">
        <v>10.353999999999999</v>
      </c>
      <c r="HS16">
        <v>6.1159999999999997</v>
      </c>
      <c r="HT16">
        <v>3.32</v>
      </c>
      <c r="HU16">
        <v>9.7270000000000003</v>
      </c>
      <c r="HV16">
        <v>12.282</v>
      </c>
      <c r="HW16">
        <v>6.9180000000000001</v>
      </c>
      <c r="HX16">
        <v>13.504</v>
      </c>
      <c r="HY16">
        <v>6.1829999999999998</v>
      </c>
      <c r="HZ16">
        <v>17.562999999999999</v>
      </c>
      <c r="IA16">
        <v>12.821999999999999</v>
      </c>
      <c r="IB16">
        <v>8.8650000000000002</v>
      </c>
      <c r="IC16">
        <v>9.0670000000000002</v>
      </c>
      <c r="ID16">
        <v>8.6999999999999993</v>
      </c>
      <c r="IE16">
        <v>5.1920000000000002</v>
      </c>
      <c r="IF16">
        <v>6.9429999999999996</v>
      </c>
      <c r="IG16">
        <v>10.377000000000001</v>
      </c>
      <c r="IH16">
        <v>20.106000000000002</v>
      </c>
      <c r="II16">
        <v>20.254000000000001</v>
      </c>
      <c r="IJ16">
        <v>50.691000000000003</v>
      </c>
      <c r="IK16">
        <v>7.2530000000000001</v>
      </c>
      <c r="IL16">
        <v>24.847999999999999</v>
      </c>
      <c r="IM16">
        <v>1.8859999999999999</v>
      </c>
      <c r="IN16">
        <v>23.259</v>
      </c>
      <c r="IO16">
        <v>28.376999999999999</v>
      </c>
      <c r="IP16">
        <v>7.12</v>
      </c>
      <c r="IQ16">
        <v>23.350999999999999</v>
      </c>
      <c r="IR16">
        <v>0.496</v>
      </c>
      <c r="IS16">
        <v>1.377</v>
      </c>
      <c r="IT16">
        <v>3.476</v>
      </c>
      <c r="IU16">
        <v>2.085</v>
      </c>
      <c r="IV16">
        <v>30.498000000000001</v>
      </c>
      <c r="IW16">
        <v>3.2389999999999999</v>
      </c>
      <c r="IX16">
        <v>17.111000000000001</v>
      </c>
    </row>
    <row r="17" spans="1:258">
      <c r="A17">
        <v>3.75</v>
      </c>
      <c r="B17">
        <v>4.8760000000000003</v>
      </c>
      <c r="C17">
        <v>5.7380000000000004</v>
      </c>
      <c r="D17">
        <v>4.5860000000000003</v>
      </c>
      <c r="E17">
        <v>7.07</v>
      </c>
      <c r="F17">
        <v>30.088000000000001</v>
      </c>
      <c r="G17">
        <v>62.837000000000003</v>
      </c>
      <c r="H17">
        <v>20.295999999999999</v>
      </c>
      <c r="I17">
        <v>32.146999999999998</v>
      </c>
      <c r="J17">
        <v>9.8149999999999995</v>
      </c>
      <c r="K17">
        <v>65.19</v>
      </c>
      <c r="L17">
        <v>18.582999999999998</v>
      </c>
      <c r="M17">
        <v>4.8680000000000003</v>
      </c>
      <c r="N17">
        <v>23.027999999999999</v>
      </c>
      <c r="O17">
        <v>43.798000000000002</v>
      </c>
      <c r="P17">
        <v>87.388000000000005</v>
      </c>
      <c r="Q17">
        <v>25.378</v>
      </c>
      <c r="R17">
        <v>9.4329999999999998</v>
      </c>
      <c r="S17">
        <v>9.0429999999999993</v>
      </c>
      <c r="T17">
        <v>16.838000000000001</v>
      </c>
      <c r="U17">
        <v>22.443999999999999</v>
      </c>
      <c r="V17">
        <v>39.655000000000001</v>
      </c>
      <c r="W17">
        <v>18.059000000000001</v>
      </c>
      <c r="X17">
        <v>0.78800000000000003</v>
      </c>
      <c r="Y17">
        <v>76.156000000000006</v>
      </c>
      <c r="Z17">
        <v>4.3319999999999999</v>
      </c>
      <c r="AA17">
        <v>2.73</v>
      </c>
      <c r="AB17">
        <v>53.552</v>
      </c>
      <c r="AC17">
        <v>1.133</v>
      </c>
      <c r="AD17">
        <v>43.37</v>
      </c>
      <c r="AE17">
        <v>18.411000000000001</v>
      </c>
      <c r="AF17">
        <v>17.489000000000001</v>
      </c>
      <c r="AG17">
        <v>10.832000000000001</v>
      </c>
      <c r="AH17">
        <v>0.53900000000000003</v>
      </c>
      <c r="AI17">
        <v>20.571000000000002</v>
      </c>
      <c r="AJ17">
        <v>17.812999999999999</v>
      </c>
      <c r="AK17">
        <v>22.533000000000001</v>
      </c>
      <c r="AL17">
        <v>36.524999999999999</v>
      </c>
      <c r="AM17">
        <v>26.052</v>
      </c>
      <c r="AN17">
        <v>31.308</v>
      </c>
      <c r="AO17">
        <v>10.061</v>
      </c>
      <c r="AP17">
        <v>5.2220000000000004</v>
      </c>
      <c r="AQ17">
        <v>31.309000000000001</v>
      </c>
      <c r="AR17">
        <v>55.634999999999998</v>
      </c>
      <c r="AS17">
        <v>22.405000000000001</v>
      </c>
      <c r="AT17">
        <v>19.518000000000001</v>
      </c>
      <c r="AU17">
        <v>19.698</v>
      </c>
      <c r="AV17">
        <v>20.800999999999998</v>
      </c>
      <c r="AW17">
        <v>17.018000000000001</v>
      </c>
      <c r="AX17">
        <v>3.919</v>
      </c>
      <c r="AY17">
        <v>10.971</v>
      </c>
      <c r="AZ17">
        <v>5.298</v>
      </c>
      <c r="BA17">
        <v>10.237</v>
      </c>
      <c r="BB17">
        <v>1.1839999999999999</v>
      </c>
      <c r="BC17">
        <v>52.558999999999997</v>
      </c>
      <c r="BD17">
        <v>7.867</v>
      </c>
      <c r="BE17">
        <v>20.49</v>
      </c>
      <c r="BF17">
        <v>2.2850000000000001</v>
      </c>
      <c r="BG17">
        <v>3.8130000000000002</v>
      </c>
      <c r="BH17">
        <v>7.5430000000000001</v>
      </c>
      <c r="BI17">
        <v>40.506</v>
      </c>
      <c r="BJ17">
        <v>7.8979999999999997</v>
      </c>
      <c r="BK17">
        <v>17.245999999999999</v>
      </c>
      <c r="BL17">
        <v>6.048</v>
      </c>
      <c r="BM17">
        <v>27.271000000000001</v>
      </c>
      <c r="BN17">
        <v>19.091999999999999</v>
      </c>
      <c r="BO17">
        <v>21.99</v>
      </c>
      <c r="BP17">
        <v>33.72</v>
      </c>
      <c r="BQ17">
        <v>10.097</v>
      </c>
      <c r="BR17">
        <v>8.2159999999999993</v>
      </c>
      <c r="BS17">
        <v>8.9410000000000007</v>
      </c>
      <c r="BT17">
        <v>16.582000000000001</v>
      </c>
      <c r="BU17">
        <v>42.411000000000001</v>
      </c>
      <c r="BV17">
        <v>5.1840000000000002</v>
      </c>
      <c r="BW17">
        <v>5.0880000000000001</v>
      </c>
      <c r="BX17">
        <v>0.504</v>
      </c>
      <c r="BY17">
        <v>3.61</v>
      </c>
      <c r="BZ17">
        <v>1.0209999999999999</v>
      </c>
      <c r="CA17">
        <v>4.8360000000000003</v>
      </c>
      <c r="CB17">
        <v>7.5270000000000001</v>
      </c>
      <c r="CC17">
        <v>22.306999999999999</v>
      </c>
      <c r="CD17">
        <v>5.0209999999999999</v>
      </c>
      <c r="CE17">
        <v>30.875</v>
      </c>
      <c r="CF17">
        <v>28.045999999999999</v>
      </c>
      <c r="CG17">
        <v>1.631</v>
      </c>
      <c r="CH17">
        <v>46.271999999999998</v>
      </c>
      <c r="CI17">
        <v>6.6420000000000003</v>
      </c>
      <c r="CJ17">
        <v>4.7480000000000002</v>
      </c>
      <c r="CK17">
        <v>18.911000000000001</v>
      </c>
      <c r="CL17">
        <v>8.8000000000000007</v>
      </c>
      <c r="CM17">
        <v>3.12</v>
      </c>
      <c r="CN17">
        <v>10.81</v>
      </c>
      <c r="CO17">
        <v>21.9</v>
      </c>
      <c r="CP17">
        <v>28.870999999999999</v>
      </c>
      <c r="CQ17">
        <v>4.5030000000000001</v>
      </c>
      <c r="CR17">
        <v>5.37</v>
      </c>
      <c r="CS17">
        <v>1.849</v>
      </c>
      <c r="CT17">
        <v>7.3049999999999997</v>
      </c>
      <c r="CU17">
        <v>34.549999999999997</v>
      </c>
      <c r="CV17">
        <v>5.09</v>
      </c>
      <c r="CW17">
        <v>1.274</v>
      </c>
      <c r="CX17">
        <v>15.345000000000001</v>
      </c>
      <c r="CY17">
        <v>13.218999999999999</v>
      </c>
      <c r="CZ17">
        <v>3.8210000000000002</v>
      </c>
      <c r="DA17">
        <v>6.5839999999999996</v>
      </c>
      <c r="DB17">
        <v>1.798</v>
      </c>
      <c r="DC17">
        <v>2.9889999999999999</v>
      </c>
      <c r="DD17">
        <v>3.0619999999999998</v>
      </c>
      <c r="DE17">
        <v>7.5590000000000002</v>
      </c>
      <c r="DF17">
        <v>3.0419999999999998</v>
      </c>
      <c r="DG17">
        <v>21.148</v>
      </c>
      <c r="DH17">
        <v>3.2149999999999999</v>
      </c>
      <c r="DI17">
        <v>7.6740000000000004</v>
      </c>
      <c r="DJ17">
        <v>39.606000000000002</v>
      </c>
      <c r="DK17">
        <v>42.768999999999998</v>
      </c>
      <c r="DL17">
        <v>20.402000000000001</v>
      </c>
      <c r="DM17">
        <v>2.2949999999999999</v>
      </c>
      <c r="DN17">
        <v>4.8129999999999997</v>
      </c>
      <c r="DO17">
        <v>14.436999999999999</v>
      </c>
      <c r="DP17">
        <v>26.773</v>
      </c>
      <c r="DQ17">
        <v>20.091999999999999</v>
      </c>
      <c r="DR17">
        <v>12.805</v>
      </c>
      <c r="DS17">
        <v>11.385</v>
      </c>
      <c r="DT17">
        <v>17.8</v>
      </c>
      <c r="DU17">
        <v>30.457000000000001</v>
      </c>
      <c r="DV17">
        <v>28.324000000000002</v>
      </c>
      <c r="DW17">
        <v>2.0419999999999998</v>
      </c>
      <c r="DX17">
        <v>6.875</v>
      </c>
      <c r="DY17">
        <v>13.115</v>
      </c>
      <c r="DZ17">
        <v>12.375999999999999</v>
      </c>
      <c r="EA17">
        <v>5.3040000000000003</v>
      </c>
      <c r="EB17">
        <v>27.864999999999998</v>
      </c>
      <c r="EC17">
        <v>9.0459999999999994</v>
      </c>
      <c r="ED17">
        <v>2.6560000000000001</v>
      </c>
      <c r="EE17">
        <v>30.234000000000002</v>
      </c>
      <c r="EF17">
        <v>28.193000000000001</v>
      </c>
      <c r="EG17">
        <v>1.206</v>
      </c>
      <c r="EH17">
        <v>3.54</v>
      </c>
      <c r="EI17">
        <v>8.6210000000000004</v>
      </c>
      <c r="EJ17">
        <v>5.9729999999999999</v>
      </c>
      <c r="EK17">
        <v>7.3339999999999996</v>
      </c>
      <c r="EL17">
        <v>15.039</v>
      </c>
      <c r="EM17">
        <v>10.557</v>
      </c>
      <c r="EN17">
        <v>9.6150000000000002</v>
      </c>
      <c r="EO17">
        <v>9.2989999999999995</v>
      </c>
      <c r="EP17">
        <v>5.7210000000000001</v>
      </c>
      <c r="EQ17">
        <v>20.867000000000001</v>
      </c>
      <c r="ER17">
        <v>21.277000000000001</v>
      </c>
      <c r="ES17">
        <v>3.5449999999999999</v>
      </c>
      <c r="ET17">
        <v>22.184999999999999</v>
      </c>
      <c r="EU17">
        <v>50.307000000000002</v>
      </c>
      <c r="EV17">
        <v>8.6920000000000002</v>
      </c>
      <c r="EW17">
        <v>14.885</v>
      </c>
      <c r="EX17">
        <v>12.448</v>
      </c>
      <c r="EY17">
        <v>17.507999999999999</v>
      </c>
      <c r="EZ17">
        <v>16.881</v>
      </c>
      <c r="FA17">
        <v>27.898</v>
      </c>
      <c r="FB17">
        <v>1.349</v>
      </c>
      <c r="FC17">
        <v>0.76900000000000002</v>
      </c>
      <c r="FD17">
        <v>3.6709999999999998</v>
      </c>
      <c r="FE17">
        <v>2.6160000000000001</v>
      </c>
      <c r="FF17">
        <v>42.37</v>
      </c>
      <c r="FG17">
        <v>19.245000000000001</v>
      </c>
      <c r="FH17">
        <v>33.042999999999999</v>
      </c>
      <c r="FI17">
        <v>11.369</v>
      </c>
      <c r="FJ17">
        <v>1.617</v>
      </c>
      <c r="FK17">
        <v>65.292000000000002</v>
      </c>
      <c r="FL17">
        <v>25.302</v>
      </c>
      <c r="FM17">
        <v>11.865</v>
      </c>
      <c r="FN17">
        <v>2.7890000000000001</v>
      </c>
      <c r="FO17">
        <v>17.431999999999999</v>
      </c>
      <c r="FP17">
        <v>28.962</v>
      </c>
      <c r="FQ17">
        <v>3.9470000000000001</v>
      </c>
      <c r="FR17">
        <v>39.762999999999998</v>
      </c>
      <c r="FS17">
        <v>3.8239999999999998</v>
      </c>
      <c r="FT17">
        <v>2.496</v>
      </c>
      <c r="FU17">
        <v>25.661999999999999</v>
      </c>
      <c r="FV17">
        <v>15.180999999999999</v>
      </c>
      <c r="FW17">
        <v>6.8369999999999997</v>
      </c>
      <c r="FX17">
        <v>3.3</v>
      </c>
      <c r="FY17">
        <v>4.7160000000000002</v>
      </c>
      <c r="FZ17">
        <v>10.276999999999999</v>
      </c>
      <c r="GA17">
        <v>19.766999999999999</v>
      </c>
      <c r="GB17">
        <v>8.9450000000000003</v>
      </c>
      <c r="GC17">
        <v>18.925999999999998</v>
      </c>
      <c r="GD17">
        <v>24.545999999999999</v>
      </c>
      <c r="GE17">
        <v>0.27700000000000002</v>
      </c>
      <c r="GF17">
        <v>40.383000000000003</v>
      </c>
      <c r="GG17">
        <v>17.608000000000001</v>
      </c>
      <c r="GH17">
        <v>0.54</v>
      </c>
      <c r="GI17">
        <v>39.683</v>
      </c>
      <c r="GJ17">
        <v>11.135999999999999</v>
      </c>
      <c r="GK17">
        <v>12.644</v>
      </c>
      <c r="GL17">
        <v>34.862000000000002</v>
      </c>
      <c r="GM17">
        <v>5.6719999999999997</v>
      </c>
      <c r="GN17">
        <v>1.43</v>
      </c>
      <c r="GO17">
        <v>8.3070000000000004</v>
      </c>
      <c r="GP17">
        <v>7.2069999999999999</v>
      </c>
      <c r="GQ17">
        <v>3.0990000000000002</v>
      </c>
      <c r="GR17">
        <v>28.332000000000001</v>
      </c>
      <c r="GS17">
        <v>30.36</v>
      </c>
      <c r="GT17">
        <v>2.298</v>
      </c>
      <c r="GU17">
        <v>12.042</v>
      </c>
      <c r="GV17">
        <v>22.427</v>
      </c>
      <c r="GW17">
        <v>26.053000000000001</v>
      </c>
      <c r="GX17">
        <v>5.2389999999999999</v>
      </c>
      <c r="GY17">
        <v>4.5270000000000001</v>
      </c>
      <c r="GZ17">
        <v>20.114000000000001</v>
      </c>
      <c r="HA17">
        <v>7.2229999999999999</v>
      </c>
      <c r="HB17">
        <v>3.9340000000000002</v>
      </c>
      <c r="HC17">
        <v>3.5179999999999998</v>
      </c>
      <c r="HD17">
        <v>21.125</v>
      </c>
      <c r="HE17">
        <v>1.7130000000000001</v>
      </c>
      <c r="HF17">
        <v>22.391999999999999</v>
      </c>
      <c r="HG17">
        <v>1.1679999999999999</v>
      </c>
      <c r="HH17">
        <v>1.0489999999999999</v>
      </c>
      <c r="HI17">
        <v>9.5280000000000005</v>
      </c>
      <c r="HJ17">
        <v>5.7910000000000004</v>
      </c>
      <c r="HK17">
        <v>0.34</v>
      </c>
      <c r="HL17">
        <v>33.180999999999997</v>
      </c>
      <c r="HM17">
        <v>10.058</v>
      </c>
      <c r="HN17">
        <v>0.28199999999999997</v>
      </c>
      <c r="HO17">
        <v>2.165</v>
      </c>
      <c r="HP17">
        <v>1.927</v>
      </c>
      <c r="HQ17">
        <v>10.327</v>
      </c>
      <c r="HR17">
        <v>10.686</v>
      </c>
      <c r="HS17">
        <v>6.2910000000000004</v>
      </c>
      <c r="HT17">
        <v>3.5089999999999999</v>
      </c>
      <c r="HU17">
        <v>9.9250000000000007</v>
      </c>
      <c r="HV17">
        <v>12.957000000000001</v>
      </c>
      <c r="HW17">
        <v>7.1520000000000001</v>
      </c>
      <c r="HX17">
        <v>13.119</v>
      </c>
      <c r="HY17">
        <v>6.359</v>
      </c>
      <c r="HZ17">
        <v>17.834</v>
      </c>
      <c r="IA17">
        <v>13.286</v>
      </c>
      <c r="IB17">
        <v>8.9670000000000005</v>
      </c>
      <c r="IC17">
        <v>9.2390000000000008</v>
      </c>
      <c r="ID17">
        <v>8.8030000000000008</v>
      </c>
      <c r="IE17">
        <v>5.4589999999999996</v>
      </c>
      <c r="IF17">
        <v>7.2039999999999997</v>
      </c>
      <c r="IG17">
        <v>10.808999999999999</v>
      </c>
      <c r="IH17">
        <v>20.565000000000001</v>
      </c>
      <c r="II17">
        <v>20.904</v>
      </c>
      <c r="IJ17">
        <v>52.195</v>
      </c>
      <c r="IK17">
        <v>7.4379999999999997</v>
      </c>
      <c r="IL17">
        <v>25.725000000000001</v>
      </c>
      <c r="IM17">
        <v>2.0249999999999999</v>
      </c>
      <c r="IN17">
        <v>23.890999999999998</v>
      </c>
      <c r="IO17">
        <v>28.952000000000002</v>
      </c>
      <c r="IP17">
        <v>7.5540000000000003</v>
      </c>
      <c r="IQ17">
        <v>24.024000000000001</v>
      </c>
      <c r="IR17">
        <v>0.878</v>
      </c>
      <c r="IS17">
        <v>1.5349999999999999</v>
      </c>
      <c r="IT17">
        <v>3.5569999999999999</v>
      </c>
      <c r="IU17">
        <v>2.294</v>
      </c>
      <c r="IV17">
        <v>31.875</v>
      </c>
      <c r="IW17">
        <v>3.5339999999999998</v>
      </c>
      <c r="IX17">
        <v>17.423999999999999</v>
      </c>
    </row>
    <row r="18" spans="1:258">
      <c r="A18">
        <v>4</v>
      </c>
      <c r="B18">
        <v>4.9409999999999998</v>
      </c>
      <c r="C18">
        <v>5.85</v>
      </c>
      <c r="D18">
        <v>4.891</v>
      </c>
      <c r="E18">
        <v>7.0750000000000002</v>
      </c>
      <c r="F18">
        <v>30.908000000000001</v>
      </c>
      <c r="G18">
        <v>64.322000000000003</v>
      </c>
      <c r="H18">
        <v>21.001000000000001</v>
      </c>
      <c r="I18">
        <v>32.36</v>
      </c>
      <c r="J18">
        <v>10.085000000000001</v>
      </c>
      <c r="K18">
        <v>67.66</v>
      </c>
      <c r="L18">
        <v>18.888000000000002</v>
      </c>
      <c r="M18">
        <v>5.1950000000000003</v>
      </c>
      <c r="N18">
        <v>23.89</v>
      </c>
      <c r="O18">
        <v>45.113999999999997</v>
      </c>
      <c r="P18">
        <v>90.641000000000005</v>
      </c>
      <c r="Q18">
        <v>25.417999999999999</v>
      </c>
      <c r="R18">
        <v>9.5879999999999992</v>
      </c>
      <c r="S18">
        <v>9.2539999999999996</v>
      </c>
      <c r="T18">
        <v>16.405000000000001</v>
      </c>
      <c r="U18">
        <v>23.553000000000001</v>
      </c>
      <c r="V18">
        <v>40.311</v>
      </c>
      <c r="W18">
        <v>18.393999999999998</v>
      </c>
      <c r="X18">
        <v>0.98199999999999998</v>
      </c>
      <c r="Y18">
        <v>76.909000000000006</v>
      </c>
      <c r="Z18">
        <v>4.4729999999999999</v>
      </c>
      <c r="AA18">
        <v>2.798</v>
      </c>
      <c r="AB18">
        <v>53.863999999999997</v>
      </c>
      <c r="AC18">
        <v>1.2230000000000001</v>
      </c>
      <c r="AD18">
        <v>44.19</v>
      </c>
      <c r="AE18">
        <v>18.530999999999999</v>
      </c>
      <c r="AF18">
        <v>17.658999999999999</v>
      </c>
      <c r="AG18">
        <v>11.173999999999999</v>
      </c>
      <c r="AH18">
        <v>0.434</v>
      </c>
      <c r="AI18">
        <v>21.49</v>
      </c>
      <c r="AJ18">
        <v>18.646999999999998</v>
      </c>
      <c r="AK18">
        <v>23.768999999999998</v>
      </c>
      <c r="AL18">
        <v>37.832000000000001</v>
      </c>
      <c r="AM18">
        <v>27.087</v>
      </c>
      <c r="AN18">
        <v>32.798000000000002</v>
      </c>
      <c r="AO18">
        <v>10.398</v>
      </c>
      <c r="AP18">
        <v>5.5030000000000001</v>
      </c>
      <c r="AQ18">
        <v>32.637</v>
      </c>
      <c r="AR18">
        <v>57.238999999999997</v>
      </c>
      <c r="AS18">
        <v>23.027999999999999</v>
      </c>
      <c r="AT18">
        <v>19.888999999999999</v>
      </c>
      <c r="AU18">
        <v>20.061</v>
      </c>
      <c r="AV18">
        <v>20.978000000000002</v>
      </c>
      <c r="AW18">
        <v>16.927</v>
      </c>
      <c r="AX18">
        <v>3.9969999999999999</v>
      </c>
      <c r="AY18">
        <v>11.271000000000001</v>
      </c>
      <c r="AZ18">
        <v>5.4379999999999997</v>
      </c>
      <c r="BA18">
        <v>10.430999999999999</v>
      </c>
      <c r="BB18">
        <v>1.2829999999999999</v>
      </c>
      <c r="BC18">
        <v>54.326999999999998</v>
      </c>
      <c r="BD18">
        <v>8.1620000000000008</v>
      </c>
      <c r="BE18">
        <v>20.818000000000001</v>
      </c>
      <c r="BF18">
        <v>2.2629999999999999</v>
      </c>
      <c r="BG18">
        <v>3.9169999999999998</v>
      </c>
      <c r="BH18">
        <v>7.7850000000000001</v>
      </c>
      <c r="BI18">
        <v>42.017000000000003</v>
      </c>
      <c r="BJ18">
        <v>8.1530000000000005</v>
      </c>
      <c r="BK18">
        <v>17.666</v>
      </c>
      <c r="BL18">
        <v>6.3140000000000001</v>
      </c>
      <c r="BM18">
        <v>28.193999999999999</v>
      </c>
      <c r="BN18">
        <v>19.922999999999998</v>
      </c>
      <c r="BO18">
        <v>22.224</v>
      </c>
      <c r="BP18">
        <v>34.816000000000003</v>
      </c>
      <c r="BQ18">
        <v>10.241</v>
      </c>
      <c r="BR18">
        <v>8.4550000000000001</v>
      </c>
      <c r="BS18">
        <v>9.1820000000000004</v>
      </c>
      <c r="BT18">
        <v>16.651</v>
      </c>
      <c r="BU18">
        <v>43.798000000000002</v>
      </c>
      <c r="BV18">
        <v>5.3780000000000001</v>
      </c>
      <c r="BW18">
        <v>5.226</v>
      </c>
      <c r="BX18">
        <v>0.44800000000000001</v>
      </c>
      <c r="BY18">
        <v>3.7639999999999998</v>
      </c>
      <c r="BZ18">
        <v>1.093</v>
      </c>
      <c r="CA18">
        <v>5.0519999999999996</v>
      </c>
      <c r="CB18">
        <v>7.6020000000000003</v>
      </c>
      <c r="CC18">
        <v>23.045999999999999</v>
      </c>
      <c r="CD18">
        <v>5</v>
      </c>
      <c r="CE18">
        <v>31.356999999999999</v>
      </c>
      <c r="CF18">
        <v>29.145</v>
      </c>
      <c r="CG18">
        <v>1.5029999999999999</v>
      </c>
      <c r="CH18">
        <v>47.970999999999997</v>
      </c>
      <c r="CI18">
        <v>7.0830000000000002</v>
      </c>
      <c r="CJ18">
        <v>4.8570000000000002</v>
      </c>
      <c r="CK18">
        <v>19.617999999999999</v>
      </c>
      <c r="CL18">
        <v>9.0779999999999994</v>
      </c>
      <c r="CM18">
        <v>3.323</v>
      </c>
      <c r="CN18">
        <v>11.44</v>
      </c>
      <c r="CO18">
        <v>22.547000000000001</v>
      </c>
      <c r="CP18">
        <v>30.085999999999999</v>
      </c>
      <c r="CQ18">
        <v>4.7149999999999999</v>
      </c>
      <c r="CR18">
        <v>5.6070000000000002</v>
      </c>
      <c r="CS18">
        <v>1.992</v>
      </c>
      <c r="CT18">
        <v>7.7519999999999998</v>
      </c>
      <c r="CU18">
        <v>36.106999999999999</v>
      </c>
      <c r="CV18">
        <v>5.07</v>
      </c>
      <c r="CW18">
        <v>1.5249999999999999</v>
      </c>
      <c r="CX18">
        <v>15.625999999999999</v>
      </c>
      <c r="CY18">
        <v>13.555</v>
      </c>
      <c r="CZ18">
        <v>3.9350000000000001</v>
      </c>
      <c r="DA18">
        <v>6.7830000000000004</v>
      </c>
      <c r="DB18">
        <v>1.8220000000000001</v>
      </c>
      <c r="DC18">
        <v>3.1429999999999998</v>
      </c>
      <c r="DD18">
        <v>3.2370000000000001</v>
      </c>
      <c r="DE18">
        <v>7.5869999999999997</v>
      </c>
      <c r="DF18">
        <v>3.4089999999999998</v>
      </c>
      <c r="DG18">
        <v>21.408000000000001</v>
      </c>
      <c r="DH18">
        <v>3.29</v>
      </c>
      <c r="DI18">
        <v>7.2510000000000003</v>
      </c>
      <c r="DJ18">
        <v>40.838000000000001</v>
      </c>
      <c r="DK18">
        <v>43.18</v>
      </c>
      <c r="DL18">
        <v>21.135000000000002</v>
      </c>
      <c r="DM18">
        <v>2.5619999999999998</v>
      </c>
      <c r="DN18">
        <v>4.819</v>
      </c>
      <c r="DO18">
        <v>14.712</v>
      </c>
      <c r="DP18">
        <v>27.234999999999999</v>
      </c>
      <c r="DQ18">
        <v>20.588000000000001</v>
      </c>
      <c r="DR18">
        <v>13.315</v>
      </c>
      <c r="DS18">
        <v>11.417</v>
      </c>
      <c r="DT18">
        <v>18.126000000000001</v>
      </c>
      <c r="DU18">
        <v>30.904</v>
      </c>
      <c r="DV18">
        <v>28.901</v>
      </c>
      <c r="DW18">
        <v>2.0579999999999998</v>
      </c>
      <c r="DX18">
        <v>7.0439999999999996</v>
      </c>
      <c r="DY18">
        <v>13.553000000000001</v>
      </c>
      <c r="DZ18">
        <v>12.840999999999999</v>
      </c>
      <c r="EA18">
        <v>5.4279999999999999</v>
      </c>
      <c r="EB18">
        <v>28.760999999999999</v>
      </c>
      <c r="EC18">
        <v>9.3130000000000006</v>
      </c>
      <c r="ED18">
        <v>2.8290000000000002</v>
      </c>
      <c r="EE18">
        <v>31.364999999999998</v>
      </c>
      <c r="EF18">
        <v>29.78</v>
      </c>
      <c r="EG18">
        <v>1.466</v>
      </c>
      <c r="EH18">
        <v>3.84</v>
      </c>
      <c r="EI18">
        <v>8.9209999999999994</v>
      </c>
      <c r="EJ18">
        <v>6.1829999999999998</v>
      </c>
      <c r="EK18">
        <v>7.5819999999999999</v>
      </c>
      <c r="EL18">
        <v>15.577</v>
      </c>
      <c r="EM18">
        <v>10.662000000000001</v>
      </c>
      <c r="EN18">
        <v>9.8640000000000008</v>
      </c>
      <c r="EO18">
        <v>9.5020000000000007</v>
      </c>
      <c r="EP18">
        <v>5.8310000000000004</v>
      </c>
      <c r="EQ18">
        <v>21.507000000000001</v>
      </c>
      <c r="ER18">
        <v>21.597000000000001</v>
      </c>
      <c r="ES18">
        <v>3.5259999999999998</v>
      </c>
      <c r="ET18">
        <v>22.699000000000002</v>
      </c>
      <c r="EU18">
        <v>51.343000000000004</v>
      </c>
      <c r="EV18">
        <v>8.6069999999999993</v>
      </c>
      <c r="EW18">
        <v>15.256</v>
      </c>
      <c r="EX18">
        <v>12.696999999999999</v>
      </c>
      <c r="EY18">
        <v>17.803999999999998</v>
      </c>
      <c r="EZ18">
        <v>17.16</v>
      </c>
      <c r="FA18">
        <v>28.803000000000001</v>
      </c>
      <c r="FB18">
        <v>1.254</v>
      </c>
      <c r="FC18">
        <v>0.71399999999999997</v>
      </c>
      <c r="FD18">
        <v>3.831</v>
      </c>
      <c r="FE18">
        <v>2.7330000000000001</v>
      </c>
      <c r="FF18">
        <v>43.804000000000002</v>
      </c>
      <c r="FG18">
        <v>19.952000000000002</v>
      </c>
      <c r="FH18">
        <v>33.622999999999998</v>
      </c>
      <c r="FI18">
        <v>11.542</v>
      </c>
      <c r="FJ18">
        <v>1.6060000000000001</v>
      </c>
      <c r="FK18">
        <v>65.790000000000006</v>
      </c>
      <c r="FL18">
        <v>25.527000000000001</v>
      </c>
      <c r="FM18">
        <v>12.083</v>
      </c>
      <c r="FN18">
        <v>2.5840000000000001</v>
      </c>
      <c r="FO18">
        <v>17.574000000000002</v>
      </c>
      <c r="FP18">
        <v>29.45</v>
      </c>
      <c r="FQ18">
        <v>3.855</v>
      </c>
      <c r="FR18">
        <v>40.253999999999998</v>
      </c>
      <c r="FS18">
        <v>3.9830000000000001</v>
      </c>
      <c r="FT18">
        <v>2.4060000000000001</v>
      </c>
      <c r="FU18">
        <v>26.343</v>
      </c>
      <c r="FV18">
        <v>15.547000000000001</v>
      </c>
      <c r="FW18">
        <v>7.1210000000000004</v>
      </c>
      <c r="FX18">
        <v>3.5129999999999999</v>
      </c>
      <c r="FY18">
        <v>4.8259999999999996</v>
      </c>
      <c r="FZ18">
        <v>10.788</v>
      </c>
      <c r="GA18">
        <v>19.917999999999999</v>
      </c>
      <c r="GB18">
        <v>9.2560000000000002</v>
      </c>
      <c r="GC18">
        <v>19.556999999999999</v>
      </c>
      <c r="GD18">
        <v>25.053999999999998</v>
      </c>
      <c r="GE18">
        <v>4.5999999999999999E-2</v>
      </c>
      <c r="GF18">
        <v>41.314</v>
      </c>
      <c r="GG18">
        <v>17.797999999999998</v>
      </c>
      <c r="GH18">
        <v>0.60799999999999998</v>
      </c>
      <c r="GI18">
        <v>41.47</v>
      </c>
      <c r="GJ18">
        <v>11.435</v>
      </c>
      <c r="GK18">
        <v>13.177</v>
      </c>
      <c r="GL18">
        <v>35.685000000000002</v>
      </c>
      <c r="GM18">
        <v>5.7329999999999997</v>
      </c>
      <c r="GN18">
        <v>1.347</v>
      </c>
      <c r="GO18">
        <v>8.73</v>
      </c>
      <c r="GP18">
        <v>7.2960000000000003</v>
      </c>
      <c r="GQ18">
        <v>2.7829999999999999</v>
      </c>
      <c r="GR18">
        <v>29.690999999999999</v>
      </c>
      <c r="GS18">
        <v>31.47</v>
      </c>
      <c r="GT18">
        <v>2.3929999999999998</v>
      </c>
      <c r="GU18">
        <v>12.321</v>
      </c>
      <c r="GV18">
        <v>22.710999999999999</v>
      </c>
      <c r="GW18">
        <v>26.274999999999999</v>
      </c>
      <c r="GX18">
        <v>5.3730000000000002</v>
      </c>
      <c r="GY18">
        <v>4.6150000000000002</v>
      </c>
      <c r="GZ18">
        <v>20.416</v>
      </c>
      <c r="HA18">
        <v>7.4809999999999999</v>
      </c>
      <c r="HB18">
        <v>4.0579999999999998</v>
      </c>
      <c r="HC18">
        <v>3.8359999999999999</v>
      </c>
      <c r="HD18">
        <v>21.593</v>
      </c>
      <c r="HE18">
        <v>1.734</v>
      </c>
      <c r="HF18">
        <v>23.254999999999999</v>
      </c>
      <c r="HG18">
        <v>1.0960000000000001</v>
      </c>
      <c r="HH18">
        <v>0.97099999999999997</v>
      </c>
      <c r="HI18">
        <v>9.7910000000000004</v>
      </c>
      <c r="HJ18">
        <v>5.7380000000000004</v>
      </c>
      <c r="HK18">
        <v>0.82899999999999996</v>
      </c>
      <c r="HL18">
        <v>33.789000000000001</v>
      </c>
      <c r="HM18">
        <v>10.256</v>
      </c>
      <c r="HN18">
        <v>0.254</v>
      </c>
      <c r="HO18">
        <v>2.2810000000000001</v>
      </c>
      <c r="HP18">
        <v>1.871</v>
      </c>
      <c r="HQ18">
        <v>10.542999999999999</v>
      </c>
      <c r="HR18">
        <v>10.65</v>
      </c>
      <c r="HS18">
        <v>6.383</v>
      </c>
      <c r="HT18">
        <v>3.484</v>
      </c>
      <c r="HU18">
        <v>10.023</v>
      </c>
      <c r="HV18">
        <v>12.894</v>
      </c>
      <c r="HW18">
        <v>7.4119999999999999</v>
      </c>
      <c r="HX18">
        <v>13.28</v>
      </c>
      <c r="HY18">
        <v>6.62</v>
      </c>
      <c r="HZ18">
        <v>18.148</v>
      </c>
      <c r="IA18">
        <v>13.89</v>
      </c>
      <c r="IB18">
        <v>9.1780000000000008</v>
      </c>
      <c r="IC18">
        <v>9.6530000000000005</v>
      </c>
      <c r="ID18">
        <v>8.9930000000000003</v>
      </c>
      <c r="IE18">
        <v>5.5910000000000002</v>
      </c>
      <c r="IF18">
        <v>7.3</v>
      </c>
      <c r="IG18">
        <v>11.074999999999999</v>
      </c>
      <c r="IH18">
        <v>21.012</v>
      </c>
      <c r="II18">
        <v>21.248999999999999</v>
      </c>
      <c r="IJ18">
        <v>53.131999999999998</v>
      </c>
      <c r="IK18">
        <v>7.6390000000000002</v>
      </c>
      <c r="IL18">
        <v>26.431999999999999</v>
      </c>
      <c r="IM18">
        <v>2.3239999999999998</v>
      </c>
      <c r="IN18">
        <v>24.61</v>
      </c>
      <c r="IO18">
        <v>29.849</v>
      </c>
      <c r="IP18">
        <v>7.8220000000000001</v>
      </c>
      <c r="IQ18">
        <v>24.366</v>
      </c>
      <c r="IR18">
        <v>0.876</v>
      </c>
      <c r="IS18">
        <v>1.5640000000000001</v>
      </c>
      <c r="IT18">
        <v>3.5950000000000002</v>
      </c>
      <c r="IU18">
        <v>2.3439999999999999</v>
      </c>
      <c r="IV18">
        <v>32.710999999999999</v>
      </c>
      <c r="IW18">
        <v>3.7330000000000001</v>
      </c>
      <c r="IX18">
        <v>17.82</v>
      </c>
    </row>
    <row r="19" spans="1:258">
      <c r="A19">
        <v>4.25</v>
      </c>
      <c r="B19">
        <v>4.8920000000000003</v>
      </c>
      <c r="C19">
        <v>5.9509999999999996</v>
      </c>
      <c r="D19">
        <v>4.9790000000000001</v>
      </c>
      <c r="E19">
        <v>7.2789999999999999</v>
      </c>
      <c r="F19">
        <v>31.869</v>
      </c>
      <c r="G19">
        <v>65.159000000000006</v>
      </c>
      <c r="H19">
        <v>21.135999999999999</v>
      </c>
      <c r="I19">
        <v>32.704999999999998</v>
      </c>
      <c r="J19">
        <v>10.247</v>
      </c>
      <c r="K19">
        <v>67.373000000000005</v>
      </c>
      <c r="L19">
        <v>18.957000000000001</v>
      </c>
      <c r="M19">
        <v>5.1959999999999997</v>
      </c>
      <c r="N19">
        <v>23.635000000000002</v>
      </c>
      <c r="O19">
        <v>19.919</v>
      </c>
      <c r="P19">
        <v>90.706999999999994</v>
      </c>
      <c r="Q19">
        <v>26.082000000000001</v>
      </c>
      <c r="R19">
        <v>9.6359999999999992</v>
      </c>
      <c r="S19">
        <v>9.4830000000000005</v>
      </c>
      <c r="T19">
        <v>17.242000000000001</v>
      </c>
      <c r="U19">
        <v>24.428999999999998</v>
      </c>
      <c r="V19">
        <v>41.121000000000002</v>
      </c>
      <c r="W19">
        <v>18.969000000000001</v>
      </c>
      <c r="X19">
        <v>0.95499999999999996</v>
      </c>
      <c r="Y19">
        <v>77.789000000000001</v>
      </c>
      <c r="Z19">
        <v>4.4850000000000003</v>
      </c>
      <c r="AA19">
        <v>3.012</v>
      </c>
      <c r="AB19">
        <v>54.927</v>
      </c>
      <c r="AC19">
        <v>1.2270000000000001</v>
      </c>
      <c r="AD19">
        <v>44.627000000000002</v>
      </c>
      <c r="AE19">
        <v>18.721</v>
      </c>
      <c r="AF19">
        <v>18.007999999999999</v>
      </c>
      <c r="AG19">
        <v>11.387</v>
      </c>
      <c r="AH19">
        <v>0.54800000000000004</v>
      </c>
      <c r="AI19">
        <v>21.843</v>
      </c>
      <c r="AJ19">
        <v>18.591999999999999</v>
      </c>
      <c r="AK19">
        <v>23.774999999999999</v>
      </c>
      <c r="AL19">
        <v>38.01</v>
      </c>
      <c r="AM19">
        <v>27.029</v>
      </c>
      <c r="AN19">
        <v>32.933999999999997</v>
      </c>
      <c r="AO19">
        <v>10.593999999999999</v>
      </c>
      <c r="AP19">
        <v>5.6580000000000004</v>
      </c>
      <c r="AQ19">
        <v>32.881</v>
      </c>
      <c r="AR19">
        <v>56.820999999999998</v>
      </c>
      <c r="AS19">
        <v>23.172000000000001</v>
      </c>
      <c r="AT19">
        <v>20.413</v>
      </c>
      <c r="AU19">
        <v>20.86</v>
      </c>
      <c r="AV19">
        <v>21.187999999999999</v>
      </c>
      <c r="AW19">
        <v>17.334</v>
      </c>
      <c r="AX19">
        <v>4.1059999999999999</v>
      </c>
      <c r="AY19">
        <v>11.536</v>
      </c>
      <c r="AZ19">
        <v>5.4859999999999998</v>
      </c>
      <c r="BA19">
        <v>10.619</v>
      </c>
      <c r="BB19">
        <v>1.242</v>
      </c>
      <c r="BC19">
        <v>55.664999999999999</v>
      </c>
      <c r="BD19">
        <v>8.3390000000000004</v>
      </c>
      <c r="BE19">
        <v>21.097000000000001</v>
      </c>
      <c r="BF19">
        <v>2.2469999999999999</v>
      </c>
      <c r="BG19">
        <v>4.0739999999999998</v>
      </c>
      <c r="BH19">
        <v>7.77</v>
      </c>
      <c r="BI19">
        <v>42.253</v>
      </c>
      <c r="BJ19">
        <v>8.1780000000000008</v>
      </c>
      <c r="BK19">
        <v>17.962</v>
      </c>
      <c r="BL19">
        <v>6.2</v>
      </c>
      <c r="BM19">
        <v>28.646000000000001</v>
      </c>
      <c r="BN19">
        <v>20.456</v>
      </c>
      <c r="BO19">
        <v>22.414000000000001</v>
      </c>
      <c r="BP19">
        <v>34.777000000000001</v>
      </c>
      <c r="BQ19">
        <v>10.204000000000001</v>
      </c>
      <c r="BR19">
        <v>8.4890000000000008</v>
      </c>
      <c r="BS19">
        <v>9.4640000000000004</v>
      </c>
      <c r="BT19">
        <v>16.748000000000001</v>
      </c>
      <c r="BU19">
        <v>44.747999999999998</v>
      </c>
      <c r="BV19">
        <v>5.4770000000000003</v>
      </c>
      <c r="BW19">
        <v>5.39</v>
      </c>
      <c r="BX19">
        <v>0.46899999999999997</v>
      </c>
      <c r="BY19">
        <v>3.9790000000000001</v>
      </c>
      <c r="BZ19">
        <v>0.99099999999999999</v>
      </c>
      <c r="CA19">
        <v>5.0949999999999998</v>
      </c>
      <c r="CB19">
        <v>7.7590000000000003</v>
      </c>
      <c r="CC19">
        <v>23.303000000000001</v>
      </c>
      <c r="CD19">
        <v>5.2649999999999997</v>
      </c>
      <c r="CE19">
        <v>32.027000000000001</v>
      </c>
      <c r="CF19">
        <v>29.097999999999999</v>
      </c>
      <c r="CG19">
        <v>1.589</v>
      </c>
      <c r="CH19">
        <v>47.975999999999999</v>
      </c>
      <c r="CI19">
        <v>7.11</v>
      </c>
      <c r="CJ19">
        <v>4.8170000000000002</v>
      </c>
      <c r="CK19">
        <v>19.585000000000001</v>
      </c>
      <c r="CL19">
        <v>9.0960000000000001</v>
      </c>
      <c r="CM19">
        <v>3.254</v>
      </c>
      <c r="CN19">
        <v>11.507999999999999</v>
      </c>
      <c r="CO19">
        <v>23.053999999999998</v>
      </c>
      <c r="CP19">
        <v>30.39</v>
      </c>
      <c r="CQ19">
        <v>4.774</v>
      </c>
      <c r="CR19">
        <v>5.5650000000000004</v>
      </c>
      <c r="CS19">
        <v>1.992</v>
      </c>
      <c r="CT19">
        <v>7.85</v>
      </c>
      <c r="CU19">
        <v>36.997</v>
      </c>
      <c r="CV19">
        <v>5.3259999999999996</v>
      </c>
      <c r="CW19">
        <v>1.4219999999999999</v>
      </c>
      <c r="CX19">
        <v>15.997</v>
      </c>
      <c r="CY19">
        <v>13.978999999999999</v>
      </c>
      <c r="CZ19">
        <v>3.9079999999999999</v>
      </c>
      <c r="DA19">
        <v>6.7089999999999996</v>
      </c>
      <c r="DB19">
        <v>1.736</v>
      </c>
      <c r="DC19">
        <v>3.2320000000000002</v>
      </c>
      <c r="DD19">
        <v>3.2240000000000002</v>
      </c>
      <c r="DE19">
        <v>7.6159999999999997</v>
      </c>
      <c r="DF19">
        <v>3.32</v>
      </c>
      <c r="DG19">
        <v>21.521000000000001</v>
      </c>
      <c r="DH19">
        <v>3.141</v>
      </c>
      <c r="DI19">
        <v>7.7119999999999997</v>
      </c>
      <c r="DJ19">
        <v>41.460999999999999</v>
      </c>
      <c r="DK19">
        <v>43.253</v>
      </c>
      <c r="DL19">
        <v>20.896999999999998</v>
      </c>
      <c r="DM19">
        <v>2.5009999999999999</v>
      </c>
      <c r="DN19">
        <v>4.835</v>
      </c>
      <c r="DO19">
        <v>14.848000000000001</v>
      </c>
      <c r="DP19">
        <v>27.571000000000002</v>
      </c>
      <c r="DQ19">
        <v>21.215</v>
      </c>
      <c r="DR19">
        <v>13.38</v>
      </c>
      <c r="DS19">
        <v>11.672000000000001</v>
      </c>
      <c r="DT19">
        <v>18.652999999999999</v>
      </c>
      <c r="DU19">
        <v>31.303999999999998</v>
      </c>
      <c r="DV19">
        <v>29.295000000000002</v>
      </c>
      <c r="DW19">
        <v>2.2160000000000002</v>
      </c>
      <c r="DX19">
        <v>7.3520000000000003</v>
      </c>
      <c r="DY19">
        <v>13.599</v>
      </c>
      <c r="DZ19">
        <v>12.84</v>
      </c>
      <c r="EA19">
        <v>5.6769999999999996</v>
      </c>
      <c r="EB19">
        <v>29.254999999999999</v>
      </c>
      <c r="EC19">
        <v>9.4320000000000004</v>
      </c>
      <c r="ED19">
        <v>2.6520000000000001</v>
      </c>
      <c r="EE19">
        <v>31.867000000000001</v>
      </c>
      <c r="EF19">
        <v>29.957000000000001</v>
      </c>
      <c r="EG19">
        <v>1.4610000000000001</v>
      </c>
      <c r="EH19">
        <v>3.7650000000000001</v>
      </c>
      <c r="EI19">
        <v>9.1620000000000008</v>
      </c>
      <c r="EJ19">
        <v>6.3570000000000002</v>
      </c>
      <c r="EK19">
        <v>7.6929999999999996</v>
      </c>
      <c r="EL19">
        <v>15.891999999999999</v>
      </c>
      <c r="EM19">
        <v>10.794</v>
      </c>
      <c r="EN19">
        <v>10.114000000000001</v>
      </c>
      <c r="EO19">
        <v>9.5559999999999992</v>
      </c>
      <c r="EP19">
        <v>5.9859999999999998</v>
      </c>
      <c r="EQ19">
        <v>22.702000000000002</v>
      </c>
      <c r="ER19">
        <v>22.149000000000001</v>
      </c>
      <c r="ES19">
        <v>3.766</v>
      </c>
      <c r="ET19">
        <v>23.533000000000001</v>
      </c>
      <c r="EU19">
        <v>52.011000000000003</v>
      </c>
      <c r="EV19">
        <v>8.8010000000000002</v>
      </c>
      <c r="EW19">
        <v>15.478</v>
      </c>
      <c r="EX19">
        <v>12.755000000000001</v>
      </c>
      <c r="EY19">
        <v>17.856000000000002</v>
      </c>
      <c r="EZ19">
        <v>17.213000000000001</v>
      </c>
      <c r="FA19">
        <v>28.952000000000002</v>
      </c>
      <c r="FB19">
        <v>1.327</v>
      </c>
      <c r="FC19">
        <v>0.67600000000000005</v>
      </c>
      <c r="FD19">
        <v>3.923</v>
      </c>
      <c r="FE19">
        <v>2.7679999999999998</v>
      </c>
      <c r="FF19">
        <v>45.087000000000003</v>
      </c>
      <c r="FG19">
        <v>20.446999999999999</v>
      </c>
      <c r="FH19">
        <v>34.334000000000003</v>
      </c>
      <c r="FI19">
        <v>11.461</v>
      </c>
      <c r="FJ19">
        <v>1.802</v>
      </c>
      <c r="FK19">
        <v>68.506</v>
      </c>
      <c r="FL19">
        <v>26.364999999999998</v>
      </c>
      <c r="FM19">
        <v>12.663</v>
      </c>
      <c r="FN19">
        <v>3.008</v>
      </c>
      <c r="FO19">
        <v>18.03</v>
      </c>
      <c r="FP19">
        <v>30.045999999999999</v>
      </c>
      <c r="FQ19">
        <v>4.0730000000000004</v>
      </c>
      <c r="FR19">
        <v>40.972000000000001</v>
      </c>
      <c r="FS19">
        <v>3.9609999999999999</v>
      </c>
      <c r="FT19">
        <v>2.4380000000000002</v>
      </c>
      <c r="FU19">
        <v>26.86</v>
      </c>
      <c r="FV19">
        <v>15.762</v>
      </c>
      <c r="FW19">
        <v>7.3550000000000004</v>
      </c>
      <c r="FX19">
        <v>3.4729999999999999</v>
      </c>
      <c r="FY19">
        <v>5.0190000000000001</v>
      </c>
      <c r="FZ19">
        <v>10.798999999999999</v>
      </c>
      <c r="GA19">
        <v>20.768999999999998</v>
      </c>
      <c r="GB19">
        <v>9.2140000000000004</v>
      </c>
      <c r="GC19">
        <v>19.956</v>
      </c>
      <c r="GD19">
        <v>25.306999999999999</v>
      </c>
      <c r="GE19">
        <v>0.40899999999999997</v>
      </c>
      <c r="GF19">
        <v>41.51</v>
      </c>
      <c r="GG19">
        <v>18.256</v>
      </c>
      <c r="GH19">
        <v>0.629</v>
      </c>
      <c r="GI19">
        <v>41.860999999999997</v>
      </c>
      <c r="GJ19">
        <v>11.284000000000001</v>
      </c>
      <c r="GK19">
        <v>13.589</v>
      </c>
      <c r="GL19">
        <v>36.137999999999998</v>
      </c>
      <c r="GM19">
        <v>5.883</v>
      </c>
      <c r="GN19">
        <v>1.4550000000000001</v>
      </c>
      <c r="GO19">
        <v>9.0350000000000001</v>
      </c>
      <c r="GP19">
        <v>7.4580000000000002</v>
      </c>
      <c r="GQ19">
        <v>2.8610000000000002</v>
      </c>
      <c r="GR19">
        <v>30.122</v>
      </c>
      <c r="GS19">
        <v>31.843</v>
      </c>
      <c r="GT19">
        <v>2.6389999999999998</v>
      </c>
      <c r="GU19">
        <v>12.548999999999999</v>
      </c>
      <c r="GV19">
        <v>22.846</v>
      </c>
      <c r="GW19">
        <v>26.488</v>
      </c>
      <c r="GX19">
        <v>5.4530000000000003</v>
      </c>
      <c r="GY19">
        <v>4.726</v>
      </c>
      <c r="GZ19">
        <v>20.727</v>
      </c>
      <c r="HA19">
        <v>7.3029999999999999</v>
      </c>
      <c r="HB19">
        <v>4.1520000000000001</v>
      </c>
      <c r="HC19">
        <v>3.734</v>
      </c>
      <c r="HD19">
        <v>21.673999999999999</v>
      </c>
      <c r="HE19">
        <v>1.75</v>
      </c>
      <c r="HF19">
        <v>23.448</v>
      </c>
      <c r="HG19">
        <v>1.151</v>
      </c>
      <c r="HH19">
        <v>0.84399999999999997</v>
      </c>
      <c r="HI19">
        <v>10.244</v>
      </c>
      <c r="HJ19">
        <v>5.5540000000000003</v>
      </c>
      <c r="HK19">
        <v>1.202</v>
      </c>
      <c r="HL19">
        <v>34.142000000000003</v>
      </c>
      <c r="HM19">
        <v>10.542</v>
      </c>
      <c r="HN19">
        <v>0.17100000000000001</v>
      </c>
      <c r="HO19">
        <v>2.3159999999999998</v>
      </c>
      <c r="HP19">
        <v>2.036</v>
      </c>
      <c r="HQ19">
        <v>11.061</v>
      </c>
      <c r="HR19">
        <v>10.853999999999999</v>
      </c>
      <c r="HS19">
        <v>6.5389999999999997</v>
      </c>
      <c r="HT19">
        <v>3.53</v>
      </c>
      <c r="HU19">
        <v>10.286</v>
      </c>
      <c r="HV19">
        <v>13.339</v>
      </c>
      <c r="HW19">
        <v>7.6680000000000001</v>
      </c>
      <c r="HX19">
        <v>13.46</v>
      </c>
      <c r="HY19">
        <v>6.8259999999999996</v>
      </c>
      <c r="HZ19">
        <v>18.483000000000001</v>
      </c>
      <c r="IA19">
        <v>14.6</v>
      </c>
      <c r="IB19">
        <v>9.4009999999999998</v>
      </c>
      <c r="IC19">
        <v>9.7829999999999995</v>
      </c>
      <c r="ID19">
        <v>9.2289999999999992</v>
      </c>
      <c r="IE19">
        <v>5.7480000000000002</v>
      </c>
      <c r="IF19">
        <v>7.5940000000000003</v>
      </c>
      <c r="IG19">
        <v>11.46</v>
      </c>
      <c r="IH19">
        <v>21.305</v>
      </c>
      <c r="II19">
        <v>21.417999999999999</v>
      </c>
      <c r="IJ19">
        <v>54.368000000000002</v>
      </c>
      <c r="IK19">
        <v>7.7089999999999996</v>
      </c>
      <c r="IL19">
        <v>27.024999999999999</v>
      </c>
      <c r="IM19">
        <v>2.2690000000000001</v>
      </c>
      <c r="IN19">
        <v>25.178000000000001</v>
      </c>
      <c r="IO19">
        <v>30.018999999999998</v>
      </c>
      <c r="IP19">
        <v>7.9009999999999998</v>
      </c>
      <c r="IQ19">
        <v>24.791</v>
      </c>
      <c r="IR19">
        <v>0.53300000000000003</v>
      </c>
      <c r="IS19">
        <v>1.633</v>
      </c>
      <c r="IT19">
        <v>3.5409999999999999</v>
      </c>
      <c r="IU19">
        <v>2.4409999999999998</v>
      </c>
      <c r="IV19">
        <v>33.286000000000001</v>
      </c>
      <c r="IW19">
        <v>3.8519999999999999</v>
      </c>
      <c r="IX19">
        <v>17.951000000000001</v>
      </c>
    </row>
    <row r="20" spans="1:258">
      <c r="A20">
        <v>4.5</v>
      </c>
      <c r="B20">
        <v>5.0549999999999997</v>
      </c>
      <c r="C20">
        <v>5.87</v>
      </c>
      <c r="D20">
        <v>4.8659999999999997</v>
      </c>
      <c r="E20">
        <v>7.3310000000000004</v>
      </c>
      <c r="F20">
        <v>32.195</v>
      </c>
      <c r="G20">
        <v>66.025999999999996</v>
      </c>
      <c r="H20">
        <v>21.34</v>
      </c>
      <c r="I20">
        <v>32.930999999999997</v>
      </c>
      <c r="J20">
        <v>10.404999999999999</v>
      </c>
      <c r="K20">
        <v>69.597999999999999</v>
      </c>
      <c r="L20">
        <v>19.338000000000001</v>
      </c>
      <c r="M20">
        <v>5.3979999999999997</v>
      </c>
      <c r="N20">
        <v>24.385000000000002</v>
      </c>
      <c r="O20">
        <v>20.39</v>
      </c>
      <c r="P20">
        <v>92.97</v>
      </c>
      <c r="Q20">
        <v>26.434000000000001</v>
      </c>
      <c r="R20">
        <v>9.8819999999999997</v>
      </c>
      <c r="S20">
        <v>9.5960000000000001</v>
      </c>
      <c r="T20">
        <v>17.45</v>
      </c>
      <c r="U20">
        <v>24.62</v>
      </c>
      <c r="V20">
        <v>41.744</v>
      </c>
      <c r="W20">
        <v>19.158999999999999</v>
      </c>
      <c r="X20">
        <v>1.1080000000000001</v>
      </c>
      <c r="Y20">
        <v>78.141999999999996</v>
      </c>
      <c r="Z20">
        <v>4.5449999999999999</v>
      </c>
      <c r="AA20">
        <v>3.0289999999999999</v>
      </c>
      <c r="AB20">
        <v>55.000999999999998</v>
      </c>
      <c r="AC20">
        <v>1.198</v>
      </c>
      <c r="AD20">
        <v>45.326000000000001</v>
      </c>
      <c r="AE20">
        <v>18.913</v>
      </c>
      <c r="AF20">
        <v>18.315000000000001</v>
      </c>
      <c r="AG20">
        <v>11.786</v>
      </c>
      <c r="AH20">
        <v>0.498</v>
      </c>
      <c r="AI20">
        <v>22.477</v>
      </c>
      <c r="AJ20">
        <v>18.658999999999999</v>
      </c>
      <c r="AK20">
        <v>24.366</v>
      </c>
      <c r="AL20">
        <v>38.396000000000001</v>
      </c>
      <c r="AM20">
        <v>27.218</v>
      </c>
      <c r="AN20">
        <v>33.447000000000003</v>
      </c>
      <c r="AO20">
        <v>10.707000000000001</v>
      </c>
      <c r="AP20">
        <v>5.5220000000000002</v>
      </c>
      <c r="AQ20">
        <v>33.517000000000003</v>
      </c>
      <c r="AR20">
        <v>56.59</v>
      </c>
      <c r="AS20">
        <v>23.094000000000001</v>
      </c>
      <c r="AT20">
        <v>20.606000000000002</v>
      </c>
      <c r="AU20">
        <v>21.1</v>
      </c>
      <c r="AV20">
        <v>21.513000000000002</v>
      </c>
      <c r="AW20">
        <v>17.606000000000002</v>
      </c>
      <c r="AX20">
        <v>4.24</v>
      </c>
      <c r="AY20">
        <v>11.859</v>
      </c>
      <c r="AZ20">
        <v>5.65</v>
      </c>
      <c r="BA20">
        <v>10.823</v>
      </c>
      <c r="BB20">
        <v>1.2030000000000001</v>
      </c>
      <c r="BC20">
        <v>56.140999999999998</v>
      </c>
      <c r="BD20">
        <v>8.3840000000000003</v>
      </c>
      <c r="BE20">
        <v>21.245000000000001</v>
      </c>
      <c r="BF20">
        <v>2.2320000000000002</v>
      </c>
      <c r="BG20">
        <v>4.1139999999999999</v>
      </c>
      <c r="BH20">
        <v>7.9560000000000004</v>
      </c>
      <c r="BI20">
        <v>43.433999999999997</v>
      </c>
      <c r="BJ20">
        <v>8.32</v>
      </c>
      <c r="BK20">
        <v>18.544</v>
      </c>
      <c r="BL20">
        <v>6.59</v>
      </c>
      <c r="BM20">
        <v>29.231999999999999</v>
      </c>
      <c r="BN20">
        <v>21.276</v>
      </c>
      <c r="BO20">
        <v>22.558</v>
      </c>
      <c r="BP20">
        <v>35.334000000000003</v>
      </c>
      <c r="BQ20">
        <v>10.553000000000001</v>
      </c>
      <c r="BR20">
        <v>8.9559999999999995</v>
      </c>
      <c r="BS20">
        <v>9.7270000000000003</v>
      </c>
      <c r="BT20">
        <v>16.943000000000001</v>
      </c>
      <c r="BU20">
        <v>45.695999999999998</v>
      </c>
      <c r="BV20">
        <v>5.7439999999999998</v>
      </c>
      <c r="BW20">
        <v>5.5369999999999999</v>
      </c>
      <c r="BX20">
        <v>0.57299999999999995</v>
      </c>
      <c r="BY20">
        <v>3.9809999999999999</v>
      </c>
      <c r="BZ20">
        <v>1.1359999999999999</v>
      </c>
      <c r="CA20">
        <v>5.2859999999999996</v>
      </c>
      <c r="CB20">
        <v>7.766</v>
      </c>
      <c r="CC20">
        <v>23.623000000000001</v>
      </c>
      <c r="CD20">
        <v>5.2380000000000004</v>
      </c>
      <c r="CE20">
        <v>32.686</v>
      </c>
      <c r="CF20">
        <v>29.224</v>
      </c>
      <c r="CG20">
        <v>1.6339999999999999</v>
      </c>
      <c r="CH20">
        <v>48.290999999999997</v>
      </c>
      <c r="CI20">
        <v>7.2210000000000001</v>
      </c>
      <c r="CJ20">
        <v>4.718</v>
      </c>
      <c r="CK20">
        <v>19.741</v>
      </c>
      <c r="CL20">
        <v>9.3130000000000006</v>
      </c>
      <c r="CM20">
        <v>3.4209999999999998</v>
      </c>
      <c r="CN20">
        <v>11.965999999999999</v>
      </c>
      <c r="CO20">
        <v>23.308</v>
      </c>
      <c r="CP20">
        <v>31.387</v>
      </c>
      <c r="CQ20">
        <v>4.9050000000000002</v>
      </c>
      <c r="CR20">
        <v>5.7679999999999998</v>
      </c>
      <c r="CS20">
        <v>1.9890000000000001</v>
      </c>
      <c r="CT20">
        <v>8.0519999999999996</v>
      </c>
      <c r="CU20">
        <v>38.03</v>
      </c>
      <c r="CV20">
        <v>5.3470000000000004</v>
      </c>
      <c r="CW20">
        <v>1.3879999999999999</v>
      </c>
      <c r="CX20">
        <v>16.125</v>
      </c>
      <c r="CY20">
        <v>14.074999999999999</v>
      </c>
      <c r="CZ20">
        <v>4.069</v>
      </c>
      <c r="DA20">
        <v>6.7480000000000002</v>
      </c>
      <c r="DB20">
        <v>1.879</v>
      </c>
      <c r="DC20">
        <v>3.2650000000000001</v>
      </c>
      <c r="DD20">
        <v>3.23</v>
      </c>
      <c r="DE20">
        <v>7.657</v>
      </c>
      <c r="DF20">
        <v>3.2749999999999999</v>
      </c>
      <c r="DG20">
        <v>21.702999999999999</v>
      </c>
      <c r="DH20">
        <v>3.181</v>
      </c>
      <c r="DI20">
        <v>7.72</v>
      </c>
      <c r="DJ20">
        <v>41.691000000000003</v>
      </c>
      <c r="DK20">
        <v>43.965000000000003</v>
      </c>
      <c r="DL20">
        <v>21.712</v>
      </c>
      <c r="DM20">
        <v>2.7770000000000001</v>
      </c>
      <c r="DN20">
        <v>4.9619999999999997</v>
      </c>
      <c r="DO20">
        <v>15.013</v>
      </c>
      <c r="DP20">
        <v>27.562000000000001</v>
      </c>
      <c r="DQ20">
        <v>21.491</v>
      </c>
      <c r="DR20">
        <v>13.487</v>
      </c>
      <c r="DS20">
        <v>11.773999999999999</v>
      </c>
      <c r="DT20">
        <v>19.04</v>
      </c>
      <c r="DU20">
        <v>31.902000000000001</v>
      </c>
      <c r="DV20">
        <v>29.666</v>
      </c>
      <c r="DW20">
        <v>2.1429999999999998</v>
      </c>
      <c r="DX20">
        <v>7.508</v>
      </c>
      <c r="DY20">
        <v>13.714</v>
      </c>
      <c r="DZ20">
        <v>13.211</v>
      </c>
      <c r="EA20">
        <v>5.8540000000000001</v>
      </c>
      <c r="EB20">
        <v>29.765000000000001</v>
      </c>
      <c r="EC20">
        <v>9.5239999999999991</v>
      </c>
      <c r="ED20">
        <v>2.702</v>
      </c>
      <c r="EE20">
        <v>32.125999999999998</v>
      </c>
      <c r="EF20">
        <v>29.456</v>
      </c>
      <c r="EG20">
        <v>1.508</v>
      </c>
      <c r="EH20">
        <v>3.968</v>
      </c>
      <c r="EI20">
        <v>9.3710000000000004</v>
      </c>
      <c r="EJ20">
        <v>6.1660000000000004</v>
      </c>
      <c r="EK20">
        <v>8.0980000000000008</v>
      </c>
      <c r="EL20">
        <v>16.286999999999999</v>
      </c>
      <c r="EM20">
        <v>11.063000000000001</v>
      </c>
      <c r="EN20">
        <v>10.398</v>
      </c>
      <c r="EO20">
        <v>9.6140000000000008</v>
      </c>
      <c r="EP20">
        <v>6.0940000000000003</v>
      </c>
      <c r="EQ20">
        <v>22.533000000000001</v>
      </c>
      <c r="ER20">
        <v>22.143999999999998</v>
      </c>
      <c r="ES20">
        <v>3.7149999999999999</v>
      </c>
      <c r="ET20">
        <v>23.677</v>
      </c>
      <c r="EU20">
        <v>53.231000000000002</v>
      </c>
      <c r="EV20">
        <v>8.9489999999999998</v>
      </c>
      <c r="EW20">
        <v>15.871</v>
      </c>
      <c r="EX20">
        <v>13.147</v>
      </c>
      <c r="EY20">
        <v>18.172999999999998</v>
      </c>
      <c r="EZ20">
        <v>17.469000000000001</v>
      </c>
      <c r="FA20">
        <v>29.61</v>
      </c>
      <c r="FB20">
        <v>1.3979999999999999</v>
      </c>
      <c r="FC20">
        <v>0.71399999999999997</v>
      </c>
      <c r="FD20">
        <v>3.964</v>
      </c>
      <c r="FE20">
        <v>2.883</v>
      </c>
      <c r="FF20">
        <v>45.494999999999997</v>
      </c>
      <c r="FG20">
        <v>20.658000000000001</v>
      </c>
      <c r="FH20">
        <v>34.164999999999999</v>
      </c>
      <c r="FI20">
        <v>11.646000000000001</v>
      </c>
      <c r="FJ20">
        <v>1.601</v>
      </c>
      <c r="FK20">
        <v>66.558999999999997</v>
      </c>
      <c r="FL20">
        <v>25.87</v>
      </c>
      <c r="FM20">
        <v>12.484</v>
      </c>
      <c r="FN20">
        <v>2.88</v>
      </c>
      <c r="FO20">
        <v>18.004999999999999</v>
      </c>
      <c r="FP20">
        <v>31.193000000000001</v>
      </c>
      <c r="FQ20">
        <v>4.0199999999999996</v>
      </c>
      <c r="FR20">
        <v>41.866</v>
      </c>
      <c r="FS20">
        <v>4.133</v>
      </c>
      <c r="FT20">
        <v>2.6389999999999998</v>
      </c>
      <c r="FU20">
        <v>28.01</v>
      </c>
      <c r="FV20">
        <v>16.507999999999999</v>
      </c>
      <c r="FW20">
        <v>7.649</v>
      </c>
      <c r="FX20">
        <v>3.532</v>
      </c>
      <c r="FY20">
        <v>5.2370000000000001</v>
      </c>
      <c r="FZ20">
        <v>11.117000000000001</v>
      </c>
      <c r="GA20">
        <v>21.238</v>
      </c>
      <c r="GB20">
        <v>9.5009999999999994</v>
      </c>
      <c r="GC20">
        <v>20.291</v>
      </c>
      <c r="GD20">
        <v>25.719000000000001</v>
      </c>
      <c r="GE20">
        <v>1.2E-2</v>
      </c>
      <c r="GF20">
        <v>41.725000000000001</v>
      </c>
      <c r="GG20">
        <v>18.033999999999999</v>
      </c>
      <c r="GH20">
        <v>0.72</v>
      </c>
      <c r="GI20">
        <v>42.945999999999998</v>
      </c>
      <c r="GJ20">
        <v>11.523</v>
      </c>
      <c r="GK20">
        <v>13.968</v>
      </c>
      <c r="GL20">
        <v>36.302999999999997</v>
      </c>
      <c r="GM20">
        <v>5.9089999999999998</v>
      </c>
      <c r="GN20">
        <v>1.4770000000000001</v>
      </c>
      <c r="GO20">
        <v>8.827</v>
      </c>
      <c r="GP20">
        <v>7.641</v>
      </c>
      <c r="GQ20">
        <v>3.0150000000000001</v>
      </c>
      <c r="GR20">
        <v>30.850999999999999</v>
      </c>
      <c r="GS20">
        <v>31.824999999999999</v>
      </c>
      <c r="GT20">
        <v>2.6669999999999998</v>
      </c>
      <c r="GU20">
        <v>12.965999999999999</v>
      </c>
      <c r="GV20">
        <v>23.529</v>
      </c>
      <c r="GW20">
        <v>26.952000000000002</v>
      </c>
      <c r="GX20">
        <v>5.5860000000000003</v>
      </c>
      <c r="GY20">
        <v>4.8230000000000004</v>
      </c>
      <c r="GZ20">
        <v>21.22</v>
      </c>
      <c r="HA20">
        <v>7.593</v>
      </c>
      <c r="HB20">
        <v>4.085</v>
      </c>
      <c r="HC20">
        <v>3.762</v>
      </c>
      <c r="HD20">
        <v>22.167999999999999</v>
      </c>
      <c r="HE20">
        <v>2.0169999999999999</v>
      </c>
      <c r="HF20">
        <v>23.661000000000001</v>
      </c>
      <c r="HG20">
        <v>1.18</v>
      </c>
      <c r="HH20">
        <v>1.0209999999999999</v>
      </c>
      <c r="HI20">
        <v>10.205</v>
      </c>
      <c r="HJ20">
        <v>5.851</v>
      </c>
      <c r="HK20">
        <v>1.5640000000000001</v>
      </c>
      <c r="HL20">
        <v>34.316000000000003</v>
      </c>
      <c r="HM20">
        <v>10.308999999999999</v>
      </c>
      <c r="HN20">
        <v>0.34100000000000003</v>
      </c>
      <c r="HO20">
        <v>2.5019999999999998</v>
      </c>
      <c r="HP20">
        <v>2.0830000000000002</v>
      </c>
      <c r="HQ20">
        <v>11.137</v>
      </c>
      <c r="HR20">
        <v>10.999000000000001</v>
      </c>
      <c r="HS20">
        <v>6.5369999999999999</v>
      </c>
      <c r="HT20">
        <v>3.6219999999999999</v>
      </c>
      <c r="HU20">
        <v>10.265000000000001</v>
      </c>
      <c r="HV20">
        <v>13.438000000000001</v>
      </c>
      <c r="HW20">
        <v>7.7910000000000004</v>
      </c>
      <c r="HX20">
        <v>13.981</v>
      </c>
      <c r="HY20">
        <v>6.9749999999999996</v>
      </c>
      <c r="HZ20">
        <v>18.756</v>
      </c>
      <c r="IA20">
        <v>14.731</v>
      </c>
      <c r="IB20">
        <v>9.4350000000000005</v>
      </c>
      <c r="IC20">
        <v>10.042999999999999</v>
      </c>
      <c r="ID20">
        <v>9.2799999999999994</v>
      </c>
      <c r="IE20">
        <v>6.0369999999999999</v>
      </c>
      <c r="IF20">
        <v>7.657</v>
      </c>
      <c r="IG20">
        <v>11.483000000000001</v>
      </c>
      <c r="IH20">
        <v>21.437000000000001</v>
      </c>
      <c r="II20">
        <v>21.631</v>
      </c>
      <c r="IJ20">
        <v>54.628</v>
      </c>
      <c r="IK20">
        <v>7.7939999999999996</v>
      </c>
      <c r="IL20">
        <v>27.277999999999999</v>
      </c>
      <c r="IM20">
        <v>2.468</v>
      </c>
      <c r="IN20">
        <v>25.32</v>
      </c>
      <c r="IO20">
        <v>30.22</v>
      </c>
      <c r="IP20">
        <v>8.0269999999999992</v>
      </c>
      <c r="IQ20">
        <v>25.120999999999999</v>
      </c>
      <c r="IR20">
        <v>0.7</v>
      </c>
      <c r="IS20">
        <v>1.7589999999999999</v>
      </c>
      <c r="IT20">
        <v>3.7210000000000001</v>
      </c>
      <c r="IU20">
        <v>2.488</v>
      </c>
      <c r="IV20">
        <v>33.722000000000001</v>
      </c>
      <c r="IW20">
        <v>3.778</v>
      </c>
      <c r="IX20">
        <v>17.893000000000001</v>
      </c>
    </row>
    <row r="21" spans="1:258">
      <c r="A21">
        <v>4.75</v>
      </c>
      <c r="B21">
        <v>5.0469999999999997</v>
      </c>
      <c r="C21">
        <v>6.077</v>
      </c>
      <c r="D21">
        <v>4.8890000000000002</v>
      </c>
      <c r="E21">
        <v>7.1289999999999996</v>
      </c>
      <c r="F21">
        <v>32.293999999999997</v>
      </c>
      <c r="G21">
        <v>66.570999999999998</v>
      </c>
      <c r="H21">
        <v>21.52</v>
      </c>
      <c r="I21">
        <v>32.848999999999997</v>
      </c>
      <c r="J21">
        <v>10.45</v>
      </c>
      <c r="K21">
        <v>69.176000000000002</v>
      </c>
      <c r="L21">
        <v>19.603999999999999</v>
      </c>
      <c r="M21">
        <v>5.4329999999999998</v>
      </c>
      <c r="N21">
        <v>24.050999999999998</v>
      </c>
      <c r="O21">
        <v>18.861999999999998</v>
      </c>
      <c r="P21">
        <v>92.680999999999997</v>
      </c>
      <c r="Q21">
        <v>26.587</v>
      </c>
      <c r="R21">
        <v>9.9420000000000002</v>
      </c>
      <c r="S21">
        <v>9.7360000000000007</v>
      </c>
      <c r="T21">
        <v>17.93</v>
      </c>
      <c r="U21">
        <v>25.04</v>
      </c>
      <c r="V21">
        <v>42.478000000000002</v>
      </c>
      <c r="W21">
        <v>19.236999999999998</v>
      </c>
      <c r="X21">
        <v>1.012</v>
      </c>
      <c r="Y21">
        <v>79.05</v>
      </c>
      <c r="Z21">
        <v>4.6680000000000001</v>
      </c>
      <c r="AA21">
        <v>3.1070000000000002</v>
      </c>
      <c r="AB21">
        <v>56.405999999999999</v>
      </c>
      <c r="AC21">
        <v>1.3080000000000001</v>
      </c>
      <c r="AD21">
        <v>45.869</v>
      </c>
      <c r="AE21">
        <v>19.013999999999999</v>
      </c>
      <c r="AF21">
        <v>18.47</v>
      </c>
      <c r="AG21">
        <v>11.739000000000001</v>
      </c>
      <c r="AH21">
        <v>0.54800000000000004</v>
      </c>
      <c r="AI21">
        <v>23.238</v>
      </c>
      <c r="AJ21">
        <v>19.013999999999999</v>
      </c>
      <c r="AK21">
        <v>25.303999999999998</v>
      </c>
      <c r="AL21">
        <v>38.875999999999998</v>
      </c>
      <c r="AM21">
        <v>27.811</v>
      </c>
      <c r="AN21">
        <v>34.127000000000002</v>
      </c>
      <c r="AO21">
        <v>11.044</v>
      </c>
      <c r="AP21">
        <v>5.6429999999999998</v>
      </c>
      <c r="AQ21">
        <v>34.128999999999998</v>
      </c>
      <c r="AR21">
        <v>56.877000000000002</v>
      </c>
      <c r="AS21">
        <v>23.154</v>
      </c>
      <c r="AT21">
        <v>20.984999999999999</v>
      </c>
      <c r="AU21">
        <v>21.646999999999998</v>
      </c>
      <c r="AV21">
        <v>21.696999999999999</v>
      </c>
      <c r="AW21">
        <v>17.827999999999999</v>
      </c>
      <c r="AX21">
        <v>4.2709999999999999</v>
      </c>
      <c r="AY21">
        <v>12.016</v>
      </c>
      <c r="AZ21">
        <v>5.6559999999999997</v>
      </c>
      <c r="BA21">
        <v>10.903</v>
      </c>
      <c r="BB21">
        <v>1.304</v>
      </c>
      <c r="BC21">
        <v>57.32</v>
      </c>
      <c r="BD21">
        <v>8.4990000000000006</v>
      </c>
      <c r="BE21">
        <v>21.254999999999999</v>
      </c>
      <c r="BF21">
        <v>2.36</v>
      </c>
      <c r="BG21">
        <v>4.1550000000000002</v>
      </c>
      <c r="BH21">
        <v>7.7939999999999996</v>
      </c>
      <c r="BI21">
        <v>43.805</v>
      </c>
      <c r="BJ21">
        <v>8.4689999999999994</v>
      </c>
      <c r="BK21">
        <v>18.690999999999999</v>
      </c>
      <c r="BL21">
        <v>6.4630000000000001</v>
      </c>
      <c r="BM21">
        <v>29.63</v>
      </c>
      <c r="BN21">
        <v>21.6</v>
      </c>
      <c r="BO21">
        <v>22.478000000000002</v>
      </c>
      <c r="BP21">
        <v>35.326999999999998</v>
      </c>
      <c r="BQ21">
        <v>10.468</v>
      </c>
      <c r="BR21">
        <v>9.1129999999999995</v>
      </c>
      <c r="BS21">
        <v>9.8350000000000009</v>
      </c>
      <c r="BT21">
        <v>16.920000000000002</v>
      </c>
      <c r="BU21">
        <v>46.213999999999999</v>
      </c>
      <c r="BV21">
        <v>5.7430000000000003</v>
      </c>
      <c r="BW21">
        <v>5.4950000000000001</v>
      </c>
      <c r="BX21">
        <v>0.58099999999999996</v>
      </c>
      <c r="BY21">
        <v>4.1070000000000002</v>
      </c>
      <c r="BZ21">
        <v>1.169</v>
      </c>
      <c r="CA21">
        <v>5.1980000000000004</v>
      </c>
      <c r="CB21">
        <v>7.782</v>
      </c>
      <c r="CC21">
        <v>23.762</v>
      </c>
      <c r="CD21">
        <v>5.3040000000000003</v>
      </c>
      <c r="CE21">
        <v>32.601999999999997</v>
      </c>
      <c r="CF21">
        <v>30.036999999999999</v>
      </c>
      <c r="CG21">
        <v>1.673</v>
      </c>
      <c r="CH21">
        <v>49.884</v>
      </c>
      <c r="CI21">
        <v>7.63</v>
      </c>
      <c r="CJ21">
        <v>4.984</v>
      </c>
      <c r="CK21">
        <v>20.379000000000001</v>
      </c>
      <c r="CL21">
        <v>9.6739999999999995</v>
      </c>
      <c r="CM21">
        <v>3.5139999999999998</v>
      </c>
      <c r="CN21">
        <v>12.022</v>
      </c>
      <c r="CO21">
        <v>23.434999999999999</v>
      </c>
      <c r="CP21">
        <v>31.497</v>
      </c>
      <c r="CQ21">
        <v>5.0220000000000002</v>
      </c>
      <c r="CR21">
        <v>5.7469999999999999</v>
      </c>
      <c r="CS21">
        <v>1.9970000000000001</v>
      </c>
      <c r="CT21">
        <v>8.032</v>
      </c>
      <c r="CU21">
        <v>37.790999999999997</v>
      </c>
      <c r="CV21">
        <v>5.4489999999999998</v>
      </c>
      <c r="CW21">
        <v>1.5069999999999999</v>
      </c>
      <c r="CX21">
        <v>16.452999999999999</v>
      </c>
      <c r="CY21">
        <v>14.228999999999999</v>
      </c>
      <c r="CZ21">
        <v>4.0759999999999996</v>
      </c>
      <c r="DA21">
        <v>6.9980000000000002</v>
      </c>
      <c r="DB21">
        <v>1.8839999999999999</v>
      </c>
      <c r="DC21">
        <v>3.4409999999999998</v>
      </c>
      <c r="DD21">
        <v>3.4119999999999999</v>
      </c>
      <c r="DE21">
        <v>7.7480000000000002</v>
      </c>
      <c r="DF21">
        <v>3.2080000000000002</v>
      </c>
      <c r="DG21">
        <v>21.620999999999999</v>
      </c>
      <c r="DH21">
        <v>3.2450000000000001</v>
      </c>
      <c r="DI21">
        <v>8.0289999999999999</v>
      </c>
      <c r="DJ21">
        <v>42.607999999999997</v>
      </c>
      <c r="DK21">
        <v>43.997999999999998</v>
      </c>
      <c r="DL21">
        <v>21.488</v>
      </c>
      <c r="DM21">
        <v>2.6890000000000001</v>
      </c>
      <c r="DN21">
        <v>4.899</v>
      </c>
      <c r="DO21">
        <v>15.175000000000001</v>
      </c>
      <c r="DP21">
        <v>27.513000000000002</v>
      </c>
      <c r="DQ21">
        <v>21.117000000000001</v>
      </c>
      <c r="DR21">
        <v>13.516</v>
      </c>
      <c r="DS21">
        <v>11.693</v>
      </c>
      <c r="DT21">
        <v>19.472999999999999</v>
      </c>
      <c r="DU21">
        <v>32.018999999999998</v>
      </c>
      <c r="DV21">
        <v>29.817</v>
      </c>
      <c r="DW21">
        <v>2.3149999999999999</v>
      </c>
      <c r="DX21">
        <v>7.8129999999999997</v>
      </c>
      <c r="DY21">
        <v>14.124000000000001</v>
      </c>
      <c r="DZ21">
        <v>13.323</v>
      </c>
      <c r="EA21">
        <v>5.84</v>
      </c>
      <c r="EB21">
        <v>30.209</v>
      </c>
      <c r="EC21">
        <v>9.7170000000000005</v>
      </c>
      <c r="ED21">
        <v>2.8069999999999999</v>
      </c>
      <c r="EE21">
        <v>32.762</v>
      </c>
      <c r="EF21">
        <v>29.753</v>
      </c>
      <c r="EG21">
        <v>1.647</v>
      </c>
      <c r="EH21">
        <v>4.1520000000000001</v>
      </c>
      <c r="EI21">
        <v>9.657</v>
      </c>
      <c r="EJ21">
        <v>6.4109999999999996</v>
      </c>
      <c r="EK21">
        <v>8.1310000000000002</v>
      </c>
      <c r="EL21">
        <v>16.460999999999999</v>
      </c>
      <c r="EM21">
        <v>11.092000000000001</v>
      </c>
      <c r="EN21">
        <v>10.605</v>
      </c>
      <c r="EO21">
        <v>9.51</v>
      </c>
      <c r="EP21">
        <v>6.0250000000000004</v>
      </c>
      <c r="EQ21">
        <v>22.861999999999998</v>
      </c>
      <c r="ER21">
        <v>22.256</v>
      </c>
      <c r="ES21">
        <v>3.766</v>
      </c>
      <c r="ET21">
        <v>23.957000000000001</v>
      </c>
      <c r="EU21">
        <v>54.348999999999997</v>
      </c>
      <c r="EV21">
        <v>9.2859999999999996</v>
      </c>
      <c r="EW21">
        <v>16.073</v>
      </c>
      <c r="EX21">
        <v>13.25</v>
      </c>
      <c r="EY21">
        <v>18.498000000000001</v>
      </c>
      <c r="EZ21">
        <v>17.850000000000001</v>
      </c>
      <c r="FA21">
        <v>30.091999999999999</v>
      </c>
      <c r="FB21">
        <v>1.456</v>
      </c>
      <c r="FC21">
        <v>0.81799999999999995</v>
      </c>
      <c r="FD21">
        <v>4.0229999999999997</v>
      </c>
      <c r="FE21">
        <v>2.87</v>
      </c>
      <c r="FF21">
        <v>46.804000000000002</v>
      </c>
      <c r="FG21">
        <v>20.838000000000001</v>
      </c>
      <c r="FH21">
        <v>34.683</v>
      </c>
      <c r="FI21">
        <v>11.662000000000001</v>
      </c>
      <c r="FJ21">
        <v>1.5980000000000001</v>
      </c>
      <c r="FK21">
        <v>68.626999999999995</v>
      </c>
      <c r="FL21">
        <v>26.481999999999999</v>
      </c>
      <c r="FM21">
        <v>12.365</v>
      </c>
      <c r="FN21">
        <v>2.9169999999999998</v>
      </c>
      <c r="FO21">
        <v>18.039000000000001</v>
      </c>
      <c r="FP21">
        <v>31.308</v>
      </c>
      <c r="FQ21">
        <v>4.0940000000000003</v>
      </c>
      <c r="FR21">
        <v>42.284999999999997</v>
      </c>
      <c r="FS21">
        <v>4.2300000000000004</v>
      </c>
      <c r="FT21">
        <v>2.7440000000000002</v>
      </c>
      <c r="FU21">
        <v>28.338000000000001</v>
      </c>
      <c r="FV21">
        <v>16.657</v>
      </c>
      <c r="FW21">
        <v>7.9859999999999998</v>
      </c>
      <c r="FX21">
        <v>3.6629999999999998</v>
      </c>
      <c r="FY21">
        <v>5.6029999999999998</v>
      </c>
      <c r="FZ21">
        <v>11.506</v>
      </c>
      <c r="GA21">
        <v>21.641999999999999</v>
      </c>
      <c r="GB21">
        <v>9.6609999999999996</v>
      </c>
      <c r="GC21">
        <v>20.407</v>
      </c>
      <c r="GD21">
        <v>25.859000000000002</v>
      </c>
      <c r="GE21">
        <v>0.27300000000000002</v>
      </c>
      <c r="GF21">
        <v>41.795999999999999</v>
      </c>
      <c r="GG21">
        <v>18.350999999999999</v>
      </c>
      <c r="GH21">
        <v>0.90400000000000003</v>
      </c>
      <c r="GI21">
        <v>43.311</v>
      </c>
      <c r="GJ21">
        <v>11.464</v>
      </c>
      <c r="GK21">
        <v>14.292999999999999</v>
      </c>
      <c r="GL21">
        <v>36.694000000000003</v>
      </c>
      <c r="GM21">
        <v>6.1660000000000004</v>
      </c>
      <c r="GN21">
        <v>1.4450000000000001</v>
      </c>
      <c r="GO21">
        <v>9.0839999999999996</v>
      </c>
      <c r="GP21">
        <v>7.5309999999999997</v>
      </c>
      <c r="GQ21">
        <v>2.9950000000000001</v>
      </c>
      <c r="GR21">
        <v>31.146999999999998</v>
      </c>
      <c r="GS21">
        <v>32.091999999999999</v>
      </c>
      <c r="GT21">
        <v>2.944</v>
      </c>
      <c r="GU21">
        <v>13.154999999999999</v>
      </c>
      <c r="GV21">
        <v>23.687000000000001</v>
      </c>
      <c r="GW21">
        <v>27.004000000000001</v>
      </c>
      <c r="GX21">
        <v>5.6269999999999998</v>
      </c>
      <c r="GY21">
        <v>4.8570000000000002</v>
      </c>
      <c r="GZ21">
        <v>21.803000000000001</v>
      </c>
      <c r="HA21">
        <v>7.6909999999999998</v>
      </c>
      <c r="HB21">
        <v>4.3390000000000004</v>
      </c>
      <c r="HC21">
        <v>4.0490000000000004</v>
      </c>
      <c r="HD21">
        <v>22.231999999999999</v>
      </c>
      <c r="HE21">
        <v>1.88</v>
      </c>
      <c r="HF21">
        <v>24.044</v>
      </c>
      <c r="HG21">
        <v>1.304</v>
      </c>
      <c r="HH21">
        <v>1.1100000000000001</v>
      </c>
      <c r="HI21">
        <v>10.558</v>
      </c>
      <c r="HJ21">
        <v>6.0140000000000002</v>
      </c>
      <c r="HK21">
        <v>1.5589999999999999</v>
      </c>
      <c r="HL21">
        <v>34.704999999999998</v>
      </c>
      <c r="HM21">
        <v>10.803000000000001</v>
      </c>
      <c r="HN21">
        <v>0.34</v>
      </c>
      <c r="HO21">
        <v>2.6459999999999999</v>
      </c>
      <c r="HP21">
        <v>2.1829999999999998</v>
      </c>
      <c r="HQ21">
        <v>11.279</v>
      </c>
      <c r="HR21">
        <v>11.154</v>
      </c>
      <c r="HS21">
        <v>6.742</v>
      </c>
      <c r="HT21">
        <v>3.5579999999999998</v>
      </c>
      <c r="HU21">
        <v>10.512</v>
      </c>
      <c r="HV21">
        <v>13.895</v>
      </c>
      <c r="HW21">
        <v>8.0190000000000001</v>
      </c>
      <c r="HX21">
        <v>14.757999999999999</v>
      </c>
      <c r="HY21">
        <v>7.008</v>
      </c>
      <c r="HZ21">
        <v>18.856000000000002</v>
      </c>
      <c r="IA21">
        <v>15.176</v>
      </c>
      <c r="IB21">
        <v>9.4610000000000003</v>
      </c>
      <c r="IC21">
        <v>10.113</v>
      </c>
      <c r="ID21">
        <v>9.4139999999999997</v>
      </c>
      <c r="IE21">
        <v>6.0970000000000004</v>
      </c>
      <c r="IF21">
        <v>7.7160000000000002</v>
      </c>
      <c r="IG21">
        <v>11.568</v>
      </c>
      <c r="IH21">
        <v>21.905000000000001</v>
      </c>
      <c r="II21">
        <v>21.704999999999998</v>
      </c>
      <c r="IJ21">
        <v>56.944000000000003</v>
      </c>
      <c r="IK21">
        <v>7.8230000000000004</v>
      </c>
      <c r="IL21">
        <v>28.082999999999998</v>
      </c>
      <c r="IM21">
        <v>2.34</v>
      </c>
      <c r="IN21">
        <v>25.757999999999999</v>
      </c>
      <c r="IO21">
        <v>30.667000000000002</v>
      </c>
      <c r="IP21">
        <v>8.2910000000000004</v>
      </c>
      <c r="IQ21">
        <v>25.529</v>
      </c>
      <c r="IR21">
        <v>0.66100000000000003</v>
      </c>
      <c r="IS21">
        <v>1.627</v>
      </c>
      <c r="IT21">
        <v>3.68</v>
      </c>
      <c r="IU21">
        <v>2.3410000000000002</v>
      </c>
      <c r="IV21">
        <v>34.216999999999999</v>
      </c>
      <c r="IW21">
        <v>3.988</v>
      </c>
      <c r="IX21">
        <v>18.544</v>
      </c>
    </row>
    <row r="22" spans="1:258">
      <c r="A22">
        <v>5</v>
      </c>
      <c r="B22">
        <v>5.1029999999999998</v>
      </c>
      <c r="C22">
        <v>6.1180000000000003</v>
      </c>
      <c r="D22">
        <v>4.9720000000000004</v>
      </c>
      <c r="E22">
        <v>7.0810000000000004</v>
      </c>
      <c r="F22">
        <v>32.256999999999998</v>
      </c>
      <c r="G22">
        <v>66.569000000000003</v>
      </c>
      <c r="H22">
        <v>21.352</v>
      </c>
      <c r="I22">
        <v>32.667999999999999</v>
      </c>
      <c r="J22">
        <v>10.186</v>
      </c>
      <c r="K22">
        <v>69.599000000000004</v>
      </c>
      <c r="L22">
        <v>19.579000000000001</v>
      </c>
      <c r="M22">
        <v>5.8159999999999998</v>
      </c>
      <c r="N22">
        <v>24.433</v>
      </c>
      <c r="O22">
        <v>19.038</v>
      </c>
      <c r="P22">
        <v>93.796999999999997</v>
      </c>
      <c r="Q22">
        <v>26.646000000000001</v>
      </c>
      <c r="R22">
        <v>10.186</v>
      </c>
      <c r="S22">
        <v>9.6140000000000008</v>
      </c>
      <c r="T22">
        <v>17.664000000000001</v>
      </c>
      <c r="U22">
        <v>25.036999999999999</v>
      </c>
      <c r="V22">
        <v>42.283000000000001</v>
      </c>
      <c r="W22">
        <v>19.334</v>
      </c>
      <c r="X22">
        <v>0.96</v>
      </c>
      <c r="Y22">
        <v>78.924000000000007</v>
      </c>
      <c r="Z22">
        <v>4.6219999999999999</v>
      </c>
      <c r="AA22">
        <v>3.1150000000000002</v>
      </c>
      <c r="AB22">
        <v>55.820999999999998</v>
      </c>
      <c r="AC22">
        <v>1.379</v>
      </c>
      <c r="AD22">
        <v>46.154000000000003</v>
      </c>
      <c r="AE22">
        <v>19.064</v>
      </c>
      <c r="AF22">
        <v>18.533000000000001</v>
      </c>
      <c r="AG22">
        <v>11.959</v>
      </c>
      <c r="AH22">
        <v>0.56699999999999995</v>
      </c>
      <c r="AI22">
        <v>23.419</v>
      </c>
      <c r="AJ22">
        <v>19.103000000000002</v>
      </c>
      <c r="AK22">
        <v>25.308</v>
      </c>
      <c r="AL22">
        <v>38.874000000000002</v>
      </c>
      <c r="AM22">
        <v>27.623000000000001</v>
      </c>
      <c r="AN22">
        <v>34.301000000000002</v>
      </c>
      <c r="AO22">
        <v>11.256</v>
      </c>
      <c r="AP22">
        <v>5.665</v>
      </c>
      <c r="AQ22">
        <v>34.406999999999996</v>
      </c>
      <c r="AR22">
        <v>55.87</v>
      </c>
      <c r="AS22">
        <v>22.934000000000001</v>
      </c>
      <c r="AT22">
        <v>20.827999999999999</v>
      </c>
      <c r="AU22">
        <v>21.914999999999999</v>
      </c>
      <c r="AV22">
        <v>21.530999999999999</v>
      </c>
      <c r="AW22">
        <v>17.954000000000001</v>
      </c>
      <c r="AX22">
        <v>4.37</v>
      </c>
      <c r="AY22">
        <v>12.11</v>
      </c>
      <c r="AZ22">
        <v>5.7960000000000003</v>
      </c>
      <c r="BA22">
        <v>11.021000000000001</v>
      </c>
      <c r="BB22">
        <v>1.159</v>
      </c>
      <c r="BC22">
        <v>57.927</v>
      </c>
      <c r="BD22">
        <v>8.4130000000000003</v>
      </c>
      <c r="BE22">
        <v>21.584</v>
      </c>
      <c r="BF22">
        <v>2.3199999999999998</v>
      </c>
      <c r="BG22">
        <v>4.2080000000000002</v>
      </c>
      <c r="BH22">
        <v>7.9530000000000003</v>
      </c>
      <c r="BI22">
        <v>44.752000000000002</v>
      </c>
      <c r="BJ22">
        <v>8.6120000000000001</v>
      </c>
      <c r="BK22">
        <v>19.131</v>
      </c>
      <c r="BL22">
        <v>6.7329999999999997</v>
      </c>
      <c r="BM22">
        <v>30.009</v>
      </c>
      <c r="BN22">
        <v>22.251000000000001</v>
      </c>
      <c r="BO22">
        <v>22.728999999999999</v>
      </c>
      <c r="BP22">
        <v>35.874000000000002</v>
      </c>
      <c r="BQ22">
        <v>10.611000000000001</v>
      </c>
      <c r="BR22">
        <v>9.2059999999999995</v>
      </c>
      <c r="BS22">
        <v>10.003</v>
      </c>
      <c r="BT22">
        <v>16.98</v>
      </c>
      <c r="BU22">
        <v>46.439</v>
      </c>
      <c r="BV22">
        <v>5.7770000000000001</v>
      </c>
      <c r="BW22">
        <v>5.5060000000000002</v>
      </c>
      <c r="BX22">
        <v>0.63100000000000001</v>
      </c>
      <c r="BY22">
        <v>4.0220000000000002</v>
      </c>
      <c r="BZ22">
        <v>1.2629999999999999</v>
      </c>
      <c r="CA22">
        <v>5.298</v>
      </c>
      <c r="CB22">
        <v>7.9009999999999998</v>
      </c>
      <c r="CC22">
        <v>23.891999999999999</v>
      </c>
      <c r="CD22">
        <v>5.4690000000000003</v>
      </c>
      <c r="CE22">
        <v>32.552999999999997</v>
      </c>
      <c r="CF22">
        <v>29.710999999999999</v>
      </c>
      <c r="CG22">
        <v>1.615</v>
      </c>
      <c r="CH22">
        <v>49.957999999999998</v>
      </c>
      <c r="CI22">
        <v>7.5819999999999999</v>
      </c>
      <c r="CJ22">
        <v>4.9960000000000004</v>
      </c>
      <c r="CK22">
        <v>20.34</v>
      </c>
      <c r="CL22">
        <v>9.5719999999999992</v>
      </c>
      <c r="CM22">
        <v>3.46</v>
      </c>
      <c r="CN22">
        <v>11.88</v>
      </c>
      <c r="CO22">
        <v>23.283999999999999</v>
      </c>
      <c r="CP22">
        <v>31.707000000000001</v>
      </c>
      <c r="CQ22">
        <v>5.117</v>
      </c>
      <c r="CR22">
        <v>5.7530000000000001</v>
      </c>
      <c r="CS22">
        <v>2.0640000000000001</v>
      </c>
      <c r="CT22">
        <v>8.0709999999999997</v>
      </c>
      <c r="CU22">
        <v>38.115000000000002</v>
      </c>
      <c r="CV22">
        <v>5.4850000000000003</v>
      </c>
      <c r="CW22">
        <v>1.458</v>
      </c>
      <c r="CX22">
        <v>16.86</v>
      </c>
      <c r="CY22">
        <v>14.566000000000001</v>
      </c>
      <c r="CZ22">
        <v>4.1459999999999999</v>
      </c>
      <c r="DA22">
        <v>6.9509999999999996</v>
      </c>
      <c r="DB22">
        <v>1.919</v>
      </c>
      <c r="DC22">
        <v>3.464</v>
      </c>
      <c r="DD22">
        <v>3.5390000000000001</v>
      </c>
      <c r="DE22">
        <v>7.6230000000000002</v>
      </c>
      <c r="DF22">
        <v>3.1520000000000001</v>
      </c>
      <c r="DG22">
        <v>21.911000000000001</v>
      </c>
      <c r="DH22">
        <v>3.1360000000000001</v>
      </c>
      <c r="DI22">
        <v>8.0340000000000007</v>
      </c>
      <c r="DJ22">
        <v>42.902999999999999</v>
      </c>
      <c r="DK22">
        <v>43.936999999999998</v>
      </c>
      <c r="DL22">
        <v>22.306000000000001</v>
      </c>
      <c r="DM22">
        <v>2.6829999999999998</v>
      </c>
      <c r="DN22">
        <v>4.931</v>
      </c>
      <c r="DO22">
        <v>15.247</v>
      </c>
      <c r="DP22">
        <v>27.312999999999999</v>
      </c>
      <c r="DQ22">
        <v>21.228999999999999</v>
      </c>
      <c r="DR22">
        <v>13.513</v>
      </c>
      <c r="DS22">
        <v>11.731999999999999</v>
      </c>
      <c r="DT22">
        <v>19.376000000000001</v>
      </c>
      <c r="DU22">
        <v>32.554000000000002</v>
      </c>
      <c r="DV22">
        <v>30.181999999999999</v>
      </c>
      <c r="DW22">
        <v>2.3490000000000002</v>
      </c>
      <c r="DX22">
        <v>7.6710000000000003</v>
      </c>
      <c r="DY22">
        <v>14.379</v>
      </c>
      <c r="DZ22">
        <v>13.715</v>
      </c>
      <c r="EA22">
        <v>6.0229999999999997</v>
      </c>
      <c r="EB22">
        <v>31.100999999999999</v>
      </c>
      <c r="EC22">
        <v>9.8529999999999998</v>
      </c>
      <c r="ED22">
        <v>2.8079999999999998</v>
      </c>
      <c r="EE22">
        <v>32.912999999999997</v>
      </c>
      <c r="EF22">
        <v>30.170999999999999</v>
      </c>
      <c r="EG22">
        <v>1.714</v>
      </c>
      <c r="EH22">
        <v>4.3</v>
      </c>
      <c r="EI22">
        <v>9.7620000000000005</v>
      </c>
      <c r="EJ22">
        <v>6.4059999999999997</v>
      </c>
      <c r="EK22">
        <v>8.532</v>
      </c>
      <c r="EL22">
        <v>16.751000000000001</v>
      </c>
      <c r="EM22">
        <v>11.243</v>
      </c>
      <c r="EN22">
        <v>10.871</v>
      </c>
      <c r="EO22">
        <v>10.006</v>
      </c>
      <c r="EP22">
        <v>6.1970000000000001</v>
      </c>
      <c r="EQ22">
        <v>23.231000000000002</v>
      </c>
      <c r="ER22">
        <v>22.42</v>
      </c>
      <c r="ES22">
        <v>3.742</v>
      </c>
      <c r="ET22">
        <v>24.417999999999999</v>
      </c>
      <c r="EU22">
        <v>54.646999999999998</v>
      </c>
      <c r="EV22">
        <v>9.0990000000000002</v>
      </c>
      <c r="EW22">
        <v>16.286999999999999</v>
      </c>
      <c r="EX22">
        <v>13.249000000000001</v>
      </c>
      <c r="EY22">
        <v>18.309999999999999</v>
      </c>
      <c r="EZ22">
        <v>17.79</v>
      </c>
      <c r="FA22">
        <v>30.137</v>
      </c>
      <c r="FB22">
        <v>1.488</v>
      </c>
      <c r="FC22">
        <v>0.69699999999999995</v>
      </c>
      <c r="FD22">
        <v>4.1070000000000002</v>
      </c>
      <c r="FE22">
        <v>3.0339999999999998</v>
      </c>
      <c r="FF22">
        <v>47.536999999999999</v>
      </c>
      <c r="FG22">
        <v>21.1</v>
      </c>
      <c r="FH22">
        <v>34.853000000000002</v>
      </c>
      <c r="FI22">
        <v>11.865</v>
      </c>
      <c r="FJ22">
        <v>1.581</v>
      </c>
      <c r="FK22">
        <v>68.433000000000007</v>
      </c>
      <c r="FL22">
        <v>27.164999999999999</v>
      </c>
      <c r="FM22">
        <v>12.695</v>
      </c>
      <c r="FN22">
        <v>2.8740000000000001</v>
      </c>
      <c r="FO22">
        <v>17.835999999999999</v>
      </c>
      <c r="FP22">
        <v>31.21</v>
      </c>
      <c r="FQ22">
        <v>4.0419999999999998</v>
      </c>
      <c r="FR22">
        <v>42.084000000000003</v>
      </c>
      <c r="FS22">
        <v>4.1349999999999998</v>
      </c>
      <c r="FT22">
        <v>2.5790000000000002</v>
      </c>
      <c r="FU22">
        <v>27.893999999999998</v>
      </c>
      <c r="FV22">
        <v>16.196000000000002</v>
      </c>
      <c r="FW22">
        <v>7.8730000000000002</v>
      </c>
      <c r="FX22">
        <v>3.6680000000000001</v>
      </c>
      <c r="FY22">
        <v>5.5430000000000001</v>
      </c>
      <c r="FZ22">
        <v>10.909000000000001</v>
      </c>
      <c r="GA22">
        <v>20.198</v>
      </c>
      <c r="GB22">
        <v>9.6349999999999998</v>
      </c>
      <c r="GC22">
        <v>20.664999999999999</v>
      </c>
      <c r="GD22">
        <v>25.613</v>
      </c>
      <c r="GE22">
        <v>3.2000000000000001E-2</v>
      </c>
      <c r="GF22">
        <v>41.838000000000001</v>
      </c>
      <c r="GG22">
        <v>18.273</v>
      </c>
      <c r="GH22">
        <v>1.0369999999999999</v>
      </c>
      <c r="GI22">
        <v>43.671999999999997</v>
      </c>
      <c r="GJ22">
        <v>11.382</v>
      </c>
      <c r="GK22">
        <v>14.82</v>
      </c>
      <c r="GL22">
        <v>36.959000000000003</v>
      </c>
      <c r="GM22">
        <v>6.0419999999999998</v>
      </c>
      <c r="GN22">
        <v>1.522</v>
      </c>
      <c r="GO22">
        <v>9.1029999999999998</v>
      </c>
      <c r="GP22">
        <v>7.3949999999999996</v>
      </c>
      <c r="GQ22">
        <v>2.98</v>
      </c>
      <c r="GR22">
        <v>31.594000000000001</v>
      </c>
      <c r="GS22">
        <v>32.81</v>
      </c>
      <c r="GT22">
        <v>3.0659999999999998</v>
      </c>
      <c r="GU22">
        <v>13.092000000000001</v>
      </c>
      <c r="GV22">
        <v>23.96</v>
      </c>
      <c r="GW22">
        <v>27.184999999999999</v>
      </c>
      <c r="GX22">
        <v>5.7370000000000001</v>
      </c>
      <c r="GY22">
        <v>4.9509999999999996</v>
      </c>
      <c r="GZ22">
        <v>21.8</v>
      </c>
      <c r="HA22">
        <v>7.5819999999999999</v>
      </c>
      <c r="HB22">
        <v>4.2160000000000002</v>
      </c>
      <c r="HC22">
        <v>4.133</v>
      </c>
      <c r="HD22">
        <v>22.231999999999999</v>
      </c>
      <c r="HE22">
        <v>1.9490000000000001</v>
      </c>
      <c r="HF22">
        <v>24.425999999999998</v>
      </c>
      <c r="HG22">
        <v>1.1160000000000001</v>
      </c>
      <c r="HH22">
        <v>1.0269999999999999</v>
      </c>
      <c r="HI22">
        <v>10.677</v>
      </c>
      <c r="HJ22">
        <v>5.9470000000000001</v>
      </c>
      <c r="HK22">
        <v>1.887</v>
      </c>
      <c r="HL22">
        <v>34.802999999999997</v>
      </c>
      <c r="HM22">
        <v>10.351000000000001</v>
      </c>
      <c r="HN22">
        <v>0.29099999999999998</v>
      </c>
      <c r="HO22">
        <v>2.657</v>
      </c>
      <c r="HP22">
        <v>2.0099999999999998</v>
      </c>
      <c r="HQ22">
        <v>11.631</v>
      </c>
      <c r="HR22">
        <v>11.212</v>
      </c>
      <c r="HS22">
        <v>6.86</v>
      </c>
      <c r="HT22">
        <v>3.5529999999999999</v>
      </c>
      <c r="HU22">
        <v>10.654999999999999</v>
      </c>
      <c r="HV22">
        <v>13.904999999999999</v>
      </c>
      <c r="HW22">
        <v>7.984</v>
      </c>
      <c r="HX22">
        <v>14.198</v>
      </c>
      <c r="HY22">
        <v>6.8449999999999998</v>
      </c>
      <c r="HZ22">
        <v>18.934999999999999</v>
      </c>
      <c r="IA22">
        <v>15.445</v>
      </c>
      <c r="IB22">
        <v>9.4920000000000009</v>
      </c>
      <c r="IC22">
        <v>10.173</v>
      </c>
      <c r="ID22">
        <v>9.1720000000000006</v>
      </c>
      <c r="IE22">
        <v>6.3319999999999999</v>
      </c>
      <c r="IF22">
        <v>7.7050000000000001</v>
      </c>
      <c r="IG22">
        <v>11.571</v>
      </c>
      <c r="IH22">
        <v>21.488</v>
      </c>
      <c r="II22">
        <v>21.62</v>
      </c>
      <c r="IJ22">
        <v>57.564</v>
      </c>
      <c r="IK22">
        <v>7.891</v>
      </c>
      <c r="IL22">
        <v>27.765000000000001</v>
      </c>
      <c r="IM22">
        <v>2.371</v>
      </c>
      <c r="IN22">
        <v>26.059000000000001</v>
      </c>
      <c r="IO22">
        <v>31.254999999999999</v>
      </c>
      <c r="IP22">
        <v>8.39</v>
      </c>
      <c r="IQ22">
        <v>25.777999999999999</v>
      </c>
      <c r="IR22">
        <v>0.82299999999999995</v>
      </c>
      <c r="IS22">
        <v>1.8959999999999999</v>
      </c>
      <c r="IT22">
        <v>3.8180000000000001</v>
      </c>
      <c r="IU22">
        <v>2.3919999999999999</v>
      </c>
      <c r="IV22">
        <v>34.936</v>
      </c>
      <c r="IW22">
        <v>4.0460000000000003</v>
      </c>
      <c r="IX22">
        <v>18.466000000000001</v>
      </c>
    </row>
    <row r="23" spans="1:258">
      <c r="A23">
        <v>5.25</v>
      </c>
      <c r="B23">
        <v>5.2050000000000001</v>
      </c>
      <c r="C23">
        <v>6.2809999999999997</v>
      </c>
      <c r="D23">
        <v>4.9589999999999996</v>
      </c>
      <c r="E23">
        <v>7.3289999999999997</v>
      </c>
      <c r="F23">
        <v>33.066000000000003</v>
      </c>
      <c r="G23">
        <v>68.272000000000006</v>
      </c>
      <c r="H23">
        <v>21.977</v>
      </c>
      <c r="I23">
        <v>33.576999999999998</v>
      </c>
      <c r="J23">
        <v>10.516999999999999</v>
      </c>
      <c r="K23">
        <v>70.102000000000004</v>
      </c>
      <c r="L23">
        <v>19.439</v>
      </c>
      <c r="M23">
        <v>5.9409999999999998</v>
      </c>
      <c r="N23">
        <v>24.27</v>
      </c>
      <c r="O23">
        <v>19.271999999999998</v>
      </c>
      <c r="P23">
        <v>94.442999999999998</v>
      </c>
      <c r="Q23">
        <v>26.495999999999999</v>
      </c>
      <c r="R23">
        <v>10.193</v>
      </c>
      <c r="S23">
        <v>9.7539999999999996</v>
      </c>
      <c r="T23">
        <v>17.751999999999999</v>
      </c>
      <c r="U23">
        <v>25.13</v>
      </c>
      <c r="V23">
        <v>42.662999999999997</v>
      </c>
      <c r="W23">
        <v>19.268999999999998</v>
      </c>
      <c r="X23">
        <v>0.93</v>
      </c>
      <c r="Y23">
        <v>79.216999999999999</v>
      </c>
      <c r="Z23">
        <v>4.758</v>
      </c>
      <c r="AA23">
        <v>3.1339999999999999</v>
      </c>
      <c r="AB23">
        <v>55.906999999999996</v>
      </c>
      <c r="AC23">
        <v>1.284</v>
      </c>
      <c r="AD23">
        <v>47.231999999999999</v>
      </c>
      <c r="AE23">
        <v>19.247</v>
      </c>
      <c r="AF23">
        <v>18.672000000000001</v>
      </c>
      <c r="AG23">
        <v>11.8</v>
      </c>
      <c r="AH23">
        <v>0.65800000000000003</v>
      </c>
      <c r="AI23">
        <v>23.855</v>
      </c>
      <c r="AJ23">
        <v>19.221</v>
      </c>
      <c r="AK23">
        <v>25.72</v>
      </c>
      <c r="AL23">
        <v>39.384</v>
      </c>
      <c r="AM23">
        <v>27.902000000000001</v>
      </c>
      <c r="AN23">
        <v>34.726999999999997</v>
      </c>
      <c r="AO23">
        <v>11.162000000000001</v>
      </c>
      <c r="AP23">
        <v>5.7549999999999999</v>
      </c>
      <c r="AQ23">
        <v>34.726999999999997</v>
      </c>
      <c r="AR23">
        <v>55.484000000000002</v>
      </c>
      <c r="AS23">
        <v>23.265000000000001</v>
      </c>
      <c r="AT23">
        <v>21.094000000000001</v>
      </c>
      <c r="AU23">
        <v>22.117000000000001</v>
      </c>
      <c r="AV23">
        <v>21.245999999999999</v>
      </c>
      <c r="AW23">
        <v>18.062999999999999</v>
      </c>
      <c r="AX23">
        <v>4.476</v>
      </c>
      <c r="AY23">
        <v>12.242000000000001</v>
      </c>
      <c r="AZ23">
        <v>5.9109999999999996</v>
      </c>
      <c r="BA23">
        <v>11.079000000000001</v>
      </c>
      <c r="BB23">
        <v>1.181</v>
      </c>
      <c r="BC23">
        <v>59.015000000000001</v>
      </c>
      <c r="BD23">
        <v>8.6929999999999996</v>
      </c>
      <c r="BE23">
        <v>21.654</v>
      </c>
      <c r="BF23">
        <v>2.4079999999999999</v>
      </c>
      <c r="BG23">
        <v>4.1440000000000001</v>
      </c>
      <c r="BH23">
        <v>7.8470000000000004</v>
      </c>
      <c r="BI23">
        <v>46.122999999999998</v>
      </c>
      <c r="BJ23">
        <v>8.7050000000000001</v>
      </c>
      <c r="BK23">
        <v>19.2</v>
      </c>
      <c r="BL23">
        <v>6.6840000000000002</v>
      </c>
      <c r="BM23">
        <v>30.303999999999998</v>
      </c>
      <c r="BN23">
        <v>22.484000000000002</v>
      </c>
      <c r="BO23">
        <v>22.292999999999999</v>
      </c>
      <c r="BP23">
        <v>35.682000000000002</v>
      </c>
      <c r="BQ23">
        <v>10.64</v>
      </c>
      <c r="BR23">
        <v>9.2080000000000002</v>
      </c>
      <c r="BS23">
        <v>10.1</v>
      </c>
      <c r="BT23">
        <v>16.917999999999999</v>
      </c>
      <c r="BU23">
        <v>46.774999999999999</v>
      </c>
      <c r="BV23">
        <v>5.6820000000000004</v>
      </c>
      <c r="BW23">
        <v>5.61</v>
      </c>
      <c r="BX23">
        <v>0.58399999999999996</v>
      </c>
      <c r="BY23">
        <v>4.1500000000000004</v>
      </c>
      <c r="BZ23">
        <v>1.169</v>
      </c>
      <c r="CA23">
        <v>5.2409999999999997</v>
      </c>
      <c r="CB23">
        <v>7.86</v>
      </c>
      <c r="CC23">
        <v>24.016999999999999</v>
      </c>
      <c r="CD23">
        <v>5.5670000000000002</v>
      </c>
      <c r="CE23">
        <v>32.881</v>
      </c>
      <c r="CF23">
        <v>30.01</v>
      </c>
      <c r="CG23">
        <v>1.728</v>
      </c>
      <c r="CH23">
        <v>50.238999999999997</v>
      </c>
      <c r="CI23">
        <v>7.6120000000000001</v>
      </c>
      <c r="CJ23">
        <v>4.9450000000000003</v>
      </c>
      <c r="CK23">
        <v>20.381</v>
      </c>
      <c r="CL23">
        <v>9.7569999999999997</v>
      </c>
      <c r="CM23">
        <v>3.391</v>
      </c>
      <c r="CN23">
        <v>11.891999999999999</v>
      </c>
      <c r="CO23">
        <v>23.164999999999999</v>
      </c>
      <c r="CP23">
        <v>31.616</v>
      </c>
      <c r="CQ23">
        <v>5.0629999999999997</v>
      </c>
      <c r="CR23">
        <v>5.7640000000000002</v>
      </c>
      <c r="CS23">
        <v>2.1429999999999998</v>
      </c>
      <c r="CT23">
        <v>8.0429999999999993</v>
      </c>
      <c r="CU23">
        <v>38.020000000000003</v>
      </c>
      <c r="CV23">
        <v>5.3760000000000003</v>
      </c>
      <c r="CW23">
        <v>1.478</v>
      </c>
      <c r="CX23">
        <v>16.91</v>
      </c>
      <c r="CY23">
        <v>14.728</v>
      </c>
      <c r="CZ23">
        <v>4.1100000000000003</v>
      </c>
      <c r="DA23">
        <v>6.9930000000000003</v>
      </c>
      <c r="DB23">
        <v>1.7749999999999999</v>
      </c>
      <c r="DC23">
        <v>3.4369999999999998</v>
      </c>
      <c r="DD23">
        <v>3.49</v>
      </c>
      <c r="DE23">
        <v>7.8310000000000004</v>
      </c>
      <c r="DF23">
        <v>3.27</v>
      </c>
      <c r="DG23">
        <v>21.922000000000001</v>
      </c>
      <c r="DH23">
        <v>3.1890000000000001</v>
      </c>
      <c r="DI23">
        <v>8.3469999999999995</v>
      </c>
      <c r="DJ23">
        <v>42.832999999999998</v>
      </c>
      <c r="DK23">
        <v>44.155999999999999</v>
      </c>
      <c r="DL23">
        <v>22.725000000000001</v>
      </c>
      <c r="DM23">
        <v>2.6560000000000001</v>
      </c>
      <c r="DN23">
        <v>4.8949999999999996</v>
      </c>
      <c r="DO23">
        <v>15.128</v>
      </c>
      <c r="DP23">
        <v>27.516999999999999</v>
      </c>
      <c r="DQ23">
        <v>21.204000000000001</v>
      </c>
      <c r="DR23">
        <v>13.590999999999999</v>
      </c>
      <c r="DS23">
        <v>11.647</v>
      </c>
      <c r="DT23">
        <v>19.856000000000002</v>
      </c>
      <c r="DU23">
        <v>32.122</v>
      </c>
      <c r="DV23">
        <v>29.945</v>
      </c>
      <c r="DW23">
        <v>2.1909999999999998</v>
      </c>
      <c r="DX23">
        <v>8.0860000000000003</v>
      </c>
      <c r="DY23">
        <v>14.331</v>
      </c>
      <c r="DZ23">
        <v>13.500999999999999</v>
      </c>
      <c r="EA23">
        <v>6.1269999999999998</v>
      </c>
      <c r="EB23">
        <v>31.396999999999998</v>
      </c>
      <c r="EC23">
        <v>9.609</v>
      </c>
      <c r="ED23">
        <v>2.774</v>
      </c>
      <c r="EE23">
        <v>33.18</v>
      </c>
      <c r="EF23">
        <v>30.106999999999999</v>
      </c>
      <c r="EG23">
        <v>1.8109999999999999</v>
      </c>
      <c r="EH23">
        <v>4.17</v>
      </c>
      <c r="EI23">
        <v>9.7789999999999999</v>
      </c>
      <c r="EJ23">
        <v>6.24</v>
      </c>
      <c r="EK23">
        <v>8.5589999999999993</v>
      </c>
      <c r="EL23">
        <v>16.989000000000001</v>
      </c>
      <c r="EM23">
        <v>11.329000000000001</v>
      </c>
      <c r="EN23">
        <v>11.074999999999999</v>
      </c>
      <c r="EO23">
        <v>9.8409999999999993</v>
      </c>
      <c r="EP23">
        <v>6.0869999999999997</v>
      </c>
      <c r="EQ23">
        <v>23.481000000000002</v>
      </c>
      <c r="ER23">
        <v>22.402999999999999</v>
      </c>
      <c r="ES23">
        <v>3.879</v>
      </c>
      <c r="ET23">
        <v>24.274999999999999</v>
      </c>
      <c r="EU23">
        <v>55.896000000000001</v>
      </c>
      <c r="EV23">
        <v>9.3339999999999996</v>
      </c>
      <c r="EW23">
        <v>16.471</v>
      </c>
      <c r="EX23">
        <v>13.426</v>
      </c>
      <c r="EY23">
        <v>18.413</v>
      </c>
      <c r="EZ23">
        <v>17.923999999999999</v>
      </c>
      <c r="FA23">
        <v>30.202000000000002</v>
      </c>
      <c r="FB23">
        <v>1.4490000000000001</v>
      </c>
      <c r="FC23">
        <v>0.79</v>
      </c>
      <c r="FD23">
        <v>4.0229999999999997</v>
      </c>
      <c r="FE23">
        <v>3.04</v>
      </c>
      <c r="FF23">
        <v>48.793999999999997</v>
      </c>
      <c r="FG23">
        <v>21.492999999999999</v>
      </c>
      <c r="FH23">
        <v>34.786999999999999</v>
      </c>
      <c r="FI23">
        <v>12.000999999999999</v>
      </c>
      <c r="FJ23">
        <v>1.798</v>
      </c>
      <c r="FK23">
        <v>69.673000000000002</v>
      </c>
      <c r="FL23">
        <v>27.466999999999999</v>
      </c>
      <c r="FM23">
        <v>12.637</v>
      </c>
      <c r="FN23">
        <v>2.9009999999999998</v>
      </c>
      <c r="FO23">
        <v>18.334</v>
      </c>
      <c r="FP23">
        <v>30.738</v>
      </c>
      <c r="FQ23">
        <v>3.8959999999999999</v>
      </c>
      <c r="FR23">
        <v>41.884</v>
      </c>
      <c r="FS23">
        <v>4.1120000000000001</v>
      </c>
      <c r="FT23">
        <v>2.718</v>
      </c>
      <c r="FU23">
        <v>28.425000000000001</v>
      </c>
      <c r="FV23">
        <v>16.445</v>
      </c>
      <c r="FW23">
        <v>8.0679999999999996</v>
      </c>
      <c r="FX23">
        <v>3.8370000000000002</v>
      </c>
      <c r="FY23">
        <v>5.8879999999999999</v>
      </c>
      <c r="FZ23">
        <v>11.223000000000001</v>
      </c>
      <c r="GA23">
        <v>20.27</v>
      </c>
      <c r="GB23">
        <v>9.5679999999999996</v>
      </c>
      <c r="GC23">
        <v>20.942</v>
      </c>
      <c r="GD23">
        <v>25.59</v>
      </c>
      <c r="GE23">
        <v>0.24</v>
      </c>
      <c r="GF23">
        <v>41.848999999999997</v>
      </c>
      <c r="GG23">
        <v>18.312999999999999</v>
      </c>
      <c r="GH23">
        <v>1.2509999999999999</v>
      </c>
      <c r="GI23">
        <v>43.978000000000002</v>
      </c>
      <c r="GJ23">
        <v>11.212</v>
      </c>
      <c r="GK23">
        <v>14.89</v>
      </c>
      <c r="GL23">
        <v>37.107999999999997</v>
      </c>
      <c r="GM23">
        <v>5.9560000000000004</v>
      </c>
      <c r="GN23">
        <v>1.5149999999999999</v>
      </c>
      <c r="GO23">
        <v>9.2070000000000007</v>
      </c>
      <c r="GP23">
        <v>7.6639999999999997</v>
      </c>
      <c r="GQ23">
        <v>3.1259999999999999</v>
      </c>
      <c r="GR23">
        <v>32.249000000000002</v>
      </c>
      <c r="GS23">
        <v>32.968000000000004</v>
      </c>
      <c r="GT23">
        <v>2.7389999999999999</v>
      </c>
      <c r="GU23">
        <v>13.122999999999999</v>
      </c>
      <c r="GV23">
        <v>23.882000000000001</v>
      </c>
      <c r="GW23">
        <v>27.244</v>
      </c>
      <c r="GX23">
        <v>5.6749999999999998</v>
      </c>
      <c r="GY23">
        <v>4.9880000000000004</v>
      </c>
      <c r="GZ23">
        <v>21.876999999999999</v>
      </c>
      <c r="HA23">
        <v>7.73</v>
      </c>
      <c r="HB23">
        <v>4.1970000000000001</v>
      </c>
      <c r="HC23">
        <v>4.1970000000000001</v>
      </c>
      <c r="HD23">
        <v>22.042999999999999</v>
      </c>
      <c r="HE23">
        <v>2.0550000000000002</v>
      </c>
      <c r="HF23">
        <v>23.927</v>
      </c>
      <c r="HG23">
        <v>1.1950000000000001</v>
      </c>
      <c r="HH23">
        <v>0.99</v>
      </c>
      <c r="HI23">
        <v>10.699</v>
      </c>
      <c r="HJ23">
        <v>5.915</v>
      </c>
      <c r="HK23">
        <v>2.0150000000000001</v>
      </c>
      <c r="HL23">
        <v>34.401000000000003</v>
      </c>
      <c r="HM23">
        <v>10.68</v>
      </c>
      <c r="HN23">
        <v>0.39900000000000002</v>
      </c>
      <c r="HO23">
        <v>2.7669999999999999</v>
      </c>
      <c r="HP23">
        <v>2.1040000000000001</v>
      </c>
      <c r="HQ23">
        <v>11.798</v>
      </c>
      <c r="HR23">
        <v>11.246</v>
      </c>
      <c r="HS23">
        <v>6.9470000000000001</v>
      </c>
      <c r="HT23">
        <v>3.7010000000000001</v>
      </c>
      <c r="HU23">
        <v>10.759</v>
      </c>
      <c r="HV23">
        <v>14.138999999999999</v>
      </c>
      <c r="HW23">
        <v>8.1300000000000008</v>
      </c>
      <c r="HX23">
        <v>14.708</v>
      </c>
      <c r="HY23">
        <v>7.2469999999999999</v>
      </c>
      <c r="HZ23">
        <v>19.053999999999998</v>
      </c>
      <c r="IA23">
        <v>15.653</v>
      </c>
      <c r="IB23">
        <v>9.6509999999999998</v>
      </c>
      <c r="IC23">
        <v>10.381</v>
      </c>
      <c r="ID23">
        <v>9.4329999999999998</v>
      </c>
      <c r="IE23">
        <v>6.3920000000000003</v>
      </c>
      <c r="IF23">
        <v>7.82</v>
      </c>
      <c r="IG23">
        <v>11.347</v>
      </c>
      <c r="IH23">
        <v>21.850999999999999</v>
      </c>
      <c r="II23">
        <v>21.58</v>
      </c>
      <c r="IJ23">
        <v>57.984999999999999</v>
      </c>
      <c r="IK23">
        <v>7.9390000000000001</v>
      </c>
      <c r="IL23">
        <v>28.204999999999998</v>
      </c>
      <c r="IM23">
        <v>2.5249999999999999</v>
      </c>
      <c r="IN23">
        <v>26.166</v>
      </c>
      <c r="IO23">
        <v>31.097999999999999</v>
      </c>
      <c r="IP23">
        <v>8.6219999999999999</v>
      </c>
      <c r="IQ23">
        <v>25.841999999999999</v>
      </c>
      <c r="IR23">
        <v>0.94899999999999995</v>
      </c>
      <c r="IS23">
        <v>1.883</v>
      </c>
      <c r="IT23">
        <v>3.887</v>
      </c>
      <c r="IU23">
        <v>2.4590000000000001</v>
      </c>
      <c r="IV23">
        <v>35.015000000000001</v>
      </c>
      <c r="IW23">
        <v>4.0720000000000001</v>
      </c>
      <c r="IX23">
        <v>18.280999999999999</v>
      </c>
    </row>
    <row r="24" spans="1:258">
      <c r="A24">
        <v>5.5</v>
      </c>
      <c r="B24">
        <v>5.3280000000000003</v>
      </c>
      <c r="C24">
        <v>6.4509999999999996</v>
      </c>
      <c r="D24">
        <v>5.476</v>
      </c>
      <c r="E24">
        <v>7.6959999999999997</v>
      </c>
      <c r="F24">
        <v>33.78</v>
      </c>
      <c r="G24">
        <v>69.525999999999996</v>
      </c>
      <c r="H24">
        <v>22.074000000000002</v>
      </c>
      <c r="I24">
        <v>33.808</v>
      </c>
      <c r="J24">
        <v>10.65</v>
      </c>
      <c r="K24">
        <v>70.495000000000005</v>
      </c>
      <c r="L24">
        <v>19.637</v>
      </c>
      <c r="M24">
        <v>5.9610000000000003</v>
      </c>
      <c r="N24">
        <v>24.385999999999999</v>
      </c>
      <c r="O24">
        <v>19.149999999999999</v>
      </c>
      <c r="P24">
        <v>94.343000000000004</v>
      </c>
      <c r="Q24">
        <v>26.768000000000001</v>
      </c>
      <c r="R24">
        <v>9.9169999999999998</v>
      </c>
      <c r="S24">
        <v>9.74</v>
      </c>
      <c r="T24">
        <v>18.073</v>
      </c>
      <c r="U24">
        <v>25.388999999999999</v>
      </c>
      <c r="V24">
        <v>43.061999999999998</v>
      </c>
      <c r="W24">
        <v>19.529</v>
      </c>
      <c r="X24">
        <v>0.95199999999999996</v>
      </c>
      <c r="Y24">
        <v>79.369</v>
      </c>
      <c r="Z24">
        <v>4.7290000000000001</v>
      </c>
      <c r="AA24">
        <v>2.988</v>
      </c>
      <c r="AB24">
        <v>56.344000000000001</v>
      </c>
      <c r="AC24">
        <v>1.355</v>
      </c>
      <c r="AD24">
        <v>47.009</v>
      </c>
      <c r="AE24">
        <v>19.335999999999999</v>
      </c>
      <c r="AF24">
        <v>19.038</v>
      </c>
      <c r="AG24">
        <v>12.093999999999999</v>
      </c>
      <c r="AH24">
        <v>0.61099999999999999</v>
      </c>
      <c r="AI24">
        <v>24.09</v>
      </c>
      <c r="AJ24">
        <v>19.286999999999999</v>
      </c>
      <c r="AK24">
        <v>25.821000000000002</v>
      </c>
      <c r="AL24">
        <v>39.414999999999999</v>
      </c>
      <c r="AM24">
        <v>27.7</v>
      </c>
      <c r="AN24">
        <v>34.987000000000002</v>
      </c>
      <c r="AO24">
        <v>11.29</v>
      </c>
      <c r="AP24">
        <v>5.7610000000000001</v>
      </c>
      <c r="AQ24">
        <v>34.755000000000003</v>
      </c>
      <c r="AR24">
        <v>54.804000000000002</v>
      </c>
      <c r="AS24">
        <v>23.050999999999998</v>
      </c>
      <c r="AT24">
        <v>21.312000000000001</v>
      </c>
      <c r="AU24">
        <v>22.155999999999999</v>
      </c>
      <c r="AV24">
        <v>21.216000000000001</v>
      </c>
      <c r="AW24">
        <v>18.036000000000001</v>
      </c>
      <c r="AX24">
        <v>4.3360000000000003</v>
      </c>
      <c r="AY24">
        <v>12.089</v>
      </c>
      <c r="AZ24">
        <v>5.8029999999999999</v>
      </c>
      <c r="BA24">
        <v>11.071999999999999</v>
      </c>
      <c r="BB24">
        <v>1.1919999999999999</v>
      </c>
      <c r="BC24">
        <v>58.747999999999998</v>
      </c>
      <c r="BD24">
        <v>8.7550000000000008</v>
      </c>
      <c r="BE24">
        <v>21.263000000000002</v>
      </c>
      <c r="BF24">
        <v>2.38</v>
      </c>
      <c r="BG24">
        <v>4.2069999999999999</v>
      </c>
      <c r="BH24">
        <v>7.7229999999999999</v>
      </c>
      <c r="BI24">
        <v>44.792000000000002</v>
      </c>
      <c r="BJ24">
        <v>8.6150000000000002</v>
      </c>
      <c r="BK24">
        <v>19.158999999999999</v>
      </c>
      <c r="BL24">
        <v>6.617</v>
      </c>
      <c r="BM24">
        <v>30.042999999999999</v>
      </c>
      <c r="BN24">
        <v>22.533000000000001</v>
      </c>
      <c r="BO24">
        <v>22.488</v>
      </c>
      <c r="BP24">
        <v>35.436</v>
      </c>
      <c r="BQ24">
        <v>10.750999999999999</v>
      </c>
      <c r="BR24">
        <v>9.2650000000000006</v>
      </c>
      <c r="BS24">
        <v>10.115</v>
      </c>
      <c r="BT24">
        <v>16.931000000000001</v>
      </c>
      <c r="BU24">
        <v>47.337000000000003</v>
      </c>
      <c r="BV24">
        <v>5.8760000000000003</v>
      </c>
      <c r="BW24">
        <v>5.548</v>
      </c>
      <c r="BX24">
        <v>0.67200000000000004</v>
      </c>
      <c r="BY24">
        <v>4.1970000000000001</v>
      </c>
      <c r="BZ24">
        <v>1.2310000000000001</v>
      </c>
      <c r="CA24">
        <v>5.335</v>
      </c>
      <c r="CB24">
        <v>7.7619999999999996</v>
      </c>
      <c r="CC24">
        <v>23.899000000000001</v>
      </c>
      <c r="CD24">
        <v>5.3019999999999996</v>
      </c>
      <c r="CE24">
        <v>32.737000000000002</v>
      </c>
      <c r="CF24">
        <v>30.113</v>
      </c>
      <c r="CG24">
        <v>1.772</v>
      </c>
      <c r="CH24">
        <v>50.664999999999999</v>
      </c>
      <c r="CI24">
        <v>7.8079999999999998</v>
      </c>
      <c r="CJ24">
        <v>4.9969999999999999</v>
      </c>
      <c r="CK24">
        <v>20.690999999999999</v>
      </c>
      <c r="CL24">
        <v>9.8979999999999997</v>
      </c>
      <c r="CM24">
        <v>3.5680000000000001</v>
      </c>
      <c r="CN24">
        <v>12.327999999999999</v>
      </c>
      <c r="CO24">
        <v>23.869</v>
      </c>
      <c r="CP24">
        <v>32.49</v>
      </c>
      <c r="CQ24">
        <v>5.1829999999999998</v>
      </c>
      <c r="CR24">
        <v>6.0069999999999997</v>
      </c>
      <c r="CS24">
        <v>2.23</v>
      </c>
      <c r="CT24">
        <v>8.2119999999999997</v>
      </c>
      <c r="CU24">
        <v>38.957999999999998</v>
      </c>
      <c r="CV24">
        <v>5.3769999999999998</v>
      </c>
      <c r="CW24">
        <v>1.4279999999999999</v>
      </c>
      <c r="CX24">
        <v>16.53</v>
      </c>
      <c r="CY24">
        <v>14.45</v>
      </c>
      <c r="CZ24">
        <v>3.9929999999999999</v>
      </c>
      <c r="DA24">
        <v>6.883</v>
      </c>
      <c r="DB24">
        <v>1.756</v>
      </c>
      <c r="DC24">
        <v>3.4249999999999998</v>
      </c>
      <c r="DD24">
        <v>3.4390000000000001</v>
      </c>
      <c r="DE24">
        <v>7.7229999999999999</v>
      </c>
      <c r="DF24">
        <v>3.2949999999999999</v>
      </c>
      <c r="DG24">
        <v>21.768000000000001</v>
      </c>
      <c r="DH24">
        <v>3.1360000000000001</v>
      </c>
      <c r="DI24">
        <v>7.8490000000000002</v>
      </c>
      <c r="DJ24">
        <v>43.16</v>
      </c>
      <c r="DK24">
        <v>44.146999999999998</v>
      </c>
      <c r="DL24">
        <v>22.495000000000001</v>
      </c>
      <c r="DM24">
        <v>2.8050000000000002</v>
      </c>
      <c r="DN24">
        <v>4.8959999999999999</v>
      </c>
      <c r="DO24">
        <v>15.271000000000001</v>
      </c>
      <c r="DP24">
        <v>27.658000000000001</v>
      </c>
      <c r="DQ24">
        <v>21.184999999999999</v>
      </c>
      <c r="DR24">
        <v>13.548999999999999</v>
      </c>
      <c r="DS24">
        <v>11.779</v>
      </c>
      <c r="DT24">
        <v>19.867000000000001</v>
      </c>
      <c r="DU24">
        <v>32.073999999999998</v>
      </c>
      <c r="DV24">
        <v>29.715</v>
      </c>
      <c r="DW24">
        <v>2.2400000000000002</v>
      </c>
      <c r="DX24">
        <v>8.3030000000000008</v>
      </c>
      <c r="DY24">
        <v>14.577999999999999</v>
      </c>
      <c r="DZ24">
        <v>13.722</v>
      </c>
      <c r="EA24">
        <v>5.9610000000000003</v>
      </c>
      <c r="EB24">
        <v>31.574000000000002</v>
      </c>
      <c r="EC24">
        <v>9.7859999999999996</v>
      </c>
      <c r="ED24">
        <v>2.8860000000000001</v>
      </c>
      <c r="EE24">
        <v>33.167000000000002</v>
      </c>
      <c r="EF24">
        <v>29.710999999999999</v>
      </c>
      <c r="EG24">
        <v>1.831</v>
      </c>
      <c r="EH24">
        <v>4.2279999999999998</v>
      </c>
      <c r="EI24">
        <v>9.7590000000000003</v>
      </c>
      <c r="EJ24">
        <v>6.3449999999999998</v>
      </c>
      <c r="EK24">
        <v>8.4949999999999992</v>
      </c>
      <c r="EL24">
        <v>16.908000000000001</v>
      </c>
      <c r="EM24">
        <v>11.239000000000001</v>
      </c>
      <c r="EN24">
        <v>10.372</v>
      </c>
      <c r="EO24">
        <v>10.053000000000001</v>
      </c>
      <c r="EP24">
        <v>6.226</v>
      </c>
      <c r="EQ24">
        <v>23.443999999999999</v>
      </c>
      <c r="ER24">
        <v>22.291</v>
      </c>
      <c r="ES24">
        <v>4.0309999999999997</v>
      </c>
      <c r="ET24">
        <v>24.484999999999999</v>
      </c>
      <c r="EU24">
        <v>55.84</v>
      </c>
      <c r="EV24">
        <v>9.1039999999999992</v>
      </c>
      <c r="EW24">
        <v>16.382000000000001</v>
      </c>
      <c r="EX24">
        <v>13.137</v>
      </c>
      <c r="EY24">
        <v>18.457999999999998</v>
      </c>
      <c r="EZ24">
        <v>17.808</v>
      </c>
      <c r="FA24">
        <v>30.238</v>
      </c>
      <c r="FB24">
        <v>1.5369999999999999</v>
      </c>
      <c r="FC24">
        <v>0.73299999999999998</v>
      </c>
      <c r="FD24">
        <v>3.9620000000000002</v>
      </c>
      <c r="FE24">
        <v>2.8250000000000002</v>
      </c>
      <c r="FF24">
        <v>48.850999999999999</v>
      </c>
      <c r="FG24">
        <v>21.385999999999999</v>
      </c>
      <c r="FH24">
        <v>34.651000000000003</v>
      </c>
      <c r="FI24">
        <v>11.978</v>
      </c>
      <c r="FJ24">
        <v>1.577</v>
      </c>
      <c r="FK24">
        <v>68.322000000000003</v>
      </c>
      <c r="FL24">
        <v>27.239000000000001</v>
      </c>
      <c r="FM24">
        <v>12.587999999999999</v>
      </c>
      <c r="FN24">
        <v>2.8239999999999998</v>
      </c>
      <c r="FO24">
        <v>17.797999999999998</v>
      </c>
      <c r="FP24">
        <v>31.802</v>
      </c>
      <c r="FQ24">
        <v>4.08</v>
      </c>
      <c r="FR24">
        <v>42.627000000000002</v>
      </c>
      <c r="FS24">
        <v>4.1070000000000002</v>
      </c>
      <c r="FT24">
        <v>2.8130000000000002</v>
      </c>
      <c r="FU24">
        <v>29.077000000000002</v>
      </c>
      <c r="FV24">
        <v>16.905999999999999</v>
      </c>
      <c r="FW24">
        <v>8.2910000000000004</v>
      </c>
      <c r="FX24">
        <v>3.7679999999999998</v>
      </c>
      <c r="FY24">
        <v>6.1689999999999996</v>
      </c>
      <c r="FZ24">
        <v>11.592000000000001</v>
      </c>
      <c r="GA24">
        <v>20.931999999999999</v>
      </c>
      <c r="GB24">
        <v>9.6950000000000003</v>
      </c>
      <c r="GC24">
        <v>21.120999999999999</v>
      </c>
      <c r="GD24">
        <v>25.550999999999998</v>
      </c>
      <c r="GE24">
        <v>-6.9000000000000006E-2</v>
      </c>
      <c r="GF24">
        <v>41.826000000000001</v>
      </c>
      <c r="GG24">
        <v>18.507999999999999</v>
      </c>
      <c r="GH24">
        <v>1.5760000000000001</v>
      </c>
      <c r="GI24">
        <v>44.472999999999999</v>
      </c>
      <c r="GJ24">
        <v>11.417</v>
      </c>
      <c r="GK24">
        <v>15.317</v>
      </c>
      <c r="GL24">
        <v>37.207000000000001</v>
      </c>
      <c r="GM24">
        <v>6.0460000000000003</v>
      </c>
      <c r="GN24">
        <v>1.5680000000000001</v>
      </c>
      <c r="GO24">
        <v>9.5380000000000003</v>
      </c>
      <c r="GP24">
        <v>7.5510000000000002</v>
      </c>
      <c r="GQ24">
        <v>3.0350000000000001</v>
      </c>
      <c r="GR24">
        <v>32.234000000000002</v>
      </c>
      <c r="GS24">
        <v>32.776000000000003</v>
      </c>
      <c r="GT24">
        <v>2.7930000000000001</v>
      </c>
      <c r="GU24">
        <v>13.326000000000001</v>
      </c>
      <c r="GV24">
        <v>24.202999999999999</v>
      </c>
      <c r="GW24">
        <v>27.513000000000002</v>
      </c>
      <c r="GX24">
        <v>5.8129999999999997</v>
      </c>
      <c r="GY24">
        <v>5.0030000000000001</v>
      </c>
      <c r="GZ24">
        <v>22.231000000000002</v>
      </c>
      <c r="HA24">
        <v>7.8609999999999998</v>
      </c>
      <c r="HB24">
        <v>4.3730000000000002</v>
      </c>
      <c r="HC24">
        <v>4.274</v>
      </c>
      <c r="HD24">
        <v>22.158000000000001</v>
      </c>
      <c r="HE24">
        <v>2.2559999999999998</v>
      </c>
      <c r="HF24">
        <v>23.052</v>
      </c>
      <c r="HG24">
        <v>1.286</v>
      </c>
      <c r="HH24">
        <v>1.1930000000000001</v>
      </c>
      <c r="HI24">
        <v>10.84</v>
      </c>
      <c r="HJ24">
        <v>5.867</v>
      </c>
      <c r="HK24">
        <v>2.2269999999999999</v>
      </c>
      <c r="HL24">
        <v>34.515000000000001</v>
      </c>
      <c r="HM24">
        <v>10.244999999999999</v>
      </c>
      <c r="HN24">
        <v>0.376</v>
      </c>
      <c r="HO24">
        <v>2.72</v>
      </c>
      <c r="HP24">
        <v>2.0619999999999998</v>
      </c>
      <c r="HQ24">
        <v>11.599</v>
      </c>
      <c r="HR24">
        <v>11.23</v>
      </c>
      <c r="HS24">
        <v>6.8470000000000004</v>
      </c>
      <c r="HT24">
        <v>3.7469999999999999</v>
      </c>
      <c r="HU24">
        <v>10.8</v>
      </c>
      <c r="HV24">
        <v>13.862</v>
      </c>
      <c r="HW24">
        <v>8.1479999999999997</v>
      </c>
      <c r="HX24">
        <v>14.946999999999999</v>
      </c>
      <c r="HY24">
        <v>6.9820000000000002</v>
      </c>
      <c r="HZ24">
        <v>19.082000000000001</v>
      </c>
      <c r="IA24">
        <v>15.82</v>
      </c>
      <c r="IB24">
        <v>9.7629999999999999</v>
      </c>
      <c r="IC24">
        <v>10.331</v>
      </c>
      <c r="ID24">
        <v>9.4789999999999992</v>
      </c>
      <c r="IE24">
        <v>6.2670000000000003</v>
      </c>
      <c r="IF24">
        <v>7.702</v>
      </c>
      <c r="IG24">
        <v>11.616</v>
      </c>
      <c r="IH24">
        <v>21.738</v>
      </c>
      <c r="II24">
        <v>21.774000000000001</v>
      </c>
      <c r="IJ24">
        <v>58.079000000000001</v>
      </c>
      <c r="IK24">
        <v>7.944</v>
      </c>
      <c r="IL24">
        <v>28.199000000000002</v>
      </c>
      <c r="IM24">
        <v>2.3849999999999998</v>
      </c>
      <c r="IN24">
        <v>26.472000000000001</v>
      </c>
      <c r="IO24">
        <v>31.148</v>
      </c>
      <c r="IP24">
        <v>8.5980000000000008</v>
      </c>
      <c r="IQ24">
        <v>25.951000000000001</v>
      </c>
      <c r="IR24">
        <v>0.79</v>
      </c>
      <c r="IS24">
        <v>1.7569999999999999</v>
      </c>
      <c r="IT24">
        <v>3.7730000000000001</v>
      </c>
      <c r="IU24">
        <v>2.5990000000000002</v>
      </c>
      <c r="IV24">
        <v>35.18</v>
      </c>
      <c r="IW24">
        <v>4.0739999999999998</v>
      </c>
      <c r="IX24">
        <v>18.312999999999999</v>
      </c>
    </row>
    <row r="25" spans="1:258">
      <c r="A25">
        <v>5.75</v>
      </c>
      <c r="B25">
        <v>5.1740000000000004</v>
      </c>
      <c r="C25">
        <v>6.4390000000000001</v>
      </c>
      <c r="D25">
        <v>5.3659999999999997</v>
      </c>
      <c r="E25">
        <v>7.5709999999999997</v>
      </c>
      <c r="F25">
        <v>33.716999999999999</v>
      </c>
      <c r="G25">
        <v>69.141000000000005</v>
      </c>
      <c r="H25">
        <v>22.013000000000002</v>
      </c>
      <c r="I25">
        <v>33.67</v>
      </c>
      <c r="J25">
        <v>10.535</v>
      </c>
      <c r="K25">
        <v>70.376999999999995</v>
      </c>
      <c r="L25">
        <v>19.643999999999998</v>
      </c>
      <c r="M25">
        <v>6.0759999999999996</v>
      </c>
      <c r="N25">
        <v>24.422999999999998</v>
      </c>
      <c r="O25">
        <v>19.18</v>
      </c>
      <c r="P25">
        <v>94.683000000000007</v>
      </c>
      <c r="Q25">
        <v>26.419</v>
      </c>
      <c r="R25">
        <v>9.7940000000000005</v>
      </c>
      <c r="S25">
        <v>9.577</v>
      </c>
      <c r="T25">
        <v>17.875</v>
      </c>
      <c r="U25">
        <v>25.446999999999999</v>
      </c>
      <c r="V25">
        <v>42.85</v>
      </c>
      <c r="W25">
        <v>19.437999999999999</v>
      </c>
      <c r="X25">
        <v>1.0920000000000001</v>
      </c>
      <c r="Y25">
        <v>78.328000000000003</v>
      </c>
      <c r="Z25">
        <v>4.6829999999999998</v>
      </c>
      <c r="AA25">
        <v>3.1</v>
      </c>
      <c r="AB25">
        <v>56.024999999999999</v>
      </c>
      <c r="AC25">
        <v>1.202</v>
      </c>
      <c r="AD25">
        <v>46.231000000000002</v>
      </c>
      <c r="AE25">
        <v>19.13</v>
      </c>
      <c r="AF25">
        <v>19.117000000000001</v>
      </c>
      <c r="AG25">
        <v>12.202999999999999</v>
      </c>
      <c r="AH25">
        <v>0.59</v>
      </c>
      <c r="AI25">
        <v>24.353000000000002</v>
      </c>
      <c r="AJ25">
        <v>19.105</v>
      </c>
      <c r="AK25">
        <v>26.039000000000001</v>
      </c>
      <c r="AL25">
        <v>39.512999999999998</v>
      </c>
      <c r="AM25">
        <v>27.911000000000001</v>
      </c>
      <c r="AN25">
        <v>34.94</v>
      </c>
      <c r="AO25">
        <v>11.521000000000001</v>
      </c>
      <c r="AP25">
        <v>5.6390000000000002</v>
      </c>
      <c r="AQ25">
        <v>34.768999999999998</v>
      </c>
      <c r="AR25">
        <v>57.548000000000002</v>
      </c>
      <c r="AS25">
        <v>22.995999999999999</v>
      </c>
      <c r="AT25">
        <v>21.47</v>
      </c>
      <c r="AU25">
        <v>22.501000000000001</v>
      </c>
      <c r="AV25">
        <v>21.408000000000001</v>
      </c>
      <c r="AW25">
        <v>18.117000000000001</v>
      </c>
      <c r="AX25">
        <v>4.5019999999999998</v>
      </c>
      <c r="AY25">
        <v>12.422000000000001</v>
      </c>
      <c r="AZ25">
        <v>5.8810000000000002</v>
      </c>
      <c r="BA25">
        <v>11.058999999999999</v>
      </c>
      <c r="BB25">
        <v>1.343</v>
      </c>
      <c r="BC25">
        <v>59.084000000000003</v>
      </c>
      <c r="BD25">
        <v>8.9009999999999998</v>
      </c>
      <c r="BE25">
        <v>21.324999999999999</v>
      </c>
      <c r="BF25">
        <v>2.3719999999999999</v>
      </c>
      <c r="BG25">
        <v>4.0960000000000001</v>
      </c>
      <c r="BH25">
        <v>7.7850000000000001</v>
      </c>
      <c r="BI25">
        <v>44.63</v>
      </c>
      <c r="BJ25">
        <v>8.65</v>
      </c>
      <c r="BK25">
        <v>19.321000000000002</v>
      </c>
      <c r="BL25">
        <v>6.6420000000000003</v>
      </c>
      <c r="BM25">
        <v>30.207999999999998</v>
      </c>
      <c r="BN25">
        <v>23.116</v>
      </c>
      <c r="BO25">
        <v>22.852</v>
      </c>
      <c r="BP25">
        <v>35.667999999999999</v>
      </c>
      <c r="BQ25">
        <v>10.71</v>
      </c>
      <c r="BR25">
        <v>9.3919999999999995</v>
      </c>
      <c r="BS25">
        <v>10.285</v>
      </c>
      <c r="BT25">
        <v>16.709</v>
      </c>
      <c r="BU25">
        <v>47.12</v>
      </c>
      <c r="BV25">
        <v>5.7619999999999996</v>
      </c>
      <c r="BW25">
        <v>5.71</v>
      </c>
      <c r="BX25">
        <v>0.53400000000000003</v>
      </c>
      <c r="BY25">
        <v>4.2640000000000002</v>
      </c>
      <c r="BZ25">
        <v>1.264</v>
      </c>
      <c r="CA25">
        <v>5.3959999999999999</v>
      </c>
      <c r="CB25">
        <v>7.7939999999999996</v>
      </c>
      <c r="CC25">
        <v>24.184000000000001</v>
      </c>
      <c r="CD25">
        <v>5.4379999999999997</v>
      </c>
      <c r="CE25">
        <v>32.729999999999997</v>
      </c>
      <c r="CF25">
        <v>30.023</v>
      </c>
      <c r="CG25">
        <v>1.762</v>
      </c>
      <c r="CH25">
        <v>50.72</v>
      </c>
      <c r="CI25">
        <v>7.8109999999999999</v>
      </c>
      <c r="CJ25">
        <v>5.0359999999999996</v>
      </c>
      <c r="CK25">
        <v>20.567</v>
      </c>
      <c r="CL25">
        <v>9.9610000000000003</v>
      </c>
      <c r="CM25">
        <v>3.7160000000000002</v>
      </c>
      <c r="CN25">
        <v>12.205</v>
      </c>
      <c r="CO25">
        <v>23.637</v>
      </c>
      <c r="CP25">
        <v>32.387999999999998</v>
      </c>
      <c r="CQ25">
        <v>5.1639999999999997</v>
      </c>
      <c r="CR25">
        <v>6.0170000000000003</v>
      </c>
      <c r="CS25">
        <v>2.3180000000000001</v>
      </c>
      <c r="CT25">
        <v>8.3190000000000008</v>
      </c>
      <c r="CU25">
        <v>38.656999999999996</v>
      </c>
      <c r="CV25">
        <v>5.4880000000000004</v>
      </c>
      <c r="CW25">
        <v>1.472</v>
      </c>
      <c r="CX25">
        <v>16.571999999999999</v>
      </c>
      <c r="CY25">
        <v>14.497</v>
      </c>
      <c r="CZ25">
        <v>4.1349999999999998</v>
      </c>
      <c r="DA25">
        <v>6.88</v>
      </c>
      <c r="DB25">
        <v>1.8939999999999999</v>
      </c>
      <c r="DC25">
        <v>3.5960000000000001</v>
      </c>
      <c r="DD25">
        <v>3.5259999999999998</v>
      </c>
      <c r="DE25">
        <v>7.7750000000000004</v>
      </c>
      <c r="DF25">
        <v>3.1869999999999998</v>
      </c>
      <c r="DG25">
        <v>21.815000000000001</v>
      </c>
      <c r="DH25">
        <v>3.073</v>
      </c>
      <c r="DI25">
        <v>8.2200000000000006</v>
      </c>
      <c r="DJ25">
        <v>42.531999999999996</v>
      </c>
      <c r="DK25">
        <v>43.917999999999999</v>
      </c>
      <c r="DL25">
        <v>23.196000000000002</v>
      </c>
      <c r="DM25">
        <v>2.9319999999999999</v>
      </c>
      <c r="DN25">
        <v>4.8719999999999999</v>
      </c>
      <c r="DO25">
        <v>15.323</v>
      </c>
      <c r="DP25">
        <v>27.399000000000001</v>
      </c>
      <c r="DQ25">
        <v>21.591000000000001</v>
      </c>
      <c r="DR25">
        <v>13.973000000000001</v>
      </c>
      <c r="DS25">
        <v>11.798999999999999</v>
      </c>
      <c r="DT25">
        <v>20.305</v>
      </c>
      <c r="DU25">
        <v>31.972000000000001</v>
      </c>
      <c r="DV25">
        <v>29.634</v>
      </c>
      <c r="DW25">
        <v>2.0230000000000001</v>
      </c>
      <c r="DX25">
        <v>8.6890000000000001</v>
      </c>
      <c r="DY25">
        <v>15.205</v>
      </c>
      <c r="DZ25">
        <v>13.884</v>
      </c>
      <c r="EA25">
        <v>6.2709999999999999</v>
      </c>
      <c r="EB25">
        <v>31.588999999999999</v>
      </c>
      <c r="EC25">
        <v>9.5459999999999994</v>
      </c>
      <c r="ED25">
        <v>2.8679999999999999</v>
      </c>
      <c r="EE25">
        <v>33.127000000000002</v>
      </c>
      <c r="EF25">
        <v>29.893000000000001</v>
      </c>
      <c r="EG25">
        <v>1.9350000000000001</v>
      </c>
      <c r="EH25">
        <v>4.3339999999999996</v>
      </c>
      <c r="EI25">
        <v>9.766</v>
      </c>
      <c r="EJ25">
        <v>6.4</v>
      </c>
      <c r="EK25">
        <v>8.5470000000000006</v>
      </c>
      <c r="EL25">
        <v>16.975000000000001</v>
      </c>
      <c r="EM25">
        <v>11.3</v>
      </c>
      <c r="EN25">
        <v>10.236000000000001</v>
      </c>
      <c r="EO25">
        <v>10.457000000000001</v>
      </c>
      <c r="EP25">
        <v>6.0019999999999998</v>
      </c>
      <c r="EQ25">
        <v>23.521999999999998</v>
      </c>
      <c r="ER25">
        <v>22.37</v>
      </c>
      <c r="ES25">
        <v>3.875</v>
      </c>
      <c r="ET25">
        <v>24.146999999999998</v>
      </c>
      <c r="EU25">
        <v>56.494999999999997</v>
      </c>
      <c r="EV25">
        <v>9.3510000000000009</v>
      </c>
      <c r="EW25">
        <v>16.602</v>
      </c>
      <c r="EX25">
        <v>13.247999999999999</v>
      </c>
      <c r="EY25">
        <v>18.54</v>
      </c>
      <c r="EZ25">
        <v>17.972999999999999</v>
      </c>
      <c r="FA25">
        <v>30.337</v>
      </c>
      <c r="FB25">
        <v>1.5660000000000001</v>
      </c>
      <c r="FC25">
        <v>0.59099999999999997</v>
      </c>
      <c r="FD25">
        <v>4.1449999999999996</v>
      </c>
      <c r="FE25">
        <v>2.9550000000000001</v>
      </c>
      <c r="FF25">
        <v>50.206000000000003</v>
      </c>
      <c r="FG25">
        <v>21.591000000000001</v>
      </c>
      <c r="FH25">
        <v>34.637999999999998</v>
      </c>
      <c r="FI25">
        <v>11.948</v>
      </c>
      <c r="FJ25">
        <v>1.8420000000000001</v>
      </c>
      <c r="FK25">
        <v>69.356999999999999</v>
      </c>
      <c r="FL25">
        <v>27.14</v>
      </c>
      <c r="FM25">
        <v>12.472</v>
      </c>
      <c r="FN25">
        <v>2.9910000000000001</v>
      </c>
      <c r="FO25">
        <v>18.094000000000001</v>
      </c>
      <c r="FP25">
        <v>31.573</v>
      </c>
      <c r="FQ25">
        <v>3.8519999999999999</v>
      </c>
      <c r="FR25">
        <v>42.555999999999997</v>
      </c>
      <c r="FS25">
        <v>4.2859999999999996</v>
      </c>
      <c r="FT25">
        <v>2.7829999999999999</v>
      </c>
      <c r="FU25">
        <v>29.244</v>
      </c>
      <c r="FV25">
        <v>17.015000000000001</v>
      </c>
      <c r="FW25">
        <v>8.4309999999999992</v>
      </c>
      <c r="FX25">
        <v>3.601</v>
      </c>
      <c r="FY25">
        <v>6.0570000000000004</v>
      </c>
      <c r="FZ25">
        <v>11.535</v>
      </c>
      <c r="GA25">
        <v>20.564</v>
      </c>
      <c r="GB25">
        <v>9.5879999999999992</v>
      </c>
      <c r="GC25">
        <v>21.14</v>
      </c>
      <c r="GD25">
        <v>25.202000000000002</v>
      </c>
      <c r="GE25">
        <v>0.255</v>
      </c>
      <c r="GF25">
        <v>41.213000000000001</v>
      </c>
      <c r="GG25">
        <v>18.196999999999999</v>
      </c>
      <c r="GH25">
        <v>1.194</v>
      </c>
      <c r="GI25">
        <v>43.350999999999999</v>
      </c>
      <c r="GJ25">
        <v>11.023</v>
      </c>
      <c r="GK25">
        <v>14.57</v>
      </c>
      <c r="GL25">
        <v>37.723999999999997</v>
      </c>
      <c r="GM25">
        <v>6.0750000000000002</v>
      </c>
      <c r="GN25">
        <v>1.6559999999999999</v>
      </c>
      <c r="GO25">
        <v>9.5380000000000003</v>
      </c>
      <c r="GP25">
        <v>7.5970000000000004</v>
      </c>
      <c r="GQ25">
        <v>3.242</v>
      </c>
      <c r="GR25">
        <v>32.084000000000003</v>
      </c>
      <c r="GS25">
        <v>32.387</v>
      </c>
      <c r="GT25">
        <v>3.081</v>
      </c>
      <c r="GU25">
        <v>13.144</v>
      </c>
      <c r="GV25">
        <v>23.991</v>
      </c>
      <c r="GW25">
        <v>27.152999999999999</v>
      </c>
      <c r="GX25">
        <v>5.9359999999999999</v>
      </c>
      <c r="GY25">
        <v>5.0709999999999997</v>
      </c>
      <c r="GZ25">
        <v>22.350999999999999</v>
      </c>
      <c r="HA25">
        <v>7.8419999999999996</v>
      </c>
      <c r="HB25">
        <v>4.431</v>
      </c>
      <c r="HC25">
        <v>4.4580000000000002</v>
      </c>
      <c r="HD25">
        <v>22.286999999999999</v>
      </c>
      <c r="HE25">
        <v>2.2679999999999998</v>
      </c>
      <c r="HF25">
        <v>22.794</v>
      </c>
      <c r="HG25">
        <v>1.2430000000000001</v>
      </c>
      <c r="HH25">
        <v>1.0329999999999999</v>
      </c>
      <c r="HI25">
        <v>10.837999999999999</v>
      </c>
      <c r="HJ25">
        <v>5.9569999999999999</v>
      </c>
      <c r="HK25">
        <v>2.2959999999999998</v>
      </c>
      <c r="HL25">
        <v>34.710999999999999</v>
      </c>
      <c r="HM25">
        <v>10.542</v>
      </c>
      <c r="HN25">
        <v>0.374</v>
      </c>
      <c r="HO25">
        <v>2.7970000000000002</v>
      </c>
      <c r="HP25">
        <v>2.1259999999999999</v>
      </c>
      <c r="HQ25">
        <v>11.808</v>
      </c>
      <c r="HR25">
        <v>11.375999999999999</v>
      </c>
      <c r="HS25">
        <v>6.9779999999999998</v>
      </c>
      <c r="HT25">
        <v>3.746</v>
      </c>
      <c r="HU25">
        <v>10.824</v>
      </c>
      <c r="HV25">
        <v>14.111000000000001</v>
      </c>
      <c r="HW25">
        <v>8.2810000000000006</v>
      </c>
      <c r="HX25">
        <v>14.646000000000001</v>
      </c>
      <c r="HY25">
        <v>7.1040000000000001</v>
      </c>
      <c r="HZ25">
        <v>19.236000000000001</v>
      </c>
      <c r="IA25">
        <v>16.169</v>
      </c>
      <c r="IB25">
        <v>9.9260000000000002</v>
      </c>
      <c r="IC25">
        <v>10.535</v>
      </c>
      <c r="ID25">
        <v>9.3849999999999998</v>
      </c>
      <c r="IE25">
        <v>6.3719999999999999</v>
      </c>
      <c r="IF25">
        <v>7.782</v>
      </c>
      <c r="IG25">
        <v>11.452</v>
      </c>
      <c r="IH25">
        <v>21.449000000000002</v>
      </c>
      <c r="II25">
        <v>21.658000000000001</v>
      </c>
      <c r="IJ25">
        <v>56.968000000000004</v>
      </c>
      <c r="IK25">
        <v>7.9859999999999998</v>
      </c>
      <c r="IL25">
        <v>28.039000000000001</v>
      </c>
      <c r="IM25">
        <v>2.4209999999999998</v>
      </c>
      <c r="IN25">
        <v>26.25</v>
      </c>
      <c r="IO25">
        <v>31.463000000000001</v>
      </c>
      <c r="IP25">
        <v>8.65</v>
      </c>
      <c r="IQ25">
        <v>26.27</v>
      </c>
      <c r="IR25">
        <v>0.69</v>
      </c>
      <c r="IS25">
        <v>1.8620000000000001</v>
      </c>
      <c r="IT25">
        <v>3.8730000000000002</v>
      </c>
      <c r="IU25">
        <v>2.5310000000000001</v>
      </c>
      <c r="IV25">
        <v>35.664000000000001</v>
      </c>
      <c r="IW25">
        <v>4.3330000000000002</v>
      </c>
      <c r="IX25">
        <v>18.466999999999999</v>
      </c>
    </row>
    <row r="26" spans="1:258">
      <c r="A26">
        <v>6</v>
      </c>
      <c r="B26">
        <v>5.0350000000000001</v>
      </c>
      <c r="C26">
        <v>6.556</v>
      </c>
      <c r="D26">
        <v>5.3440000000000003</v>
      </c>
      <c r="E26">
        <v>7.5049999999999999</v>
      </c>
      <c r="F26">
        <v>33.819000000000003</v>
      </c>
      <c r="G26">
        <v>69.698999999999998</v>
      </c>
      <c r="H26">
        <v>21.82</v>
      </c>
      <c r="I26">
        <v>33.896999999999998</v>
      </c>
      <c r="J26">
        <v>10.68</v>
      </c>
      <c r="K26">
        <v>71.225999999999999</v>
      </c>
      <c r="L26">
        <v>19.483000000000001</v>
      </c>
      <c r="M26">
        <v>6.1130000000000004</v>
      </c>
      <c r="N26">
        <v>24.484999999999999</v>
      </c>
      <c r="O26">
        <v>19.233000000000001</v>
      </c>
      <c r="P26">
        <v>95.414000000000001</v>
      </c>
      <c r="Q26">
        <v>26.754999999999999</v>
      </c>
      <c r="R26">
        <v>9.9770000000000003</v>
      </c>
      <c r="S26">
        <v>9.7859999999999996</v>
      </c>
      <c r="T26">
        <v>17.646000000000001</v>
      </c>
      <c r="U26">
        <v>25.664000000000001</v>
      </c>
      <c r="V26">
        <v>43.109000000000002</v>
      </c>
      <c r="W26">
        <v>19.646999999999998</v>
      </c>
      <c r="X26">
        <v>1.046</v>
      </c>
      <c r="Y26">
        <v>79.899000000000001</v>
      </c>
      <c r="Z26">
        <v>4.923</v>
      </c>
      <c r="AA26">
        <v>3.1040000000000001</v>
      </c>
      <c r="AB26">
        <v>57.22</v>
      </c>
      <c r="AC26">
        <v>1.266</v>
      </c>
      <c r="AD26">
        <v>48.145000000000003</v>
      </c>
      <c r="AE26">
        <v>19.605</v>
      </c>
      <c r="AF26">
        <v>19.135999999999999</v>
      </c>
      <c r="AG26">
        <v>12.391</v>
      </c>
      <c r="AH26">
        <v>0.70199999999999996</v>
      </c>
      <c r="AI26">
        <v>24.483000000000001</v>
      </c>
      <c r="AJ26">
        <v>18.873000000000001</v>
      </c>
      <c r="AK26">
        <v>25.91</v>
      </c>
      <c r="AL26">
        <v>39.715000000000003</v>
      </c>
      <c r="AM26">
        <v>27.744</v>
      </c>
      <c r="AN26">
        <v>35.18</v>
      </c>
      <c r="AO26">
        <v>11.346</v>
      </c>
      <c r="AP26">
        <v>5.657</v>
      </c>
      <c r="AQ26">
        <v>34.680999999999997</v>
      </c>
      <c r="AR26">
        <v>56.640999999999998</v>
      </c>
      <c r="AS26">
        <v>21.814</v>
      </c>
      <c r="AT26">
        <v>21.446999999999999</v>
      </c>
      <c r="AU26">
        <v>22.625</v>
      </c>
      <c r="AV26">
        <v>21.236999999999998</v>
      </c>
      <c r="AW26">
        <v>18.239999999999998</v>
      </c>
      <c r="AX26">
        <v>4.5410000000000004</v>
      </c>
      <c r="AY26">
        <v>12.263</v>
      </c>
      <c r="AZ26">
        <v>5.8869999999999996</v>
      </c>
      <c r="BA26">
        <v>11.157</v>
      </c>
      <c r="BB26">
        <v>1.3220000000000001</v>
      </c>
      <c r="BC26">
        <v>60.055999999999997</v>
      </c>
      <c r="BD26">
        <v>9.0739999999999998</v>
      </c>
      <c r="BE26">
        <v>21.283999999999999</v>
      </c>
      <c r="BF26">
        <v>2.4119999999999999</v>
      </c>
      <c r="BG26">
        <v>4.3819999999999997</v>
      </c>
      <c r="BH26">
        <v>7.8609999999999998</v>
      </c>
      <c r="BI26">
        <v>45.45</v>
      </c>
      <c r="BJ26">
        <v>8.5730000000000004</v>
      </c>
      <c r="BK26">
        <v>19.378</v>
      </c>
      <c r="BL26">
        <v>6.7830000000000004</v>
      </c>
      <c r="BM26">
        <v>30.218</v>
      </c>
      <c r="BN26">
        <v>23.277000000000001</v>
      </c>
      <c r="BO26">
        <v>22.568999999999999</v>
      </c>
      <c r="BP26">
        <v>35.704999999999998</v>
      </c>
      <c r="BQ26">
        <v>10.656000000000001</v>
      </c>
      <c r="BR26">
        <v>9.2989999999999995</v>
      </c>
      <c r="BS26">
        <v>10.334</v>
      </c>
      <c r="BT26">
        <v>16.658000000000001</v>
      </c>
      <c r="BU26">
        <v>47.104999999999997</v>
      </c>
      <c r="BV26">
        <v>5.8719999999999999</v>
      </c>
      <c r="BW26">
        <v>5.4550000000000001</v>
      </c>
      <c r="BX26">
        <v>0.56200000000000006</v>
      </c>
      <c r="BY26">
        <v>4.1479999999999997</v>
      </c>
      <c r="BZ26">
        <v>1.095</v>
      </c>
      <c r="CA26">
        <v>5.4080000000000004</v>
      </c>
      <c r="CB26">
        <v>7.7</v>
      </c>
      <c r="CC26">
        <v>24.334</v>
      </c>
      <c r="CD26">
        <v>5.5279999999999996</v>
      </c>
      <c r="CE26">
        <v>32.752000000000002</v>
      </c>
      <c r="CF26">
        <v>29.834</v>
      </c>
      <c r="CG26">
        <v>1.7529999999999999</v>
      </c>
      <c r="CH26">
        <v>50.307000000000002</v>
      </c>
      <c r="CI26">
        <v>7.7069999999999999</v>
      </c>
      <c r="CJ26">
        <v>4.96</v>
      </c>
      <c r="CK26">
        <v>20.477</v>
      </c>
      <c r="CL26">
        <v>9.8930000000000007</v>
      </c>
      <c r="CM26">
        <v>3.5289999999999999</v>
      </c>
      <c r="CN26">
        <v>12.04</v>
      </c>
      <c r="CO26">
        <v>23.529</v>
      </c>
      <c r="CP26">
        <v>32.070999999999998</v>
      </c>
      <c r="CQ26">
        <v>5.1580000000000004</v>
      </c>
      <c r="CR26">
        <v>5.8090000000000002</v>
      </c>
      <c r="CS26">
        <v>2.137</v>
      </c>
      <c r="CT26">
        <v>8.1940000000000008</v>
      </c>
      <c r="CU26">
        <v>38.066000000000003</v>
      </c>
      <c r="CV26">
        <v>5.53</v>
      </c>
      <c r="CW26">
        <v>1.373</v>
      </c>
      <c r="CX26">
        <v>16.225999999999999</v>
      </c>
      <c r="CY26">
        <v>14.47</v>
      </c>
      <c r="CZ26">
        <v>4.1349999999999998</v>
      </c>
      <c r="DA26">
        <v>6.8250000000000002</v>
      </c>
      <c r="DB26">
        <v>1.8959999999999999</v>
      </c>
      <c r="DC26">
        <v>3.5529999999999999</v>
      </c>
      <c r="DD26">
        <v>3.4670000000000001</v>
      </c>
      <c r="DE26">
        <v>7.73</v>
      </c>
      <c r="DF26">
        <v>3.0760000000000001</v>
      </c>
      <c r="DG26">
        <v>21.876999999999999</v>
      </c>
      <c r="DH26">
        <v>3.0419999999999998</v>
      </c>
      <c r="DI26">
        <v>7.8150000000000004</v>
      </c>
      <c r="DJ26">
        <v>43.209000000000003</v>
      </c>
      <c r="DK26">
        <v>43.594000000000001</v>
      </c>
      <c r="DL26">
        <v>22.225000000000001</v>
      </c>
      <c r="DM26">
        <v>2.871</v>
      </c>
      <c r="DN26">
        <v>4.8579999999999997</v>
      </c>
      <c r="DO26">
        <v>15.16</v>
      </c>
      <c r="DP26">
        <v>27.167999999999999</v>
      </c>
      <c r="DQ26">
        <v>21.186</v>
      </c>
      <c r="DR26">
        <v>13.619</v>
      </c>
      <c r="DS26">
        <v>11.472</v>
      </c>
      <c r="DT26">
        <v>20.146000000000001</v>
      </c>
      <c r="DU26">
        <v>31.777000000000001</v>
      </c>
      <c r="DV26">
        <v>29.789000000000001</v>
      </c>
      <c r="DW26">
        <v>2.2610000000000001</v>
      </c>
      <c r="DX26">
        <v>7.84</v>
      </c>
      <c r="DY26">
        <v>14.208</v>
      </c>
      <c r="DZ26">
        <v>13.714</v>
      </c>
      <c r="EA26">
        <v>6.0670000000000002</v>
      </c>
      <c r="EB26">
        <v>31.579000000000001</v>
      </c>
      <c r="EC26">
        <v>9.6989999999999998</v>
      </c>
      <c r="ED26">
        <v>2.9729999999999999</v>
      </c>
      <c r="EE26">
        <v>33.360999999999997</v>
      </c>
      <c r="EF26">
        <v>29.588999999999999</v>
      </c>
      <c r="EG26">
        <v>1.915</v>
      </c>
      <c r="EH26">
        <v>4.3079999999999998</v>
      </c>
      <c r="EI26">
        <v>9.8539999999999992</v>
      </c>
      <c r="EJ26">
        <v>6.1130000000000004</v>
      </c>
      <c r="EK26">
        <v>8.5589999999999993</v>
      </c>
      <c r="EL26">
        <v>16.98</v>
      </c>
      <c r="EM26">
        <v>11.226000000000001</v>
      </c>
      <c r="EN26">
        <v>10.545</v>
      </c>
      <c r="EO26">
        <v>10.379</v>
      </c>
      <c r="EP26">
        <v>6.3220000000000001</v>
      </c>
      <c r="EQ26">
        <v>23.664999999999999</v>
      </c>
      <c r="ER26">
        <v>22.55</v>
      </c>
      <c r="ES26">
        <v>3.8439999999999999</v>
      </c>
      <c r="ET26">
        <v>24.596</v>
      </c>
      <c r="EU26">
        <v>56.164000000000001</v>
      </c>
      <c r="EV26">
        <v>9.1739999999999995</v>
      </c>
      <c r="EW26">
        <v>16.577000000000002</v>
      </c>
      <c r="EX26">
        <v>13.21</v>
      </c>
      <c r="EY26">
        <v>18.149999999999999</v>
      </c>
      <c r="EZ26">
        <v>17.716000000000001</v>
      </c>
      <c r="FA26">
        <v>30.103999999999999</v>
      </c>
      <c r="FB26">
        <v>1.5049999999999999</v>
      </c>
      <c r="FC26">
        <v>0.60299999999999998</v>
      </c>
      <c r="FD26">
        <v>4.0570000000000004</v>
      </c>
      <c r="FE26">
        <v>2.9529999999999998</v>
      </c>
      <c r="FF26">
        <v>50.921999999999997</v>
      </c>
      <c r="FG26">
        <v>21.637</v>
      </c>
      <c r="FH26">
        <v>34.56</v>
      </c>
      <c r="FI26">
        <v>11.879</v>
      </c>
      <c r="FJ26">
        <v>1.6830000000000001</v>
      </c>
      <c r="FK26">
        <v>69.766999999999996</v>
      </c>
      <c r="FL26">
        <v>27.408999999999999</v>
      </c>
      <c r="FM26">
        <v>12.499000000000001</v>
      </c>
      <c r="FN26">
        <v>2.9689999999999999</v>
      </c>
      <c r="FO26">
        <v>18.11</v>
      </c>
      <c r="FP26">
        <v>31.882999999999999</v>
      </c>
      <c r="FQ26">
        <v>4.0019999999999998</v>
      </c>
      <c r="FR26">
        <v>42.643999999999998</v>
      </c>
      <c r="FS26">
        <v>4.1459999999999999</v>
      </c>
      <c r="FT26">
        <v>3.0139999999999998</v>
      </c>
      <c r="FU26">
        <v>29.314</v>
      </c>
      <c r="FV26">
        <v>16.933</v>
      </c>
      <c r="FW26">
        <v>8.4580000000000002</v>
      </c>
      <c r="FX26">
        <v>3.7829999999999999</v>
      </c>
      <c r="FY26">
        <v>6.4939999999999998</v>
      </c>
      <c r="FZ26">
        <v>11.374000000000001</v>
      </c>
      <c r="GA26">
        <v>20.474</v>
      </c>
      <c r="GB26">
        <v>9.5350000000000001</v>
      </c>
      <c r="GC26">
        <v>20.925999999999998</v>
      </c>
      <c r="GD26">
        <v>24.905000000000001</v>
      </c>
      <c r="GE26">
        <v>0.30299999999999999</v>
      </c>
      <c r="GF26">
        <v>41.238</v>
      </c>
      <c r="GG26">
        <v>18.414000000000001</v>
      </c>
      <c r="GH26">
        <v>1.375</v>
      </c>
      <c r="GI26">
        <v>43.329000000000001</v>
      </c>
      <c r="GJ26">
        <v>11.015000000000001</v>
      </c>
      <c r="GK26">
        <v>15.366</v>
      </c>
      <c r="GL26">
        <v>37.384999999999998</v>
      </c>
      <c r="GM26">
        <v>6.008</v>
      </c>
      <c r="GN26">
        <v>1.623</v>
      </c>
      <c r="GO26">
        <v>9.4369999999999994</v>
      </c>
      <c r="GP26">
        <v>7.59</v>
      </c>
      <c r="GQ26">
        <v>3.0510000000000002</v>
      </c>
      <c r="GR26">
        <v>32.078000000000003</v>
      </c>
      <c r="GS26">
        <v>32.365000000000002</v>
      </c>
      <c r="GT26">
        <v>2.9769999999999999</v>
      </c>
      <c r="GU26">
        <v>13.329000000000001</v>
      </c>
      <c r="GV26">
        <v>24.067</v>
      </c>
      <c r="GW26">
        <v>27.260999999999999</v>
      </c>
      <c r="GX26">
        <v>5.7329999999999997</v>
      </c>
      <c r="GY26">
        <v>5.18</v>
      </c>
      <c r="GZ26">
        <v>22.587</v>
      </c>
      <c r="HA26">
        <v>7.9160000000000004</v>
      </c>
      <c r="HB26">
        <v>4.3410000000000002</v>
      </c>
      <c r="HC26">
        <v>4.4450000000000003</v>
      </c>
      <c r="HD26">
        <v>22.457000000000001</v>
      </c>
      <c r="HE26">
        <v>2.19</v>
      </c>
      <c r="HF26">
        <v>24.46</v>
      </c>
      <c r="HG26">
        <v>1.3759999999999999</v>
      </c>
      <c r="HH26">
        <v>1.1220000000000001</v>
      </c>
      <c r="HI26">
        <v>11.109</v>
      </c>
      <c r="HJ26">
        <v>6.1440000000000001</v>
      </c>
      <c r="HK26">
        <v>2.282</v>
      </c>
      <c r="HL26">
        <v>35.216999999999999</v>
      </c>
      <c r="HM26">
        <v>10.442</v>
      </c>
      <c r="HN26">
        <v>0.49</v>
      </c>
      <c r="HO26">
        <v>2.7919999999999998</v>
      </c>
      <c r="HP26">
        <v>2.1819999999999999</v>
      </c>
      <c r="HQ26">
        <v>11.798</v>
      </c>
      <c r="HR26">
        <v>11.374000000000001</v>
      </c>
      <c r="HS26">
        <v>6.8209999999999997</v>
      </c>
      <c r="HT26">
        <v>3.7490000000000001</v>
      </c>
      <c r="HU26">
        <v>10.738</v>
      </c>
      <c r="HV26">
        <v>13.997</v>
      </c>
      <c r="HW26">
        <v>8.3260000000000005</v>
      </c>
      <c r="HX26">
        <v>14.250999999999999</v>
      </c>
      <c r="HY26">
        <v>7.0940000000000003</v>
      </c>
      <c r="HZ26">
        <v>19.084</v>
      </c>
      <c r="IA26">
        <v>16.135999999999999</v>
      </c>
      <c r="IB26">
        <v>10.102</v>
      </c>
      <c r="IC26">
        <v>10.571</v>
      </c>
      <c r="ID26">
        <v>9.3810000000000002</v>
      </c>
      <c r="IE26">
        <v>6.4080000000000004</v>
      </c>
      <c r="IF26">
        <v>7.641</v>
      </c>
      <c r="IG26">
        <v>12.013999999999999</v>
      </c>
      <c r="IH26">
        <v>21.465</v>
      </c>
      <c r="II26">
        <v>21.573</v>
      </c>
      <c r="IJ26">
        <v>57.286000000000001</v>
      </c>
      <c r="IK26">
        <v>8.0809999999999995</v>
      </c>
      <c r="IL26">
        <v>28.3</v>
      </c>
      <c r="IM26">
        <v>2.415</v>
      </c>
      <c r="IN26">
        <v>26.608000000000001</v>
      </c>
      <c r="IO26">
        <v>31.748999999999999</v>
      </c>
      <c r="IP26">
        <v>8.8480000000000008</v>
      </c>
      <c r="IQ26">
        <v>26.492999999999999</v>
      </c>
      <c r="IR26">
        <v>0.85499999999999998</v>
      </c>
      <c r="IS26">
        <v>1.8640000000000001</v>
      </c>
      <c r="IT26">
        <v>3.794</v>
      </c>
      <c r="IU26">
        <v>2.6230000000000002</v>
      </c>
      <c r="IV26">
        <v>35.887</v>
      </c>
      <c r="IW26">
        <v>4.3529999999999998</v>
      </c>
      <c r="IX26">
        <v>18.431999999999999</v>
      </c>
    </row>
    <row r="27" spans="1:258">
      <c r="A27">
        <v>6.25</v>
      </c>
      <c r="B27">
        <v>5.016</v>
      </c>
      <c r="C27">
        <v>6.4219999999999997</v>
      </c>
      <c r="D27">
        <v>4.9889999999999999</v>
      </c>
      <c r="E27">
        <v>7.5259999999999998</v>
      </c>
      <c r="F27">
        <v>33.459000000000003</v>
      </c>
      <c r="G27">
        <v>69.247</v>
      </c>
      <c r="H27">
        <v>21.827999999999999</v>
      </c>
      <c r="I27">
        <v>33.651000000000003</v>
      </c>
      <c r="J27">
        <v>10.468</v>
      </c>
      <c r="K27">
        <v>70.662999999999997</v>
      </c>
      <c r="L27">
        <v>19.536000000000001</v>
      </c>
      <c r="M27">
        <v>6.298</v>
      </c>
      <c r="N27">
        <v>24.423999999999999</v>
      </c>
      <c r="O27">
        <v>19.300999999999998</v>
      </c>
      <c r="P27">
        <v>95.677999999999997</v>
      </c>
      <c r="Q27">
        <v>26.478000000000002</v>
      </c>
      <c r="R27">
        <v>9.7629999999999999</v>
      </c>
      <c r="S27">
        <v>9.6910000000000007</v>
      </c>
      <c r="T27">
        <v>18.343</v>
      </c>
      <c r="U27">
        <v>25.795999999999999</v>
      </c>
      <c r="V27">
        <v>43.003999999999998</v>
      </c>
      <c r="W27">
        <v>19.459</v>
      </c>
      <c r="X27">
        <v>1.036</v>
      </c>
      <c r="Y27">
        <v>79.114999999999995</v>
      </c>
      <c r="Z27">
        <v>4.7089999999999996</v>
      </c>
      <c r="AA27">
        <v>3.165</v>
      </c>
      <c r="AB27">
        <v>56.558999999999997</v>
      </c>
      <c r="AC27">
        <v>1.2689999999999999</v>
      </c>
      <c r="AD27">
        <v>47.548999999999999</v>
      </c>
      <c r="AE27">
        <v>19.253</v>
      </c>
      <c r="AF27">
        <v>19.181999999999999</v>
      </c>
      <c r="AG27">
        <v>12.191000000000001</v>
      </c>
      <c r="AH27">
        <v>0.71499999999999997</v>
      </c>
      <c r="AI27">
        <v>24.55</v>
      </c>
      <c r="AJ27">
        <v>19.152000000000001</v>
      </c>
      <c r="AK27">
        <v>25.9</v>
      </c>
      <c r="AL27">
        <v>40.100999999999999</v>
      </c>
      <c r="AM27">
        <v>27.873999999999999</v>
      </c>
      <c r="AN27">
        <v>35.457999999999998</v>
      </c>
      <c r="AO27">
        <v>11.238</v>
      </c>
      <c r="AP27">
        <v>5.7990000000000004</v>
      </c>
      <c r="AQ27">
        <v>34.908999999999999</v>
      </c>
      <c r="AR27">
        <v>55.652999999999999</v>
      </c>
      <c r="AS27">
        <v>22.251000000000001</v>
      </c>
      <c r="AT27">
        <v>21.114000000000001</v>
      </c>
      <c r="AU27">
        <v>22.306999999999999</v>
      </c>
      <c r="AV27">
        <v>20.85</v>
      </c>
      <c r="AW27">
        <v>18.132000000000001</v>
      </c>
      <c r="AX27">
        <v>4.3659999999999997</v>
      </c>
      <c r="AY27">
        <v>12.141</v>
      </c>
      <c r="AZ27">
        <v>5.8390000000000004</v>
      </c>
      <c r="BA27">
        <v>10.972</v>
      </c>
      <c r="BB27">
        <v>1.099</v>
      </c>
      <c r="BC27">
        <v>59.484000000000002</v>
      </c>
      <c r="BD27">
        <v>9.0250000000000004</v>
      </c>
      <c r="BE27">
        <v>21.126999999999999</v>
      </c>
      <c r="BF27">
        <v>2.327</v>
      </c>
      <c r="BG27">
        <v>4.3449999999999998</v>
      </c>
      <c r="BH27">
        <v>7.5970000000000004</v>
      </c>
      <c r="BI27">
        <v>44.89</v>
      </c>
      <c r="BJ27">
        <v>8.6140000000000008</v>
      </c>
      <c r="BK27">
        <v>19.425000000000001</v>
      </c>
      <c r="BL27">
        <v>6.7519999999999998</v>
      </c>
      <c r="BM27">
        <v>30.187999999999999</v>
      </c>
      <c r="BN27">
        <v>23.425999999999998</v>
      </c>
      <c r="BO27">
        <v>22.716999999999999</v>
      </c>
      <c r="BP27">
        <v>35.704000000000001</v>
      </c>
      <c r="BQ27">
        <v>10.686999999999999</v>
      </c>
      <c r="BR27">
        <v>9.3919999999999995</v>
      </c>
      <c r="BS27">
        <v>10.382999999999999</v>
      </c>
      <c r="BT27">
        <v>16.736999999999998</v>
      </c>
      <c r="BU27">
        <v>47.79</v>
      </c>
      <c r="BV27">
        <v>5.891</v>
      </c>
      <c r="BW27">
        <v>5.5170000000000003</v>
      </c>
      <c r="BX27">
        <v>0.69499999999999995</v>
      </c>
      <c r="BY27">
        <v>4.1589999999999998</v>
      </c>
      <c r="BZ27">
        <v>1.1359999999999999</v>
      </c>
      <c r="CA27">
        <v>5.335</v>
      </c>
      <c r="CB27">
        <v>7.7590000000000003</v>
      </c>
      <c r="CC27">
        <v>24.161999999999999</v>
      </c>
      <c r="CD27">
        <v>5.4720000000000004</v>
      </c>
      <c r="CE27">
        <v>32.747</v>
      </c>
      <c r="CF27">
        <v>30.081</v>
      </c>
      <c r="CG27">
        <v>1.7809999999999999</v>
      </c>
      <c r="CH27">
        <v>50.536999999999999</v>
      </c>
      <c r="CI27">
        <v>7.9240000000000004</v>
      </c>
      <c r="CJ27">
        <v>5.2789999999999999</v>
      </c>
      <c r="CK27">
        <v>20.702999999999999</v>
      </c>
      <c r="CL27">
        <v>9.9060000000000006</v>
      </c>
      <c r="CM27">
        <v>3.706</v>
      </c>
      <c r="CN27">
        <v>12.01</v>
      </c>
      <c r="CO27">
        <v>23.591000000000001</v>
      </c>
      <c r="CP27">
        <v>32.356999999999999</v>
      </c>
      <c r="CQ27">
        <v>5.2510000000000003</v>
      </c>
      <c r="CR27">
        <v>5.9950000000000001</v>
      </c>
      <c r="CS27">
        <v>2.2610000000000001</v>
      </c>
      <c r="CT27">
        <v>8.1389999999999993</v>
      </c>
      <c r="CU27">
        <v>38.225000000000001</v>
      </c>
      <c r="CV27">
        <v>5.4669999999999996</v>
      </c>
      <c r="CW27">
        <v>1.3520000000000001</v>
      </c>
      <c r="CX27">
        <v>16.268000000000001</v>
      </c>
      <c r="CY27">
        <v>14.513</v>
      </c>
      <c r="CZ27">
        <v>3.9630000000000001</v>
      </c>
      <c r="DA27">
        <v>6.85</v>
      </c>
      <c r="DB27">
        <v>1.7909999999999999</v>
      </c>
      <c r="DC27">
        <v>3.47</v>
      </c>
      <c r="DD27">
        <v>3.6230000000000002</v>
      </c>
      <c r="DE27">
        <v>7.673</v>
      </c>
      <c r="DF27">
        <v>3.0840000000000001</v>
      </c>
      <c r="DG27">
        <v>21.547999999999998</v>
      </c>
      <c r="DH27">
        <v>3.0030000000000001</v>
      </c>
      <c r="DI27">
        <v>8.2750000000000004</v>
      </c>
      <c r="DJ27">
        <v>42.41</v>
      </c>
      <c r="DK27">
        <v>42.962000000000003</v>
      </c>
      <c r="DL27">
        <v>21.625</v>
      </c>
      <c r="DM27">
        <v>2.86</v>
      </c>
      <c r="DN27">
        <v>4.7889999999999997</v>
      </c>
      <c r="DO27">
        <v>15.041</v>
      </c>
      <c r="DP27">
        <v>26.716999999999999</v>
      </c>
      <c r="DQ27">
        <v>21.542999999999999</v>
      </c>
      <c r="DR27">
        <v>13.893000000000001</v>
      </c>
      <c r="DS27">
        <v>11.77</v>
      </c>
      <c r="DT27">
        <v>20.379000000000001</v>
      </c>
      <c r="DU27">
        <v>32.539000000000001</v>
      </c>
      <c r="DV27">
        <v>29.832000000000001</v>
      </c>
      <c r="DW27">
        <v>2.3359999999999999</v>
      </c>
      <c r="DX27">
        <v>8.1140000000000008</v>
      </c>
      <c r="DY27">
        <v>14.151999999999999</v>
      </c>
      <c r="DZ27">
        <v>14.041</v>
      </c>
      <c r="EA27">
        <v>6.1929999999999996</v>
      </c>
      <c r="EB27">
        <v>31.515999999999998</v>
      </c>
      <c r="EC27">
        <v>9.5009999999999994</v>
      </c>
      <c r="ED27">
        <v>2.8570000000000002</v>
      </c>
      <c r="EE27">
        <v>33.021999999999998</v>
      </c>
      <c r="EF27">
        <v>28.783999999999999</v>
      </c>
      <c r="EG27">
        <v>1.8540000000000001</v>
      </c>
      <c r="EH27">
        <v>4.3529999999999998</v>
      </c>
      <c r="EI27">
        <v>9.8219999999999992</v>
      </c>
      <c r="EJ27">
        <v>6.0819999999999999</v>
      </c>
      <c r="EK27">
        <v>8.5459999999999994</v>
      </c>
      <c r="EL27">
        <v>16.786000000000001</v>
      </c>
      <c r="EM27">
        <v>11.071999999999999</v>
      </c>
      <c r="EN27">
        <v>10.481</v>
      </c>
      <c r="EO27">
        <v>9.9329999999999998</v>
      </c>
      <c r="EP27">
        <v>5.9480000000000004</v>
      </c>
      <c r="EQ27">
        <v>23.579000000000001</v>
      </c>
      <c r="ER27">
        <v>22.097999999999999</v>
      </c>
      <c r="ES27">
        <v>3.69</v>
      </c>
      <c r="ET27">
        <v>24.523</v>
      </c>
      <c r="EU27">
        <v>56.536000000000001</v>
      </c>
      <c r="EV27">
        <v>9.0739999999999998</v>
      </c>
      <c r="EW27">
        <v>16.481999999999999</v>
      </c>
      <c r="EX27">
        <v>13.297000000000001</v>
      </c>
      <c r="EY27">
        <v>18.312999999999999</v>
      </c>
      <c r="EZ27">
        <v>17.568999999999999</v>
      </c>
      <c r="FA27">
        <v>30.231000000000002</v>
      </c>
      <c r="FB27">
        <v>1.5209999999999999</v>
      </c>
      <c r="FC27">
        <v>0.60799999999999998</v>
      </c>
      <c r="FD27">
        <v>4.05</v>
      </c>
      <c r="FE27">
        <v>2.927</v>
      </c>
      <c r="FF27">
        <v>51.14</v>
      </c>
      <c r="FG27">
        <v>21.635000000000002</v>
      </c>
      <c r="FH27">
        <v>34.502000000000002</v>
      </c>
      <c r="FI27">
        <v>11.853999999999999</v>
      </c>
      <c r="FJ27">
        <v>1.748</v>
      </c>
      <c r="FK27">
        <v>69.536000000000001</v>
      </c>
      <c r="FL27">
        <v>27.573</v>
      </c>
      <c r="FM27">
        <v>12.513</v>
      </c>
      <c r="FN27">
        <v>2.89</v>
      </c>
      <c r="FO27">
        <v>18.026</v>
      </c>
      <c r="FP27">
        <v>31.923999999999999</v>
      </c>
      <c r="FQ27">
        <v>4.016</v>
      </c>
      <c r="FR27">
        <v>42.578000000000003</v>
      </c>
      <c r="FS27">
        <v>4.2489999999999997</v>
      </c>
      <c r="FT27">
        <v>2.8050000000000002</v>
      </c>
      <c r="FU27">
        <v>29.331</v>
      </c>
      <c r="FV27">
        <v>17.018000000000001</v>
      </c>
      <c r="FW27">
        <v>8.4009999999999998</v>
      </c>
      <c r="FX27">
        <v>3.6930000000000001</v>
      </c>
      <c r="FY27">
        <v>6.5490000000000004</v>
      </c>
      <c r="FZ27">
        <v>11.247999999999999</v>
      </c>
      <c r="GA27">
        <v>20.908999999999999</v>
      </c>
      <c r="GB27">
        <v>9.4600000000000009</v>
      </c>
      <c r="GC27">
        <v>21.236999999999998</v>
      </c>
      <c r="GD27">
        <v>25.027999999999999</v>
      </c>
      <c r="GE27">
        <v>0.60799999999999998</v>
      </c>
      <c r="GF27">
        <v>40.487000000000002</v>
      </c>
      <c r="GG27">
        <v>18.113</v>
      </c>
      <c r="GH27">
        <v>1.355</v>
      </c>
      <c r="GI27">
        <v>42.828000000000003</v>
      </c>
      <c r="GJ27">
        <v>10.856999999999999</v>
      </c>
      <c r="GK27">
        <v>14.826000000000001</v>
      </c>
      <c r="GL27">
        <v>37.329000000000001</v>
      </c>
      <c r="GM27">
        <v>6.19</v>
      </c>
      <c r="GN27">
        <v>1.478</v>
      </c>
      <c r="GO27">
        <v>9.4280000000000008</v>
      </c>
      <c r="GP27">
        <v>7.532</v>
      </c>
      <c r="GQ27">
        <v>3.3260000000000001</v>
      </c>
      <c r="GR27">
        <v>32.607999999999997</v>
      </c>
      <c r="GS27">
        <v>32.640999999999998</v>
      </c>
      <c r="GT27">
        <v>3.09</v>
      </c>
      <c r="GU27">
        <v>13.627000000000001</v>
      </c>
      <c r="GV27">
        <v>24.224</v>
      </c>
      <c r="GW27">
        <v>27.234999999999999</v>
      </c>
      <c r="GX27">
        <v>5.7240000000000002</v>
      </c>
      <c r="GY27">
        <v>5.0670000000000002</v>
      </c>
      <c r="GZ27">
        <v>22.32</v>
      </c>
      <c r="HA27">
        <v>7.7729999999999997</v>
      </c>
      <c r="HB27">
        <v>4.2039999999999997</v>
      </c>
      <c r="HC27">
        <v>4.4530000000000003</v>
      </c>
      <c r="HD27">
        <v>22.204999999999998</v>
      </c>
      <c r="HE27">
        <v>2.2290000000000001</v>
      </c>
      <c r="HF27">
        <v>24.484999999999999</v>
      </c>
      <c r="HG27">
        <v>1.337</v>
      </c>
      <c r="HH27">
        <v>1.0669999999999999</v>
      </c>
      <c r="HI27">
        <v>11.016</v>
      </c>
      <c r="HJ27">
        <v>6.1710000000000003</v>
      </c>
      <c r="HK27">
        <v>2.1509999999999998</v>
      </c>
      <c r="HL27">
        <v>34.805</v>
      </c>
      <c r="HM27">
        <v>10.712999999999999</v>
      </c>
      <c r="HN27">
        <v>0.52600000000000002</v>
      </c>
      <c r="HO27">
        <v>2.819</v>
      </c>
      <c r="HP27">
        <v>2.121</v>
      </c>
      <c r="HQ27">
        <v>11.516999999999999</v>
      </c>
      <c r="HR27">
        <v>10.885</v>
      </c>
      <c r="HS27">
        <v>7.0270000000000001</v>
      </c>
      <c r="HT27">
        <v>3.7090000000000001</v>
      </c>
      <c r="HU27">
        <v>10.696999999999999</v>
      </c>
      <c r="HV27">
        <v>13.978999999999999</v>
      </c>
      <c r="HW27">
        <v>8.3339999999999996</v>
      </c>
      <c r="HX27">
        <v>14.445</v>
      </c>
      <c r="HY27">
        <v>7.0750000000000002</v>
      </c>
      <c r="HZ27">
        <v>19.042999999999999</v>
      </c>
      <c r="IA27">
        <v>16.277000000000001</v>
      </c>
      <c r="IB27">
        <v>10.028</v>
      </c>
      <c r="IC27">
        <v>10.631</v>
      </c>
      <c r="ID27">
        <v>9.4120000000000008</v>
      </c>
      <c r="IE27">
        <v>6.5380000000000003</v>
      </c>
      <c r="IF27">
        <v>7.6449999999999996</v>
      </c>
      <c r="IG27">
        <v>11.429</v>
      </c>
      <c r="IH27">
        <v>21.308</v>
      </c>
      <c r="II27">
        <v>21.474</v>
      </c>
      <c r="IJ27">
        <v>56.966999999999999</v>
      </c>
      <c r="IK27">
        <v>7.9329999999999998</v>
      </c>
      <c r="IL27">
        <v>28.672000000000001</v>
      </c>
      <c r="IM27">
        <v>2.4609999999999999</v>
      </c>
      <c r="IN27">
        <v>26.225999999999999</v>
      </c>
      <c r="IO27">
        <v>31.559000000000001</v>
      </c>
      <c r="IP27">
        <v>8.875</v>
      </c>
      <c r="IQ27">
        <v>26.408000000000001</v>
      </c>
      <c r="IR27">
        <v>0.318</v>
      </c>
      <c r="IS27">
        <v>2.0350000000000001</v>
      </c>
      <c r="IT27">
        <v>3.8250000000000002</v>
      </c>
      <c r="IU27">
        <v>2.5720000000000001</v>
      </c>
      <c r="IV27">
        <v>35.698</v>
      </c>
      <c r="IW27">
        <v>4.2969999999999997</v>
      </c>
      <c r="IX27">
        <v>18.359000000000002</v>
      </c>
    </row>
    <row r="28" spans="1:258">
      <c r="A28">
        <v>6.5</v>
      </c>
      <c r="B28">
        <v>5.0970000000000004</v>
      </c>
      <c r="C28">
        <v>6.4790000000000001</v>
      </c>
      <c r="D28">
        <v>5.4660000000000002</v>
      </c>
      <c r="E28">
        <v>7.4169999999999998</v>
      </c>
      <c r="F28">
        <v>33.514000000000003</v>
      </c>
      <c r="G28">
        <v>69.56</v>
      </c>
      <c r="H28">
        <v>21.983000000000001</v>
      </c>
      <c r="I28">
        <v>33.734999999999999</v>
      </c>
      <c r="J28">
        <v>10.714</v>
      </c>
      <c r="K28">
        <v>71.274000000000001</v>
      </c>
      <c r="L28">
        <v>19.334</v>
      </c>
      <c r="M28">
        <v>6.3150000000000004</v>
      </c>
      <c r="N28">
        <v>24.103999999999999</v>
      </c>
      <c r="O28">
        <v>19.309999999999999</v>
      </c>
      <c r="P28">
        <v>95.506</v>
      </c>
      <c r="Q28">
        <v>26.154</v>
      </c>
      <c r="R28">
        <v>9.7469999999999999</v>
      </c>
      <c r="S28">
        <v>9.6720000000000006</v>
      </c>
      <c r="T28">
        <v>17.643999999999998</v>
      </c>
      <c r="U28">
        <v>25.79</v>
      </c>
      <c r="V28">
        <v>42.731999999999999</v>
      </c>
      <c r="W28">
        <v>19.542000000000002</v>
      </c>
      <c r="X28">
        <v>1.153</v>
      </c>
      <c r="Y28">
        <v>78.734999999999999</v>
      </c>
      <c r="Z28">
        <v>4.6660000000000004</v>
      </c>
      <c r="AA28">
        <v>3.1190000000000002</v>
      </c>
      <c r="AB28">
        <v>56.521999999999998</v>
      </c>
      <c r="AC28">
        <v>1.3069999999999999</v>
      </c>
      <c r="AD28">
        <v>48.484000000000002</v>
      </c>
      <c r="AE28">
        <v>19.478000000000002</v>
      </c>
      <c r="AF28">
        <v>19.311</v>
      </c>
      <c r="AG28">
        <v>12.388</v>
      </c>
      <c r="AH28">
        <v>0.69899999999999995</v>
      </c>
      <c r="AI28">
        <v>24.555</v>
      </c>
      <c r="AJ28">
        <v>18.614999999999998</v>
      </c>
      <c r="AK28">
        <v>26.04</v>
      </c>
      <c r="AL28">
        <v>39.886000000000003</v>
      </c>
      <c r="AM28">
        <v>27.643000000000001</v>
      </c>
      <c r="AN28">
        <v>35.203000000000003</v>
      </c>
      <c r="AO28">
        <v>11.177</v>
      </c>
      <c r="AP28">
        <v>5.66</v>
      </c>
      <c r="AQ28">
        <v>34.685000000000002</v>
      </c>
      <c r="AR28">
        <v>54.804000000000002</v>
      </c>
      <c r="AS28">
        <v>21.619</v>
      </c>
      <c r="AT28">
        <v>21.135000000000002</v>
      </c>
      <c r="AU28">
        <v>22.475000000000001</v>
      </c>
      <c r="AV28">
        <v>20.827000000000002</v>
      </c>
      <c r="AW28">
        <v>18.442</v>
      </c>
      <c r="AX28">
        <v>4.4989999999999997</v>
      </c>
      <c r="AY28">
        <v>12.282999999999999</v>
      </c>
      <c r="AZ28">
        <v>5.9459999999999997</v>
      </c>
      <c r="BA28">
        <v>10.949</v>
      </c>
      <c r="BB28">
        <v>1.216</v>
      </c>
      <c r="BC28">
        <v>60.05</v>
      </c>
      <c r="BD28">
        <v>9.0180000000000007</v>
      </c>
      <c r="BE28">
        <v>21.172999999999998</v>
      </c>
      <c r="BF28">
        <v>2.371</v>
      </c>
      <c r="BG28">
        <v>4.2649999999999997</v>
      </c>
      <c r="BH28">
        <v>7.6189999999999998</v>
      </c>
      <c r="BI28">
        <v>43.908000000000001</v>
      </c>
      <c r="BJ28">
        <v>8.4649999999999999</v>
      </c>
      <c r="BK28">
        <v>19.538</v>
      </c>
      <c r="BL28">
        <v>6.7910000000000004</v>
      </c>
      <c r="BM28">
        <v>30.154</v>
      </c>
      <c r="BN28">
        <v>23.504000000000001</v>
      </c>
      <c r="BO28">
        <v>22.646000000000001</v>
      </c>
      <c r="BP28">
        <v>35.393999999999998</v>
      </c>
      <c r="BQ28">
        <v>10.686999999999999</v>
      </c>
      <c r="BR28">
        <v>9.3810000000000002</v>
      </c>
      <c r="BS28">
        <v>10.481999999999999</v>
      </c>
      <c r="BT28">
        <v>16.791</v>
      </c>
      <c r="BU28">
        <v>48.164000000000001</v>
      </c>
      <c r="BV28">
        <v>6.024</v>
      </c>
      <c r="BW28">
        <v>5.6749999999999998</v>
      </c>
      <c r="BX28">
        <v>0.55100000000000005</v>
      </c>
      <c r="BY28">
        <v>4.2439999999999998</v>
      </c>
      <c r="BZ28">
        <v>1.177</v>
      </c>
      <c r="CA28">
        <v>5.2649999999999997</v>
      </c>
      <c r="CB28">
        <v>7.7110000000000003</v>
      </c>
      <c r="CC28">
        <v>23.92</v>
      </c>
      <c r="CD28">
        <v>5.6509999999999998</v>
      </c>
      <c r="CE28">
        <v>32.656999999999996</v>
      </c>
      <c r="CF28">
        <v>29.963000000000001</v>
      </c>
      <c r="CG28">
        <v>1.8</v>
      </c>
      <c r="CH28">
        <v>50.658000000000001</v>
      </c>
      <c r="CI28">
        <v>7.8479999999999999</v>
      </c>
      <c r="CJ28">
        <v>5.024</v>
      </c>
      <c r="CK28">
        <v>20.690999999999999</v>
      </c>
      <c r="CL28">
        <v>9.9819999999999993</v>
      </c>
      <c r="CM28">
        <v>3.5990000000000002</v>
      </c>
      <c r="CN28">
        <v>11.968</v>
      </c>
      <c r="CO28">
        <v>23.466999999999999</v>
      </c>
      <c r="CP28">
        <v>32.524000000000001</v>
      </c>
      <c r="CQ28">
        <v>5.2030000000000003</v>
      </c>
      <c r="CR28">
        <v>5.9059999999999997</v>
      </c>
      <c r="CS28">
        <v>2.093</v>
      </c>
      <c r="CT28">
        <v>8.2010000000000005</v>
      </c>
      <c r="CU28">
        <v>38.101999999999997</v>
      </c>
      <c r="CV28">
        <v>5.5670000000000002</v>
      </c>
      <c r="CW28">
        <v>1.526</v>
      </c>
      <c r="CX28">
        <v>16.36</v>
      </c>
      <c r="CY28">
        <v>14.430999999999999</v>
      </c>
      <c r="CZ28">
        <v>4.0650000000000004</v>
      </c>
      <c r="DA28">
        <v>6.9059999999999997</v>
      </c>
      <c r="DB28">
        <v>1.855</v>
      </c>
      <c r="DC28">
        <v>3.577</v>
      </c>
      <c r="DD28">
        <v>3.4239999999999999</v>
      </c>
      <c r="DE28">
        <v>7.5590000000000002</v>
      </c>
      <c r="DF28">
        <v>2.9929999999999999</v>
      </c>
      <c r="DG28">
        <v>21.484999999999999</v>
      </c>
      <c r="DH28">
        <v>3.0379999999999998</v>
      </c>
      <c r="DI28">
        <v>8.1</v>
      </c>
      <c r="DJ28">
        <v>42.311</v>
      </c>
      <c r="DK28">
        <v>43.258000000000003</v>
      </c>
      <c r="DL28">
        <v>22.116</v>
      </c>
      <c r="DM28">
        <v>2.8820000000000001</v>
      </c>
      <c r="DN28">
        <v>4.5579999999999998</v>
      </c>
      <c r="DO28">
        <v>15.183999999999999</v>
      </c>
      <c r="DP28">
        <v>26.907</v>
      </c>
      <c r="DQ28">
        <v>20.997</v>
      </c>
      <c r="DR28">
        <v>13.694000000000001</v>
      </c>
      <c r="DS28">
        <v>11.29</v>
      </c>
      <c r="DT28">
        <v>20.234000000000002</v>
      </c>
      <c r="DU28">
        <v>32.119999999999997</v>
      </c>
      <c r="DV28">
        <v>29.388999999999999</v>
      </c>
      <c r="DW28">
        <v>2.214</v>
      </c>
      <c r="DX28">
        <v>8.2089999999999996</v>
      </c>
      <c r="DY28">
        <v>14.648</v>
      </c>
      <c r="DZ28">
        <v>13.879</v>
      </c>
      <c r="EA28">
        <v>6.298</v>
      </c>
      <c r="EB28">
        <v>31.684999999999999</v>
      </c>
      <c r="EC28">
        <v>9.6029999999999998</v>
      </c>
      <c r="ED28">
        <v>2.8980000000000001</v>
      </c>
      <c r="EE28">
        <v>33.929000000000002</v>
      </c>
      <c r="EF28">
        <v>29.405999999999999</v>
      </c>
      <c r="EG28">
        <v>1.756</v>
      </c>
      <c r="EH28">
        <v>4.4349999999999996</v>
      </c>
      <c r="EI28">
        <v>10.069000000000001</v>
      </c>
      <c r="EJ28">
        <v>6.1909999999999998</v>
      </c>
      <c r="EK28">
        <v>8.7140000000000004</v>
      </c>
      <c r="EL28">
        <v>17.010999999999999</v>
      </c>
      <c r="EM28">
        <v>11.374000000000001</v>
      </c>
      <c r="EN28">
        <v>10.403</v>
      </c>
      <c r="EO28">
        <v>10.130000000000001</v>
      </c>
      <c r="EP28">
        <v>5.9690000000000003</v>
      </c>
      <c r="EQ28">
        <v>23.524999999999999</v>
      </c>
      <c r="ER28">
        <v>21.977</v>
      </c>
      <c r="ES28">
        <v>3.7930000000000001</v>
      </c>
      <c r="ET28">
        <v>24.224</v>
      </c>
      <c r="EU28">
        <v>56.24</v>
      </c>
      <c r="EV28">
        <v>9.2810000000000006</v>
      </c>
      <c r="EW28">
        <v>16.434999999999999</v>
      </c>
      <c r="EX28">
        <v>13.087</v>
      </c>
      <c r="EY28">
        <v>18.027999999999999</v>
      </c>
      <c r="EZ28">
        <v>17.533000000000001</v>
      </c>
      <c r="FA28">
        <v>29.802</v>
      </c>
      <c r="FB28">
        <v>1.4970000000000001</v>
      </c>
      <c r="FC28">
        <v>0.65100000000000002</v>
      </c>
      <c r="FD28">
        <v>4.0129999999999999</v>
      </c>
      <c r="FE28">
        <v>2.927</v>
      </c>
      <c r="FF28">
        <v>51.302999999999997</v>
      </c>
      <c r="FG28">
        <v>21.507000000000001</v>
      </c>
      <c r="FH28">
        <v>33.771000000000001</v>
      </c>
      <c r="FI28">
        <v>11.685</v>
      </c>
      <c r="FJ28">
        <v>1.673</v>
      </c>
      <c r="FK28">
        <v>68.186000000000007</v>
      </c>
      <c r="FL28">
        <v>27.158999999999999</v>
      </c>
      <c r="FM28">
        <v>12.439</v>
      </c>
      <c r="FN28">
        <v>2.7410000000000001</v>
      </c>
      <c r="FO28">
        <v>17.66</v>
      </c>
      <c r="FP28">
        <v>32.186999999999998</v>
      </c>
      <c r="FQ28">
        <v>4.1369999999999996</v>
      </c>
      <c r="FR28">
        <v>42.902000000000001</v>
      </c>
      <c r="FS28">
        <v>4.1580000000000004</v>
      </c>
      <c r="FT28">
        <v>2.6789999999999998</v>
      </c>
      <c r="FU28">
        <v>29.222000000000001</v>
      </c>
      <c r="FV28">
        <v>16.658000000000001</v>
      </c>
      <c r="FW28">
        <v>8.3520000000000003</v>
      </c>
      <c r="FX28">
        <v>3.7930000000000001</v>
      </c>
      <c r="FY28">
        <v>6.7590000000000003</v>
      </c>
      <c r="FZ28">
        <v>11.085000000000001</v>
      </c>
      <c r="GA28">
        <v>20.231000000000002</v>
      </c>
      <c r="GB28">
        <v>9.3369999999999997</v>
      </c>
      <c r="GC28">
        <v>21.384</v>
      </c>
      <c r="GD28">
        <v>24.997</v>
      </c>
      <c r="GE28">
        <v>0.5</v>
      </c>
      <c r="GF28">
        <v>40.545999999999999</v>
      </c>
      <c r="GG28">
        <v>18.361000000000001</v>
      </c>
      <c r="GH28">
        <v>1.3640000000000001</v>
      </c>
      <c r="GI28">
        <v>43.134</v>
      </c>
      <c r="GJ28">
        <v>11.04</v>
      </c>
      <c r="GK28">
        <v>15.255000000000001</v>
      </c>
      <c r="GL28">
        <v>37.109000000000002</v>
      </c>
      <c r="GM28">
        <v>6.157</v>
      </c>
      <c r="GN28">
        <v>1.617</v>
      </c>
      <c r="GO28">
        <v>9.407</v>
      </c>
      <c r="GP28">
        <v>7.5019999999999998</v>
      </c>
      <c r="GQ28">
        <v>3.1579999999999999</v>
      </c>
      <c r="GR28">
        <v>32.716999999999999</v>
      </c>
      <c r="GS28">
        <v>32.384</v>
      </c>
      <c r="GT28">
        <v>3.3980000000000001</v>
      </c>
      <c r="GU28">
        <v>13.634</v>
      </c>
      <c r="GV28">
        <v>24.065999999999999</v>
      </c>
      <c r="GW28">
        <v>26.998000000000001</v>
      </c>
      <c r="GX28">
        <v>5.9169999999999998</v>
      </c>
      <c r="GY28">
        <v>5.2009999999999996</v>
      </c>
      <c r="GZ28">
        <v>22.404</v>
      </c>
      <c r="HA28">
        <v>7.7859999999999996</v>
      </c>
      <c r="HB28">
        <v>4.2649999999999997</v>
      </c>
      <c r="HC28">
        <v>4.585</v>
      </c>
      <c r="HD28">
        <v>22.204999999999998</v>
      </c>
      <c r="HE28">
        <v>2.3149999999999999</v>
      </c>
      <c r="HF28">
        <v>24.190999999999999</v>
      </c>
      <c r="HG28">
        <v>1.206</v>
      </c>
      <c r="HH28">
        <v>1.0880000000000001</v>
      </c>
      <c r="HI28">
        <v>10.96</v>
      </c>
      <c r="HJ28">
        <v>5.9960000000000004</v>
      </c>
      <c r="HK28">
        <v>2.1739999999999999</v>
      </c>
      <c r="HL28">
        <v>34.402000000000001</v>
      </c>
      <c r="HM28">
        <v>10.369</v>
      </c>
      <c r="HN28">
        <v>0.60699999999999998</v>
      </c>
      <c r="HO28">
        <v>2.8290000000000002</v>
      </c>
      <c r="HP28">
        <v>2.113</v>
      </c>
      <c r="HQ28">
        <v>11.545</v>
      </c>
      <c r="HR28">
        <v>10.638</v>
      </c>
      <c r="HS28">
        <v>6.9550000000000001</v>
      </c>
      <c r="HT28">
        <v>3.7309999999999999</v>
      </c>
      <c r="HU28">
        <v>10.613</v>
      </c>
      <c r="HV28">
        <v>14.173</v>
      </c>
      <c r="HW28">
        <v>8.1280000000000001</v>
      </c>
      <c r="HX28">
        <v>14.257999999999999</v>
      </c>
      <c r="HY28">
        <v>6.9740000000000002</v>
      </c>
      <c r="HZ28">
        <v>19.273</v>
      </c>
      <c r="IA28">
        <v>16.452999999999999</v>
      </c>
      <c r="IB28">
        <v>10.172000000000001</v>
      </c>
      <c r="IC28">
        <v>10.499000000000001</v>
      </c>
      <c r="ID28">
        <v>9.2590000000000003</v>
      </c>
      <c r="IE28">
        <v>6.4249999999999998</v>
      </c>
      <c r="IF28">
        <v>7.556</v>
      </c>
      <c r="IG28">
        <v>11.661</v>
      </c>
      <c r="IH28">
        <v>20.988</v>
      </c>
      <c r="II28">
        <v>21.446999999999999</v>
      </c>
      <c r="IJ28">
        <v>57.046999999999997</v>
      </c>
      <c r="IK28">
        <v>8.1129999999999995</v>
      </c>
      <c r="IL28">
        <v>28.567</v>
      </c>
      <c r="IM28">
        <v>2.5270000000000001</v>
      </c>
      <c r="IN28">
        <v>26.463999999999999</v>
      </c>
      <c r="IO28">
        <v>31.393999999999998</v>
      </c>
      <c r="IP28">
        <v>8.7810000000000006</v>
      </c>
      <c r="IQ28">
        <v>26.350999999999999</v>
      </c>
      <c r="IR28">
        <v>0.51500000000000001</v>
      </c>
      <c r="IS28">
        <v>1.992</v>
      </c>
      <c r="IT28">
        <v>3.8260000000000001</v>
      </c>
      <c r="IU28">
        <v>2.6349999999999998</v>
      </c>
      <c r="IV28">
        <v>35.698999999999998</v>
      </c>
      <c r="IW28">
        <v>4.242</v>
      </c>
      <c r="IX28">
        <v>18.262</v>
      </c>
    </row>
    <row r="29" spans="1:258">
      <c r="A29">
        <v>6.75</v>
      </c>
      <c r="B29">
        <v>5.0629999999999997</v>
      </c>
      <c r="C29">
        <v>6.5609999999999999</v>
      </c>
      <c r="D29">
        <v>5.5149999999999997</v>
      </c>
      <c r="E29">
        <v>7.57</v>
      </c>
      <c r="F29">
        <v>33.357999999999997</v>
      </c>
      <c r="G29">
        <v>69.495999999999995</v>
      </c>
      <c r="H29">
        <v>21.917999999999999</v>
      </c>
      <c r="I29">
        <v>33.454999999999998</v>
      </c>
      <c r="J29">
        <v>10.702999999999999</v>
      </c>
      <c r="K29">
        <v>70.680999999999997</v>
      </c>
      <c r="L29">
        <v>19.47</v>
      </c>
      <c r="M29">
        <v>6.3460000000000001</v>
      </c>
      <c r="N29">
        <v>24.623999999999999</v>
      </c>
      <c r="O29">
        <v>19.396999999999998</v>
      </c>
      <c r="P29">
        <v>95.814999999999998</v>
      </c>
      <c r="Q29">
        <v>25.917999999999999</v>
      </c>
      <c r="R29">
        <v>9.6620000000000008</v>
      </c>
      <c r="S29">
        <v>9.6950000000000003</v>
      </c>
      <c r="T29">
        <v>17.728000000000002</v>
      </c>
      <c r="U29">
        <v>25.661999999999999</v>
      </c>
      <c r="V29">
        <v>42.09</v>
      </c>
      <c r="W29">
        <v>19.096</v>
      </c>
      <c r="X29">
        <v>1.1479999999999999</v>
      </c>
      <c r="Y29">
        <v>78.209000000000003</v>
      </c>
      <c r="Z29">
        <v>4.5839999999999996</v>
      </c>
      <c r="AA29">
        <v>3.1589999999999998</v>
      </c>
      <c r="AB29">
        <v>56.119</v>
      </c>
      <c r="AC29">
        <v>1.1990000000000001</v>
      </c>
      <c r="AD29">
        <v>47.283999999999999</v>
      </c>
      <c r="AE29">
        <v>19.369</v>
      </c>
      <c r="AF29">
        <v>19.149000000000001</v>
      </c>
      <c r="AG29">
        <v>12.247</v>
      </c>
      <c r="AH29">
        <v>0.66400000000000003</v>
      </c>
      <c r="AI29">
        <v>24.582000000000001</v>
      </c>
      <c r="AJ29">
        <v>18.872</v>
      </c>
      <c r="AK29">
        <v>26.13</v>
      </c>
      <c r="AL29">
        <v>40.402999999999999</v>
      </c>
      <c r="AM29">
        <v>27.738</v>
      </c>
      <c r="AN29">
        <v>35.447000000000003</v>
      </c>
      <c r="AO29">
        <v>11.222</v>
      </c>
      <c r="AP29">
        <v>5.6980000000000004</v>
      </c>
      <c r="AQ29">
        <v>34.664999999999999</v>
      </c>
      <c r="AR29">
        <v>55.598999999999997</v>
      </c>
      <c r="AS29">
        <v>22.337</v>
      </c>
      <c r="AT29">
        <v>21.151</v>
      </c>
      <c r="AU29">
        <v>22.608000000000001</v>
      </c>
      <c r="AV29">
        <v>20.774000000000001</v>
      </c>
      <c r="AW29">
        <v>17.960999999999999</v>
      </c>
      <c r="AX29">
        <v>4.524</v>
      </c>
      <c r="AY29">
        <v>12.218</v>
      </c>
      <c r="AZ29">
        <v>5.9470000000000001</v>
      </c>
      <c r="BA29">
        <v>11.023999999999999</v>
      </c>
      <c r="BB29">
        <v>1.1759999999999999</v>
      </c>
      <c r="BC29">
        <v>59.372999999999998</v>
      </c>
      <c r="BD29">
        <v>9.0749999999999993</v>
      </c>
      <c r="BE29">
        <v>21.064</v>
      </c>
      <c r="BF29">
        <v>2.4009999999999998</v>
      </c>
      <c r="BG29">
        <v>4.3620000000000001</v>
      </c>
      <c r="BH29">
        <v>7.6269999999999998</v>
      </c>
      <c r="BI29">
        <v>45.981999999999999</v>
      </c>
      <c r="BJ29">
        <v>8.4209999999999994</v>
      </c>
      <c r="BK29">
        <v>19.454999999999998</v>
      </c>
      <c r="BL29">
        <v>6.6310000000000002</v>
      </c>
      <c r="BM29">
        <v>30.018000000000001</v>
      </c>
      <c r="BN29">
        <v>23.710999999999999</v>
      </c>
      <c r="BO29">
        <v>22.542000000000002</v>
      </c>
      <c r="BP29">
        <v>35.247999999999998</v>
      </c>
      <c r="BQ29">
        <v>10.462999999999999</v>
      </c>
      <c r="BR29">
        <v>9.4130000000000003</v>
      </c>
      <c r="BS29">
        <v>10.32</v>
      </c>
      <c r="BT29">
        <v>16.641999999999999</v>
      </c>
      <c r="BU29">
        <v>48.191000000000003</v>
      </c>
      <c r="BV29">
        <v>6.0190000000000001</v>
      </c>
      <c r="BW29">
        <v>5.484</v>
      </c>
      <c r="BX29">
        <v>0.439</v>
      </c>
      <c r="BY29">
        <v>4.2670000000000003</v>
      </c>
      <c r="BZ29">
        <v>1.3440000000000001</v>
      </c>
      <c r="CA29">
        <v>5.3079999999999998</v>
      </c>
      <c r="CB29">
        <v>7.5449999999999999</v>
      </c>
      <c r="CC29">
        <v>23.85</v>
      </c>
      <c r="CD29">
        <v>5.4640000000000004</v>
      </c>
      <c r="CE29">
        <v>32.15</v>
      </c>
      <c r="CF29">
        <v>29.97</v>
      </c>
      <c r="CG29">
        <v>1.72</v>
      </c>
      <c r="CH29">
        <v>51.026000000000003</v>
      </c>
      <c r="CI29">
        <v>8.0030000000000001</v>
      </c>
      <c r="CJ29">
        <v>5.0510000000000002</v>
      </c>
      <c r="CK29">
        <v>20.952000000000002</v>
      </c>
      <c r="CL29">
        <v>10.055</v>
      </c>
      <c r="CM29">
        <v>3.8079999999999998</v>
      </c>
      <c r="CN29">
        <v>11.981999999999999</v>
      </c>
      <c r="CO29">
        <v>23.254000000000001</v>
      </c>
      <c r="CP29">
        <v>32.268999999999998</v>
      </c>
      <c r="CQ29">
        <v>5.1879999999999997</v>
      </c>
      <c r="CR29">
        <v>6.0220000000000002</v>
      </c>
      <c r="CS29">
        <v>2.073</v>
      </c>
      <c r="CT29">
        <v>8.1959999999999997</v>
      </c>
      <c r="CU29">
        <v>38.058</v>
      </c>
      <c r="CV29">
        <v>5.4859999999999998</v>
      </c>
      <c r="CW29">
        <v>1.4590000000000001</v>
      </c>
      <c r="CX29">
        <v>16.164999999999999</v>
      </c>
      <c r="CY29">
        <v>14.244999999999999</v>
      </c>
      <c r="CZ29">
        <v>4.0739999999999998</v>
      </c>
      <c r="DA29">
        <v>6.827</v>
      </c>
      <c r="DB29">
        <v>1.5429999999999999</v>
      </c>
      <c r="DC29">
        <v>3.5369999999999999</v>
      </c>
      <c r="DD29">
        <v>3.5209999999999999</v>
      </c>
      <c r="DE29">
        <v>7.5620000000000003</v>
      </c>
      <c r="DF29">
        <v>2.9180000000000001</v>
      </c>
      <c r="DG29">
        <v>21.533999999999999</v>
      </c>
      <c r="DH29">
        <v>3.03</v>
      </c>
      <c r="DI29">
        <v>7.9610000000000003</v>
      </c>
      <c r="DJ29">
        <v>42.780999999999999</v>
      </c>
      <c r="DK29">
        <v>42.615000000000002</v>
      </c>
      <c r="DL29">
        <v>21.343</v>
      </c>
      <c r="DM29">
        <v>2.952</v>
      </c>
      <c r="DN29">
        <v>4.6210000000000004</v>
      </c>
      <c r="DO29">
        <v>15.16</v>
      </c>
      <c r="DP29">
        <v>26.498999999999999</v>
      </c>
      <c r="DQ29">
        <v>20.873999999999999</v>
      </c>
      <c r="DR29">
        <v>13.486000000000001</v>
      </c>
      <c r="DS29">
        <v>11.223000000000001</v>
      </c>
      <c r="DT29">
        <v>20.155000000000001</v>
      </c>
      <c r="DU29">
        <v>31.544</v>
      </c>
      <c r="DV29">
        <v>29.071999999999999</v>
      </c>
      <c r="DW29">
        <v>2.222</v>
      </c>
      <c r="DX29">
        <v>8.02</v>
      </c>
      <c r="DY29">
        <v>14.257</v>
      </c>
      <c r="DZ29">
        <v>13.760999999999999</v>
      </c>
      <c r="EA29">
        <v>6.0149999999999997</v>
      </c>
      <c r="EB29">
        <v>31.483000000000001</v>
      </c>
      <c r="EC29">
        <v>9.5190000000000001</v>
      </c>
      <c r="ED29">
        <v>2.6440000000000001</v>
      </c>
      <c r="EE29">
        <v>32.744999999999997</v>
      </c>
      <c r="EF29">
        <v>28.692</v>
      </c>
      <c r="EG29">
        <v>1.82</v>
      </c>
      <c r="EH29">
        <v>4.2990000000000004</v>
      </c>
      <c r="EI29">
        <v>9.7379999999999995</v>
      </c>
      <c r="EJ29">
        <v>6.1879999999999997</v>
      </c>
      <c r="EK29">
        <v>8.7279999999999998</v>
      </c>
      <c r="EL29">
        <v>16.885999999999999</v>
      </c>
      <c r="EM29">
        <v>11.257999999999999</v>
      </c>
      <c r="EN29">
        <v>10.391</v>
      </c>
      <c r="EO29">
        <v>10.093</v>
      </c>
      <c r="EP29">
        <v>6.0919999999999996</v>
      </c>
      <c r="EQ29">
        <v>23.765999999999998</v>
      </c>
      <c r="ER29">
        <v>22.183</v>
      </c>
      <c r="ES29">
        <v>4.0419999999999998</v>
      </c>
      <c r="ET29">
        <v>24.309000000000001</v>
      </c>
      <c r="EU29">
        <v>56.006</v>
      </c>
      <c r="EV29">
        <v>8.9480000000000004</v>
      </c>
      <c r="EW29">
        <v>16.184000000000001</v>
      </c>
      <c r="EX29">
        <v>12.936</v>
      </c>
      <c r="EY29">
        <v>17.989000000000001</v>
      </c>
      <c r="EZ29">
        <v>17.297999999999998</v>
      </c>
      <c r="FA29">
        <v>29.585000000000001</v>
      </c>
      <c r="FB29">
        <v>1.4650000000000001</v>
      </c>
      <c r="FC29">
        <v>0.53</v>
      </c>
      <c r="FD29">
        <v>3.8719999999999999</v>
      </c>
      <c r="FE29">
        <v>3.028</v>
      </c>
      <c r="FF29">
        <v>51.701000000000001</v>
      </c>
      <c r="FG29">
        <v>21.800999999999998</v>
      </c>
      <c r="FH29">
        <v>33.798999999999999</v>
      </c>
      <c r="FI29">
        <v>11.717000000000001</v>
      </c>
      <c r="FJ29">
        <v>1.7410000000000001</v>
      </c>
      <c r="FK29">
        <v>68.421999999999997</v>
      </c>
      <c r="FL29">
        <v>27.213999999999999</v>
      </c>
      <c r="FM29">
        <v>12.331</v>
      </c>
      <c r="FN29">
        <v>3.0270000000000001</v>
      </c>
      <c r="FO29">
        <v>17.759</v>
      </c>
      <c r="FP29">
        <v>31.643999999999998</v>
      </c>
      <c r="FQ29">
        <v>4.0519999999999996</v>
      </c>
      <c r="FR29">
        <v>42.588000000000001</v>
      </c>
      <c r="FS29">
        <v>4.2779999999999996</v>
      </c>
      <c r="FT29">
        <v>2.9609999999999999</v>
      </c>
      <c r="FU29">
        <v>29.817</v>
      </c>
      <c r="FV29">
        <v>17.134</v>
      </c>
      <c r="FW29">
        <v>8.3849999999999998</v>
      </c>
      <c r="FX29">
        <v>3.7229999999999999</v>
      </c>
      <c r="FY29">
        <v>7.0380000000000003</v>
      </c>
      <c r="FZ29">
        <v>11.227</v>
      </c>
      <c r="GA29">
        <v>20.428999999999998</v>
      </c>
      <c r="GB29">
        <v>9.2829999999999995</v>
      </c>
      <c r="GC29">
        <v>21.260999999999999</v>
      </c>
      <c r="GD29">
        <v>24.925000000000001</v>
      </c>
      <c r="GE29">
        <v>0.41</v>
      </c>
      <c r="GF29">
        <v>40.164000000000001</v>
      </c>
      <c r="GG29">
        <v>18.158000000000001</v>
      </c>
      <c r="GH29">
        <v>1.242</v>
      </c>
      <c r="GI29">
        <v>43.110999999999997</v>
      </c>
      <c r="GJ29">
        <v>10.802</v>
      </c>
      <c r="GK29">
        <v>15.696</v>
      </c>
      <c r="GL29">
        <v>37.067999999999998</v>
      </c>
      <c r="GM29">
        <v>6.0940000000000003</v>
      </c>
      <c r="GN29">
        <v>1.58</v>
      </c>
      <c r="GO29">
        <v>9.4830000000000005</v>
      </c>
      <c r="GP29">
        <v>7.2649999999999997</v>
      </c>
      <c r="GQ29">
        <v>2.9769999999999999</v>
      </c>
      <c r="GR29">
        <v>32.514000000000003</v>
      </c>
      <c r="GS29">
        <v>32.167000000000002</v>
      </c>
      <c r="GT29">
        <v>3.1560000000000001</v>
      </c>
      <c r="GU29">
        <v>13.407</v>
      </c>
      <c r="GV29">
        <v>23.937000000000001</v>
      </c>
      <c r="GW29">
        <v>26.902000000000001</v>
      </c>
      <c r="GX29">
        <v>5.7080000000000002</v>
      </c>
      <c r="GY29">
        <v>4.9809999999999999</v>
      </c>
      <c r="GZ29">
        <v>22.369</v>
      </c>
      <c r="HA29">
        <v>7.641</v>
      </c>
      <c r="HB29">
        <v>4.1870000000000003</v>
      </c>
      <c r="HC29">
        <v>4.38</v>
      </c>
      <c r="HD29">
        <v>22.120999999999999</v>
      </c>
      <c r="HE29">
        <v>2.27</v>
      </c>
      <c r="HF29">
        <v>24.265999999999998</v>
      </c>
      <c r="HG29">
        <v>1.272</v>
      </c>
      <c r="HH29">
        <v>1.0489999999999999</v>
      </c>
      <c r="HI29">
        <v>11.058</v>
      </c>
      <c r="HJ29">
        <v>6.1550000000000002</v>
      </c>
      <c r="HK29">
        <v>2.056</v>
      </c>
      <c r="HL29">
        <v>34.351999999999997</v>
      </c>
      <c r="HM29">
        <v>10.381</v>
      </c>
      <c r="HN29">
        <v>0.53600000000000003</v>
      </c>
      <c r="HO29">
        <v>2.847</v>
      </c>
      <c r="HP29">
        <v>2.2109999999999999</v>
      </c>
      <c r="HQ29">
        <v>11.670999999999999</v>
      </c>
      <c r="HR29">
        <v>10.952999999999999</v>
      </c>
      <c r="HS29">
        <v>6.81</v>
      </c>
      <c r="HT29">
        <v>3.7679999999999998</v>
      </c>
      <c r="HU29">
        <v>10.632</v>
      </c>
      <c r="HV29">
        <v>14.061</v>
      </c>
      <c r="HW29">
        <v>8.2149999999999999</v>
      </c>
      <c r="HX29">
        <v>14.374000000000001</v>
      </c>
      <c r="HY29">
        <v>7.069</v>
      </c>
      <c r="HZ29">
        <v>19.222999999999999</v>
      </c>
      <c r="IA29">
        <v>16.722999999999999</v>
      </c>
      <c r="IB29">
        <v>10.321</v>
      </c>
      <c r="IC29">
        <v>10.422000000000001</v>
      </c>
      <c r="ID29">
        <v>9.3339999999999996</v>
      </c>
      <c r="IE29">
        <v>6.4610000000000003</v>
      </c>
      <c r="IF29">
        <v>7.5250000000000004</v>
      </c>
      <c r="IG29">
        <v>11.486000000000001</v>
      </c>
      <c r="IH29">
        <v>21.026</v>
      </c>
      <c r="II29">
        <v>21.309000000000001</v>
      </c>
      <c r="IJ29">
        <v>57.134</v>
      </c>
      <c r="IK29">
        <v>7.9729999999999999</v>
      </c>
      <c r="IL29">
        <v>28.27</v>
      </c>
      <c r="IM29">
        <v>2.4809999999999999</v>
      </c>
      <c r="IN29">
        <v>26.356000000000002</v>
      </c>
      <c r="IO29">
        <v>31.712</v>
      </c>
      <c r="IP29">
        <v>9.0389999999999997</v>
      </c>
      <c r="IQ29">
        <v>26.940999999999999</v>
      </c>
      <c r="IR29">
        <v>1.04</v>
      </c>
      <c r="IS29">
        <v>1.9359999999999999</v>
      </c>
      <c r="IT29">
        <v>3.7149999999999999</v>
      </c>
      <c r="IU29">
        <v>2.681</v>
      </c>
      <c r="IV29">
        <v>36.015999999999998</v>
      </c>
      <c r="IW29">
        <v>4.1609999999999996</v>
      </c>
      <c r="IX29">
        <v>18.295999999999999</v>
      </c>
    </row>
    <row r="30" spans="1:258">
      <c r="A30">
        <v>7</v>
      </c>
      <c r="B30">
        <v>4.8789999999999996</v>
      </c>
      <c r="C30">
        <v>6.3559999999999999</v>
      </c>
      <c r="D30">
        <v>5.2380000000000004</v>
      </c>
      <c r="E30">
        <v>7.4820000000000002</v>
      </c>
      <c r="F30">
        <v>33.42</v>
      </c>
      <c r="G30">
        <v>69.489000000000004</v>
      </c>
      <c r="H30">
        <v>21.988</v>
      </c>
      <c r="I30">
        <v>33.380000000000003</v>
      </c>
      <c r="J30">
        <v>10.782999999999999</v>
      </c>
      <c r="K30">
        <v>71.602999999999994</v>
      </c>
      <c r="L30">
        <v>19.812000000000001</v>
      </c>
      <c r="M30">
        <v>6.3529999999999998</v>
      </c>
      <c r="N30">
        <v>24.492000000000001</v>
      </c>
      <c r="O30">
        <v>19.577999999999999</v>
      </c>
      <c r="P30">
        <v>97.194000000000003</v>
      </c>
      <c r="Q30">
        <v>25.652999999999999</v>
      </c>
      <c r="R30">
        <v>10.362</v>
      </c>
      <c r="S30">
        <v>9.5220000000000002</v>
      </c>
      <c r="T30">
        <v>17.574000000000002</v>
      </c>
      <c r="U30">
        <v>25.702999999999999</v>
      </c>
      <c r="V30">
        <v>41.918999999999997</v>
      </c>
      <c r="W30">
        <v>19.024999999999999</v>
      </c>
      <c r="X30">
        <v>1.077</v>
      </c>
      <c r="Y30">
        <v>78.111999999999995</v>
      </c>
      <c r="Z30">
        <v>4.6159999999999997</v>
      </c>
      <c r="AA30">
        <v>3.1520000000000001</v>
      </c>
      <c r="AB30">
        <v>56.043999999999997</v>
      </c>
      <c r="AC30">
        <v>1.1679999999999999</v>
      </c>
      <c r="AD30">
        <v>46.731000000000002</v>
      </c>
      <c r="AE30">
        <v>19.292000000000002</v>
      </c>
      <c r="AF30">
        <v>19.106999999999999</v>
      </c>
      <c r="AG30">
        <v>12.332000000000001</v>
      </c>
      <c r="AH30">
        <v>0.61199999999999999</v>
      </c>
      <c r="AI30">
        <v>24.741</v>
      </c>
      <c r="AJ30">
        <v>18.643999999999998</v>
      </c>
      <c r="AK30">
        <v>26.271999999999998</v>
      </c>
      <c r="AL30">
        <v>40.064999999999998</v>
      </c>
      <c r="AM30">
        <v>27.616</v>
      </c>
      <c r="AN30">
        <v>35.415999999999997</v>
      </c>
      <c r="AO30">
        <v>11.255000000000001</v>
      </c>
      <c r="AP30">
        <v>5.6749999999999998</v>
      </c>
      <c r="AQ30">
        <v>34.575000000000003</v>
      </c>
      <c r="AR30">
        <v>54.262999999999998</v>
      </c>
      <c r="AS30">
        <v>21.936</v>
      </c>
      <c r="AT30">
        <v>21.099</v>
      </c>
      <c r="AU30">
        <v>22.62</v>
      </c>
      <c r="AV30">
        <v>20.585000000000001</v>
      </c>
      <c r="AW30">
        <v>18.039000000000001</v>
      </c>
      <c r="AX30">
        <v>4.5170000000000003</v>
      </c>
      <c r="AY30">
        <v>12.275</v>
      </c>
      <c r="AZ30">
        <v>5.8949999999999996</v>
      </c>
      <c r="BA30">
        <v>10.962</v>
      </c>
      <c r="BB30">
        <v>1.248</v>
      </c>
      <c r="BC30">
        <v>59.720999999999997</v>
      </c>
      <c r="BD30">
        <v>9.1349999999999998</v>
      </c>
      <c r="BE30">
        <v>20.814</v>
      </c>
      <c r="BF30">
        <v>2.4460000000000002</v>
      </c>
      <c r="BG30">
        <v>4.4790000000000001</v>
      </c>
      <c r="BH30">
        <v>7.5869999999999997</v>
      </c>
      <c r="BI30">
        <v>43.744999999999997</v>
      </c>
      <c r="BJ30">
        <v>8.4410000000000007</v>
      </c>
      <c r="BK30">
        <v>19.395</v>
      </c>
      <c r="BL30">
        <v>6.7080000000000002</v>
      </c>
      <c r="BM30">
        <v>29.983000000000001</v>
      </c>
      <c r="BN30">
        <v>23.812999999999999</v>
      </c>
      <c r="BO30">
        <v>22.812000000000001</v>
      </c>
      <c r="BP30">
        <v>35.256999999999998</v>
      </c>
      <c r="BQ30">
        <v>10.605</v>
      </c>
      <c r="BR30">
        <v>9.4220000000000006</v>
      </c>
      <c r="BS30">
        <v>10.432</v>
      </c>
      <c r="BT30">
        <v>16.393999999999998</v>
      </c>
      <c r="BU30">
        <v>47.683999999999997</v>
      </c>
      <c r="BV30">
        <v>5.8570000000000002</v>
      </c>
      <c r="BW30">
        <v>5.4340000000000002</v>
      </c>
      <c r="BX30">
        <v>0.59399999999999997</v>
      </c>
      <c r="BY30">
        <v>4.2809999999999997</v>
      </c>
      <c r="BZ30">
        <v>1.3009999999999999</v>
      </c>
      <c r="CA30">
        <v>5.3010000000000002</v>
      </c>
      <c r="CB30">
        <v>7.6550000000000002</v>
      </c>
      <c r="CC30">
        <v>23.716000000000001</v>
      </c>
      <c r="CD30">
        <v>5.44</v>
      </c>
      <c r="CE30">
        <v>31.524000000000001</v>
      </c>
      <c r="CF30">
        <v>29.678000000000001</v>
      </c>
      <c r="CG30">
        <v>1.7689999999999999</v>
      </c>
      <c r="CH30">
        <v>50.445</v>
      </c>
      <c r="CI30">
        <v>7.891</v>
      </c>
      <c r="CJ30">
        <v>4.9610000000000003</v>
      </c>
      <c r="CK30">
        <v>20.645</v>
      </c>
      <c r="CL30">
        <v>9.9770000000000003</v>
      </c>
      <c r="CM30">
        <v>3.5249999999999999</v>
      </c>
      <c r="CN30">
        <v>11.805999999999999</v>
      </c>
      <c r="CO30">
        <v>22.957999999999998</v>
      </c>
      <c r="CP30">
        <v>31.712</v>
      </c>
      <c r="CQ30">
        <v>5.21</v>
      </c>
      <c r="CR30">
        <v>5.8410000000000002</v>
      </c>
      <c r="CS30">
        <v>2.089</v>
      </c>
      <c r="CT30">
        <v>7.9480000000000004</v>
      </c>
      <c r="CU30">
        <v>37.427</v>
      </c>
      <c r="CV30">
        <v>5.4080000000000004</v>
      </c>
      <c r="CW30">
        <v>1.4039999999999999</v>
      </c>
      <c r="CX30">
        <v>16.242999999999999</v>
      </c>
      <c r="CY30">
        <v>14.432</v>
      </c>
      <c r="CZ30">
        <v>3.976</v>
      </c>
      <c r="DA30">
        <v>6.7670000000000003</v>
      </c>
      <c r="DB30">
        <v>1.7949999999999999</v>
      </c>
      <c r="DC30">
        <v>3.5369999999999999</v>
      </c>
      <c r="DD30">
        <v>3.448</v>
      </c>
      <c r="DE30">
        <v>7.5419999999999998</v>
      </c>
      <c r="DF30">
        <v>2.8410000000000002</v>
      </c>
      <c r="DG30">
        <v>21.154</v>
      </c>
      <c r="DH30">
        <v>2.97</v>
      </c>
      <c r="DI30">
        <v>8.0500000000000007</v>
      </c>
      <c r="DJ30">
        <v>43.097000000000001</v>
      </c>
      <c r="DK30">
        <v>42.488999999999997</v>
      </c>
      <c r="DL30">
        <v>21.608000000000001</v>
      </c>
      <c r="DM30">
        <v>2.9489999999999998</v>
      </c>
      <c r="DN30">
        <v>4.8099999999999996</v>
      </c>
      <c r="DO30">
        <v>15.323</v>
      </c>
      <c r="DP30">
        <v>26.533999999999999</v>
      </c>
      <c r="DQ30">
        <v>21.222000000000001</v>
      </c>
      <c r="DR30">
        <v>13.8</v>
      </c>
      <c r="DS30">
        <v>11.396000000000001</v>
      </c>
      <c r="DT30">
        <v>20.29</v>
      </c>
      <c r="DU30">
        <v>31.829000000000001</v>
      </c>
      <c r="DV30">
        <v>29.027999999999999</v>
      </c>
      <c r="DW30">
        <v>2.1890000000000001</v>
      </c>
      <c r="DX30">
        <v>8.0960000000000001</v>
      </c>
      <c r="DY30">
        <v>14.108000000000001</v>
      </c>
      <c r="DZ30">
        <v>13.901999999999999</v>
      </c>
      <c r="EA30">
        <v>6.2380000000000004</v>
      </c>
      <c r="EB30">
        <v>31.751000000000001</v>
      </c>
      <c r="EC30">
        <v>9.5340000000000007</v>
      </c>
      <c r="ED30">
        <v>2.9470000000000001</v>
      </c>
      <c r="EE30">
        <v>33.287999999999997</v>
      </c>
      <c r="EF30">
        <v>28.803000000000001</v>
      </c>
      <c r="EG30">
        <v>1.984</v>
      </c>
      <c r="EH30">
        <v>4.3479999999999999</v>
      </c>
      <c r="EI30">
        <v>9.8659999999999997</v>
      </c>
      <c r="EJ30">
        <v>6.0519999999999996</v>
      </c>
      <c r="EK30">
        <v>8.6110000000000007</v>
      </c>
      <c r="EL30">
        <v>16.908999999999999</v>
      </c>
      <c r="EM30">
        <v>11.186999999999999</v>
      </c>
      <c r="EN30">
        <v>10.606999999999999</v>
      </c>
      <c r="EO30">
        <v>9.8840000000000003</v>
      </c>
      <c r="EP30">
        <v>6.1029999999999998</v>
      </c>
      <c r="EQ30">
        <v>23.71</v>
      </c>
      <c r="ER30">
        <v>21.800999999999998</v>
      </c>
      <c r="ES30">
        <v>3.8290000000000002</v>
      </c>
      <c r="ET30">
        <v>24.206</v>
      </c>
      <c r="EU30">
        <v>56.018999999999998</v>
      </c>
      <c r="EV30">
        <v>8.8970000000000002</v>
      </c>
      <c r="EW30">
        <v>16.184999999999999</v>
      </c>
      <c r="EX30">
        <v>12.872</v>
      </c>
      <c r="EY30">
        <v>17.695</v>
      </c>
      <c r="EZ30">
        <v>17.225000000000001</v>
      </c>
      <c r="FA30">
        <v>29.463000000000001</v>
      </c>
      <c r="FB30">
        <v>1.468</v>
      </c>
      <c r="FC30">
        <v>0.503</v>
      </c>
      <c r="FD30">
        <v>3.915</v>
      </c>
      <c r="FE30">
        <v>3.036</v>
      </c>
      <c r="FF30">
        <v>51.613999999999997</v>
      </c>
      <c r="FG30">
        <v>21.26</v>
      </c>
      <c r="FH30">
        <v>33.156999999999996</v>
      </c>
      <c r="FI30">
        <v>11.55</v>
      </c>
      <c r="FJ30">
        <v>1.466</v>
      </c>
      <c r="FK30">
        <v>67.149000000000001</v>
      </c>
      <c r="FL30">
        <v>26.556999999999999</v>
      </c>
      <c r="FM30">
        <v>12.192</v>
      </c>
      <c r="FN30">
        <v>2.7639999999999998</v>
      </c>
      <c r="FO30">
        <v>17.029</v>
      </c>
      <c r="FP30">
        <v>31.539000000000001</v>
      </c>
      <c r="FQ30">
        <v>4.0010000000000003</v>
      </c>
      <c r="FR30">
        <v>42.523000000000003</v>
      </c>
      <c r="FS30">
        <v>4.0369999999999999</v>
      </c>
      <c r="FT30">
        <v>2.6890000000000001</v>
      </c>
      <c r="FU30">
        <v>28.802</v>
      </c>
      <c r="FV30">
        <v>16.516999999999999</v>
      </c>
      <c r="FW30">
        <v>8.4809999999999999</v>
      </c>
      <c r="FX30">
        <v>3.7930000000000001</v>
      </c>
      <c r="FY30">
        <v>6.8280000000000003</v>
      </c>
      <c r="FZ30">
        <v>10.903</v>
      </c>
      <c r="GA30">
        <v>19.614000000000001</v>
      </c>
      <c r="GB30">
        <v>9.234</v>
      </c>
      <c r="GC30">
        <v>21.178000000000001</v>
      </c>
      <c r="GD30">
        <v>24.797999999999998</v>
      </c>
      <c r="GE30">
        <v>0.38800000000000001</v>
      </c>
      <c r="GF30">
        <v>39.807000000000002</v>
      </c>
      <c r="GG30">
        <v>18.247</v>
      </c>
      <c r="GH30">
        <v>1.4</v>
      </c>
      <c r="GI30">
        <v>42.686999999999998</v>
      </c>
      <c r="GJ30">
        <v>10.702999999999999</v>
      </c>
      <c r="GK30">
        <v>15.545999999999999</v>
      </c>
      <c r="GL30">
        <v>37.250999999999998</v>
      </c>
      <c r="GM30">
        <v>6.0110000000000001</v>
      </c>
      <c r="GN30">
        <v>1.5149999999999999</v>
      </c>
      <c r="GO30">
        <v>9.5909999999999993</v>
      </c>
      <c r="GP30">
        <v>7.3440000000000003</v>
      </c>
      <c r="GQ30">
        <v>3.1160000000000001</v>
      </c>
      <c r="GR30">
        <v>32.527999999999999</v>
      </c>
      <c r="GS30">
        <v>32.176000000000002</v>
      </c>
      <c r="GT30">
        <v>3.0739999999999998</v>
      </c>
      <c r="GU30">
        <v>13.709</v>
      </c>
      <c r="GV30">
        <v>23.957000000000001</v>
      </c>
      <c r="GW30">
        <v>26.986000000000001</v>
      </c>
      <c r="GX30">
        <v>5.6989999999999998</v>
      </c>
      <c r="GY30">
        <v>5.1159999999999997</v>
      </c>
      <c r="GZ30">
        <v>22.486000000000001</v>
      </c>
      <c r="HA30">
        <v>7.6710000000000003</v>
      </c>
      <c r="HB30">
        <v>4.2809999999999997</v>
      </c>
      <c r="HC30">
        <v>4.5810000000000004</v>
      </c>
      <c r="HD30">
        <v>22.236000000000001</v>
      </c>
      <c r="HE30">
        <v>2.3330000000000002</v>
      </c>
      <c r="HF30">
        <v>24.302</v>
      </c>
      <c r="HG30">
        <v>1.2909999999999999</v>
      </c>
      <c r="HH30">
        <v>1.26</v>
      </c>
      <c r="HI30">
        <v>11.084</v>
      </c>
      <c r="HJ30">
        <v>6.4039999999999999</v>
      </c>
      <c r="HK30">
        <v>2.27</v>
      </c>
      <c r="HL30">
        <v>34.177999999999997</v>
      </c>
      <c r="HM30">
        <v>9.9459999999999997</v>
      </c>
      <c r="HN30">
        <v>0.65700000000000003</v>
      </c>
      <c r="HO30">
        <v>2.9449999999999998</v>
      </c>
      <c r="HP30">
        <v>2.117</v>
      </c>
      <c r="HQ30">
        <v>11.59</v>
      </c>
      <c r="HR30">
        <v>10.952</v>
      </c>
      <c r="HS30">
        <v>6.891</v>
      </c>
      <c r="HT30">
        <v>3.7559999999999998</v>
      </c>
      <c r="HU30">
        <v>10.507</v>
      </c>
      <c r="HV30">
        <v>14.13</v>
      </c>
      <c r="HW30">
        <v>8.2210000000000001</v>
      </c>
      <c r="HX30">
        <v>14.542999999999999</v>
      </c>
      <c r="HY30">
        <v>7.0869999999999997</v>
      </c>
      <c r="HZ30">
        <v>19.125</v>
      </c>
      <c r="IA30">
        <v>16.562000000000001</v>
      </c>
      <c r="IB30">
        <v>10.115</v>
      </c>
      <c r="IC30">
        <v>10.583</v>
      </c>
      <c r="ID30">
        <v>9.4570000000000007</v>
      </c>
      <c r="IE30">
        <v>6.6310000000000002</v>
      </c>
      <c r="IF30">
        <v>7.5339999999999998</v>
      </c>
      <c r="IG30">
        <v>11.417999999999999</v>
      </c>
      <c r="IH30">
        <v>20.606000000000002</v>
      </c>
      <c r="II30">
        <v>21.039000000000001</v>
      </c>
      <c r="IJ30">
        <v>56.476999999999997</v>
      </c>
      <c r="IK30">
        <v>7.7450000000000001</v>
      </c>
      <c r="IL30">
        <v>28.19</v>
      </c>
      <c r="IM30">
        <v>2.4009999999999998</v>
      </c>
      <c r="IN30">
        <v>26.175000000000001</v>
      </c>
      <c r="IO30">
        <v>31.597000000000001</v>
      </c>
      <c r="IP30">
        <v>8.8719999999999999</v>
      </c>
      <c r="IQ30">
        <v>26.719000000000001</v>
      </c>
      <c r="IR30">
        <v>0.80200000000000005</v>
      </c>
      <c r="IS30">
        <v>1.9419999999999999</v>
      </c>
      <c r="IT30">
        <v>3.6850000000000001</v>
      </c>
      <c r="IU30">
        <v>2.7709999999999999</v>
      </c>
      <c r="IV30">
        <v>35.898000000000003</v>
      </c>
      <c r="IW30">
        <v>4.34</v>
      </c>
      <c r="IX30">
        <v>18.367999999999999</v>
      </c>
    </row>
    <row r="31" spans="1:258">
      <c r="A31">
        <v>7.25</v>
      </c>
      <c r="B31">
        <v>4.9470000000000001</v>
      </c>
      <c r="C31">
        <v>6.0739999999999998</v>
      </c>
      <c r="D31">
        <v>4.9489999999999998</v>
      </c>
      <c r="E31">
        <v>7.0220000000000002</v>
      </c>
      <c r="F31">
        <v>32.476999999999997</v>
      </c>
      <c r="G31">
        <v>67.233000000000004</v>
      </c>
      <c r="H31">
        <v>21.212</v>
      </c>
      <c r="I31">
        <v>32.167000000000002</v>
      </c>
      <c r="J31">
        <v>10.581</v>
      </c>
      <c r="K31">
        <v>70.218999999999994</v>
      </c>
      <c r="L31">
        <v>19.355</v>
      </c>
      <c r="M31">
        <v>6.3810000000000002</v>
      </c>
      <c r="N31">
        <v>24.192</v>
      </c>
      <c r="O31">
        <v>19.190000000000001</v>
      </c>
      <c r="P31">
        <v>95.36</v>
      </c>
      <c r="Q31">
        <v>25.468</v>
      </c>
      <c r="R31">
        <v>9.8420000000000005</v>
      </c>
      <c r="S31">
        <v>9.1349999999999998</v>
      </c>
      <c r="T31">
        <v>17.591000000000001</v>
      </c>
      <c r="U31">
        <v>25.507999999999999</v>
      </c>
      <c r="V31">
        <v>41.530999999999999</v>
      </c>
      <c r="W31">
        <v>18.940000000000001</v>
      </c>
      <c r="X31">
        <v>1.0649999999999999</v>
      </c>
      <c r="Y31">
        <v>78.146000000000001</v>
      </c>
      <c r="Z31">
        <v>4.6779999999999999</v>
      </c>
      <c r="AA31">
        <v>3.149</v>
      </c>
      <c r="AB31">
        <v>55.970999999999997</v>
      </c>
      <c r="AC31">
        <v>1.2949999999999999</v>
      </c>
      <c r="AD31">
        <v>47.24</v>
      </c>
      <c r="AE31">
        <v>19.277999999999999</v>
      </c>
      <c r="AF31">
        <v>19.439</v>
      </c>
      <c r="AG31">
        <v>12.401999999999999</v>
      </c>
      <c r="AH31">
        <v>0.66</v>
      </c>
      <c r="AI31">
        <v>24.675999999999998</v>
      </c>
      <c r="AJ31">
        <v>18.472999999999999</v>
      </c>
      <c r="AK31">
        <v>26.071000000000002</v>
      </c>
      <c r="AL31">
        <v>39.899000000000001</v>
      </c>
      <c r="AM31">
        <v>27.53</v>
      </c>
      <c r="AN31">
        <v>35.174999999999997</v>
      </c>
      <c r="AO31">
        <v>11.266999999999999</v>
      </c>
      <c r="AP31">
        <v>5.7549999999999999</v>
      </c>
      <c r="AQ31">
        <v>34.491</v>
      </c>
      <c r="AR31">
        <v>52.250999999999998</v>
      </c>
      <c r="AS31">
        <v>21.597999999999999</v>
      </c>
      <c r="AT31">
        <v>21.167999999999999</v>
      </c>
      <c r="AU31">
        <v>22.783999999999999</v>
      </c>
      <c r="AV31">
        <v>20.274999999999999</v>
      </c>
      <c r="AW31">
        <v>17.931000000000001</v>
      </c>
      <c r="AX31">
        <v>4.484</v>
      </c>
      <c r="AY31">
        <v>12.2</v>
      </c>
      <c r="AZ31">
        <v>5.9539999999999997</v>
      </c>
      <c r="BA31">
        <v>10.817</v>
      </c>
      <c r="BB31">
        <v>1.175</v>
      </c>
      <c r="BC31">
        <v>59.216000000000001</v>
      </c>
      <c r="BD31">
        <v>9.0139999999999993</v>
      </c>
      <c r="BE31">
        <v>20.521000000000001</v>
      </c>
      <c r="BF31">
        <v>2.2410000000000001</v>
      </c>
      <c r="BG31">
        <v>4.1539999999999999</v>
      </c>
      <c r="BH31">
        <v>7.3040000000000003</v>
      </c>
      <c r="BI31">
        <v>44.024999999999999</v>
      </c>
      <c r="BJ31">
        <v>8.33</v>
      </c>
      <c r="BK31">
        <v>19.085000000000001</v>
      </c>
      <c r="BL31">
        <v>6.4980000000000002</v>
      </c>
      <c r="BM31">
        <v>29.716999999999999</v>
      </c>
      <c r="BN31">
        <v>23.88</v>
      </c>
      <c r="BO31">
        <v>22.539000000000001</v>
      </c>
      <c r="BP31">
        <v>34.698999999999998</v>
      </c>
      <c r="BQ31">
        <v>10.455</v>
      </c>
      <c r="BR31">
        <v>9.3049999999999997</v>
      </c>
      <c r="BS31">
        <v>10.23</v>
      </c>
      <c r="BT31">
        <v>16.253</v>
      </c>
      <c r="BU31">
        <v>47.518999999999998</v>
      </c>
      <c r="BV31">
        <v>5.9429999999999996</v>
      </c>
      <c r="BW31">
        <v>5.37</v>
      </c>
      <c r="BX31">
        <v>0.68500000000000005</v>
      </c>
      <c r="BY31">
        <v>4.1040000000000001</v>
      </c>
      <c r="BZ31">
        <v>1.123</v>
      </c>
      <c r="CA31">
        <v>5.16</v>
      </c>
      <c r="CB31">
        <v>7.5140000000000002</v>
      </c>
      <c r="CC31">
        <v>23.853000000000002</v>
      </c>
      <c r="CD31">
        <v>5.3620000000000001</v>
      </c>
      <c r="CE31">
        <v>31.401</v>
      </c>
      <c r="CF31">
        <v>29.532</v>
      </c>
      <c r="CG31">
        <v>1.821</v>
      </c>
      <c r="CH31">
        <v>50.243000000000002</v>
      </c>
      <c r="CI31">
        <v>8.0250000000000004</v>
      </c>
      <c r="CJ31">
        <v>4.984</v>
      </c>
      <c r="CK31">
        <v>20.411000000000001</v>
      </c>
      <c r="CL31">
        <v>10.099</v>
      </c>
      <c r="CM31">
        <v>3.6739999999999999</v>
      </c>
      <c r="CN31">
        <v>11.843999999999999</v>
      </c>
      <c r="CO31">
        <v>23.091000000000001</v>
      </c>
      <c r="CP31">
        <v>32.287999999999997</v>
      </c>
      <c r="CQ31">
        <v>5.1109999999999998</v>
      </c>
      <c r="CR31">
        <v>6.0990000000000002</v>
      </c>
      <c r="CS31">
        <v>2.266</v>
      </c>
      <c r="CT31">
        <v>8.1430000000000007</v>
      </c>
      <c r="CU31">
        <v>37.569000000000003</v>
      </c>
      <c r="CV31">
        <v>5.38</v>
      </c>
      <c r="CW31">
        <v>1.3520000000000001</v>
      </c>
      <c r="CX31">
        <v>16.03</v>
      </c>
      <c r="CY31">
        <v>14.054</v>
      </c>
      <c r="CZ31">
        <v>3.9359999999999999</v>
      </c>
      <c r="DA31">
        <v>6.6980000000000004</v>
      </c>
      <c r="DB31">
        <v>1.79</v>
      </c>
      <c r="DC31">
        <v>3.5139999999999998</v>
      </c>
      <c r="DD31">
        <v>3.4990000000000001</v>
      </c>
      <c r="DE31">
        <v>7.4859999999999998</v>
      </c>
      <c r="DF31">
        <v>2.8730000000000002</v>
      </c>
      <c r="DG31">
        <v>21.152999999999999</v>
      </c>
      <c r="DH31">
        <v>3.05</v>
      </c>
      <c r="DI31">
        <v>7.907</v>
      </c>
      <c r="DJ31">
        <v>43.183</v>
      </c>
      <c r="DK31">
        <v>42.046999999999997</v>
      </c>
      <c r="DL31">
        <v>21.349</v>
      </c>
      <c r="DM31">
        <v>2.9830000000000001</v>
      </c>
      <c r="DN31">
        <v>4.4329999999999998</v>
      </c>
      <c r="DO31">
        <v>14.912000000000001</v>
      </c>
      <c r="DP31">
        <v>25.992000000000001</v>
      </c>
      <c r="DQ31">
        <v>20.431999999999999</v>
      </c>
      <c r="DR31">
        <v>13.577999999999999</v>
      </c>
      <c r="DS31">
        <v>11.347</v>
      </c>
      <c r="DT31">
        <v>19.917999999999999</v>
      </c>
      <c r="DU31">
        <v>31.195</v>
      </c>
      <c r="DV31">
        <v>28.498999999999999</v>
      </c>
      <c r="DW31">
        <v>2.069</v>
      </c>
      <c r="DX31">
        <v>8.3689999999999998</v>
      </c>
      <c r="DY31">
        <v>14.686</v>
      </c>
      <c r="DZ31">
        <v>13.683999999999999</v>
      </c>
      <c r="EA31">
        <v>6.1879999999999997</v>
      </c>
      <c r="EB31">
        <v>31.991</v>
      </c>
      <c r="EC31">
        <v>9.6319999999999997</v>
      </c>
      <c r="ED31">
        <v>2.8290000000000002</v>
      </c>
      <c r="EE31">
        <v>32.802999999999997</v>
      </c>
      <c r="EF31">
        <v>28.478999999999999</v>
      </c>
      <c r="EG31">
        <v>1.8160000000000001</v>
      </c>
      <c r="EH31">
        <v>4.2889999999999997</v>
      </c>
      <c r="EI31">
        <v>9.7219999999999995</v>
      </c>
      <c r="EJ31">
        <v>6.0730000000000004</v>
      </c>
      <c r="EK31">
        <v>8.6180000000000003</v>
      </c>
      <c r="EL31">
        <v>16.619</v>
      </c>
      <c r="EM31">
        <v>11.042999999999999</v>
      </c>
      <c r="EN31">
        <v>10.256</v>
      </c>
      <c r="EO31">
        <v>9.891</v>
      </c>
      <c r="EP31">
        <v>5.8330000000000002</v>
      </c>
      <c r="EQ31">
        <v>23.518000000000001</v>
      </c>
      <c r="ER31">
        <v>21.58</v>
      </c>
      <c r="ES31">
        <v>3.8359999999999999</v>
      </c>
      <c r="ET31">
        <v>23.79</v>
      </c>
      <c r="EU31">
        <v>55.887</v>
      </c>
      <c r="EV31">
        <v>9.1440000000000001</v>
      </c>
      <c r="EW31">
        <v>16.190000000000001</v>
      </c>
      <c r="EX31">
        <v>12.789</v>
      </c>
      <c r="EY31">
        <v>17.837</v>
      </c>
      <c r="EZ31">
        <v>17.311</v>
      </c>
      <c r="FA31">
        <v>29.68</v>
      </c>
      <c r="FB31">
        <v>1.508</v>
      </c>
      <c r="FC31">
        <v>0.69599999999999995</v>
      </c>
      <c r="FD31">
        <v>3.8479999999999999</v>
      </c>
      <c r="FE31">
        <v>2.9180000000000001</v>
      </c>
      <c r="FF31">
        <v>52.048999999999999</v>
      </c>
      <c r="FG31">
        <v>21.408999999999999</v>
      </c>
      <c r="FH31">
        <v>33.036999999999999</v>
      </c>
      <c r="FI31">
        <v>11.515000000000001</v>
      </c>
      <c r="FJ31">
        <v>1.7210000000000001</v>
      </c>
      <c r="FK31">
        <v>67.132000000000005</v>
      </c>
      <c r="FL31">
        <v>26.37</v>
      </c>
      <c r="FM31">
        <v>12.04</v>
      </c>
      <c r="FN31">
        <v>2.8820000000000001</v>
      </c>
      <c r="FO31">
        <v>17.271000000000001</v>
      </c>
      <c r="FP31">
        <v>30.895</v>
      </c>
      <c r="FQ31">
        <v>3.8809999999999998</v>
      </c>
      <c r="FR31">
        <v>41.472999999999999</v>
      </c>
      <c r="FS31">
        <v>4.0789999999999997</v>
      </c>
      <c r="FT31">
        <v>2.6379999999999999</v>
      </c>
      <c r="FU31">
        <v>28.998999999999999</v>
      </c>
      <c r="FV31">
        <v>16.501000000000001</v>
      </c>
      <c r="FW31">
        <v>8.1010000000000009</v>
      </c>
      <c r="FX31">
        <v>3.7349999999999999</v>
      </c>
      <c r="FY31">
        <v>7.1109999999999998</v>
      </c>
      <c r="FZ31">
        <v>10.896000000000001</v>
      </c>
      <c r="GA31">
        <v>19.847999999999999</v>
      </c>
      <c r="GB31">
        <v>9.3480000000000008</v>
      </c>
      <c r="GC31">
        <v>21.123999999999999</v>
      </c>
      <c r="GD31">
        <v>24.628</v>
      </c>
      <c r="GE31">
        <v>0.499</v>
      </c>
      <c r="GF31">
        <v>39.661999999999999</v>
      </c>
      <c r="GG31">
        <v>17.937000000000001</v>
      </c>
      <c r="GH31">
        <v>1.385</v>
      </c>
      <c r="GI31">
        <v>41.904000000000003</v>
      </c>
      <c r="GJ31">
        <v>10.513</v>
      </c>
      <c r="GK31">
        <v>15.573</v>
      </c>
      <c r="GL31">
        <v>36.767000000000003</v>
      </c>
      <c r="GM31">
        <v>6.0039999999999996</v>
      </c>
      <c r="GN31">
        <v>1.5229999999999999</v>
      </c>
      <c r="GO31">
        <v>9.6809999999999992</v>
      </c>
      <c r="GP31">
        <v>7.4240000000000004</v>
      </c>
      <c r="GQ31">
        <v>3.3540000000000001</v>
      </c>
      <c r="GR31">
        <v>32.418999999999997</v>
      </c>
      <c r="GS31">
        <v>32.012999999999998</v>
      </c>
      <c r="GT31">
        <v>3.1150000000000002</v>
      </c>
      <c r="GU31">
        <v>13.46</v>
      </c>
      <c r="GV31">
        <v>23.629000000000001</v>
      </c>
      <c r="GW31">
        <v>26.574000000000002</v>
      </c>
      <c r="GX31">
        <v>5.7</v>
      </c>
      <c r="GY31">
        <v>5.1219999999999999</v>
      </c>
      <c r="GZ31">
        <v>22.513000000000002</v>
      </c>
      <c r="HA31">
        <v>7.75</v>
      </c>
      <c r="HB31">
        <v>4.18</v>
      </c>
      <c r="HC31">
        <v>4.6829999999999998</v>
      </c>
      <c r="HD31">
        <v>21.864000000000001</v>
      </c>
      <c r="HE31">
        <v>2.1840000000000002</v>
      </c>
      <c r="HF31">
        <v>24.13</v>
      </c>
      <c r="HG31">
        <v>1.21</v>
      </c>
      <c r="HH31">
        <v>1.016</v>
      </c>
      <c r="HI31">
        <v>10.920999999999999</v>
      </c>
      <c r="HJ31">
        <v>6.2770000000000001</v>
      </c>
      <c r="HK31">
        <v>2.1869999999999998</v>
      </c>
      <c r="HL31">
        <v>33.744</v>
      </c>
      <c r="HM31">
        <v>10.154999999999999</v>
      </c>
      <c r="HN31">
        <v>0.4</v>
      </c>
      <c r="HO31">
        <v>2.931</v>
      </c>
      <c r="HP31">
        <v>2.2109999999999999</v>
      </c>
      <c r="HQ31">
        <v>11.71</v>
      </c>
      <c r="HR31">
        <v>10.788</v>
      </c>
      <c r="HS31">
        <v>6.8620000000000001</v>
      </c>
      <c r="HT31">
        <v>3.6280000000000001</v>
      </c>
      <c r="HU31">
        <v>10.686</v>
      </c>
      <c r="HV31">
        <v>14.316000000000001</v>
      </c>
      <c r="HW31">
        <v>8.1240000000000006</v>
      </c>
      <c r="HX31">
        <v>14.173999999999999</v>
      </c>
      <c r="HY31">
        <v>6.9779999999999998</v>
      </c>
      <c r="HZ31">
        <v>19.207999999999998</v>
      </c>
      <c r="IA31">
        <v>16.867000000000001</v>
      </c>
      <c r="IB31">
        <v>10.025</v>
      </c>
      <c r="IC31">
        <v>10.551</v>
      </c>
      <c r="ID31">
        <v>9.2490000000000006</v>
      </c>
      <c r="IE31">
        <v>6.6849999999999996</v>
      </c>
      <c r="IF31">
        <v>7.4580000000000002</v>
      </c>
      <c r="IG31">
        <v>11.407999999999999</v>
      </c>
      <c r="IH31">
        <v>20.388000000000002</v>
      </c>
      <c r="II31">
        <v>20.753</v>
      </c>
      <c r="IJ31">
        <v>56.420999999999999</v>
      </c>
      <c r="IK31">
        <v>7.6550000000000002</v>
      </c>
      <c r="IL31">
        <v>28.266999999999999</v>
      </c>
      <c r="IM31">
        <v>2.57</v>
      </c>
      <c r="IN31">
        <v>26.123999999999999</v>
      </c>
      <c r="IO31">
        <v>31.42</v>
      </c>
      <c r="IP31">
        <v>8.9320000000000004</v>
      </c>
      <c r="IQ31">
        <v>26.677</v>
      </c>
      <c r="IR31">
        <v>0.83899999999999997</v>
      </c>
      <c r="IS31">
        <v>1.9410000000000001</v>
      </c>
      <c r="IT31">
        <v>3.7749999999999999</v>
      </c>
      <c r="IU31">
        <v>2.7</v>
      </c>
      <c r="IV31">
        <v>35.984000000000002</v>
      </c>
      <c r="IW31">
        <v>4.2270000000000003</v>
      </c>
      <c r="IX31">
        <v>18.170000000000002</v>
      </c>
    </row>
    <row r="32" spans="1:258">
      <c r="A32">
        <v>7.5</v>
      </c>
      <c r="B32">
        <v>4.6900000000000004</v>
      </c>
      <c r="C32">
        <v>6.16</v>
      </c>
      <c r="D32">
        <v>5.0179999999999998</v>
      </c>
      <c r="E32">
        <v>7.1870000000000003</v>
      </c>
      <c r="F32">
        <v>33.093000000000004</v>
      </c>
      <c r="G32">
        <v>68.474999999999994</v>
      </c>
      <c r="H32">
        <v>21.53</v>
      </c>
      <c r="I32">
        <v>33.103000000000002</v>
      </c>
      <c r="J32">
        <v>10.532999999999999</v>
      </c>
      <c r="K32">
        <v>72.150999999999996</v>
      </c>
      <c r="L32">
        <v>19.55</v>
      </c>
      <c r="M32">
        <v>6.3330000000000002</v>
      </c>
      <c r="N32">
        <v>24.311</v>
      </c>
      <c r="O32">
        <v>19.62</v>
      </c>
      <c r="P32">
        <v>96.831999999999994</v>
      </c>
      <c r="Q32">
        <v>26.266999999999999</v>
      </c>
      <c r="R32">
        <v>10.077999999999999</v>
      </c>
      <c r="S32">
        <v>8.9410000000000007</v>
      </c>
      <c r="T32">
        <v>17.335999999999999</v>
      </c>
      <c r="U32">
        <v>25.760999999999999</v>
      </c>
      <c r="V32">
        <v>41.963000000000001</v>
      </c>
      <c r="W32">
        <v>19.068000000000001</v>
      </c>
      <c r="X32">
        <v>1.077</v>
      </c>
      <c r="Y32">
        <v>77.055000000000007</v>
      </c>
      <c r="Z32">
        <v>4.6349999999999998</v>
      </c>
      <c r="AA32">
        <v>3.0209999999999999</v>
      </c>
      <c r="AB32">
        <v>55.491999999999997</v>
      </c>
      <c r="AC32">
        <v>1.393</v>
      </c>
      <c r="AD32">
        <v>46.895000000000003</v>
      </c>
      <c r="AE32">
        <v>19.187000000000001</v>
      </c>
      <c r="AF32">
        <v>19.283000000000001</v>
      </c>
      <c r="AG32">
        <v>12.282</v>
      </c>
      <c r="AH32">
        <v>0.66</v>
      </c>
      <c r="AI32">
        <v>24.696999999999999</v>
      </c>
      <c r="AJ32">
        <v>18.260999999999999</v>
      </c>
      <c r="AK32">
        <v>25.823</v>
      </c>
      <c r="AL32">
        <v>40.207000000000001</v>
      </c>
      <c r="AM32">
        <v>26.931000000000001</v>
      </c>
      <c r="AN32">
        <v>35.186</v>
      </c>
      <c r="AO32">
        <v>11.128</v>
      </c>
      <c r="AP32">
        <v>5.5780000000000003</v>
      </c>
      <c r="AQ32">
        <v>33.930999999999997</v>
      </c>
      <c r="AR32">
        <v>51.524999999999999</v>
      </c>
      <c r="AS32">
        <v>21.826000000000001</v>
      </c>
      <c r="AT32">
        <v>20.582999999999998</v>
      </c>
      <c r="AU32">
        <v>22.84</v>
      </c>
      <c r="AV32">
        <v>20.224</v>
      </c>
      <c r="AW32">
        <v>17.704999999999998</v>
      </c>
      <c r="AX32">
        <v>4.4180000000000001</v>
      </c>
      <c r="AY32">
        <v>12.077</v>
      </c>
      <c r="AZ32">
        <v>5.641</v>
      </c>
      <c r="BA32">
        <v>10.68</v>
      </c>
      <c r="BB32">
        <v>1.1140000000000001</v>
      </c>
      <c r="BC32">
        <v>58.792999999999999</v>
      </c>
      <c r="BD32">
        <v>9.0640000000000001</v>
      </c>
      <c r="BE32">
        <v>20.542000000000002</v>
      </c>
      <c r="BF32">
        <v>2.2749999999999999</v>
      </c>
      <c r="BG32">
        <v>4.2889999999999997</v>
      </c>
      <c r="BH32">
        <v>7.194</v>
      </c>
      <c r="BI32">
        <v>43.4</v>
      </c>
      <c r="BJ32">
        <v>8.2970000000000006</v>
      </c>
      <c r="BK32">
        <v>19.190999999999999</v>
      </c>
      <c r="BL32">
        <v>6.46</v>
      </c>
      <c r="BM32">
        <v>29.463000000000001</v>
      </c>
      <c r="BN32">
        <v>24.161999999999999</v>
      </c>
      <c r="BO32">
        <v>22.683</v>
      </c>
      <c r="BP32">
        <v>34.481999999999999</v>
      </c>
      <c r="BQ32">
        <v>10.483000000000001</v>
      </c>
      <c r="BR32">
        <v>9.2940000000000005</v>
      </c>
      <c r="BS32">
        <v>10.305999999999999</v>
      </c>
      <c r="BT32">
        <v>16.038</v>
      </c>
      <c r="BU32">
        <v>47.204999999999998</v>
      </c>
      <c r="BV32">
        <v>5.8849999999999998</v>
      </c>
      <c r="BW32">
        <v>5.4779999999999998</v>
      </c>
      <c r="BX32">
        <v>0.56299999999999994</v>
      </c>
      <c r="BY32">
        <v>4.3659999999999997</v>
      </c>
      <c r="BZ32">
        <v>1.165</v>
      </c>
      <c r="CA32">
        <v>5.3090000000000002</v>
      </c>
      <c r="CB32">
        <v>7.4829999999999997</v>
      </c>
      <c r="CC32">
        <v>23.411000000000001</v>
      </c>
      <c r="CD32">
        <v>5.5780000000000003</v>
      </c>
      <c r="CE32">
        <v>31.135000000000002</v>
      </c>
      <c r="CF32">
        <v>28.681000000000001</v>
      </c>
      <c r="CG32">
        <v>1.754</v>
      </c>
      <c r="CH32">
        <v>49.807000000000002</v>
      </c>
      <c r="CI32">
        <v>7.835</v>
      </c>
      <c r="CJ32">
        <v>4.7460000000000004</v>
      </c>
      <c r="CK32">
        <v>20.251000000000001</v>
      </c>
      <c r="CL32">
        <v>9.8190000000000008</v>
      </c>
      <c r="CM32">
        <v>3.6960000000000002</v>
      </c>
      <c r="CN32">
        <v>11.74</v>
      </c>
      <c r="CO32">
        <v>22.803999999999998</v>
      </c>
      <c r="CP32">
        <v>31.800999999999998</v>
      </c>
      <c r="CQ32">
        <v>5.1529999999999996</v>
      </c>
      <c r="CR32">
        <v>5.992</v>
      </c>
      <c r="CS32">
        <v>2.25</v>
      </c>
      <c r="CT32">
        <v>8.1300000000000008</v>
      </c>
      <c r="CU32">
        <v>37.186999999999998</v>
      </c>
      <c r="CV32">
        <v>5.3440000000000003</v>
      </c>
      <c r="CW32">
        <v>1.4339999999999999</v>
      </c>
      <c r="CX32">
        <v>15.952999999999999</v>
      </c>
      <c r="CY32">
        <v>14.247999999999999</v>
      </c>
      <c r="CZ32">
        <v>3.8260000000000001</v>
      </c>
      <c r="DA32">
        <v>6.7290000000000001</v>
      </c>
      <c r="DB32">
        <v>2.0379999999999998</v>
      </c>
      <c r="DC32">
        <v>3.42</v>
      </c>
      <c r="DD32">
        <v>3.5030000000000001</v>
      </c>
      <c r="DE32">
        <v>7.4080000000000004</v>
      </c>
      <c r="DF32">
        <v>2.7749999999999999</v>
      </c>
      <c r="DG32">
        <v>20.963000000000001</v>
      </c>
      <c r="DH32">
        <v>3.0139999999999998</v>
      </c>
      <c r="DI32">
        <v>7.9530000000000003</v>
      </c>
      <c r="DJ32">
        <v>42.481000000000002</v>
      </c>
      <c r="DK32">
        <v>41.701000000000001</v>
      </c>
      <c r="DL32">
        <v>20.725999999999999</v>
      </c>
      <c r="DM32">
        <v>2.9750000000000001</v>
      </c>
      <c r="DN32">
        <v>4.6859999999999999</v>
      </c>
      <c r="DO32">
        <v>14.8</v>
      </c>
      <c r="DP32">
        <v>25.872</v>
      </c>
      <c r="DQ32">
        <v>20.431000000000001</v>
      </c>
      <c r="DR32">
        <v>13.398</v>
      </c>
      <c r="DS32">
        <v>11.111000000000001</v>
      </c>
      <c r="DT32">
        <v>19.835999999999999</v>
      </c>
      <c r="DU32">
        <v>31.175000000000001</v>
      </c>
      <c r="DV32">
        <v>28.74</v>
      </c>
      <c r="DW32">
        <v>2.2410000000000001</v>
      </c>
      <c r="DX32">
        <v>8.0419999999999998</v>
      </c>
      <c r="DY32">
        <v>14.388999999999999</v>
      </c>
      <c r="DZ32">
        <v>13.721</v>
      </c>
      <c r="EA32">
        <v>6.2240000000000002</v>
      </c>
      <c r="EB32">
        <v>31.332000000000001</v>
      </c>
      <c r="EC32">
        <v>9.4719999999999995</v>
      </c>
      <c r="ED32">
        <v>2.798</v>
      </c>
      <c r="EE32">
        <v>32.890999999999998</v>
      </c>
      <c r="EF32">
        <v>28.157</v>
      </c>
      <c r="EG32">
        <v>1.9019999999999999</v>
      </c>
      <c r="EH32">
        <v>4.2930000000000001</v>
      </c>
      <c r="EI32">
        <v>9.6329999999999991</v>
      </c>
      <c r="EJ32">
        <v>5.9390000000000001</v>
      </c>
      <c r="EK32">
        <v>8.6829999999999998</v>
      </c>
      <c r="EL32">
        <v>16.565000000000001</v>
      </c>
      <c r="EM32">
        <v>10.891</v>
      </c>
      <c r="EN32">
        <v>10.462999999999999</v>
      </c>
      <c r="EO32">
        <v>9.7200000000000006</v>
      </c>
      <c r="EP32">
        <v>5.78</v>
      </c>
      <c r="EQ32">
        <v>23.423999999999999</v>
      </c>
      <c r="ER32">
        <v>21.625</v>
      </c>
      <c r="ES32">
        <v>3.8450000000000002</v>
      </c>
      <c r="ET32">
        <v>23.565999999999999</v>
      </c>
      <c r="EU32">
        <v>56.274000000000001</v>
      </c>
      <c r="EV32">
        <v>9.0809999999999995</v>
      </c>
      <c r="EW32">
        <v>16.071999999999999</v>
      </c>
      <c r="EX32">
        <v>12.760999999999999</v>
      </c>
      <c r="EY32">
        <v>17.72</v>
      </c>
      <c r="EZ32">
        <v>17.242000000000001</v>
      </c>
      <c r="FA32">
        <v>29.408999999999999</v>
      </c>
      <c r="FB32">
        <v>1.548</v>
      </c>
      <c r="FC32">
        <v>0.63700000000000001</v>
      </c>
      <c r="FD32">
        <v>3.8079999999999998</v>
      </c>
      <c r="FE32">
        <v>2.8879999999999999</v>
      </c>
      <c r="FF32">
        <v>52.01</v>
      </c>
      <c r="FG32">
        <v>21.323</v>
      </c>
      <c r="FH32">
        <v>32.701999999999998</v>
      </c>
      <c r="FI32">
        <v>11.456</v>
      </c>
      <c r="FJ32">
        <v>1.696</v>
      </c>
      <c r="FK32">
        <v>66.105999999999995</v>
      </c>
      <c r="FL32">
        <v>26.064</v>
      </c>
      <c r="FM32">
        <v>12.175000000000001</v>
      </c>
      <c r="FN32">
        <v>2.8559999999999999</v>
      </c>
      <c r="FO32">
        <v>17.02</v>
      </c>
      <c r="FP32">
        <v>31.152000000000001</v>
      </c>
      <c r="FQ32">
        <v>3.8069999999999999</v>
      </c>
      <c r="FR32">
        <v>41.533000000000001</v>
      </c>
      <c r="FS32">
        <v>3.9340000000000002</v>
      </c>
      <c r="FT32">
        <v>2.5680000000000001</v>
      </c>
      <c r="FU32">
        <v>28.626000000000001</v>
      </c>
      <c r="FV32">
        <v>16.233000000000001</v>
      </c>
      <c r="FW32">
        <v>8.3390000000000004</v>
      </c>
      <c r="FX32">
        <v>3.6269999999999998</v>
      </c>
      <c r="FY32">
        <v>7.1070000000000002</v>
      </c>
      <c r="FZ32">
        <v>10.182</v>
      </c>
      <c r="GA32">
        <v>19.215</v>
      </c>
      <c r="GB32">
        <v>9.0739999999999998</v>
      </c>
      <c r="GC32">
        <v>21.077000000000002</v>
      </c>
      <c r="GD32">
        <v>24.254000000000001</v>
      </c>
      <c r="GE32">
        <v>0.49</v>
      </c>
      <c r="GF32">
        <v>39.552</v>
      </c>
      <c r="GG32">
        <v>17.805</v>
      </c>
      <c r="GH32">
        <v>1.37</v>
      </c>
      <c r="GI32">
        <v>42.036999999999999</v>
      </c>
      <c r="GJ32">
        <v>10.513</v>
      </c>
      <c r="GK32">
        <v>15.79</v>
      </c>
      <c r="GL32">
        <v>36.287999999999997</v>
      </c>
      <c r="GM32">
        <v>6.0880000000000001</v>
      </c>
      <c r="GN32">
        <v>1.569</v>
      </c>
      <c r="GO32">
        <v>9.3889999999999993</v>
      </c>
      <c r="GP32">
        <v>7.4690000000000003</v>
      </c>
      <c r="GQ32">
        <v>3.1509999999999998</v>
      </c>
      <c r="GR32">
        <v>32.241</v>
      </c>
      <c r="GS32">
        <v>31.518999999999998</v>
      </c>
      <c r="GT32">
        <v>3.1909999999999998</v>
      </c>
      <c r="GU32">
        <v>13.444000000000001</v>
      </c>
      <c r="GV32">
        <v>23.927</v>
      </c>
      <c r="GW32">
        <v>26.372</v>
      </c>
      <c r="GX32">
        <v>5.8920000000000003</v>
      </c>
      <c r="GY32">
        <v>4.8940000000000001</v>
      </c>
      <c r="GZ32">
        <v>22.47</v>
      </c>
      <c r="HA32">
        <v>7.5030000000000001</v>
      </c>
      <c r="HB32">
        <v>4.1589999999999998</v>
      </c>
      <c r="HC32">
        <v>4.718</v>
      </c>
      <c r="HD32">
        <v>21.58</v>
      </c>
      <c r="HE32">
        <v>2.1110000000000002</v>
      </c>
      <c r="HF32">
        <v>23.542999999999999</v>
      </c>
      <c r="HG32">
        <v>1.1970000000000001</v>
      </c>
      <c r="HH32">
        <v>0.97499999999999998</v>
      </c>
      <c r="HI32">
        <v>10.792</v>
      </c>
      <c r="HJ32">
        <v>6.22</v>
      </c>
      <c r="HK32">
        <v>2.0419999999999998</v>
      </c>
      <c r="HL32">
        <v>33.265999999999998</v>
      </c>
      <c r="HM32">
        <v>10.162000000000001</v>
      </c>
      <c r="HN32">
        <v>0.57499999999999996</v>
      </c>
      <c r="HO32">
        <v>2.879</v>
      </c>
      <c r="HP32">
        <v>2.149</v>
      </c>
      <c r="HQ32">
        <v>11.6</v>
      </c>
      <c r="HR32">
        <v>10.846</v>
      </c>
      <c r="HS32">
        <v>6.7270000000000003</v>
      </c>
      <c r="HT32">
        <v>3.5609999999999999</v>
      </c>
      <c r="HU32">
        <v>10.343</v>
      </c>
      <c r="HV32">
        <v>14.042</v>
      </c>
      <c r="HW32">
        <v>8.093</v>
      </c>
      <c r="HX32">
        <v>14.079000000000001</v>
      </c>
      <c r="HY32">
        <v>6.95</v>
      </c>
      <c r="HZ32">
        <v>19.218</v>
      </c>
      <c r="IA32">
        <v>16.817</v>
      </c>
      <c r="IB32">
        <v>10.151999999999999</v>
      </c>
      <c r="IC32">
        <v>10.728</v>
      </c>
      <c r="ID32">
        <v>9.2780000000000005</v>
      </c>
      <c r="IE32">
        <v>6.6870000000000003</v>
      </c>
      <c r="IF32">
        <v>7.5350000000000001</v>
      </c>
      <c r="IG32">
        <v>11.286</v>
      </c>
      <c r="IH32">
        <v>20.036000000000001</v>
      </c>
      <c r="II32">
        <v>20.591000000000001</v>
      </c>
      <c r="IJ32">
        <v>55.957000000000001</v>
      </c>
      <c r="IK32">
        <v>7.6210000000000004</v>
      </c>
      <c r="IL32">
        <v>27.606999999999999</v>
      </c>
      <c r="IM32">
        <v>2.532</v>
      </c>
      <c r="IN32">
        <v>25.934999999999999</v>
      </c>
      <c r="IO32">
        <v>30.975000000000001</v>
      </c>
      <c r="IP32">
        <v>8.7629999999999999</v>
      </c>
      <c r="IQ32">
        <v>26.516999999999999</v>
      </c>
      <c r="IR32">
        <v>0.70799999999999996</v>
      </c>
      <c r="IS32">
        <v>1.931</v>
      </c>
      <c r="IT32">
        <v>3.577</v>
      </c>
      <c r="IU32">
        <v>2.6890000000000001</v>
      </c>
      <c r="IV32">
        <v>35.298000000000002</v>
      </c>
      <c r="IW32">
        <v>4.2080000000000002</v>
      </c>
      <c r="IX32">
        <v>18.099</v>
      </c>
    </row>
    <row r="33" spans="1:258">
      <c r="A33">
        <v>7.75</v>
      </c>
      <c r="B33">
        <v>4.7750000000000004</v>
      </c>
      <c r="C33">
        <v>6.1639999999999997</v>
      </c>
      <c r="D33">
        <v>5.117</v>
      </c>
      <c r="E33">
        <v>7.2140000000000004</v>
      </c>
      <c r="F33">
        <v>33.000999999999998</v>
      </c>
      <c r="G33">
        <v>68.328000000000003</v>
      </c>
      <c r="H33">
        <v>21.41</v>
      </c>
      <c r="I33">
        <v>32.872999999999998</v>
      </c>
      <c r="J33">
        <v>10.884</v>
      </c>
      <c r="K33">
        <v>70.325000000000003</v>
      </c>
      <c r="L33">
        <v>19.321999999999999</v>
      </c>
      <c r="M33">
        <v>6.4720000000000004</v>
      </c>
      <c r="N33">
        <v>24.024999999999999</v>
      </c>
      <c r="O33">
        <v>19.350999999999999</v>
      </c>
      <c r="P33">
        <v>95.512</v>
      </c>
      <c r="Q33">
        <v>25.518999999999998</v>
      </c>
      <c r="R33">
        <v>9.8770000000000007</v>
      </c>
      <c r="S33">
        <v>9.0440000000000005</v>
      </c>
      <c r="T33">
        <v>17.375</v>
      </c>
      <c r="U33">
        <v>25.632999999999999</v>
      </c>
      <c r="V33">
        <v>41.137999999999998</v>
      </c>
      <c r="W33">
        <v>18.983000000000001</v>
      </c>
      <c r="X33">
        <v>1.0960000000000001</v>
      </c>
      <c r="Y33">
        <v>76.960999999999999</v>
      </c>
      <c r="Z33">
        <v>4.68</v>
      </c>
      <c r="AA33">
        <v>3.0470000000000002</v>
      </c>
      <c r="AB33">
        <v>55.448</v>
      </c>
      <c r="AC33">
        <v>1.294</v>
      </c>
      <c r="AD33">
        <v>47.081000000000003</v>
      </c>
      <c r="AE33">
        <v>19.085999999999999</v>
      </c>
      <c r="AF33">
        <v>18.852</v>
      </c>
      <c r="AG33">
        <v>12.026</v>
      </c>
      <c r="AH33">
        <v>0.61</v>
      </c>
      <c r="AI33">
        <v>24.757999999999999</v>
      </c>
      <c r="AJ33">
        <v>18.369</v>
      </c>
      <c r="AK33">
        <v>25.859000000000002</v>
      </c>
      <c r="AL33">
        <v>40.792999999999999</v>
      </c>
      <c r="AM33">
        <v>27.012</v>
      </c>
      <c r="AN33">
        <v>34.965000000000003</v>
      </c>
      <c r="AO33">
        <v>11.013</v>
      </c>
      <c r="AP33">
        <v>5.5830000000000002</v>
      </c>
      <c r="AQ33">
        <v>34.073</v>
      </c>
      <c r="AR33">
        <v>51.453000000000003</v>
      </c>
      <c r="AS33">
        <v>21.914000000000001</v>
      </c>
      <c r="AT33">
        <v>20.561</v>
      </c>
      <c r="AU33">
        <v>22.416</v>
      </c>
      <c r="AV33">
        <v>19.873999999999999</v>
      </c>
      <c r="AW33">
        <v>17.481000000000002</v>
      </c>
      <c r="AX33">
        <v>4.319</v>
      </c>
      <c r="AY33">
        <v>11.935</v>
      </c>
      <c r="AZ33">
        <v>5.67</v>
      </c>
      <c r="BA33">
        <v>10.494999999999999</v>
      </c>
      <c r="BB33">
        <v>1.0940000000000001</v>
      </c>
      <c r="BC33">
        <v>58.423999999999999</v>
      </c>
      <c r="BD33">
        <v>9.11</v>
      </c>
      <c r="BE33">
        <v>20.484000000000002</v>
      </c>
      <c r="BF33">
        <v>2.4260000000000002</v>
      </c>
      <c r="BG33">
        <v>4.202</v>
      </c>
      <c r="BH33">
        <v>7.2640000000000002</v>
      </c>
      <c r="BI33">
        <v>46.325000000000003</v>
      </c>
      <c r="BJ33">
        <v>8.3539999999999992</v>
      </c>
      <c r="BK33">
        <v>19.155000000000001</v>
      </c>
      <c r="BL33">
        <v>6.55</v>
      </c>
      <c r="BM33">
        <v>29.443000000000001</v>
      </c>
      <c r="BN33">
        <v>23.69</v>
      </c>
      <c r="BO33">
        <v>22.178999999999998</v>
      </c>
      <c r="BP33">
        <v>34.433</v>
      </c>
      <c r="BQ33">
        <v>10.4</v>
      </c>
      <c r="BR33">
        <v>9.2100000000000009</v>
      </c>
      <c r="BS33">
        <v>10.102</v>
      </c>
      <c r="BT33">
        <v>15.923</v>
      </c>
      <c r="BU33">
        <v>47.149000000000001</v>
      </c>
      <c r="BV33">
        <v>5.8419999999999996</v>
      </c>
      <c r="BW33">
        <v>5.2480000000000002</v>
      </c>
      <c r="BX33">
        <v>0.56100000000000005</v>
      </c>
      <c r="BY33">
        <v>4.2450000000000001</v>
      </c>
      <c r="BZ33">
        <v>1.198</v>
      </c>
      <c r="CA33">
        <v>5.2530000000000001</v>
      </c>
      <c r="CB33">
        <v>7.6630000000000003</v>
      </c>
      <c r="CC33">
        <v>23.401</v>
      </c>
      <c r="CD33">
        <v>5.47</v>
      </c>
      <c r="CE33">
        <v>30.881</v>
      </c>
      <c r="CF33">
        <v>28.846</v>
      </c>
      <c r="CG33">
        <v>1.7110000000000001</v>
      </c>
      <c r="CH33">
        <v>49.820999999999998</v>
      </c>
      <c r="CI33">
        <v>8.0310000000000006</v>
      </c>
      <c r="CJ33">
        <v>5.0999999999999996</v>
      </c>
      <c r="CK33">
        <v>20.256</v>
      </c>
      <c r="CL33">
        <v>9.9280000000000008</v>
      </c>
      <c r="CM33">
        <v>3.6960000000000002</v>
      </c>
      <c r="CN33">
        <v>11.606999999999999</v>
      </c>
      <c r="CO33">
        <v>22.946000000000002</v>
      </c>
      <c r="CP33">
        <v>32.005000000000003</v>
      </c>
      <c r="CQ33">
        <v>5.1349999999999998</v>
      </c>
      <c r="CR33">
        <v>5.9169999999999998</v>
      </c>
      <c r="CS33">
        <v>2.194</v>
      </c>
      <c r="CT33">
        <v>8.0540000000000003</v>
      </c>
      <c r="CU33">
        <v>37.435000000000002</v>
      </c>
      <c r="CV33">
        <v>5.5490000000000004</v>
      </c>
      <c r="CW33">
        <v>1.401</v>
      </c>
      <c r="CX33">
        <v>15.766</v>
      </c>
      <c r="CY33">
        <v>14.066000000000001</v>
      </c>
      <c r="CZ33">
        <v>3.8239999999999998</v>
      </c>
      <c r="DA33">
        <v>6.5609999999999999</v>
      </c>
      <c r="DB33">
        <v>1.7170000000000001</v>
      </c>
      <c r="DC33">
        <v>3.5059999999999998</v>
      </c>
      <c r="DD33">
        <v>3.4180000000000001</v>
      </c>
      <c r="DE33">
        <v>7.2939999999999996</v>
      </c>
      <c r="DF33">
        <v>2.7810000000000001</v>
      </c>
      <c r="DG33">
        <v>20.646999999999998</v>
      </c>
      <c r="DH33">
        <v>2.9089999999999998</v>
      </c>
      <c r="DI33">
        <v>7.4950000000000001</v>
      </c>
      <c r="DJ33">
        <v>41.578000000000003</v>
      </c>
      <c r="DK33">
        <v>41.411000000000001</v>
      </c>
      <c r="DL33">
        <v>20.172000000000001</v>
      </c>
      <c r="DM33">
        <v>2.8109999999999999</v>
      </c>
      <c r="DN33">
        <v>4.415</v>
      </c>
      <c r="DO33">
        <v>14.872</v>
      </c>
      <c r="DP33">
        <v>25.588999999999999</v>
      </c>
      <c r="DQ33">
        <v>20.823</v>
      </c>
      <c r="DR33">
        <v>13.446</v>
      </c>
      <c r="DS33">
        <v>11.042</v>
      </c>
      <c r="DT33">
        <v>19.817</v>
      </c>
      <c r="DU33">
        <v>30.988</v>
      </c>
      <c r="DV33">
        <v>28.248000000000001</v>
      </c>
      <c r="DW33">
        <v>2.15</v>
      </c>
      <c r="DX33">
        <v>8.4570000000000007</v>
      </c>
      <c r="DY33">
        <v>14.471</v>
      </c>
      <c r="DZ33">
        <v>13.465999999999999</v>
      </c>
      <c r="EA33">
        <v>6.3120000000000003</v>
      </c>
      <c r="EB33">
        <v>31.302</v>
      </c>
      <c r="EC33">
        <v>9.2669999999999995</v>
      </c>
      <c r="ED33">
        <v>2.694</v>
      </c>
      <c r="EE33">
        <v>32.212000000000003</v>
      </c>
      <c r="EF33">
        <v>27.652000000000001</v>
      </c>
      <c r="EG33">
        <v>1.897</v>
      </c>
      <c r="EH33">
        <v>4.2619999999999996</v>
      </c>
      <c r="EI33">
        <v>9.4329999999999998</v>
      </c>
      <c r="EJ33">
        <v>5.8079999999999998</v>
      </c>
      <c r="EK33">
        <v>8.4369999999999994</v>
      </c>
      <c r="EL33">
        <v>16.463000000000001</v>
      </c>
      <c r="EM33">
        <v>10.861000000000001</v>
      </c>
      <c r="EN33">
        <v>10.375999999999999</v>
      </c>
      <c r="EO33">
        <v>9.9359999999999999</v>
      </c>
      <c r="EP33">
        <v>5.665</v>
      </c>
      <c r="EQ33">
        <v>23.266999999999999</v>
      </c>
      <c r="ER33">
        <v>21.292000000000002</v>
      </c>
      <c r="ES33">
        <v>3.7589999999999999</v>
      </c>
      <c r="ET33">
        <v>23.585000000000001</v>
      </c>
      <c r="EU33">
        <v>55.317</v>
      </c>
      <c r="EV33">
        <v>8.8330000000000002</v>
      </c>
      <c r="EW33">
        <v>15.993</v>
      </c>
      <c r="EX33">
        <v>12.587999999999999</v>
      </c>
      <c r="EY33">
        <v>17.347999999999999</v>
      </c>
      <c r="EZ33">
        <v>16.882999999999999</v>
      </c>
      <c r="FA33">
        <v>29.085999999999999</v>
      </c>
      <c r="FB33">
        <v>1.5249999999999999</v>
      </c>
      <c r="FC33">
        <v>0.61699999999999999</v>
      </c>
      <c r="FD33">
        <v>3.72</v>
      </c>
      <c r="FE33">
        <v>2.9</v>
      </c>
      <c r="FF33">
        <v>52.307000000000002</v>
      </c>
      <c r="FG33">
        <v>21.050999999999998</v>
      </c>
      <c r="FH33">
        <v>32.531999999999996</v>
      </c>
      <c r="FI33">
        <v>11.361000000000001</v>
      </c>
      <c r="FJ33">
        <v>1.62</v>
      </c>
      <c r="FK33">
        <v>64.966999999999999</v>
      </c>
      <c r="FL33">
        <v>25.812000000000001</v>
      </c>
      <c r="FM33">
        <v>12.082000000000001</v>
      </c>
      <c r="FN33">
        <v>2.661</v>
      </c>
      <c r="FO33">
        <v>16.843</v>
      </c>
      <c r="FP33">
        <v>30.876999999999999</v>
      </c>
      <c r="FQ33">
        <v>3.7010000000000001</v>
      </c>
      <c r="FR33">
        <v>41.057000000000002</v>
      </c>
      <c r="FS33">
        <v>4.2610000000000001</v>
      </c>
      <c r="FT33">
        <v>2.9910000000000001</v>
      </c>
      <c r="FU33">
        <v>29.718</v>
      </c>
      <c r="FV33">
        <v>17.059000000000001</v>
      </c>
      <c r="FW33">
        <v>8.5909999999999993</v>
      </c>
      <c r="FX33">
        <v>3.6589999999999998</v>
      </c>
      <c r="FY33">
        <v>7.6130000000000004</v>
      </c>
      <c r="FZ33">
        <v>11.01</v>
      </c>
      <c r="GA33">
        <v>20.148</v>
      </c>
      <c r="GB33">
        <v>8.8770000000000007</v>
      </c>
      <c r="GC33">
        <v>20.835999999999999</v>
      </c>
      <c r="GD33">
        <v>24.289000000000001</v>
      </c>
      <c r="GE33">
        <v>0.38600000000000001</v>
      </c>
      <c r="GF33">
        <v>38.805</v>
      </c>
      <c r="GG33">
        <v>17.736000000000001</v>
      </c>
      <c r="GH33">
        <v>1.3160000000000001</v>
      </c>
      <c r="GI33">
        <v>41.292999999999999</v>
      </c>
      <c r="GJ33">
        <v>10.510999999999999</v>
      </c>
      <c r="GK33">
        <v>15.603</v>
      </c>
      <c r="GL33">
        <v>36.292000000000002</v>
      </c>
      <c r="GM33">
        <v>5.9960000000000004</v>
      </c>
      <c r="GN33">
        <v>1.4690000000000001</v>
      </c>
      <c r="GO33">
        <v>9.4689999999999994</v>
      </c>
      <c r="GP33">
        <v>7.2869999999999999</v>
      </c>
      <c r="GQ33">
        <v>3.157</v>
      </c>
      <c r="GR33">
        <v>31.783999999999999</v>
      </c>
      <c r="GS33">
        <v>31.195</v>
      </c>
      <c r="GT33">
        <v>3.0339999999999998</v>
      </c>
      <c r="GU33">
        <v>13.397</v>
      </c>
      <c r="GV33">
        <v>23.622</v>
      </c>
      <c r="GW33">
        <v>26.251999999999999</v>
      </c>
      <c r="GX33">
        <v>5.9550000000000001</v>
      </c>
      <c r="GY33">
        <v>4.9640000000000004</v>
      </c>
      <c r="GZ33">
        <v>22.628</v>
      </c>
      <c r="HA33">
        <v>7.7569999999999997</v>
      </c>
      <c r="HB33">
        <v>4.2140000000000004</v>
      </c>
      <c r="HC33">
        <v>4.7110000000000003</v>
      </c>
      <c r="HD33">
        <v>21.587</v>
      </c>
      <c r="HE33">
        <v>2.1819999999999999</v>
      </c>
      <c r="HF33">
        <v>23.416</v>
      </c>
      <c r="HG33">
        <v>1.167</v>
      </c>
      <c r="HH33">
        <v>1.034</v>
      </c>
      <c r="HI33">
        <v>10.916</v>
      </c>
      <c r="HJ33">
        <v>6.1710000000000003</v>
      </c>
      <c r="HK33">
        <v>2.1739999999999999</v>
      </c>
      <c r="HL33">
        <v>33.234999999999999</v>
      </c>
      <c r="HM33">
        <v>10.257999999999999</v>
      </c>
      <c r="HN33">
        <v>0.35299999999999998</v>
      </c>
      <c r="HO33">
        <v>2.82</v>
      </c>
      <c r="HP33">
        <v>2.12</v>
      </c>
      <c r="HQ33">
        <v>11.468999999999999</v>
      </c>
      <c r="HR33">
        <v>10.763</v>
      </c>
      <c r="HS33">
        <v>6.7119999999999997</v>
      </c>
      <c r="HT33">
        <v>3.508</v>
      </c>
      <c r="HU33">
        <v>10.526</v>
      </c>
      <c r="HV33">
        <v>14.052</v>
      </c>
      <c r="HW33">
        <v>8.1519999999999992</v>
      </c>
      <c r="HX33">
        <v>13.984999999999999</v>
      </c>
      <c r="HY33">
        <v>6.843</v>
      </c>
      <c r="HZ33">
        <v>18.984999999999999</v>
      </c>
      <c r="IA33">
        <v>16.638000000000002</v>
      </c>
      <c r="IB33">
        <v>9.9860000000000007</v>
      </c>
      <c r="IC33">
        <v>10.462</v>
      </c>
      <c r="ID33">
        <v>9.0730000000000004</v>
      </c>
      <c r="IE33">
        <v>6.4889999999999999</v>
      </c>
      <c r="IF33">
        <v>7.4390000000000001</v>
      </c>
      <c r="IG33">
        <v>11.345000000000001</v>
      </c>
      <c r="IH33">
        <v>19.998999999999999</v>
      </c>
      <c r="II33">
        <v>20.704000000000001</v>
      </c>
      <c r="IJ33">
        <v>56.335999999999999</v>
      </c>
      <c r="IK33">
        <v>7.6559999999999997</v>
      </c>
      <c r="IL33">
        <v>28.209</v>
      </c>
      <c r="IM33">
        <v>2.5979999999999999</v>
      </c>
      <c r="IN33">
        <v>25.943000000000001</v>
      </c>
      <c r="IO33">
        <v>31.094000000000001</v>
      </c>
      <c r="IP33">
        <v>8.9559999999999995</v>
      </c>
      <c r="IQ33">
        <v>26.513999999999999</v>
      </c>
      <c r="IR33">
        <v>0.92800000000000005</v>
      </c>
      <c r="IS33">
        <v>2.0950000000000002</v>
      </c>
      <c r="IT33">
        <v>3.6949999999999998</v>
      </c>
      <c r="IU33">
        <v>2.7829999999999999</v>
      </c>
      <c r="IV33">
        <v>35.417999999999999</v>
      </c>
      <c r="IW33">
        <v>4.2140000000000004</v>
      </c>
      <c r="IX33">
        <v>18.13</v>
      </c>
    </row>
    <row r="34" spans="1:258">
      <c r="A34">
        <v>8</v>
      </c>
      <c r="B34">
        <v>4.9340000000000002</v>
      </c>
      <c r="C34">
        <v>6.0469999999999997</v>
      </c>
      <c r="D34">
        <v>5.1020000000000003</v>
      </c>
      <c r="E34">
        <v>6.9</v>
      </c>
      <c r="F34">
        <v>32.265999999999998</v>
      </c>
      <c r="G34">
        <v>67.096000000000004</v>
      </c>
      <c r="H34">
        <v>21.047999999999998</v>
      </c>
      <c r="I34">
        <v>32.037999999999997</v>
      </c>
      <c r="J34">
        <v>10.516</v>
      </c>
      <c r="K34">
        <v>70.703000000000003</v>
      </c>
      <c r="L34">
        <v>19.324000000000002</v>
      </c>
      <c r="M34">
        <v>6.4379999999999997</v>
      </c>
      <c r="N34">
        <v>23.888999999999999</v>
      </c>
      <c r="O34">
        <v>19.253</v>
      </c>
      <c r="P34">
        <v>95.631</v>
      </c>
      <c r="Q34">
        <v>25.266999999999999</v>
      </c>
      <c r="R34">
        <v>9.9149999999999991</v>
      </c>
      <c r="S34">
        <v>8.8510000000000009</v>
      </c>
      <c r="T34">
        <v>17.266999999999999</v>
      </c>
      <c r="U34">
        <v>25.550999999999998</v>
      </c>
      <c r="V34">
        <v>40.832999999999998</v>
      </c>
      <c r="W34">
        <v>18.59</v>
      </c>
      <c r="X34">
        <v>0.95799999999999996</v>
      </c>
      <c r="Y34">
        <v>76.31</v>
      </c>
      <c r="Z34">
        <v>4.5510000000000002</v>
      </c>
      <c r="AA34">
        <v>3.15</v>
      </c>
      <c r="AB34">
        <v>55.247</v>
      </c>
      <c r="AC34">
        <v>1.3560000000000001</v>
      </c>
      <c r="AD34">
        <v>47.164999999999999</v>
      </c>
      <c r="AE34">
        <v>19.111999999999998</v>
      </c>
      <c r="AF34">
        <v>18.806999999999999</v>
      </c>
      <c r="AG34">
        <v>12.189</v>
      </c>
      <c r="AH34">
        <v>0.63</v>
      </c>
      <c r="AI34">
        <v>24.306999999999999</v>
      </c>
      <c r="AJ34">
        <v>18.11</v>
      </c>
      <c r="AK34">
        <v>25.597999999999999</v>
      </c>
      <c r="AL34">
        <v>40.067999999999998</v>
      </c>
      <c r="AM34">
        <v>26.731000000000002</v>
      </c>
      <c r="AN34">
        <v>34.719000000000001</v>
      </c>
      <c r="AO34">
        <v>10.884</v>
      </c>
      <c r="AP34">
        <v>5.4850000000000003</v>
      </c>
      <c r="AQ34">
        <v>33.527999999999999</v>
      </c>
      <c r="AR34">
        <v>51.32</v>
      </c>
      <c r="AS34">
        <v>21.724</v>
      </c>
      <c r="AT34">
        <v>20.29</v>
      </c>
      <c r="AU34">
        <v>22.155999999999999</v>
      </c>
      <c r="AV34">
        <v>19.588999999999999</v>
      </c>
      <c r="AW34">
        <v>17.370999999999999</v>
      </c>
      <c r="AX34">
        <v>4.3369999999999997</v>
      </c>
      <c r="AY34">
        <v>11.976000000000001</v>
      </c>
      <c r="AZ34">
        <v>5.694</v>
      </c>
      <c r="BA34">
        <v>10.509</v>
      </c>
      <c r="BB34">
        <v>1.244</v>
      </c>
      <c r="BC34">
        <v>57.921999999999997</v>
      </c>
      <c r="BD34">
        <v>9.0830000000000002</v>
      </c>
      <c r="BE34">
        <v>20.422000000000001</v>
      </c>
      <c r="BF34">
        <v>2.327</v>
      </c>
      <c r="BG34">
        <v>4.3339999999999996</v>
      </c>
      <c r="BH34">
        <v>7.1790000000000003</v>
      </c>
      <c r="BI34">
        <v>45.988999999999997</v>
      </c>
      <c r="BJ34">
        <v>8.25</v>
      </c>
      <c r="BK34">
        <v>19.006</v>
      </c>
      <c r="BL34">
        <v>6.351</v>
      </c>
      <c r="BM34">
        <v>29.178000000000001</v>
      </c>
      <c r="BN34">
        <v>23.997</v>
      </c>
      <c r="BO34">
        <v>22.416</v>
      </c>
      <c r="BP34">
        <v>34.252000000000002</v>
      </c>
      <c r="BQ34">
        <v>10.428000000000001</v>
      </c>
      <c r="BR34">
        <v>9.4239999999999995</v>
      </c>
      <c r="BS34">
        <v>10.220000000000001</v>
      </c>
      <c r="BT34">
        <v>15.67</v>
      </c>
      <c r="BU34">
        <v>47.192</v>
      </c>
      <c r="BV34">
        <v>5.8970000000000002</v>
      </c>
      <c r="BW34">
        <v>5.2750000000000004</v>
      </c>
      <c r="BX34">
        <v>0.56499999999999995</v>
      </c>
      <c r="BY34">
        <v>4.2480000000000002</v>
      </c>
      <c r="BZ34">
        <v>1.0620000000000001</v>
      </c>
      <c r="CA34">
        <v>5.1639999999999997</v>
      </c>
      <c r="CB34">
        <v>7.4429999999999996</v>
      </c>
      <c r="CC34">
        <v>23.164000000000001</v>
      </c>
      <c r="CD34">
        <v>5.4489999999999998</v>
      </c>
      <c r="CE34">
        <v>30.553000000000001</v>
      </c>
      <c r="CF34">
        <v>28.747</v>
      </c>
      <c r="CG34">
        <v>1.774</v>
      </c>
      <c r="CH34">
        <v>49.816000000000003</v>
      </c>
      <c r="CI34">
        <v>8.0030000000000001</v>
      </c>
      <c r="CJ34">
        <v>5.0350000000000001</v>
      </c>
      <c r="CK34">
        <v>20.137</v>
      </c>
      <c r="CL34">
        <v>9.7490000000000006</v>
      </c>
      <c r="CM34">
        <v>3.6850000000000001</v>
      </c>
      <c r="CN34">
        <v>11.629</v>
      </c>
      <c r="CO34">
        <v>22.693000000000001</v>
      </c>
      <c r="CP34">
        <v>31.49</v>
      </c>
      <c r="CQ34">
        <v>5.1710000000000003</v>
      </c>
      <c r="CR34">
        <v>5.83</v>
      </c>
      <c r="CS34">
        <v>2.2189999999999999</v>
      </c>
      <c r="CT34">
        <v>8.0570000000000004</v>
      </c>
      <c r="CU34">
        <v>37.101999999999997</v>
      </c>
      <c r="CV34">
        <v>5.1879999999999997</v>
      </c>
      <c r="CW34">
        <v>1.3879999999999999</v>
      </c>
      <c r="CX34">
        <v>15.881</v>
      </c>
      <c r="CY34">
        <v>13.913</v>
      </c>
      <c r="CZ34">
        <v>3.895</v>
      </c>
      <c r="DA34">
        <v>6.4240000000000004</v>
      </c>
      <c r="DB34">
        <v>1.635</v>
      </c>
      <c r="DC34">
        <v>3.4289999999999998</v>
      </c>
      <c r="DD34">
        <v>3.3879999999999999</v>
      </c>
      <c r="DE34">
        <v>7.2119999999999997</v>
      </c>
      <c r="DF34">
        <v>2.8279999999999998</v>
      </c>
      <c r="DG34">
        <v>20.716000000000001</v>
      </c>
      <c r="DH34">
        <v>2.819</v>
      </c>
      <c r="DI34">
        <v>7.67</v>
      </c>
      <c r="DJ34">
        <v>40.451000000000001</v>
      </c>
      <c r="DK34">
        <v>41.000999999999998</v>
      </c>
      <c r="DL34">
        <v>20.536000000000001</v>
      </c>
      <c r="DM34">
        <v>2.8620000000000001</v>
      </c>
      <c r="DN34">
        <v>4.3109999999999999</v>
      </c>
      <c r="DO34">
        <v>14.631</v>
      </c>
      <c r="DP34">
        <v>25.440999999999999</v>
      </c>
      <c r="DQ34">
        <v>20.335000000000001</v>
      </c>
      <c r="DR34">
        <v>13.250999999999999</v>
      </c>
      <c r="DS34">
        <v>10.98</v>
      </c>
      <c r="DT34">
        <v>19.494</v>
      </c>
      <c r="DU34">
        <v>30.713999999999999</v>
      </c>
      <c r="DV34">
        <v>28.300999999999998</v>
      </c>
      <c r="DW34">
        <v>2.2789999999999999</v>
      </c>
      <c r="DX34">
        <v>7.6929999999999996</v>
      </c>
      <c r="DY34">
        <v>13.865</v>
      </c>
      <c r="DZ34">
        <v>13.279</v>
      </c>
      <c r="EA34">
        <v>6.1239999999999997</v>
      </c>
      <c r="EB34">
        <v>30.879000000000001</v>
      </c>
      <c r="EC34">
        <v>9.2919999999999998</v>
      </c>
      <c r="ED34">
        <v>2.77</v>
      </c>
      <c r="EE34">
        <v>32.512999999999998</v>
      </c>
      <c r="EF34">
        <v>27.638000000000002</v>
      </c>
      <c r="EG34">
        <v>1.8089999999999999</v>
      </c>
      <c r="EH34">
        <v>4.3179999999999996</v>
      </c>
      <c r="EI34">
        <v>9.516</v>
      </c>
      <c r="EJ34">
        <v>5.7850000000000001</v>
      </c>
      <c r="EK34">
        <v>8.5269999999999992</v>
      </c>
      <c r="EL34">
        <v>16.335000000000001</v>
      </c>
      <c r="EM34">
        <v>10.821999999999999</v>
      </c>
      <c r="EN34">
        <v>10.339</v>
      </c>
      <c r="EO34">
        <v>10.33</v>
      </c>
      <c r="EP34">
        <v>5.867</v>
      </c>
      <c r="EQ34">
        <v>23.555</v>
      </c>
      <c r="ER34">
        <v>21.297999999999998</v>
      </c>
      <c r="ES34">
        <v>3.8159999999999998</v>
      </c>
      <c r="ET34">
        <v>23.545000000000002</v>
      </c>
      <c r="EU34">
        <v>55.951000000000001</v>
      </c>
      <c r="EV34">
        <v>8.9749999999999996</v>
      </c>
      <c r="EW34">
        <v>15.919</v>
      </c>
      <c r="EX34">
        <v>12.794</v>
      </c>
      <c r="EY34">
        <v>17.312999999999999</v>
      </c>
      <c r="EZ34">
        <v>16.838000000000001</v>
      </c>
      <c r="FA34">
        <v>29.097999999999999</v>
      </c>
      <c r="FB34">
        <v>1.5589999999999999</v>
      </c>
      <c r="FC34">
        <v>0.67400000000000004</v>
      </c>
      <c r="FD34">
        <v>3.7759999999999998</v>
      </c>
      <c r="FE34">
        <v>2.8650000000000002</v>
      </c>
      <c r="FF34">
        <v>52.015999999999998</v>
      </c>
      <c r="FG34">
        <v>21.14</v>
      </c>
      <c r="FH34">
        <v>32.082000000000001</v>
      </c>
      <c r="FI34">
        <v>11.199</v>
      </c>
      <c r="FJ34">
        <v>1.6220000000000001</v>
      </c>
      <c r="FK34">
        <v>64.849999999999994</v>
      </c>
      <c r="FL34">
        <v>26.018999999999998</v>
      </c>
      <c r="FM34">
        <v>11.821999999999999</v>
      </c>
      <c r="FN34">
        <v>2.698</v>
      </c>
      <c r="FO34">
        <v>16.739000000000001</v>
      </c>
      <c r="FP34">
        <v>30.474</v>
      </c>
      <c r="FQ34">
        <v>3.6349999999999998</v>
      </c>
      <c r="FR34">
        <v>40.610999999999997</v>
      </c>
      <c r="FS34">
        <v>4.0110000000000001</v>
      </c>
      <c r="FT34">
        <v>2.7909999999999999</v>
      </c>
      <c r="FU34">
        <v>28.411000000000001</v>
      </c>
      <c r="FV34">
        <v>16.077999999999999</v>
      </c>
      <c r="FW34">
        <v>8.234</v>
      </c>
      <c r="FX34">
        <v>3.4460000000000002</v>
      </c>
      <c r="FY34">
        <v>7.3360000000000003</v>
      </c>
      <c r="FZ34">
        <v>10.473000000000001</v>
      </c>
      <c r="GA34">
        <v>18.884</v>
      </c>
      <c r="GB34">
        <v>8.9819999999999993</v>
      </c>
      <c r="GC34">
        <v>20.975999999999999</v>
      </c>
      <c r="GD34">
        <v>24.126999999999999</v>
      </c>
      <c r="GE34">
        <v>0.77200000000000002</v>
      </c>
      <c r="GF34">
        <v>38.697000000000003</v>
      </c>
      <c r="GG34">
        <v>17.884</v>
      </c>
      <c r="GH34">
        <v>1.3420000000000001</v>
      </c>
      <c r="GI34">
        <v>41.338999999999999</v>
      </c>
      <c r="GJ34">
        <v>10.388999999999999</v>
      </c>
      <c r="GK34">
        <v>15.865</v>
      </c>
      <c r="GL34">
        <v>36.15</v>
      </c>
      <c r="GM34">
        <v>6.0579999999999998</v>
      </c>
      <c r="GN34">
        <v>1.488</v>
      </c>
      <c r="GO34">
        <v>9.4779999999999998</v>
      </c>
      <c r="GP34">
        <v>7.2050000000000001</v>
      </c>
      <c r="GQ34">
        <v>3.1349999999999998</v>
      </c>
      <c r="GR34">
        <v>31.888999999999999</v>
      </c>
      <c r="GS34">
        <v>30.974</v>
      </c>
      <c r="GT34">
        <v>3.238</v>
      </c>
      <c r="GU34">
        <v>13.513999999999999</v>
      </c>
      <c r="GV34">
        <v>23.414000000000001</v>
      </c>
      <c r="GW34">
        <v>26.065999999999999</v>
      </c>
      <c r="GX34">
        <v>6.0369999999999999</v>
      </c>
      <c r="GY34">
        <v>4.8650000000000002</v>
      </c>
      <c r="GZ34">
        <v>22.18</v>
      </c>
      <c r="HA34">
        <v>7.5060000000000002</v>
      </c>
      <c r="HB34">
        <v>4.194</v>
      </c>
      <c r="HC34">
        <v>4.7720000000000002</v>
      </c>
      <c r="HD34">
        <v>21.529</v>
      </c>
      <c r="HE34">
        <v>2.1869999999999998</v>
      </c>
      <c r="HF34">
        <v>23.311</v>
      </c>
      <c r="HG34">
        <v>1.272</v>
      </c>
      <c r="HH34">
        <v>1.0149999999999999</v>
      </c>
      <c r="HI34">
        <v>11.198</v>
      </c>
      <c r="HJ34">
        <v>6.1440000000000001</v>
      </c>
      <c r="HK34">
        <v>2.206</v>
      </c>
      <c r="HL34">
        <v>32.716999999999999</v>
      </c>
      <c r="HM34">
        <v>10.548</v>
      </c>
      <c r="HN34">
        <v>0.46700000000000003</v>
      </c>
      <c r="HO34">
        <v>2.75</v>
      </c>
      <c r="HP34">
        <v>2.0190000000000001</v>
      </c>
      <c r="HQ34">
        <v>11.491</v>
      </c>
      <c r="HR34">
        <v>10.654999999999999</v>
      </c>
      <c r="HS34">
        <v>6.6390000000000002</v>
      </c>
      <c r="HT34">
        <v>3.5569999999999999</v>
      </c>
      <c r="HU34">
        <v>10.528</v>
      </c>
      <c r="HV34">
        <v>14.058</v>
      </c>
      <c r="HW34">
        <v>8.2539999999999996</v>
      </c>
      <c r="HX34">
        <v>14.019</v>
      </c>
      <c r="HY34">
        <v>6.9160000000000004</v>
      </c>
      <c r="HZ34">
        <v>18.812999999999999</v>
      </c>
      <c r="IA34">
        <v>16.539000000000001</v>
      </c>
      <c r="IB34">
        <v>9.89</v>
      </c>
      <c r="IC34">
        <v>10.346</v>
      </c>
      <c r="ID34">
        <v>8.99</v>
      </c>
      <c r="IE34">
        <v>6.4939999999999998</v>
      </c>
      <c r="IF34">
        <v>7.335</v>
      </c>
      <c r="IG34">
        <v>11.287000000000001</v>
      </c>
      <c r="IH34">
        <v>19.481999999999999</v>
      </c>
      <c r="II34">
        <v>20.370999999999999</v>
      </c>
      <c r="IJ34">
        <v>56.06</v>
      </c>
      <c r="IK34">
        <v>7.6449999999999996</v>
      </c>
      <c r="IL34">
        <v>27.92</v>
      </c>
      <c r="IM34">
        <v>2.5670000000000002</v>
      </c>
      <c r="IN34">
        <v>25.858000000000001</v>
      </c>
      <c r="IO34">
        <v>31.478000000000002</v>
      </c>
      <c r="IP34">
        <v>9.0180000000000007</v>
      </c>
      <c r="IQ34">
        <v>26.608000000000001</v>
      </c>
      <c r="IR34">
        <v>0.79600000000000004</v>
      </c>
      <c r="IS34">
        <v>2.226</v>
      </c>
      <c r="IT34">
        <v>3.6139999999999999</v>
      </c>
      <c r="IU34">
        <v>2.9239999999999999</v>
      </c>
      <c r="IV34">
        <v>35.573999999999998</v>
      </c>
      <c r="IW34">
        <v>4.1070000000000002</v>
      </c>
      <c r="IX34">
        <v>18.113</v>
      </c>
    </row>
    <row r="35" spans="1:258">
      <c r="A35">
        <v>8.25</v>
      </c>
      <c r="B35">
        <v>4.7720000000000002</v>
      </c>
      <c r="C35">
        <v>6.024</v>
      </c>
      <c r="D35">
        <v>4.9409999999999998</v>
      </c>
      <c r="E35">
        <v>6.9950000000000001</v>
      </c>
      <c r="F35">
        <v>32.368000000000002</v>
      </c>
      <c r="G35">
        <v>66.629000000000005</v>
      </c>
      <c r="H35">
        <v>21.216999999999999</v>
      </c>
      <c r="I35">
        <v>32.191000000000003</v>
      </c>
      <c r="J35">
        <v>10.275</v>
      </c>
      <c r="K35">
        <v>69.682000000000002</v>
      </c>
      <c r="L35">
        <v>19.053999999999998</v>
      </c>
      <c r="M35">
        <v>6.423</v>
      </c>
      <c r="N35">
        <v>23.803000000000001</v>
      </c>
      <c r="O35">
        <v>19.184000000000001</v>
      </c>
      <c r="P35">
        <v>94.783000000000001</v>
      </c>
      <c r="Q35">
        <v>25.047000000000001</v>
      </c>
      <c r="R35">
        <v>9.7050000000000001</v>
      </c>
      <c r="S35">
        <v>8.81</v>
      </c>
      <c r="T35">
        <v>17.196999999999999</v>
      </c>
      <c r="U35">
        <v>25.422000000000001</v>
      </c>
      <c r="V35">
        <v>40.545999999999999</v>
      </c>
      <c r="W35">
        <v>18.844000000000001</v>
      </c>
      <c r="X35">
        <v>1.0109999999999999</v>
      </c>
      <c r="Y35">
        <v>75.510999999999996</v>
      </c>
      <c r="Z35">
        <v>4.5750000000000002</v>
      </c>
      <c r="AA35">
        <v>3.181</v>
      </c>
      <c r="AB35">
        <v>55.018000000000001</v>
      </c>
      <c r="AC35">
        <v>1.2370000000000001</v>
      </c>
      <c r="AD35">
        <v>46.713000000000001</v>
      </c>
      <c r="AE35">
        <v>19.175000000000001</v>
      </c>
      <c r="AF35">
        <v>19.138000000000002</v>
      </c>
      <c r="AG35">
        <v>12.352</v>
      </c>
      <c r="AH35">
        <v>0.64700000000000002</v>
      </c>
      <c r="AI35">
        <v>24.390999999999998</v>
      </c>
      <c r="AJ35">
        <v>17.887</v>
      </c>
      <c r="AK35">
        <v>25.596</v>
      </c>
      <c r="AL35">
        <v>40.156999999999996</v>
      </c>
      <c r="AM35">
        <v>26.643999999999998</v>
      </c>
      <c r="AN35">
        <v>34.643999999999998</v>
      </c>
      <c r="AO35">
        <v>10.797000000000001</v>
      </c>
      <c r="AP35">
        <v>5.5430000000000001</v>
      </c>
      <c r="AQ35">
        <v>33.209000000000003</v>
      </c>
      <c r="AR35">
        <v>51.707000000000001</v>
      </c>
      <c r="AS35">
        <v>21.523</v>
      </c>
      <c r="AT35">
        <v>20.268000000000001</v>
      </c>
      <c r="AU35">
        <v>22.303999999999998</v>
      </c>
      <c r="AV35">
        <v>19.495000000000001</v>
      </c>
      <c r="AW35">
        <v>17.248999999999999</v>
      </c>
      <c r="AX35">
        <v>4.4349999999999996</v>
      </c>
      <c r="AY35">
        <v>11.954000000000001</v>
      </c>
      <c r="AZ35">
        <v>5.694</v>
      </c>
      <c r="BA35">
        <v>10.599</v>
      </c>
      <c r="BB35">
        <v>1.2569999999999999</v>
      </c>
      <c r="BC35">
        <v>57.454000000000001</v>
      </c>
      <c r="BD35">
        <v>9.0050000000000008</v>
      </c>
      <c r="BE35">
        <v>20.231999999999999</v>
      </c>
      <c r="BF35">
        <v>2.2650000000000001</v>
      </c>
      <c r="BG35">
        <v>3.3170000000000002</v>
      </c>
      <c r="BH35">
        <v>7.1520000000000001</v>
      </c>
      <c r="BI35">
        <v>50.036000000000001</v>
      </c>
      <c r="BJ35">
        <v>8.1080000000000005</v>
      </c>
      <c r="BK35">
        <v>18.931000000000001</v>
      </c>
      <c r="BL35">
        <v>6.21</v>
      </c>
      <c r="BM35">
        <v>29.018999999999998</v>
      </c>
      <c r="BN35">
        <v>23.82</v>
      </c>
      <c r="BO35">
        <v>22.337</v>
      </c>
      <c r="BP35">
        <v>33.713000000000001</v>
      </c>
      <c r="BQ35">
        <v>10.321999999999999</v>
      </c>
      <c r="BR35">
        <v>9.0619999999999994</v>
      </c>
      <c r="BS35">
        <v>10.196999999999999</v>
      </c>
      <c r="BT35">
        <v>15.679</v>
      </c>
      <c r="BU35">
        <v>46.829000000000001</v>
      </c>
      <c r="BV35">
        <v>5.931</v>
      </c>
      <c r="BW35">
        <v>5.27</v>
      </c>
      <c r="BX35">
        <v>0.58199999999999996</v>
      </c>
      <c r="BY35">
        <v>4.2850000000000001</v>
      </c>
      <c r="BZ35">
        <v>1.107</v>
      </c>
      <c r="CA35">
        <v>5.1349999999999998</v>
      </c>
      <c r="CB35">
        <v>7.2080000000000002</v>
      </c>
      <c r="CC35">
        <v>22.861999999999998</v>
      </c>
      <c r="CD35">
        <v>5.3890000000000002</v>
      </c>
      <c r="CE35">
        <v>30.282</v>
      </c>
      <c r="CF35">
        <v>28.940999999999999</v>
      </c>
      <c r="CG35">
        <v>1.732</v>
      </c>
      <c r="CH35">
        <v>50.347999999999999</v>
      </c>
      <c r="CI35">
        <v>8.0289999999999999</v>
      </c>
      <c r="CJ35">
        <v>5.1269999999999998</v>
      </c>
      <c r="CK35">
        <v>20.443999999999999</v>
      </c>
      <c r="CL35">
        <v>9.8049999999999997</v>
      </c>
      <c r="CM35">
        <v>3.4159999999999999</v>
      </c>
      <c r="CN35">
        <v>11.532</v>
      </c>
      <c r="CO35">
        <v>22.24</v>
      </c>
      <c r="CP35">
        <v>31.21</v>
      </c>
      <c r="CQ35">
        <v>5.0910000000000002</v>
      </c>
      <c r="CR35">
        <v>5.7249999999999996</v>
      </c>
      <c r="CS35">
        <v>2.1749999999999998</v>
      </c>
      <c r="CT35">
        <v>7.88</v>
      </c>
      <c r="CU35">
        <v>36.603000000000002</v>
      </c>
      <c r="CV35">
        <v>5.423</v>
      </c>
      <c r="CW35">
        <v>1.2430000000000001</v>
      </c>
      <c r="CX35">
        <v>15.814</v>
      </c>
      <c r="CY35">
        <v>13.944000000000001</v>
      </c>
      <c r="CZ35">
        <v>3.8820000000000001</v>
      </c>
      <c r="DA35">
        <v>6.4729999999999999</v>
      </c>
      <c r="DB35">
        <v>1.792</v>
      </c>
      <c r="DC35">
        <v>3.44</v>
      </c>
      <c r="DD35">
        <v>3.3969999999999998</v>
      </c>
      <c r="DE35">
        <v>7.298</v>
      </c>
      <c r="DF35">
        <v>2.8519999999999999</v>
      </c>
      <c r="DG35">
        <v>20.302</v>
      </c>
      <c r="DH35">
        <v>2.8359999999999999</v>
      </c>
      <c r="DI35">
        <v>7.4859999999999998</v>
      </c>
      <c r="DJ35">
        <v>40.869999999999997</v>
      </c>
      <c r="DK35">
        <v>41.003999999999998</v>
      </c>
      <c r="DL35">
        <v>21.913</v>
      </c>
      <c r="DM35">
        <v>2.7360000000000002</v>
      </c>
      <c r="DN35">
        <v>4.3499999999999996</v>
      </c>
      <c r="DO35">
        <v>14.654999999999999</v>
      </c>
      <c r="DP35">
        <v>24.742999999999999</v>
      </c>
      <c r="DQ35">
        <v>20.722000000000001</v>
      </c>
      <c r="DR35">
        <v>13.427</v>
      </c>
      <c r="DS35">
        <v>11.004</v>
      </c>
      <c r="DT35">
        <v>19.640999999999998</v>
      </c>
      <c r="DU35">
        <v>30.422000000000001</v>
      </c>
      <c r="DV35">
        <v>27.805</v>
      </c>
      <c r="DW35">
        <v>2.2210000000000001</v>
      </c>
      <c r="DX35">
        <v>7.7830000000000004</v>
      </c>
      <c r="DY35">
        <v>13.848000000000001</v>
      </c>
      <c r="DZ35">
        <v>13.329000000000001</v>
      </c>
      <c r="EA35">
        <v>6.0919999999999996</v>
      </c>
      <c r="EB35">
        <v>30.992000000000001</v>
      </c>
      <c r="EC35">
        <v>9.1980000000000004</v>
      </c>
      <c r="ED35">
        <v>2.5910000000000002</v>
      </c>
      <c r="EE35">
        <v>32.054000000000002</v>
      </c>
      <c r="EF35">
        <v>27.387</v>
      </c>
      <c r="EG35">
        <v>1.8089999999999999</v>
      </c>
      <c r="EH35">
        <v>4.367</v>
      </c>
      <c r="EI35">
        <v>9.5259999999999998</v>
      </c>
      <c r="EJ35">
        <v>5.7789999999999999</v>
      </c>
      <c r="EK35">
        <v>8.6649999999999991</v>
      </c>
      <c r="EL35">
        <v>16.463000000000001</v>
      </c>
      <c r="EM35">
        <v>10.792999999999999</v>
      </c>
      <c r="EN35">
        <v>10.356999999999999</v>
      </c>
      <c r="EO35">
        <v>9.7159999999999993</v>
      </c>
      <c r="EP35">
        <v>5.798</v>
      </c>
      <c r="EQ35">
        <v>23.161999999999999</v>
      </c>
      <c r="ER35">
        <v>21.045000000000002</v>
      </c>
      <c r="ES35">
        <v>3.7450000000000001</v>
      </c>
      <c r="ET35">
        <v>23.199000000000002</v>
      </c>
      <c r="EU35">
        <v>55.533000000000001</v>
      </c>
      <c r="EV35">
        <v>8.91</v>
      </c>
      <c r="EW35">
        <v>15.808</v>
      </c>
      <c r="EX35">
        <v>12.583</v>
      </c>
      <c r="EY35">
        <v>17.349</v>
      </c>
      <c r="EZ35">
        <v>16.597999999999999</v>
      </c>
      <c r="FA35">
        <v>28.922000000000001</v>
      </c>
      <c r="FB35">
        <v>1.405</v>
      </c>
      <c r="FC35">
        <v>0.68899999999999995</v>
      </c>
      <c r="FD35">
        <v>3.7080000000000002</v>
      </c>
      <c r="FE35">
        <v>2.8010000000000002</v>
      </c>
      <c r="FF35">
        <v>52.186</v>
      </c>
      <c r="FG35">
        <v>20.873999999999999</v>
      </c>
      <c r="FH35">
        <v>31.751999999999999</v>
      </c>
      <c r="FI35">
        <v>11.135</v>
      </c>
      <c r="FJ35">
        <v>1.536</v>
      </c>
      <c r="FK35">
        <v>64.790000000000006</v>
      </c>
      <c r="FL35">
        <v>25.786999999999999</v>
      </c>
      <c r="FM35">
        <v>11.804</v>
      </c>
      <c r="FN35">
        <v>2.4550000000000001</v>
      </c>
      <c r="FO35">
        <v>16.431999999999999</v>
      </c>
      <c r="FP35">
        <v>31.202999999999999</v>
      </c>
      <c r="FQ35">
        <v>3.95</v>
      </c>
      <c r="FR35">
        <v>40.947000000000003</v>
      </c>
      <c r="FS35">
        <v>3.9329999999999998</v>
      </c>
      <c r="FT35">
        <v>2.8530000000000002</v>
      </c>
      <c r="FU35">
        <v>29.091000000000001</v>
      </c>
      <c r="FV35">
        <v>16.279</v>
      </c>
      <c r="FW35">
        <v>8.3369999999999997</v>
      </c>
      <c r="FX35">
        <v>3.77</v>
      </c>
      <c r="FY35">
        <v>7.6050000000000004</v>
      </c>
      <c r="FZ35">
        <v>10.430999999999999</v>
      </c>
      <c r="GA35">
        <v>19.494</v>
      </c>
      <c r="GB35">
        <v>8.8829999999999991</v>
      </c>
      <c r="GC35">
        <v>20.491</v>
      </c>
      <c r="GD35">
        <v>23.867000000000001</v>
      </c>
      <c r="GE35">
        <v>0.53100000000000003</v>
      </c>
      <c r="GF35">
        <v>38.426000000000002</v>
      </c>
      <c r="GG35">
        <v>17.524999999999999</v>
      </c>
      <c r="GH35">
        <v>1.08</v>
      </c>
      <c r="GI35">
        <v>41.162999999999997</v>
      </c>
      <c r="GJ35">
        <v>10.121</v>
      </c>
      <c r="GK35">
        <v>15.909000000000001</v>
      </c>
      <c r="GL35">
        <v>35.454000000000001</v>
      </c>
      <c r="GM35">
        <v>5.9550000000000001</v>
      </c>
      <c r="GN35">
        <v>1.468</v>
      </c>
      <c r="GO35">
        <v>9.3239999999999998</v>
      </c>
      <c r="GP35">
        <v>7.1859999999999999</v>
      </c>
      <c r="GQ35">
        <v>3.0249999999999999</v>
      </c>
      <c r="GR35">
        <v>31.946000000000002</v>
      </c>
      <c r="GS35">
        <v>30.731999999999999</v>
      </c>
      <c r="GT35">
        <v>3.4620000000000002</v>
      </c>
      <c r="GU35">
        <v>13.273999999999999</v>
      </c>
      <c r="GV35">
        <v>22.890999999999998</v>
      </c>
      <c r="GW35">
        <v>25.895</v>
      </c>
      <c r="GX35">
        <v>5.7560000000000002</v>
      </c>
      <c r="GY35">
        <v>4.8689999999999998</v>
      </c>
      <c r="GZ35">
        <v>22.169</v>
      </c>
      <c r="HA35">
        <v>7.4530000000000003</v>
      </c>
      <c r="HB35">
        <v>4.0090000000000003</v>
      </c>
      <c r="HC35">
        <v>4.665</v>
      </c>
      <c r="HD35">
        <v>21.698</v>
      </c>
      <c r="HE35">
        <v>2.29</v>
      </c>
      <c r="HF35">
        <v>23.158000000000001</v>
      </c>
      <c r="HG35">
        <v>1.2150000000000001</v>
      </c>
      <c r="HH35">
        <v>1.0529999999999999</v>
      </c>
      <c r="HI35">
        <v>10.829000000000001</v>
      </c>
      <c r="HJ35">
        <v>6.13</v>
      </c>
      <c r="HK35">
        <v>2.339</v>
      </c>
      <c r="HL35">
        <v>32.405999999999999</v>
      </c>
      <c r="HM35">
        <v>9.86</v>
      </c>
      <c r="HN35">
        <v>0.5</v>
      </c>
      <c r="HO35">
        <v>2.7010000000000001</v>
      </c>
      <c r="HP35">
        <v>2.1110000000000002</v>
      </c>
      <c r="HQ35">
        <v>11.435</v>
      </c>
      <c r="HR35">
        <v>10.641999999999999</v>
      </c>
      <c r="HS35">
        <v>6.6289999999999996</v>
      </c>
      <c r="HT35">
        <v>3.54</v>
      </c>
      <c r="HU35">
        <v>10.478999999999999</v>
      </c>
      <c r="HV35">
        <v>14.096</v>
      </c>
      <c r="HW35">
        <v>8.0779999999999994</v>
      </c>
      <c r="HX35">
        <v>14.164</v>
      </c>
      <c r="HY35">
        <v>6.4390000000000001</v>
      </c>
      <c r="HZ35">
        <v>18.702999999999999</v>
      </c>
      <c r="IA35">
        <v>16.765000000000001</v>
      </c>
      <c r="IB35">
        <v>9.8870000000000005</v>
      </c>
      <c r="IC35">
        <v>10.194000000000001</v>
      </c>
      <c r="ID35">
        <v>8.9480000000000004</v>
      </c>
      <c r="IE35">
        <v>6.61</v>
      </c>
      <c r="IF35">
        <v>7.18</v>
      </c>
      <c r="IG35">
        <v>11.103999999999999</v>
      </c>
      <c r="IH35">
        <v>19.094000000000001</v>
      </c>
      <c r="II35">
        <v>20.292999999999999</v>
      </c>
      <c r="IJ35">
        <v>55.859000000000002</v>
      </c>
      <c r="IK35">
        <v>7.5309999999999997</v>
      </c>
      <c r="IL35">
        <v>27.788</v>
      </c>
      <c r="IM35">
        <v>2.52</v>
      </c>
      <c r="IN35">
        <v>25.702000000000002</v>
      </c>
      <c r="IO35">
        <v>31.058</v>
      </c>
      <c r="IP35">
        <v>8.875</v>
      </c>
      <c r="IQ35">
        <v>26.495999999999999</v>
      </c>
      <c r="IR35">
        <v>0.874</v>
      </c>
      <c r="IS35">
        <v>2.1640000000000001</v>
      </c>
      <c r="IT35">
        <v>3.5960000000000001</v>
      </c>
      <c r="IU35">
        <v>2.887</v>
      </c>
      <c r="IV35">
        <v>35.189</v>
      </c>
      <c r="IW35">
        <v>4.1349999999999998</v>
      </c>
      <c r="IX35">
        <v>17.727</v>
      </c>
    </row>
    <row r="36" spans="1:258">
      <c r="A36">
        <v>8.5</v>
      </c>
      <c r="B36">
        <v>4.9039999999999999</v>
      </c>
      <c r="C36">
        <v>6.1210000000000004</v>
      </c>
      <c r="D36">
        <v>5.069</v>
      </c>
      <c r="E36">
        <v>7.133</v>
      </c>
      <c r="F36">
        <v>32.36</v>
      </c>
      <c r="G36">
        <v>66.843000000000004</v>
      </c>
      <c r="H36">
        <v>21.215</v>
      </c>
      <c r="I36">
        <v>32.161000000000001</v>
      </c>
      <c r="J36">
        <v>10.714</v>
      </c>
      <c r="K36">
        <v>70.105999999999995</v>
      </c>
      <c r="L36">
        <v>19.023</v>
      </c>
      <c r="M36">
        <v>6.3929999999999998</v>
      </c>
      <c r="N36">
        <v>23.945</v>
      </c>
      <c r="O36">
        <v>19.141999999999999</v>
      </c>
      <c r="P36">
        <v>94.962999999999994</v>
      </c>
      <c r="Q36">
        <v>24.376999999999999</v>
      </c>
      <c r="R36">
        <v>10.025</v>
      </c>
      <c r="S36">
        <v>8.766</v>
      </c>
      <c r="T36">
        <v>16.963000000000001</v>
      </c>
      <c r="U36">
        <v>25.213999999999999</v>
      </c>
      <c r="V36">
        <v>39.844999999999999</v>
      </c>
      <c r="W36">
        <v>18.440999999999999</v>
      </c>
      <c r="X36">
        <v>0.98399999999999999</v>
      </c>
      <c r="Y36">
        <v>75.900000000000006</v>
      </c>
      <c r="Z36">
        <v>4.5199999999999996</v>
      </c>
      <c r="AA36">
        <v>3.1240000000000001</v>
      </c>
      <c r="AB36">
        <v>55.061</v>
      </c>
      <c r="AC36">
        <v>1.337</v>
      </c>
      <c r="AD36">
        <v>46.725999999999999</v>
      </c>
      <c r="AE36">
        <v>19.010000000000002</v>
      </c>
      <c r="AF36">
        <v>18.765000000000001</v>
      </c>
      <c r="AG36">
        <v>12.326000000000001</v>
      </c>
      <c r="AH36">
        <v>0.67800000000000005</v>
      </c>
      <c r="AI36">
        <v>24.356999999999999</v>
      </c>
      <c r="AJ36">
        <v>17.834</v>
      </c>
      <c r="AK36">
        <v>25.513000000000002</v>
      </c>
      <c r="AL36">
        <v>41.351999999999997</v>
      </c>
      <c r="AM36">
        <v>26.736000000000001</v>
      </c>
      <c r="AN36">
        <v>34.609000000000002</v>
      </c>
      <c r="AO36">
        <v>10.851000000000001</v>
      </c>
      <c r="AP36">
        <v>5.4749999999999996</v>
      </c>
      <c r="AQ36">
        <v>33.323</v>
      </c>
      <c r="AR36">
        <v>54.808999999999997</v>
      </c>
      <c r="AS36">
        <v>21.372</v>
      </c>
      <c r="AT36">
        <v>20.094999999999999</v>
      </c>
      <c r="AU36">
        <v>22.099</v>
      </c>
      <c r="AV36">
        <v>19.277999999999999</v>
      </c>
      <c r="AW36">
        <v>16.998000000000001</v>
      </c>
      <c r="AX36">
        <v>4.2990000000000004</v>
      </c>
      <c r="AY36">
        <v>11.657999999999999</v>
      </c>
      <c r="AZ36">
        <v>5.508</v>
      </c>
      <c r="BA36">
        <v>10.406000000000001</v>
      </c>
      <c r="BB36">
        <v>1.1339999999999999</v>
      </c>
      <c r="BC36">
        <v>56.584000000000003</v>
      </c>
      <c r="BD36">
        <v>8.9979999999999993</v>
      </c>
      <c r="BE36">
        <v>20.032</v>
      </c>
      <c r="BF36">
        <v>2.395</v>
      </c>
      <c r="BG36">
        <v>3.5230000000000001</v>
      </c>
      <c r="BH36">
        <v>7.1050000000000004</v>
      </c>
      <c r="BI36">
        <v>44.418999999999997</v>
      </c>
      <c r="BJ36">
        <v>8.0640000000000001</v>
      </c>
      <c r="BK36">
        <v>18.757999999999999</v>
      </c>
      <c r="BL36">
        <v>6.3789999999999996</v>
      </c>
      <c r="BM36">
        <v>28.548999999999999</v>
      </c>
      <c r="BN36">
        <v>23.619</v>
      </c>
      <c r="BO36">
        <v>22.096</v>
      </c>
      <c r="BP36">
        <v>33.424999999999997</v>
      </c>
      <c r="BQ36">
        <v>10.252000000000001</v>
      </c>
      <c r="BR36">
        <v>9.3010000000000002</v>
      </c>
      <c r="BS36">
        <v>10.250999999999999</v>
      </c>
      <c r="BT36">
        <v>15.583</v>
      </c>
      <c r="BU36">
        <v>46.579000000000001</v>
      </c>
      <c r="BV36">
        <v>5.8490000000000002</v>
      </c>
      <c r="BW36">
        <v>5.2080000000000002</v>
      </c>
      <c r="BX36">
        <v>0.623</v>
      </c>
      <c r="BY36">
        <v>4.3550000000000004</v>
      </c>
      <c r="BZ36">
        <v>1.2330000000000001</v>
      </c>
      <c r="CA36">
        <v>4.8929999999999998</v>
      </c>
      <c r="CB36">
        <v>7.0570000000000004</v>
      </c>
      <c r="CC36">
        <v>22.631</v>
      </c>
      <c r="CD36">
        <v>5.2779999999999996</v>
      </c>
      <c r="CE36">
        <v>30.327999999999999</v>
      </c>
      <c r="CF36">
        <v>28.521999999999998</v>
      </c>
      <c r="CG36">
        <v>1.6539999999999999</v>
      </c>
      <c r="CH36">
        <v>50.030999999999999</v>
      </c>
      <c r="CI36">
        <v>7.931</v>
      </c>
      <c r="CJ36">
        <v>5.13</v>
      </c>
      <c r="CK36">
        <v>20.38</v>
      </c>
      <c r="CL36">
        <v>9.7390000000000008</v>
      </c>
      <c r="CM36">
        <v>3.6960000000000002</v>
      </c>
      <c r="CN36">
        <v>11.188000000000001</v>
      </c>
      <c r="CO36">
        <v>22.082000000000001</v>
      </c>
      <c r="CP36">
        <v>31.126999999999999</v>
      </c>
      <c r="CQ36">
        <v>5.0599999999999996</v>
      </c>
      <c r="CR36">
        <v>5.7119999999999997</v>
      </c>
      <c r="CS36">
        <v>2.3079999999999998</v>
      </c>
      <c r="CT36">
        <v>8.0269999999999992</v>
      </c>
      <c r="CU36">
        <v>36.707000000000001</v>
      </c>
      <c r="CV36">
        <v>5.0330000000000004</v>
      </c>
      <c r="CW36">
        <v>1.1930000000000001</v>
      </c>
      <c r="CX36">
        <v>15.49</v>
      </c>
      <c r="CY36">
        <v>13.662000000000001</v>
      </c>
      <c r="CZ36">
        <v>3.7749999999999999</v>
      </c>
      <c r="DA36">
        <v>6.4029999999999996</v>
      </c>
      <c r="DB36">
        <v>1.694</v>
      </c>
      <c r="DC36">
        <v>3.4249999999999998</v>
      </c>
      <c r="DD36">
        <v>3.5139999999999998</v>
      </c>
      <c r="DE36">
        <v>7.05</v>
      </c>
      <c r="DF36">
        <v>2.9409999999999998</v>
      </c>
      <c r="DG36">
        <v>20.029</v>
      </c>
      <c r="DH36">
        <v>2.6579999999999999</v>
      </c>
      <c r="DI36">
        <v>7.2140000000000004</v>
      </c>
      <c r="DJ36">
        <v>40.795000000000002</v>
      </c>
      <c r="DK36">
        <v>40.503</v>
      </c>
      <c r="DL36">
        <v>21.738</v>
      </c>
      <c r="DM36">
        <v>2.9609999999999999</v>
      </c>
      <c r="DN36">
        <v>4.3979999999999997</v>
      </c>
      <c r="DO36">
        <v>14.618</v>
      </c>
      <c r="DP36">
        <v>24.113</v>
      </c>
      <c r="DQ36">
        <v>19.815000000000001</v>
      </c>
      <c r="DR36">
        <v>13.359</v>
      </c>
      <c r="DS36">
        <v>10.787000000000001</v>
      </c>
      <c r="DT36">
        <v>19.515999999999998</v>
      </c>
      <c r="DU36">
        <v>30.254000000000001</v>
      </c>
      <c r="DV36">
        <v>27.571000000000002</v>
      </c>
      <c r="DW36">
        <v>2.2970000000000002</v>
      </c>
      <c r="DX36">
        <v>7.8550000000000004</v>
      </c>
      <c r="DY36">
        <v>14.016999999999999</v>
      </c>
      <c r="DZ36">
        <v>13.425000000000001</v>
      </c>
      <c r="EA36">
        <v>6.165</v>
      </c>
      <c r="EB36">
        <v>31.335000000000001</v>
      </c>
      <c r="EC36">
        <v>8.9990000000000006</v>
      </c>
      <c r="ED36">
        <v>2.597</v>
      </c>
      <c r="EE36">
        <v>31.870999999999999</v>
      </c>
      <c r="EF36">
        <v>26.931000000000001</v>
      </c>
      <c r="EG36">
        <v>1.7130000000000001</v>
      </c>
      <c r="EH36">
        <v>4.3449999999999998</v>
      </c>
      <c r="EI36">
        <v>9.3030000000000008</v>
      </c>
      <c r="EJ36">
        <v>5.6959999999999997</v>
      </c>
      <c r="EK36">
        <v>8.4260000000000002</v>
      </c>
      <c r="EL36">
        <v>16.262</v>
      </c>
      <c r="EM36">
        <v>10.606</v>
      </c>
      <c r="EN36">
        <v>10.260999999999999</v>
      </c>
      <c r="EO36">
        <v>9.6530000000000005</v>
      </c>
      <c r="EP36">
        <v>5.7530000000000001</v>
      </c>
      <c r="EQ36">
        <v>22.765999999999998</v>
      </c>
      <c r="ER36">
        <v>20.803999999999998</v>
      </c>
      <c r="ES36">
        <v>3.714</v>
      </c>
      <c r="ET36">
        <v>22.9</v>
      </c>
      <c r="EU36">
        <v>55.015999999999998</v>
      </c>
      <c r="EV36">
        <v>8.6929999999999996</v>
      </c>
      <c r="EW36">
        <v>15.6</v>
      </c>
      <c r="EX36">
        <v>12.286</v>
      </c>
      <c r="EY36">
        <v>17.012</v>
      </c>
      <c r="EZ36">
        <v>16.433</v>
      </c>
      <c r="FA36">
        <v>28.274999999999999</v>
      </c>
      <c r="FB36">
        <v>1.423</v>
      </c>
      <c r="FC36">
        <v>0.44700000000000001</v>
      </c>
      <c r="FD36">
        <v>3.6349999999999998</v>
      </c>
      <c r="FE36">
        <v>2.8210000000000002</v>
      </c>
      <c r="FF36">
        <v>52.447000000000003</v>
      </c>
      <c r="FG36">
        <v>20.904</v>
      </c>
      <c r="FH36">
        <v>31.437000000000001</v>
      </c>
      <c r="FI36">
        <v>10.997</v>
      </c>
      <c r="FJ36">
        <v>1.5720000000000001</v>
      </c>
      <c r="FK36">
        <v>65.004000000000005</v>
      </c>
      <c r="FL36">
        <v>25.337</v>
      </c>
      <c r="FM36">
        <v>11.615</v>
      </c>
      <c r="FN36">
        <v>2.6629999999999998</v>
      </c>
      <c r="FO36">
        <v>16.361000000000001</v>
      </c>
      <c r="FP36">
        <v>31.242999999999999</v>
      </c>
      <c r="FQ36">
        <v>3.99</v>
      </c>
      <c r="FR36">
        <v>41.067999999999998</v>
      </c>
      <c r="FS36">
        <v>4.0890000000000004</v>
      </c>
      <c r="FT36">
        <v>2.9590000000000001</v>
      </c>
      <c r="FU36">
        <v>29.431999999999999</v>
      </c>
      <c r="FV36">
        <v>16.565999999999999</v>
      </c>
      <c r="FW36">
        <v>8.4290000000000003</v>
      </c>
      <c r="FX36">
        <v>3.49</v>
      </c>
      <c r="FY36">
        <v>7.8289999999999997</v>
      </c>
      <c r="FZ36">
        <v>10.805999999999999</v>
      </c>
      <c r="GA36">
        <v>19.652999999999999</v>
      </c>
      <c r="GB36">
        <v>8.8970000000000002</v>
      </c>
      <c r="GC36">
        <v>20.291</v>
      </c>
      <c r="GD36">
        <v>23.594999999999999</v>
      </c>
      <c r="GE36">
        <v>0.67200000000000004</v>
      </c>
      <c r="GF36">
        <v>37.878</v>
      </c>
      <c r="GG36">
        <v>17.613</v>
      </c>
      <c r="GH36">
        <v>1.1950000000000001</v>
      </c>
      <c r="GI36">
        <v>40.585999999999999</v>
      </c>
      <c r="GJ36">
        <v>10.087</v>
      </c>
      <c r="GK36">
        <v>15.715</v>
      </c>
      <c r="GL36">
        <v>35.478999999999999</v>
      </c>
      <c r="GM36">
        <v>5.8849999999999998</v>
      </c>
      <c r="GN36">
        <v>1.397</v>
      </c>
      <c r="GO36">
        <v>9.3889999999999993</v>
      </c>
      <c r="GP36">
        <v>7.2119999999999997</v>
      </c>
      <c r="GQ36">
        <v>3.2480000000000002</v>
      </c>
      <c r="GR36">
        <v>31.501000000000001</v>
      </c>
      <c r="GS36">
        <v>30.414000000000001</v>
      </c>
      <c r="GT36">
        <v>2.8650000000000002</v>
      </c>
      <c r="GU36">
        <v>13.086</v>
      </c>
      <c r="GV36">
        <v>22.722999999999999</v>
      </c>
      <c r="GW36">
        <v>25.370999999999999</v>
      </c>
      <c r="GX36">
        <v>5.5529999999999999</v>
      </c>
      <c r="GY36">
        <v>5.0380000000000003</v>
      </c>
      <c r="GZ36">
        <v>22.190999999999999</v>
      </c>
      <c r="HA36">
        <v>7.55</v>
      </c>
      <c r="HB36">
        <v>4.1120000000000001</v>
      </c>
      <c r="HC36">
        <v>4.6680000000000001</v>
      </c>
      <c r="HD36">
        <v>21.550999999999998</v>
      </c>
      <c r="HE36">
        <v>2.3029999999999999</v>
      </c>
      <c r="HF36">
        <v>23.048999999999999</v>
      </c>
      <c r="HG36">
        <v>1.2110000000000001</v>
      </c>
      <c r="HH36">
        <v>1.0669999999999999</v>
      </c>
      <c r="HI36">
        <v>10.669</v>
      </c>
      <c r="HJ36">
        <v>6.1239999999999997</v>
      </c>
      <c r="HK36">
        <v>2.137</v>
      </c>
      <c r="HL36">
        <v>32.070999999999998</v>
      </c>
      <c r="HM36">
        <v>9.9280000000000008</v>
      </c>
      <c r="HN36">
        <v>0.504</v>
      </c>
      <c r="HO36">
        <v>2.7240000000000002</v>
      </c>
      <c r="HP36">
        <v>2.0649999999999999</v>
      </c>
      <c r="HQ36">
        <v>11.132999999999999</v>
      </c>
      <c r="HR36">
        <v>10.442</v>
      </c>
      <c r="HS36">
        <v>6.609</v>
      </c>
      <c r="HT36">
        <v>3.3580000000000001</v>
      </c>
      <c r="HU36">
        <v>10.41</v>
      </c>
      <c r="HV36">
        <v>13.935</v>
      </c>
      <c r="HW36">
        <v>7.9509999999999996</v>
      </c>
      <c r="HX36">
        <v>13.659000000000001</v>
      </c>
      <c r="HY36">
        <v>6.6230000000000002</v>
      </c>
      <c r="HZ36">
        <v>18.734000000000002</v>
      </c>
      <c r="IA36">
        <v>16.488</v>
      </c>
      <c r="IB36">
        <v>10.055999999999999</v>
      </c>
      <c r="IC36">
        <v>10.271000000000001</v>
      </c>
      <c r="ID36">
        <v>8.8960000000000008</v>
      </c>
      <c r="IE36">
        <v>6.55</v>
      </c>
      <c r="IF36">
        <v>6.96</v>
      </c>
      <c r="IG36">
        <v>11.063000000000001</v>
      </c>
      <c r="IH36">
        <v>19.457999999999998</v>
      </c>
      <c r="II36">
        <v>20.103000000000002</v>
      </c>
      <c r="IJ36">
        <v>55.646999999999998</v>
      </c>
      <c r="IK36">
        <v>7.36</v>
      </c>
      <c r="IL36">
        <v>28.146000000000001</v>
      </c>
      <c r="IM36">
        <v>2.3479999999999999</v>
      </c>
      <c r="IN36">
        <v>25.361000000000001</v>
      </c>
      <c r="IO36">
        <v>30.975000000000001</v>
      </c>
      <c r="IP36">
        <v>8.8510000000000009</v>
      </c>
      <c r="IQ36">
        <v>26.37</v>
      </c>
      <c r="IR36">
        <v>0.68600000000000005</v>
      </c>
      <c r="IS36">
        <v>2.1219999999999999</v>
      </c>
      <c r="IT36">
        <v>3.5310000000000001</v>
      </c>
      <c r="IU36">
        <v>2.9750000000000001</v>
      </c>
      <c r="IV36">
        <v>35.075000000000003</v>
      </c>
      <c r="IW36">
        <v>4.3239999999999998</v>
      </c>
      <c r="IX36">
        <v>17.669</v>
      </c>
    </row>
    <row r="37" spans="1:258">
      <c r="A37">
        <v>8.75</v>
      </c>
      <c r="B37">
        <v>4.8940000000000001</v>
      </c>
      <c r="C37">
        <v>6.4480000000000004</v>
      </c>
      <c r="D37">
        <v>5.21</v>
      </c>
      <c r="E37">
        <v>7.1520000000000001</v>
      </c>
      <c r="F37">
        <v>32.851999999999997</v>
      </c>
      <c r="G37">
        <v>67.653999999999996</v>
      </c>
      <c r="H37">
        <v>21.637</v>
      </c>
      <c r="I37">
        <v>32.811</v>
      </c>
      <c r="J37">
        <v>10.759</v>
      </c>
      <c r="K37">
        <v>68.278000000000006</v>
      </c>
      <c r="L37">
        <v>18.472000000000001</v>
      </c>
      <c r="M37">
        <v>6.2009999999999996</v>
      </c>
      <c r="N37">
        <v>23.317</v>
      </c>
      <c r="O37">
        <v>18.571999999999999</v>
      </c>
      <c r="P37">
        <v>92.415999999999997</v>
      </c>
      <c r="Q37">
        <v>25.123999999999999</v>
      </c>
      <c r="R37">
        <v>10.114000000000001</v>
      </c>
      <c r="S37">
        <v>9.3209999999999997</v>
      </c>
      <c r="T37">
        <v>17.311</v>
      </c>
      <c r="U37">
        <v>25.670999999999999</v>
      </c>
      <c r="V37">
        <v>40.482999999999997</v>
      </c>
      <c r="W37">
        <v>18.698</v>
      </c>
      <c r="X37">
        <v>1.1339999999999999</v>
      </c>
      <c r="Y37">
        <v>74.891000000000005</v>
      </c>
      <c r="Z37">
        <v>4.4039999999999999</v>
      </c>
      <c r="AA37">
        <v>3</v>
      </c>
      <c r="AB37">
        <v>53.615000000000002</v>
      </c>
      <c r="AC37">
        <v>1.2969999999999999</v>
      </c>
      <c r="AD37">
        <v>46.343000000000004</v>
      </c>
      <c r="AE37">
        <v>18.523</v>
      </c>
      <c r="AF37">
        <v>18.731000000000002</v>
      </c>
      <c r="AG37">
        <v>12.032999999999999</v>
      </c>
      <c r="AH37">
        <v>0.61399999999999999</v>
      </c>
      <c r="AI37">
        <v>24.050999999999998</v>
      </c>
      <c r="AJ37">
        <v>17.864000000000001</v>
      </c>
      <c r="AK37">
        <v>25.300999999999998</v>
      </c>
      <c r="AL37">
        <v>39.101999999999997</v>
      </c>
      <c r="AM37">
        <v>26.574999999999999</v>
      </c>
      <c r="AN37">
        <v>34.496000000000002</v>
      </c>
      <c r="AO37">
        <v>10.537000000000001</v>
      </c>
      <c r="AP37">
        <v>5.476</v>
      </c>
      <c r="AQ37">
        <v>33.064999999999998</v>
      </c>
      <c r="AR37">
        <v>54.633000000000003</v>
      </c>
      <c r="AS37">
        <v>21.128</v>
      </c>
      <c r="AT37">
        <v>20.132999999999999</v>
      </c>
      <c r="AU37">
        <v>22.189</v>
      </c>
      <c r="AV37">
        <v>19.242000000000001</v>
      </c>
      <c r="AW37">
        <v>17.088000000000001</v>
      </c>
      <c r="AX37">
        <v>4.3099999999999996</v>
      </c>
      <c r="AY37">
        <v>11.576000000000001</v>
      </c>
      <c r="AZ37">
        <v>5.6630000000000003</v>
      </c>
      <c r="BA37">
        <v>10.502000000000001</v>
      </c>
      <c r="BB37">
        <v>1.1619999999999999</v>
      </c>
      <c r="BC37">
        <v>56.359000000000002</v>
      </c>
      <c r="BD37">
        <v>9.0190000000000001</v>
      </c>
      <c r="BE37">
        <v>19.97</v>
      </c>
      <c r="BF37">
        <v>2.1509999999999998</v>
      </c>
      <c r="BG37">
        <v>3.3809999999999998</v>
      </c>
      <c r="BH37">
        <v>7.1020000000000003</v>
      </c>
      <c r="BI37">
        <v>49.307000000000002</v>
      </c>
      <c r="BJ37">
        <v>8.1110000000000007</v>
      </c>
      <c r="BK37">
        <v>18.768999999999998</v>
      </c>
      <c r="BL37">
        <v>6.3449999999999998</v>
      </c>
      <c r="BM37">
        <v>28.614000000000001</v>
      </c>
      <c r="BN37">
        <v>23.542000000000002</v>
      </c>
      <c r="BO37">
        <v>22.006</v>
      </c>
      <c r="BP37">
        <v>33.078000000000003</v>
      </c>
      <c r="BQ37">
        <v>10.241</v>
      </c>
      <c r="BR37">
        <v>9.1010000000000009</v>
      </c>
      <c r="BS37">
        <v>10.121</v>
      </c>
      <c r="BT37">
        <v>15.358000000000001</v>
      </c>
      <c r="BU37">
        <v>46.506999999999998</v>
      </c>
      <c r="BV37">
        <v>5.7690000000000001</v>
      </c>
      <c r="BW37">
        <v>5.093</v>
      </c>
      <c r="BX37">
        <v>0.58399999999999996</v>
      </c>
      <c r="BY37">
        <v>4.2030000000000003</v>
      </c>
      <c r="BZ37">
        <v>1.1000000000000001</v>
      </c>
      <c r="CA37">
        <v>5.0199999999999996</v>
      </c>
      <c r="CB37">
        <v>7.1319999999999997</v>
      </c>
      <c r="CC37">
        <v>22.442</v>
      </c>
      <c r="CD37">
        <v>5.2779999999999996</v>
      </c>
      <c r="CE37">
        <v>30.504999999999999</v>
      </c>
      <c r="CF37">
        <v>28.390999999999998</v>
      </c>
      <c r="CG37">
        <v>1.6719999999999999</v>
      </c>
      <c r="CH37">
        <v>49.470999999999997</v>
      </c>
      <c r="CI37">
        <v>7.9720000000000004</v>
      </c>
      <c r="CJ37">
        <v>5.0869999999999997</v>
      </c>
      <c r="CK37">
        <v>20.076000000000001</v>
      </c>
      <c r="CL37">
        <v>9.6780000000000008</v>
      </c>
      <c r="CM37">
        <v>3.4279999999999999</v>
      </c>
      <c r="CN37">
        <v>11.134</v>
      </c>
      <c r="CO37">
        <v>21.856999999999999</v>
      </c>
      <c r="CP37">
        <v>30.899000000000001</v>
      </c>
      <c r="CQ37">
        <v>5.109</v>
      </c>
      <c r="CR37">
        <v>5.8339999999999996</v>
      </c>
      <c r="CS37">
        <v>2.145</v>
      </c>
      <c r="CT37">
        <v>7.9160000000000004</v>
      </c>
      <c r="CU37">
        <v>36.316000000000003</v>
      </c>
      <c r="CV37">
        <v>5.1109999999999998</v>
      </c>
      <c r="CW37">
        <v>1.1910000000000001</v>
      </c>
      <c r="CX37">
        <v>15.436</v>
      </c>
      <c r="CY37">
        <v>13.558999999999999</v>
      </c>
      <c r="CZ37">
        <v>3.7610000000000001</v>
      </c>
      <c r="DA37">
        <v>6.3280000000000003</v>
      </c>
      <c r="DB37">
        <v>1.5029999999999999</v>
      </c>
      <c r="DC37">
        <v>3.3149999999999999</v>
      </c>
      <c r="DD37">
        <v>3.3879999999999999</v>
      </c>
      <c r="DE37">
        <v>7.2050000000000001</v>
      </c>
      <c r="DF37">
        <v>2.7010000000000001</v>
      </c>
      <c r="DG37">
        <v>20.331</v>
      </c>
      <c r="DH37">
        <v>2.8340000000000001</v>
      </c>
      <c r="DI37">
        <v>7.2030000000000003</v>
      </c>
      <c r="DJ37">
        <v>40.752000000000002</v>
      </c>
      <c r="DK37">
        <v>40.340000000000003</v>
      </c>
      <c r="DL37">
        <v>21.56</v>
      </c>
      <c r="DM37">
        <v>2.8780000000000001</v>
      </c>
      <c r="DN37">
        <v>4.3879999999999999</v>
      </c>
      <c r="DO37">
        <v>14.5</v>
      </c>
      <c r="DP37">
        <v>24.363</v>
      </c>
      <c r="DQ37">
        <v>19.869</v>
      </c>
      <c r="DR37">
        <v>13.417</v>
      </c>
      <c r="DS37">
        <v>10.679</v>
      </c>
      <c r="DT37">
        <v>19.405999999999999</v>
      </c>
      <c r="DU37">
        <v>29.867000000000001</v>
      </c>
      <c r="DV37">
        <v>27.585999999999999</v>
      </c>
      <c r="DW37">
        <v>2.302</v>
      </c>
      <c r="DX37">
        <v>7.8559999999999999</v>
      </c>
      <c r="DY37">
        <v>13.936</v>
      </c>
      <c r="DZ37">
        <v>13.145</v>
      </c>
      <c r="EA37">
        <v>6.0410000000000004</v>
      </c>
      <c r="EB37">
        <v>30.986000000000001</v>
      </c>
      <c r="EC37">
        <v>9.17</v>
      </c>
      <c r="ED37">
        <v>2.597</v>
      </c>
      <c r="EE37">
        <v>31.803000000000001</v>
      </c>
      <c r="EF37">
        <v>26.92</v>
      </c>
      <c r="EG37">
        <v>1.8120000000000001</v>
      </c>
      <c r="EH37">
        <v>4.2249999999999996</v>
      </c>
      <c r="EI37">
        <v>9.3059999999999992</v>
      </c>
      <c r="EJ37">
        <v>5.8479999999999999</v>
      </c>
      <c r="EK37">
        <v>8.35</v>
      </c>
      <c r="EL37">
        <v>16.312000000000001</v>
      </c>
      <c r="EM37">
        <v>10.731</v>
      </c>
      <c r="EN37">
        <v>10.531000000000001</v>
      </c>
      <c r="EO37">
        <v>9.5050000000000008</v>
      </c>
      <c r="EP37">
        <v>5.7489999999999997</v>
      </c>
      <c r="EQ37">
        <v>22.757999999999999</v>
      </c>
      <c r="ER37">
        <v>20.827000000000002</v>
      </c>
      <c r="ES37">
        <v>3.742</v>
      </c>
      <c r="ET37">
        <v>22.891999999999999</v>
      </c>
      <c r="EU37">
        <v>54.48</v>
      </c>
      <c r="EV37">
        <v>8.6940000000000008</v>
      </c>
      <c r="EW37">
        <v>15.545999999999999</v>
      </c>
      <c r="EX37">
        <v>12.167</v>
      </c>
      <c r="EY37">
        <v>16.957000000000001</v>
      </c>
      <c r="EZ37">
        <v>16.366</v>
      </c>
      <c r="FA37">
        <v>27.934000000000001</v>
      </c>
      <c r="FB37">
        <v>1.41</v>
      </c>
      <c r="FC37">
        <v>0.69</v>
      </c>
      <c r="FD37">
        <v>3.74</v>
      </c>
      <c r="FE37">
        <v>2.7749999999999999</v>
      </c>
      <c r="FF37">
        <v>53.05</v>
      </c>
      <c r="FG37">
        <v>20.54</v>
      </c>
      <c r="FH37">
        <v>31.417999999999999</v>
      </c>
      <c r="FI37">
        <v>11.021000000000001</v>
      </c>
      <c r="FJ37">
        <v>1.542</v>
      </c>
      <c r="FK37">
        <v>64.674999999999997</v>
      </c>
      <c r="FL37">
        <v>24.96</v>
      </c>
      <c r="FM37">
        <v>11.423999999999999</v>
      </c>
      <c r="FN37">
        <v>2.6150000000000002</v>
      </c>
      <c r="FO37">
        <v>16.170999999999999</v>
      </c>
      <c r="FP37">
        <v>30.256</v>
      </c>
      <c r="FQ37">
        <v>3.734</v>
      </c>
      <c r="FR37">
        <v>39.75</v>
      </c>
      <c r="FS37">
        <v>4.1139999999999999</v>
      </c>
      <c r="FT37">
        <v>2.657</v>
      </c>
      <c r="FU37">
        <v>28.649000000000001</v>
      </c>
      <c r="FV37">
        <v>16.266999999999999</v>
      </c>
      <c r="FW37">
        <v>8.27</v>
      </c>
      <c r="FX37">
        <v>3.335</v>
      </c>
      <c r="FY37">
        <v>8.0020000000000007</v>
      </c>
      <c r="FZ37">
        <v>10.242000000000001</v>
      </c>
      <c r="GA37">
        <v>18.873000000000001</v>
      </c>
      <c r="GB37">
        <v>8.8469999999999995</v>
      </c>
      <c r="GC37">
        <v>20.263999999999999</v>
      </c>
      <c r="GD37">
        <v>23.591000000000001</v>
      </c>
      <c r="GE37">
        <v>0.75600000000000001</v>
      </c>
      <c r="GF37">
        <v>37.762</v>
      </c>
      <c r="GG37">
        <v>17.544</v>
      </c>
      <c r="GH37">
        <v>1.2629999999999999</v>
      </c>
      <c r="GI37">
        <v>40.680999999999997</v>
      </c>
      <c r="GJ37">
        <v>10.086</v>
      </c>
      <c r="GK37">
        <v>15.694000000000001</v>
      </c>
      <c r="GL37">
        <v>35.167999999999999</v>
      </c>
      <c r="GM37">
        <v>5.8239999999999998</v>
      </c>
      <c r="GN37">
        <v>1.47</v>
      </c>
      <c r="GO37">
        <v>9.2859999999999996</v>
      </c>
      <c r="GP37">
        <v>7.22</v>
      </c>
      <c r="GQ37">
        <v>3.1619999999999999</v>
      </c>
      <c r="GR37">
        <v>31.416</v>
      </c>
      <c r="GS37">
        <v>30.164999999999999</v>
      </c>
      <c r="GT37">
        <v>3.351</v>
      </c>
      <c r="GU37">
        <v>13.33</v>
      </c>
      <c r="GV37">
        <v>23.122</v>
      </c>
      <c r="GW37">
        <v>25.481999999999999</v>
      </c>
      <c r="GX37">
        <v>5.524</v>
      </c>
      <c r="GY37">
        <v>4.7489999999999997</v>
      </c>
      <c r="GZ37">
        <v>22.047999999999998</v>
      </c>
      <c r="HA37">
        <v>7.43</v>
      </c>
      <c r="HB37">
        <v>4.1900000000000004</v>
      </c>
      <c r="HC37">
        <v>4.7720000000000002</v>
      </c>
      <c r="HD37">
        <v>21.302</v>
      </c>
      <c r="HE37">
        <v>2.0990000000000002</v>
      </c>
      <c r="HF37">
        <v>22.847999999999999</v>
      </c>
      <c r="HG37">
        <v>1.1499999999999999</v>
      </c>
      <c r="HH37">
        <v>1.0880000000000001</v>
      </c>
      <c r="HI37">
        <v>10.775</v>
      </c>
      <c r="HJ37">
        <v>6.165</v>
      </c>
      <c r="HK37">
        <v>2.2160000000000002</v>
      </c>
      <c r="HL37">
        <v>31.445</v>
      </c>
      <c r="HM37">
        <v>9.9109999999999996</v>
      </c>
      <c r="HN37">
        <v>0.70299999999999996</v>
      </c>
      <c r="HO37">
        <v>2.7879999999999998</v>
      </c>
      <c r="HP37">
        <v>2.0779999999999998</v>
      </c>
      <c r="HQ37">
        <v>11.28</v>
      </c>
      <c r="HR37">
        <v>10.183</v>
      </c>
      <c r="HS37">
        <v>6.476</v>
      </c>
      <c r="HT37">
        <v>3.4060000000000001</v>
      </c>
      <c r="HU37">
        <v>10.138</v>
      </c>
      <c r="HV37">
        <v>13.896000000000001</v>
      </c>
      <c r="HW37">
        <v>7.8609999999999998</v>
      </c>
      <c r="HX37">
        <v>13.788</v>
      </c>
      <c r="HY37">
        <v>6.8029999999999999</v>
      </c>
      <c r="HZ37">
        <v>18.728000000000002</v>
      </c>
      <c r="IA37">
        <v>16.646000000000001</v>
      </c>
      <c r="IB37">
        <v>9.8979999999999997</v>
      </c>
      <c r="IC37">
        <v>10.179</v>
      </c>
      <c r="ID37">
        <v>8.7469999999999999</v>
      </c>
      <c r="IE37">
        <v>6.4720000000000004</v>
      </c>
      <c r="IF37">
        <v>7.22</v>
      </c>
      <c r="IG37">
        <v>11.148</v>
      </c>
      <c r="IH37">
        <v>19.363</v>
      </c>
      <c r="II37">
        <v>19.809000000000001</v>
      </c>
      <c r="IJ37">
        <v>55.375</v>
      </c>
      <c r="IK37">
        <v>7.4539999999999997</v>
      </c>
      <c r="IL37">
        <v>28.135999999999999</v>
      </c>
      <c r="IM37">
        <v>2.468</v>
      </c>
      <c r="IN37">
        <v>25.225999999999999</v>
      </c>
      <c r="IO37">
        <v>30.853999999999999</v>
      </c>
      <c r="IP37">
        <v>8.7710000000000008</v>
      </c>
      <c r="IQ37">
        <v>26.297999999999998</v>
      </c>
      <c r="IR37">
        <v>0.69799999999999995</v>
      </c>
      <c r="IS37">
        <v>2.097</v>
      </c>
      <c r="IT37">
        <v>3.6509999999999998</v>
      </c>
      <c r="IU37">
        <v>2.9980000000000002</v>
      </c>
      <c r="IV37">
        <v>34.932000000000002</v>
      </c>
      <c r="IW37">
        <v>4.056</v>
      </c>
      <c r="IX37">
        <v>17.699000000000002</v>
      </c>
    </row>
    <row r="38" spans="1:258">
      <c r="A38">
        <v>9</v>
      </c>
      <c r="B38">
        <v>4.694</v>
      </c>
      <c r="C38">
        <v>6.242</v>
      </c>
      <c r="D38">
        <v>5.0220000000000002</v>
      </c>
      <c r="E38">
        <v>6.9409999999999998</v>
      </c>
      <c r="F38">
        <v>31.818999999999999</v>
      </c>
      <c r="G38">
        <v>66.358000000000004</v>
      </c>
      <c r="H38">
        <v>21.305</v>
      </c>
      <c r="I38">
        <v>32.021000000000001</v>
      </c>
      <c r="J38">
        <v>10.601000000000001</v>
      </c>
      <c r="K38">
        <v>69.272000000000006</v>
      </c>
      <c r="L38">
        <v>18.896999999999998</v>
      </c>
      <c r="M38">
        <v>6.4320000000000004</v>
      </c>
      <c r="N38">
        <v>23.366</v>
      </c>
      <c r="O38">
        <v>18.986000000000001</v>
      </c>
      <c r="P38">
        <v>94.216999999999999</v>
      </c>
      <c r="Q38">
        <v>24.273</v>
      </c>
      <c r="R38">
        <v>9.6259999999999994</v>
      </c>
      <c r="S38">
        <v>9.2420000000000009</v>
      </c>
      <c r="T38">
        <v>17.106999999999999</v>
      </c>
      <c r="U38">
        <v>24.907</v>
      </c>
      <c r="V38">
        <v>39.398000000000003</v>
      </c>
      <c r="W38">
        <v>18.439</v>
      </c>
      <c r="X38">
        <v>0.95899999999999996</v>
      </c>
      <c r="Y38">
        <v>73.994</v>
      </c>
      <c r="Z38">
        <v>4.4560000000000004</v>
      </c>
      <c r="AA38">
        <v>2.9529999999999998</v>
      </c>
      <c r="AB38">
        <v>53.758000000000003</v>
      </c>
      <c r="AC38">
        <v>1.228</v>
      </c>
      <c r="AD38">
        <v>46.024000000000001</v>
      </c>
      <c r="AE38">
        <v>18.617000000000001</v>
      </c>
      <c r="AF38">
        <v>18.795999999999999</v>
      </c>
      <c r="AG38">
        <v>12.045</v>
      </c>
      <c r="AH38">
        <v>0.64500000000000002</v>
      </c>
      <c r="AI38">
        <v>24.37</v>
      </c>
      <c r="AJ38">
        <v>17.844000000000001</v>
      </c>
      <c r="AK38">
        <v>25.361999999999998</v>
      </c>
      <c r="AL38">
        <v>40.537999999999997</v>
      </c>
      <c r="AM38">
        <v>26.638999999999999</v>
      </c>
      <c r="AN38">
        <v>34.314999999999998</v>
      </c>
      <c r="AO38">
        <v>10.598000000000001</v>
      </c>
      <c r="AP38">
        <v>5.2140000000000004</v>
      </c>
      <c r="AQ38">
        <v>32.798000000000002</v>
      </c>
      <c r="AR38">
        <v>54.301000000000002</v>
      </c>
      <c r="AS38">
        <v>21.108000000000001</v>
      </c>
      <c r="AT38">
        <v>19.876000000000001</v>
      </c>
      <c r="AU38">
        <v>21.901</v>
      </c>
      <c r="AV38">
        <v>18.824999999999999</v>
      </c>
      <c r="AW38">
        <v>17.033000000000001</v>
      </c>
      <c r="AX38">
        <v>4.1210000000000004</v>
      </c>
      <c r="AY38">
        <v>11.37</v>
      </c>
      <c r="AZ38">
        <v>5.431</v>
      </c>
      <c r="BA38">
        <v>10.164999999999999</v>
      </c>
      <c r="BB38">
        <v>1.083</v>
      </c>
      <c r="BC38">
        <v>56.061</v>
      </c>
      <c r="BD38">
        <v>9.1020000000000003</v>
      </c>
      <c r="BE38">
        <v>20.047999999999998</v>
      </c>
      <c r="BF38">
        <v>2.0750000000000002</v>
      </c>
      <c r="BG38">
        <v>3.3340000000000001</v>
      </c>
      <c r="BH38">
        <v>6.891</v>
      </c>
      <c r="BI38">
        <v>44.055</v>
      </c>
      <c r="BJ38">
        <v>7.9370000000000003</v>
      </c>
      <c r="BK38">
        <v>18.710999999999999</v>
      </c>
      <c r="BL38">
        <v>6.2789999999999999</v>
      </c>
      <c r="BM38">
        <v>28.254999999999999</v>
      </c>
      <c r="BN38">
        <v>23.623999999999999</v>
      </c>
      <c r="BO38">
        <v>22.532</v>
      </c>
      <c r="BP38">
        <v>33.360999999999997</v>
      </c>
      <c r="BQ38">
        <v>10.237</v>
      </c>
      <c r="BR38">
        <v>8.99</v>
      </c>
      <c r="BS38">
        <v>10.170999999999999</v>
      </c>
      <c r="BT38">
        <v>15.259</v>
      </c>
      <c r="BU38">
        <v>46.344999999999999</v>
      </c>
      <c r="BV38">
        <v>5.7809999999999997</v>
      </c>
      <c r="BW38">
        <v>5.0720000000000001</v>
      </c>
      <c r="BX38">
        <v>0.58799999999999997</v>
      </c>
      <c r="BY38">
        <v>4.2460000000000004</v>
      </c>
      <c r="BZ38">
        <v>1.26</v>
      </c>
      <c r="CA38">
        <v>4.9359999999999999</v>
      </c>
      <c r="CB38">
        <v>7.133</v>
      </c>
      <c r="CC38">
        <v>22.363</v>
      </c>
      <c r="CD38">
        <v>5.359</v>
      </c>
      <c r="CE38">
        <v>30.151</v>
      </c>
      <c r="CF38">
        <v>27.824999999999999</v>
      </c>
      <c r="CG38">
        <v>1.6160000000000001</v>
      </c>
      <c r="CH38">
        <v>48.844999999999999</v>
      </c>
      <c r="CI38">
        <v>8.0329999999999995</v>
      </c>
      <c r="CJ38">
        <v>5.0609999999999999</v>
      </c>
      <c r="CK38">
        <v>19.591000000000001</v>
      </c>
      <c r="CL38">
        <v>9.5150000000000006</v>
      </c>
      <c r="CM38">
        <v>3.5609999999999999</v>
      </c>
      <c r="CN38">
        <v>11.416</v>
      </c>
      <c r="CO38">
        <v>21.882999999999999</v>
      </c>
      <c r="CP38">
        <v>30.988</v>
      </c>
      <c r="CQ38">
        <v>4.9240000000000004</v>
      </c>
      <c r="CR38">
        <v>5.806</v>
      </c>
      <c r="CS38">
        <v>2.1909999999999998</v>
      </c>
      <c r="CT38">
        <v>8.0190000000000001</v>
      </c>
      <c r="CU38">
        <v>36.439</v>
      </c>
      <c r="CV38">
        <v>5.0979999999999999</v>
      </c>
      <c r="CW38">
        <v>1.131</v>
      </c>
      <c r="CX38">
        <v>15.281000000000001</v>
      </c>
      <c r="CY38">
        <v>13.417</v>
      </c>
      <c r="CZ38">
        <v>3.6190000000000002</v>
      </c>
      <c r="DA38">
        <v>6.2779999999999996</v>
      </c>
      <c r="DB38">
        <v>1.5620000000000001</v>
      </c>
      <c r="DC38">
        <v>3.5310000000000001</v>
      </c>
      <c r="DD38">
        <v>3.355</v>
      </c>
      <c r="DE38">
        <v>7.0039999999999996</v>
      </c>
      <c r="DF38">
        <v>2.847</v>
      </c>
      <c r="DG38">
        <v>19.969000000000001</v>
      </c>
      <c r="DH38">
        <v>2.6589999999999998</v>
      </c>
      <c r="DI38">
        <v>7.4249999999999998</v>
      </c>
      <c r="DJ38">
        <v>40.000999999999998</v>
      </c>
      <c r="DK38">
        <v>39.612000000000002</v>
      </c>
      <c r="DL38">
        <v>21.373000000000001</v>
      </c>
      <c r="DM38">
        <v>2.786</v>
      </c>
      <c r="DN38">
        <v>4.2450000000000001</v>
      </c>
      <c r="DO38">
        <v>14.254</v>
      </c>
      <c r="DP38">
        <v>23.422000000000001</v>
      </c>
      <c r="DQ38">
        <v>19.7</v>
      </c>
      <c r="DR38">
        <v>13.077</v>
      </c>
      <c r="DS38">
        <v>10.605</v>
      </c>
      <c r="DT38">
        <v>19.065999999999999</v>
      </c>
      <c r="DU38">
        <v>29.853999999999999</v>
      </c>
      <c r="DV38">
        <v>27.297999999999998</v>
      </c>
      <c r="DW38">
        <v>2.3889999999999998</v>
      </c>
      <c r="DX38">
        <v>7.78</v>
      </c>
      <c r="DY38">
        <v>13.689</v>
      </c>
      <c r="DZ38">
        <v>12.951000000000001</v>
      </c>
      <c r="EA38">
        <v>6.0030000000000001</v>
      </c>
      <c r="EB38">
        <v>30.638999999999999</v>
      </c>
      <c r="EC38">
        <v>9.0960000000000001</v>
      </c>
      <c r="ED38">
        <v>2.6429999999999998</v>
      </c>
      <c r="EE38">
        <v>31.574999999999999</v>
      </c>
      <c r="EF38">
        <v>26.548999999999999</v>
      </c>
      <c r="EG38">
        <v>1.968</v>
      </c>
      <c r="EH38">
        <v>4.3040000000000003</v>
      </c>
      <c r="EI38">
        <v>9.4220000000000006</v>
      </c>
      <c r="EJ38">
        <v>5.3920000000000003</v>
      </c>
      <c r="EK38">
        <v>8.2230000000000008</v>
      </c>
      <c r="EL38">
        <v>15.906000000000001</v>
      </c>
      <c r="EM38">
        <v>10.427</v>
      </c>
      <c r="EN38">
        <v>10.175000000000001</v>
      </c>
      <c r="EO38">
        <v>9.734</v>
      </c>
      <c r="EP38">
        <v>5.6509999999999998</v>
      </c>
      <c r="EQ38">
        <v>22.376999999999999</v>
      </c>
      <c r="ER38">
        <v>20.466000000000001</v>
      </c>
      <c r="ES38">
        <v>3.62</v>
      </c>
      <c r="ET38">
        <v>22.408000000000001</v>
      </c>
      <c r="EU38">
        <v>54.113999999999997</v>
      </c>
      <c r="EV38">
        <v>8.5779999999999994</v>
      </c>
      <c r="EW38">
        <v>15.236000000000001</v>
      </c>
      <c r="EX38">
        <v>12.273</v>
      </c>
      <c r="EY38">
        <v>16.661999999999999</v>
      </c>
      <c r="EZ38">
        <v>16.151</v>
      </c>
      <c r="FA38">
        <v>27.899000000000001</v>
      </c>
      <c r="FB38">
        <v>1.4279999999999999</v>
      </c>
      <c r="FC38">
        <v>0.54300000000000004</v>
      </c>
      <c r="FD38">
        <v>3.681</v>
      </c>
      <c r="FE38">
        <v>2.6789999999999998</v>
      </c>
      <c r="FF38">
        <v>53.204999999999998</v>
      </c>
      <c r="FG38">
        <v>20.599</v>
      </c>
      <c r="FH38">
        <v>31.219000000000001</v>
      </c>
      <c r="FI38">
        <v>10.836</v>
      </c>
      <c r="FJ38">
        <v>1.4450000000000001</v>
      </c>
      <c r="FK38">
        <v>63.017000000000003</v>
      </c>
      <c r="FL38">
        <v>24.398</v>
      </c>
      <c r="FM38">
        <v>11.436999999999999</v>
      </c>
      <c r="FN38">
        <v>2.3959999999999999</v>
      </c>
      <c r="FO38">
        <v>15.7</v>
      </c>
      <c r="FP38">
        <v>30.065000000000001</v>
      </c>
      <c r="FQ38">
        <v>3.6760000000000002</v>
      </c>
      <c r="FR38">
        <v>39.402000000000001</v>
      </c>
      <c r="FS38">
        <v>3.9060000000000001</v>
      </c>
      <c r="FT38">
        <v>2.7040000000000002</v>
      </c>
      <c r="FU38">
        <v>28.196000000000002</v>
      </c>
      <c r="FV38">
        <v>15.819000000000001</v>
      </c>
      <c r="FW38">
        <v>8.31</v>
      </c>
      <c r="FX38">
        <v>3.04</v>
      </c>
      <c r="FY38">
        <v>7.9260000000000002</v>
      </c>
      <c r="FZ38">
        <v>10.265000000000001</v>
      </c>
      <c r="GA38">
        <v>18.503</v>
      </c>
      <c r="GB38">
        <v>8.7100000000000009</v>
      </c>
      <c r="GC38">
        <v>20.106999999999999</v>
      </c>
      <c r="GD38">
        <v>23.004000000000001</v>
      </c>
      <c r="GE38">
        <v>0.30099999999999999</v>
      </c>
      <c r="GF38">
        <v>37.113</v>
      </c>
      <c r="GG38">
        <v>16.841000000000001</v>
      </c>
      <c r="GH38">
        <v>1.056</v>
      </c>
      <c r="GI38">
        <v>39.58</v>
      </c>
      <c r="GJ38">
        <v>9.7910000000000004</v>
      </c>
      <c r="GK38">
        <v>15.23</v>
      </c>
      <c r="GL38">
        <v>34.981999999999999</v>
      </c>
      <c r="GM38">
        <v>5.8369999999999997</v>
      </c>
      <c r="GN38">
        <v>1.4059999999999999</v>
      </c>
      <c r="GO38">
        <v>9.2050000000000001</v>
      </c>
      <c r="GP38">
        <v>7.16</v>
      </c>
      <c r="GQ38">
        <v>3.2040000000000002</v>
      </c>
      <c r="GR38">
        <v>31.262</v>
      </c>
      <c r="GS38">
        <v>30.170999999999999</v>
      </c>
      <c r="GT38">
        <v>3.145</v>
      </c>
      <c r="GU38">
        <v>13.112</v>
      </c>
      <c r="GV38">
        <v>22.908000000000001</v>
      </c>
      <c r="GW38">
        <v>25.413</v>
      </c>
      <c r="GX38">
        <v>5.375</v>
      </c>
      <c r="GY38">
        <v>4.5720000000000001</v>
      </c>
      <c r="GZ38">
        <v>21.77</v>
      </c>
      <c r="HA38">
        <v>7.3129999999999997</v>
      </c>
      <c r="HB38">
        <v>4.0309999999999997</v>
      </c>
      <c r="HC38">
        <v>4.601</v>
      </c>
      <c r="HD38">
        <v>20.960999999999999</v>
      </c>
      <c r="HE38">
        <v>2.0779999999999998</v>
      </c>
      <c r="HF38">
        <v>22.469000000000001</v>
      </c>
      <c r="HG38">
        <v>1.135</v>
      </c>
      <c r="HH38">
        <v>1.0840000000000001</v>
      </c>
      <c r="HI38">
        <v>10.487</v>
      </c>
      <c r="HJ38">
        <v>6.05</v>
      </c>
      <c r="HK38">
        <v>2.101</v>
      </c>
      <c r="HL38">
        <v>30.72</v>
      </c>
      <c r="HM38">
        <v>10.117000000000001</v>
      </c>
      <c r="HN38">
        <v>0.66100000000000003</v>
      </c>
      <c r="HO38">
        <v>2.718</v>
      </c>
      <c r="HP38">
        <v>2.0830000000000002</v>
      </c>
      <c r="HQ38">
        <v>11.115</v>
      </c>
      <c r="HR38">
        <v>10.144</v>
      </c>
      <c r="HS38">
        <v>6.45</v>
      </c>
      <c r="HT38">
        <v>3.2549999999999999</v>
      </c>
      <c r="HU38">
        <v>10.132</v>
      </c>
      <c r="HV38">
        <v>13.769</v>
      </c>
      <c r="HW38">
        <v>7.9450000000000003</v>
      </c>
      <c r="HX38">
        <v>14.118</v>
      </c>
      <c r="HY38">
        <v>6.5659999999999998</v>
      </c>
      <c r="HZ38">
        <v>18.529</v>
      </c>
      <c r="IA38">
        <v>16.465</v>
      </c>
      <c r="IB38">
        <v>9.7289999999999992</v>
      </c>
      <c r="IC38">
        <v>10.082000000000001</v>
      </c>
      <c r="ID38">
        <v>8.5109999999999992</v>
      </c>
      <c r="IE38">
        <v>6.3860000000000001</v>
      </c>
      <c r="IF38">
        <v>6.94</v>
      </c>
      <c r="IG38">
        <v>11.054</v>
      </c>
      <c r="IH38">
        <v>19.21</v>
      </c>
      <c r="II38">
        <v>19.795000000000002</v>
      </c>
      <c r="IJ38">
        <v>55.26</v>
      </c>
      <c r="IK38">
        <v>7.4219999999999997</v>
      </c>
      <c r="IL38">
        <v>28.007999999999999</v>
      </c>
      <c r="IM38">
        <v>2.4409999999999998</v>
      </c>
      <c r="IN38">
        <v>25.295000000000002</v>
      </c>
      <c r="IO38">
        <v>30.52</v>
      </c>
      <c r="IP38">
        <v>8.8450000000000006</v>
      </c>
      <c r="IQ38">
        <v>26.084</v>
      </c>
      <c r="IR38">
        <v>0.75700000000000001</v>
      </c>
      <c r="IS38">
        <v>2.0459999999999998</v>
      </c>
      <c r="IT38">
        <v>3.524</v>
      </c>
      <c r="IU38">
        <v>2.8559999999999999</v>
      </c>
      <c r="IV38">
        <v>34.747</v>
      </c>
      <c r="IW38">
        <v>4.1550000000000002</v>
      </c>
      <c r="IX38">
        <v>17.59</v>
      </c>
    </row>
    <row r="39" spans="1:258">
      <c r="A39">
        <v>9.25</v>
      </c>
      <c r="B39">
        <v>4.5049999999999999</v>
      </c>
      <c r="C39">
        <v>6.0819999999999999</v>
      </c>
      <c r="D39">
        <v>4.7969999999999997</v>
      </c>
      <c r="E39">
        <v>6.7690000000000001</v>
      </c>
      <c r="F39">
        <v>31.277000000000001</v>
      </c>
      <c r="G39">
        <v>64.566000000000003</v>
      </c>
      <c r="H39">
        <v>20.879000000000001</v>
      </c>
      <c r="I39">
        <v>30.984999999999999</v>
      </c>
      <c r="J39">
        <v>10.131</v>
      </c>
      <c r="K39">
        <v>68.25</v>
      </c>
      <c r="L39">
        <v>18.597999999999999</v>
      </c>
      <c r="M39">
        <v>6.2720000000000002</v>
      </c>
      <c r="N39">
        <v>22.6</v>
      </c>
      <c r="O39">
        <v>18.526</v>
      </c>
      <c r="P39">
        <v>91.382999999999996</v>
      </c>
      <c r="Q39">
        <v>24.379000000000001</v>
      </c>
      <c r="R39">
        <v>9.4920000000000009</v>
      </c>
      <c r="S39">
        <v>9.1760000000000002</v>
      </c>
      <c r="T39">
        <v>16.968</v>
      </c>
      <c r="U39">
        <v>25.649000000000001</v>
      </c>
      <c r="V39">
        <v>40.011000000000003</v>
      </c>
      <c r="W39">
        <v>18.632999999999999</v>
      </c>
      <c r="X39">
        <v>0.84899999999999998</v>
      </c>
      <c r="Y39">
        <v>73.578000000000003</v>
      </c>
      <c r="Z39">
        <v>4.3869999999999996</v>
      </c>
      <c r="AA39">
        <v>3.0489999999999999</v>
      </c>
      <c r="AB39">
        <v>53.664000000000001</v>
      </c>
      <c r="AC39">
        <v>1.39</v>
      </c>
      <c r="AD39">
        <v>45.841000000000001</v>
      </c>
      <c r="AE39">
        <v>18.504999999999999</v>
      </c>
      <c r="AF39">
        <v>18.454999999999998</v>
      </c>
      <c r="AG39">
        <v>11.938000000000001</v>
      </c>
      <c r="AH39">
        <v>0.622</v>
      </c>
      <c r="AI39">
        <v>23.966000000000001</v>
      </c>
      <c r="AJ39">
        <v>17.792999999999999</v>
      </c>
      <c r="AK39">
        <v>24.87</v>
      </c>
      <c r="AL39">
        <v>39.255000000000003</v>
      </c>
      <c r="AM39">
        <v>26.268000000000001</v>
      </c>
      <c r="AN39">
        <v>33.951000000000001</v>
      </c>
      <c r="AO39">
        <v>10.499000000000001</v>
      </c>
      <c r="AP39">
        <v>5.3230000000000004</v>
      </c>
      <c r="AQ39">
        <v>32.366</v>
      </c>
      <c r="AR39">
        <v>53.692</v>
      </c>
      <c r="AS39">
        <v>21.242999999999999</v>
      </c>
      <c r="AT39">
        <v>19.859000000000002</v>
      </c>
      <c r="AU39">
        <v>21.754999999999999</v>
      </c>
      <c r="AV39">
        <v>18.823</v>
      </c>
      <c r="AW39">
        <v>16.635999999999999</v>
      </c>
      <c r="AX39">
        <v>4.101</v>
      </c>
      <c r="AY39">
        <v>11.452999999999999</v>
      </c>
      <c r="AZ39">
        <v>5.52</v>
      </c>
      <c r="BA39">
        <v>10.112</v>
      </c>
      <c r="BB39">
        <v>1.2390000000000001</v>
      </c>
      <c r="BC39">
        <v>56.534999999999997</v>
      </c>
      <c r="BD39">
        <v>9.24</v>
      </c>
      <c r="BE39">
        <v>19.721</v>
      </c>
      <c r="BF39">
        <v>2.1850000000000001</v>
      </c>
      <c r="BG39">
        <v>3.3660000000000001</v>
      </c>
      <c r="BH39">
        <v>6.92</v>
      </c>
      <c r="BI39">
        <v>42.941000000000003</v>
      </c>
      <c r="BJ39">
        <v>7.9729999999999999</v>
      </c>
      <c r="BK39">
        <v>18.539000000000001</v>
      </c>
      <c r="BL39">
        <v>6.03</v>
      </c>
      <c r="BM39">
        <v>27.773</v>
      </c>
      <c r="BN39">
        <v>23.111999999999998</v>
      </c>
      <c r="BO39">
        <v>21.835999999999999</v>
      </c>
      <c r="BP39">
        <v>32.488999999999997</v>
      </c>
      <c r="BQ39">
        <v>9.8580000000000005</v>
      </c>
      <c r="BR39">
        <v>8.9499999999999993</v>
      </c>
      <c r="BS39">
        <v>9.9659999999999993</v>
      </c>
      <c r="BT39">
        <v>15.102</v>
      </c>
      <c r="BU39">
        <v>46.136000000000003</v>
      </c>
      <c r="BV39">
        <v>5.8410000000000002</v>
      </c>
      <c r="BW39">
        <v>5.0709999999999997</v>
      </c>
      <c r="BX39">
        <v>0.56299999999999994</v>
      </c>
      <c r="BY39">
        <v>4.2510000000000003</v>
      </c>
      <c r="BZ39">
        <v>1.1220000000000001</v>
      </c>
      <c r="CA39">
        <v>4.9980000000000002</v>
      </c>
      <c r="CB39">
        <v>7.2140000000000004</v>
      </c>
      <c r="CC39">
        <v>22.396000000000001</v>
      </c>
      <c r="CD39">
        <v>5.266</v>
      </c>
      <c r="CE39">
        <v>30.27</v>
      </c>
      <c r="CF39">
        <v>28.175999999999998</v>
      </c>
      <c r="CG39">
        <v>1.8240000000000001</v>
      </c>
      <c r="CH39">
        <v>49.564</v>
      </c>
      <c r="CI39">
        <v>8.0069999999999997</v>
      </c>
      <c r="CJ39">
        <v>5.0780000000000003</v>
      </c>
      <c r="CK39">
        <v>19.690000000000001</v>
      </c>
      <c r="CL39">
        <v>9.74</v>
      </c>
      <c r="CM39">
        <v>3.5019999999999998</v>
      </c>
      <c r="CN39">
        <v>10.984</v>
      </c>
      <c r="CO39">
        <v>21.457999999999998</v>
      </c>
      <c r="CP39">
        <v>30.29</v>
      </c>
      <c r="CQ39">
        <v>4.7779999999999996</v>
      </c>
      <c r="CR39">
        <v>5.8639999999999999</v>
      </c>
      <c r="CS39">
        <v>2.173</v>
      </c>
      <c r="CT39">
        <v>7.9329999999999998</v>
      </c>
      <c r="CU39">
        <v>35.747</v>
      </c>
      <c r="CV39">
        <v>5.0640000000000001</v>
      </c>
      <c r="CW39">
        <v>1.0960000000000001</v>
      </c>
      <c r="CX39">
        <v>15.156000000000001</v>
      </c>
      <c r="CY39">
        <v>13.435</v>
      </c>
      <c r="CZ39">
        <v>3.6960000000000002</v>
      </c>
      <c r="DA39">
        <v>6.1749999999999998</v>
      </c>
      <c r="DB39">
        <v>1.401</v>
      </c>
      <c r="DC39">
        <v>3.4249999999999998</v>
      </c>
      <c r="DD39">
        <v>3.2959999999999998</v>
      </c>
      <c r="DE39">
        <v>6.8970000000000002</v>
      </c>
      <c r="DF39">
        <v>2.754</v>
      </c>
      <c r="DG39">
        <v>19.614000000000001</v>
      </c>
      <c r="DH39">
        <v>2.5390000000000001</v>
      </c>
      <c r="DI39">
        <v>7.0590000000000002</v>
      </c>
      <c r="DJ39">
        <v>38.847000000000001</v>
      </c>
      <c r="DK39">
        <v>38.917999999999999</v>
      </c>
      <c r="DL39">
        <v>20.718</v>
      </c>
      <c r="DM39">
        <v>2.6640000000000001</v>
      </c>
      <c r="DN39">
        <v>4.1050000000000004</v>
      </c>
      <c r="DO39">
        <v>14.004</v>
      </c>
      <c r="DP39">
        <v>23.177</v>
      </c>
      <c r="DQ39">
        <v>19.398</v>
      </c>
      <c r="DR39">
        <v>12.592000000000001</v>
      </c>
      <c r="DS39">
        <v>10.364000000000001</v>
      </c>
      <c r="DT39">
        <v>18.827000000000002</v>
      </c>
      <c r="DU39">
        <v>29.422999999999998</v>
      </c>
      <c r="DV39">
        <v>27.082999999999998</v>
      </c>
      <c r="DW39">
        <v>2.3439999999999999</v>
      </c>
      <c r="DX39">
        <v>7.98</v>
      </c>
      <c r="DY39">
        <v>13.959</v>
      </c>
      <c r="DZ39">
        <v>12.954000000000001</v>
      </c>
      <c r="EA39">
        <v>6.0179999999999998</v>
      </c>
      <c r="EB39">
        <v>30.292999999999999</v>
      </c>
      <c r="EC39">
        <v>8.8550000000000004</v>
      </c>
      <c r="ED39">
        <v>2.4609999999999999</v>
      </c>
      <c r="EE39">
        <v>31.283999999999999</v>
      </c>
      <c r="EF39">
        <v>26.036000000000001</v>
      </c>
      <c r="EG39">
        <v>1.913</v>
      </c>
      <c r="EH39">
        <v>4.0659999999999998</v>
      </c>
      <c r="EI39">
        <v>9.157</v>
      </c>
      <c r="EJ39">
        <v>5.7279999999999998</v>
      </c>
      <c r="EK39">
        <v>8.2989999999999995</v>
      </c>
      <c r="EL39">
        <v>16.047000000000001</v>
      </c>
      <c r="EM39">
        <v>10.454000000000001</v>
      </c>
      <c r="EN39">
        <v>10.196</v>
      </c>
      <c r="EO39">
        <v>9.6270000000000007</v>
      </c>
      <c r="EP39">
        <v>5.53</v>
      </c>
      <c r="EQ39">
        <v>22.4</v>
      </c>
      <c r="ER39">
        <v>20.506</v>
      </c>
      <c r="ES39">
        <v>3.7069999999999999</v>
      </c>
      <c r="ET39">
        <v>22.323</v>
      </c>
      <c r="EU39">
        <v>53.186</v>
      </c>
      <c r="EV39">
        <v>8.4700000000000006</v>
      </c>
      <c r="EW39">
        <v>15.228</v>
      </c>
      <c r="EX39">
        <v>11.99</v>
      </c>
      <c r="EY39">
        <v>16.393999999999998</v>
      </c>
      <c r="EZ39">
        <v>16.012</v>
      </c>
      <c r="FA39">
        <v>27.359000000000002</v>
      </c>
      <c r="FB39">
        <v>1.306</v>
      </c>
      <c r="FC39">
        <v>0.55000000000000004</v>
      </c>
      <c r="FD39">
        <v>3.6589999999999998</v>
      </c>
      <c r="FE39">
        <v>2.7389999999999999</v>
      </c>
      <c r="FF39">
        <v>52.94</v>
      </c>
      <c r="FG39">
        <v>20.277999999999999</v>
      </c>
      <c r="FH39">
        <v>30.812000000000001</v>
      </c>
      <c r="FI39">
        <v>10.635</v>
      </c>
      <c r="FJ39">
        <v>1.5129999999999999</v>
      </c>
      <c r="FK39">
        <v>63.127000000000002</v>
      </c>
      <c r="FL39">
        <v>24.181999999999999</v>
      </c>
      <c r="FM39">
        <v>11.417999999999999</v>
      </c>
      <c r="FN39">
        <v>2.4529999999999998</v>
      </c>
      <c r="FO39">
        <v>15.773999999999999</v>
      </c>
      <c r="FP39">
        <v>30.158999999999999</v>
      </c>
      <c r="FQ39">
        <v>3.823</v>
      </c>
      <c r="FR39">
        <v>39.170999999999999</v>
      </c>
      <c r="FS39">
        <v>3.9550000000000001</v>
      </c>
      <c r="FT39">
        <v>2.6789999999999998</v>
      </c>
      <c r="FU39">
        <v>28.43</v>
      </c>
      <c r="FV39">
        <v>15.738</v>
      </c>
      <c r="FW39">
        <v>8.2370000000000001</v>
      </c>
      <c r="FX39">
        <v>3.2160000000000002</v>
      </c>
      <c r="FY39">
        <v>8.0570000000000004</v>
      </c>
      <c r="FZ39">
        <v>10.039</v>
      </c>
      <c r="GA39">
        <v>18.686</v>
      </c>
      <c r="GB39">
        <v>8.4290000000000003</v>
      </c>
      <c r="GC39">
        <v>20.085000000000001</v>
      </c>
      <c r="GD39">
        <v>23.026</v>
      </c>
      <c r="GE39">
        <v>0.66300000000000003</v>
      </c>
      <c r="GF39">
        <v>37.384999999999998</v>
      </c>
      <c r="GG39">
        <v>17.048999999999999</v>
      </c>
      <c r="GH39">
        <v>1.1100000000000001</v>
      </c>
      <c r="GI39">
        <v>39.786999999999999</v>
      </c>
      <c r="GJ39">
        <v>10.013</v>
      </c>
      <c r="GK39">
        <v>15.821</v>
      </c>
      <c r="GL39">
        <v>34.43</v>
      </c>
      <c r="GM39">
        <v>5.8540000000000001</v>
      </c>
      <c r="GN39">
        <v>1.556</v>
      </c>
      <c r="GO39">
        <v>9.2319999999999993</v>
      </c>
      <c r="GP39">
        <v>7.0519999999999996</v>
      </c>
      <c r="GQ39">
        <v>3.089</v>
      </c>
      <c r="GR39">
        <v>30.837</v>
      </c>
      <c r="GS39">
        <v>29.349</v>
      </c>
      <c r="GT39">
        <v>3.383</v>
      </c>
      <c r="GU39">
        <v>12.755000000000001</v>
      </c>
      <c r="GV39">
        <v>22.509</v>
      </c>
      <c r="GW39">
        <v>24.698</v>
      </c>
      <c r="GX39">
        <v>5.4619999999999997</v>
      </c>
      <c r="GY39">
        <v>4.4409999999999998</v>
      </c>
      <c r="GZ39">
        <v>21.544</v>
      </c>
      <c r="HA39">
        <v>7.2469999999999999</v>
      </c>
      <c r="HB39">
        <v>3.9449999999999998</v>
      </c>
      <c r="HC39">
        <v>4.4989999999999997</v>
      </c>
      <c r="HD39">
        <v>21.105</v>
      </c>
      <c r="HE39">
        <v>2.145</v>
      </c>
      <c r="HF39">
        <v>22.637</v>
      </c>
      <c r="HG39">
        <v>1.2430000000000001</v>
      </c>
      <c r="HH39">
        <v>1.133</v>
      </c>
      <c r="HI39">
        <v>10.646000000000001</v>
      </c>
      <c r="HJ39">
        <v>6.024</v>
      </c>
      <c r="HK39">
        <v>2.0699999999999998</v>
      </c>
      <c r="HL39">
        <v>30.829000000000001</v>
      </c>
      <c r="HM39">
        <v>10.162000000000001</v>
      </c>
      <c r="HN39">
        <v>0.52500000000000002</v>
      </c>
      <c r="HO39">
        <v>2.5760000000000001</v>
      </c>
      <c r="HP39">
        <v>1.883</v>
      </c>
      <c r="HQ39">
        <v>11.009</v>
      </c>
      <c r="HR39">
        <v>10.317</v>
      </c>
      <c r="HS39">
        <v>6.4809999999999999</v>
      </c>
      <c r="HT39">
        <v>3.2149999999999999</v>
      </c>
      <c r="HU39">
        <v>10.041</v>
      </c>
      <c r="HV39">
        <v>13.824</v>
      </c>
      <c r="HW39">
        <v>7.7949999999999999</v>
      </c>
      <c r="HX39">
        <v>13.804</v>
      </c>
      <c r="HY39">
        <v>6.56</v>
      </c>
      <c r="HZ39">
        <v>18.625</v>
      </c>
      <c r="IA39">
        <v>16.516999999999999</v>
      </c>
      <c r="IB39">
        <v>9.6910000000000007</v>
      </c>
      <c r="IC39">
        <v>9.891</v>
      </c>
      <c r="ID39">
        <v>8.468</v>
      </c>
      <c r="IE39">
        <v>6.2910000000000004</v>
      </c>
      <c r="IF39">
        <v>6.9020000000000001</v>
      </c>
      <c r="IG39">
        <v>10.731999999999999</v>
      </c>
      <c r="IH39">
        <v>18.969000000000001</v>
      </c>
      <c r="II39">
        <v>19.547000000000001</v>
      </c>
      <c r="IJ39">
        <v>54.945</v>
      </c>
      <c r="IK39">
        <v>7.3259999999999996</v>
      </c>
      <c r="IL39">
        <v>28.285</v>
      </c>
      <c r="IM39">
        <v>2.3690000000000002</v>
      </c>
      <c r="IN39">
        <v>25.007000000000001</v>
      </c>
      <c r="IO39">
        <v>29.925999999999998</v>
      </c>
      <c r="IP39">
        <v>8.6829999999999998</v>
      </c>
      <c r="IQ39">
        <v>25.709</v>
      </c>
      <c r="IR39">
        <v>0.60299999999999998</v>
      </c>
      <c r="IS39">
        <v>2.1970000000000001</v>
      </c>
      <c r="IT39">
        <v>3.5169999999999999</v>
      </c>
      <c r="IU39">
        <v>2.9550000000000001</v>
      </c>
      <c r="IV39">
        <v>34.131999999999998</v>
      </c>
      <c r="IW39">
        <v>3.996</v>
      </c>
      <c r="IX39">
        <v>17.05</v>
      </c>
    </row>
    <row r="40" spans="1:258">
      <c r="A40">
        <v>9.5</v>
      </c>
      <c r="B40">
        <v>4.6369999999999996</v>
      </c>
      <c r="C40">
        <v>6.2489999999999997</v>
      </c>
      <c r="D40">
        <v>4.9880000000000004</v>
      </c>
      <c r="E40">
        <v>7.0750000000000002</v>
      </c>
      <c r="F40">
        <v>31.992000000000001</v>
      </c>
      <c r="G40">
        <v>65.655000000000001</v>
      </c>
      <c r="H40">
        <v>21.375</v>
      </c>
      <c r="I40">
        <v>31.774000000000001</v>
      </c>
      <c r="J40">
        <v>10.465999999999999</v>
      </c>
      <c r="K40">
        <v>67.989999999999995</v>
      </c>
      <c r="L40">
        <v>18.759</v>
      </c>
      <c r="M40">
        <v>6.242</v>
      </c>
      <c r="N40">
        <v>22.097000000000001</v>
      </c>
      <c r="O40">
        <v>18.567</v>
      </c>
      <c r="P40">
        <v>91.790999999999997</v>
      </c>
      <c r="Q40">
        <v>24.69</v>
      </c>
      <c r="R40">
        <v>9.423</v>
      </c>
      <c r="S40">
        <v>8.8409999999999993</v>
      </c>
      <c r="T40">
        <v>16.666</v>
      </c>
      <c r="U40">
        <v>24.734999999999999</v>
      </c>
      <c r="V40">
        <v>38.881</v>
      </c>
      <c r="W40">
        <v>18.021000000000001</v>
      </c>
      <c r="X40">
        <v>0.89300000000000002</v>
      </c>
      <c r="Y40">
        <v>72.728999999999999</v>
      </c>
      <c r="Z40">
        <v>4.3760000000000003</v>
      </c>
      <c r="AA40">
        <v>2.97</v>
      </c>
      <c r="AB40">
        <v>53.094000000000001</v>
      </c>
      <c r="AC40">
        <v>1.28</v>
      </c>
      <c r="AD40">
        <v>45.365000000000002</v>
      </c>
      <c r="AE40">
        <v>18.678999999999998</v>
      </c>
      <c r="AF40">
        <v>18.510999999999999</v>
      </c>
      <c r="AG40">
        <v>12.071</v>
      </c>
      <c r="AH40">
        <v>0.67700000000000005</v>
      </c>
      <c r="AI40">
        <v>23.713000000000001</v>
      </c>
      <c r="AJ40">
        <v>17.95</v>
      </c>
      <c r="AK40">
        <v>24.896999999999998</v>
      </c>
      <c r="AL40">
        <v>40.573</v>
      </c>
      <c r="AM40">
        <v>25.978999999999999</v>
      </c>
      <c r="AN40">
        <v>33.896000000000001</v>
      </c>
      <c r="AO40">
        <v>10.471</v>
      </c>
      <c r="AP40">
        <v>5.133</v>
      </c>
      <c r="AQ40">
        <v>32.271999999999998</v>
      </c>
      <c r="AR40">
        <v>52.988999999999997</v>
      </c>
      <c r="AS40">
        <v>20.649000000000001</v>
      </c>
      <c r="AT40">
        <v>19.760000000000002</v>
      </c>
      <c r="AU40">
        <v>21.952000000000002</v>
      </c>
      <c r="AV40">
        <v>18.777999999999999</v>
      </c>
      <c r="AW40">
        <v>16.914000000000001</v>
      </c>
      <c r="AX40">
        <v>4.1219999999999999</v>
      </c>
      <c r="AY40">
        <v>11.429</v>
      </c>
      <c r="AZ40">
        <v>5.4320000000000004</v>
      </c>
      <c r="BA40">
        <v>10.19</v>
      </c>
      <c r="BB40">
        <v>1.224</v>
      </c>
      <c r="BC40">
        <v>54.884</v>
      </c>
      <c r="BD40">
        <v>9.1150000000000002</v>
      </c>
      <c r="BE40">
        <v>19.555</v>
      </c>
      <c r="BF40">
        <v>2.222</v>
      </c>
      <c r="BG40">
        <v>3.4319999999999999</v>
      </c>
      <c r="BH40">
        <v>6.8540000000000001</v>
      </c>
      <c r="BI40">
        <v>42.86</v>
      </c>
      <c r="BJ40">
        <v>7.9139999999999997</v>
      </c>
      <c r="BK40">
        <v>18.5</v>
      </c>
      <c r="BL40">
        <v>6.032</v>
      </c>
      <c r="BM40">
        <v>27.997</v>
      </c>
      <c r="BN40">
        <v>23.332000000000001</v>
      </c>
      <c r="BO40">
        <v>22.129000000000001</v>
      </c>
      <c r="BP40">
        <v>32.473999999999997</v>
      </c>
      <c r="BQ40">
        <v>9.8490000000000002</v>
      </c>
      <c r="BR40">
        <v>8.8789999999999996</v>
      </c>
      <c r="BS40">
        <v>9.907</v>
      </c>
      <c r="BT40">
        <v>15.016</v>
      </c>
      <c r="BU40">
        <v>46.009</v>
      </c>
      <c r="BV40">
        <v>5.859</v>
      </c>
      <c r="BW40">
        <v>4.97</v>
      </c>
      <c r="BX40">
        <v>0.433</v>
      </c>
      <c r="BY40">
        <v>4.0880000000000001</v>
      </c>
      <c r="BZ40">
        <v>1.129</v>
      </c>
      <c r="CA40">
        <v>4.95</v>
      </c>
      <c r="CB40">
        <v>6.9340000000000002</v>
      </c>
      <c r="CC40">
        <v>21.73</v>
      </c>
      <c r="CD40">
        <v>5.0659999999999998</v>
      </c>
      <c r="CE40">
        <v>29.303000000000001</v>
      </c>
      <c r="CF40">
        <v>27.748000000000001</v>
      </c>
      <c r="CG40">
        <v>1.675</v>
      </c>
      <c r="CH40">
        <v>48.84</v>
      </c>
      <c r="CI40">
        <v>7.8360000000000003</v>
      </c>
      <c r="CJ40">
        <v>4.9649999999999999</v>
      </c>
      <c r="CK40">
        <v>19.402000000000001</v>
      </c>
      <c r="CL40">
        <v>9.5540000000000003</v>
      </c>
      <c r="CM40">
        <v>3.4020000000000001</v>
      </c>
      <c r="CN40">
        <v>11.026</v>
      </c>
      <c r="CO40">
        <v>21.503</v>
      </c>
      <c r="CP40">
        <v>30.341999999999999</v>
      </c>
      <c r="CQ40">
        <v>4.9589999999999996</v>
      </c>
      <c r="CR40">
        <v>5.7859999999999996</v>
      </c>
      <c r="CS40">
        <v>2.1160000000000001</v>
      </c>
      <c r="CT40">
        <v>7.7350000000000003</v>
      </c>
      <c r="CU40">
        <v>35.68</v>
      </c>
      <c r="CV40">
        <v>5.0750000000000002</v>
      </c>
      <c r="CW40">
        <v>1.1419999999999999</v>
      </c>
      <c r="CX40">
        <v>14.912000000000001</v>
      </c>
      <c r="CY40">
        <v>13.225</v>
      </c>
      <c r="CZ40">
        <v>3.6480000000000001</v>
      </c>
      <c r="DA40">
        <v>6.0990000000000002</v>
      </c>
      <c r="DB40">
        <v>1.5069999999999999</v>
      </c>
      <c r="DC40">
        <v>3.3580000000000001</v>
      </c>
      <c r="DD40">
        <v>3.3250000000000002</v>
      </c>
      <c r="DE40">
        <v>6.8659999999999997</v>
      </c>
      <c r="DF40">
        <v>2.5750000000000002</v>
      </c>
      <c r="DG40">
        <v>19.454000000000001</v>
      </c>
      <c r="DH40">
        <v>2.657</v>
      </c>
      <c r="DI40">
        <v>7.4539999999999997</v>
      </c>
      <c r="DJ40">
        <v>39.14</v>
      </c>
      <c r="DK40">
        <v>38.909999999999997</v>
      </c>
      <c r="DL40">
        <v>20.655999999999999</v>
      </c>
      <c r="DM40">
        <v>2.7149999999999999</v>
      </c>
      <c r="DN40">
        <v>4.2569999999999997</v>
      </c>
      <c r="DO40">
        <v>14.092000000000001</v>
      </c>
      <c r="DP40">
        <v>23.361000000000001</v>
      </c>
      <c r="DQ40">
        <v>19.042999999999999</v>
      </c>
      <c r="DR40">
        <v>12.667</v>
      </c>
      <c r="DS40">
        <v>10.351000000000001</v>
      </c>
      <c r="DT40">
        <v>18.593</v>
      </c>
      <c r="DU40">
        <v>29.271000000000001</v>
      </c>
      <c r="DV40">
        <v>27.013000000000002</v>
      </c>
      <c r="DW40">
        <v>2.4969999999999999</v>
      </c>
      <c r="DX40">
        <v>7.5819999999999999</v>
      </c>
      <c r="DY40">
        <v>13.098000000000001</v>
      </c>
      <c r="DZ40">
        <v>12.808999999999999</v>
      </c>
      <c r="EA40">
        <v>5.7149999999999999</v>
      </c>
      <c r="EB40">
        <v>29.798999999999999</v>
      </c>
      <c r="EC40">
        <v>8.8460000000000001</v>
      </c>
      <c r="ED40">
        <v>2.5649999999999999</v>
      </c>
      <c r="EE40">
        <v>31.292000000000002</v>
      </c>
      <c r="EF40">
        <v>26.385000000000002</v>
      </c>
      <c r="EG40">
        <v>1.84</v>
      </c>
      <c r="EH40">
        <v>4.0330000000000004</v>
      </c>
      <c r="EI40">
        <v>9.2040000000000006</v>
      </c>
      <c r="EJ40">
        <v>5.726</v>
      </c>
      <c r="EK40">
        <v>8.3130000000000006</v>
      </c>
      <c r="EL40">
        <v>15.753</v>
      </c>
      <c r="EM40">
        <v>10.483000000000001</v>
      </c>
      <c r="EN40">
        <v>10.36</v>
      </c>
      <c r="EO40">
        <v>9.4580000000000002</v>
      </c>
      <c r="EP40">
        <v>5.5090000000000003</v>
      </c>
      <c r="EQ40">
        <v>22.103999999999999</v>
      </c>
      <c r="ER40">
        <v>19.923999999999999</v>
      </c>
      <c r="ES40">
        <v>3.6059999999999999</v>
      </c>
      <c r="ET40">
        <v>22.227</v>
      </c>
      <c r="EU40">
        <v>52.747999999999998</v>
      </c>
      <c r="EV40">
        <v>8.3360000000000003</v>
      </c>
      <c r="EW40">
        <v>15.031000000000001</v>
      </c>
      <c r="EX40">
        <v>11.779</v>
      </c>
      <c r="EY40">
        <v>16.187999999999999</v>
      </c>
      <c r="EZ40">
        <v>15.686999999999999</v>
      </c>
      <c r="FA40">
        <v>27.032</v>
      </c>
      <c r="FB40">
        <v>1.343</v>
      </c>
      <c r="FC40">
        <v>0.47799999999999998</v>
      </c>
      <c r="FD40">
        <v>3.4790000000000001</v>
      </c>
      <c r="FE40">
        <v>2.7370000000000001</v>
      </c>
      <c r="FF40">
        <v>52.844000000000001</v>
      </c>
      <c r="FG40">
        <v>19.972000000000001</v>
      </c>
      <c r="FH40">
        <v>30.346</v>
      </c>
      <c r="FI40">
        <v>10.553000000000001</v>
      </c>
      <c r="FJ40">
        <v>1.4750000000000001</v>
      </c>
      <c r="FK40">
        <v>61.923999999999999</v>
      </c>
      <c r="FL40">
        <v>24.131</v>
      </c>
      <c r="FM40">
        <v>11.055</v>
      </c>
      <c r="FN40">
        <v>2.3809999999999998</v>
      </c>
      <c r="FO40">
        <v>15.289</v>
      </c>
      <c r="FP40">
        <v>30.852</v>
      </c>
      <c r="FQ40">
        <v>3.8239999999999998</v>
      </c>
      <c r="FR40">
        <v>39.335000000000001</v>
      </c>
      <c r="FS40">
        <v>3.8650000000000002</v>
      </c>
      <c r="FT40">
        <v>2.8250000000000002</v>
      </c>
      <c r="FU40">
        <v>28.323</v>
      </c>
      <c r="FV40">
        <v>16.001999999999999</v>
      </c>
      <c r="FW40">
        <v>8.1050000000000004</v>
      </c>
      <c r="FX40">
        <v>3.161</v>
      </c>
      <c r="FY40">
        <v>8.4160000000000004</v>
      </c>
      <c r="FZ40">
        <v>10.27</v>
      </c>
      <c r="GA40">
        <v>18.571000000000002</v>
      </c>
      <c r="GB40">
        <v>8.5109999999999992</v>
      </c>
      <c r="GC40">
        <v>20.02</v>
      </c>
      <c r="GD40">
        <v>22.609000000000002</v>
      </c>
      <c r="GE40">
        <v>0.53</v>
      </c>
      <c r="GF40">
        <v>36.637999999999998</v>
      </c>
      <c r="GG40">
        <v>16.832000000000001</v>
      </c>
      <c r="GH40">
        <v>1.244</v>
      </c>
      <c r="GI40">
        <v>38.932000000000002</v>
      </c>
      <c r="GJ40">
        <v>9.7260000000000009</v>
      </c>
      <c r="GK40">
        <v>15.303000000000001</v>
      </c>
      <c r="GL40">
        <v>34.326000000000001</v>
      </c>
      <c r="GM40">
        <v>5.9260000000000002</v>
      </c>
      <c r="GN40">
        <v>1.484</v>
      </c>
      <c r="GO40">
        <v>9.1760000000000002</v>
      </c>
      <c r="GP40">
        <v>7.2690000000000001</v>
      </c>
      <c r="GQ40">
        <v>3.0369999999999999</v>
      </c>
      <c r="GR40">
        <v>30.873000000000001</v>
      </c>
      <c r="GS40">
        <v>29.504000000000001</v>
      </c>
      <c r="GT40">
        <v>3.0329999999999999</v>
      </c>
      <c r="GU40">
        <v>12.923</v>
      </c>
      <c r="GV40">
        <v>22.562999999999999</v>
      </c>
      <c r="GW40">
        <v>24.798999999999999</v>
      </c>
      <c r="GX40">
        <v>5.51</v>
      </c>
      <c r="GY40">
        <v>4.4329999999999998</v>
      </c>
      <c r="GZ40">
        <v>21.678000000000001</v>
      </c>
      <c r="HA40">
        <v>7.2930000000000001</v>
      </c>
      <c r="HB40">
        <v>3.8959999999999999</v>
      </c>
      <c r="HC40">
        <v>4.524</v>
      </c>
      <c r="HD40">
        <v>20.914999999999999</v>
      </c>
      <c r="HE40">
        <v>2.0009999999999999</v>
      </c>
      <c r="HF40">
        <v>22.175999999999998</v>
      </c>
      <c r="HG40">
        <v>1.077</v>
      </c>
      <c r="HH40">
        <v>0.88800000000000001</v>
      </c>
      <c r="HI40">
        <v>10.472</v>
      </c>
      <c r="HJ40">
        <v>5.8339999999999996</v>
      </c>
      <c r="HK40">
        <v>2.1030000000000002</v>
      </c>
      <c r="HL40">
        <v>30.474</v>
      </c>
      <c r="HM40">
        <v>9.5990000000000002</v>
      </c>
      <c r="HN40">
        <v>0.41699999999999998</v>
      </c>
      <c r="HO40">
        <v>2.68</v>
      </c>
      <c r="HP40">
        <v>2.0419999999999998</v>
      </c>
      <c r="HQ40">
        <v>11.03</v>
      </c>
      <c r="HR40">
        <v>9.9459999999999997</v>
      </c>
      <c r="HS40">
        <v>6.4610000000000003</v>
      </c>
      <c r="HT40">
        <v>3.09</v>
      </c>
      <c r="HU40">
        <v>10.122999999999999</v>
      </c>
      <c r="HV40">
        <v>13.882999999999999</v>
      </c>
      <c r="HW40">
        <v>7.8540000000000001</v>
      </c>
      <c r="HX40">
        <v>13.829000000000001</v>
      </c>
      <c r="HY40">
        <v>6.5819999999999999</v>
      </c>
      <c r="HZ40">
        <v>18.411999999999999</v>
      </c>
      <c r="IA40">
        <v>16.481999999999999</v>
      </c>
      <c r="IB40">
        <v>9.6120000000000001</v>
      </c>
      <c r="IC40">
        <v>9.8840000000000003</v>
      </c>
      <c r="ID40">
        <v>8.6069999999999993</v>
      </c>
      <c r="IE40">
        <v>6.4009999999999998</v>
      </c>
      <c r="IF40">
        <v>6.8150000000000004</v>
      </c>
      <c r="IG40">
        <v>10.788</v>
      </c>
      <c r="IH40">
        <v>19.149000000000001</v>
      </c>
      <c r="II40">
        <v>19.376000000000001</v>
      </c>
      <c r="IJ40">
        <v>54.555</v>
      </c>
      <c r="IK40">
        <v>7.3540000000000001</v>
      </c>
      <c r="IL40">
        <v>27.824999999999999</v>
      </c>
      <c r="IM40">
        <v>2.4260000000000002</v>
      </c>
      <c r="IN40">
        <v>24.861000000000001</v>
      </c>
      <c r="IO40">
        <v>30.111000000000001</v>
      </c>
      <c r="IP40">
        <v>8.6780000000000008</v>
      </c>
      <c r="IQ40">
        <v>25.803000000000001</v>
      </c>
      <c r="IR40">
        <v>0.70899999999999996</v>
      </c>
      <c r="IS40">
        <v>2.0960000000000001</v>
      </c>
      <c r="IT40">
        <v>3.4649999999999999</v>
      </c>
      <c r="IU40">
        <v>2.9569999999999999</v>
      </c>
      <c r="IV40">
        <v>34.332000000000001</v>
      </c>
      <c r="IW40">
        <v>3.9820000000000002</v>
      </c>
      <c r="IX40">
        <v>17.196000000000002</v>
      </c>
    </row>
    <row r="41" spans="1:258">
      <c r="A41">
        <v>9.75</v>
      </c>
      <c r="B41">
        <v>4.5430000000000001</v>
      </c>
      <c r="C41">
        <v>5.8659999999999997</v>
      </c>
      <c r="D41">
        <v>4.6950000000000003</v>
      </c>
      <c r="E41">
        <v>6.7770000000000001</v>
      </c>
      <c r="F41">
        <v>30.783999999999999</v>
      </c>
      <c r="G41">
        <v>64.164000000000001</v>
      </c>
      <c r="H41">
        <v>21.239000000000001</v>
      </c>
      <c r="I41">
        <v>31.102</v>
      </c>
      <c r="J41">
        <v>10.081</v>
      </c>
      <c r="K41">
        <v>67.424999999999997</v>
      </c>
      <c r="L41">
        <v>18.106000000000002</v>
      </c>
      <c r="M41">
        <v>6.1120000000000001</v>
      </c>
      <c r="N41">
        <v>22.164000000000001</v>
      </c>
      <c r="O41">
        <v>18.294</v>
      </c>
      <c r="P41">
        <v>90.713999999999999</v>
      </c>
      <c r="Q41">
        <v>24.175999999999998</v>
      </c>
      <c r="R41">
        <v>9.4220000000000006</v>
      </c>
      <c r="S41">
        <v>8.9459999999999997</v>
      </c>
      <c r="T41">
        <v>16.928999999999998</v>
      </c>
      <c r="U41">
        <v>25.422999999999998</v>
      </c>
      <c r="V41">
        <v>39.587000000000003</v>
      </c>
      <c r="W41">
        <v>18.413</v>
      </c>
      <c r="X41">
        <v>0.90700000000000003</v>
      </c>
      <c r="Y41">
        <v>71.959000000000003</v>
      </c>
      <c r="Z41">
        <v>4.343</v>
      </c>
      <c r="AA41">
        <v>2.9990000000000001</v>
      </c>
      <c r="AB41">
        <v>52.64</v>
      </c>
      <c r="AC41">
        <v>1.236</v>
      </c>
      <c r="AD41">
        <v>45.008000000000003</v>
      </c>
      <c r="AE41">
        <v>18.268000000000001</v>
      </c>
      <c r="AF41">
        <v>18.283999999999999</v>
      </c>
      <c r="AG41">
        <v>11.862</v>
      </c>
      <c r="AH41">
        <v>0.63800000000000001</v>
      </c>
      <c r="AI41">
        <v>23.617000000000001</v>
      </c>
      <c r="AJ41">
        <v>17.606000000000002</v>
      </c>
      <c r="AK41">
        <v>24.652000000000001</v>
      </c>
      <c r="AL41">
        <v>40.412999999999997</v>
      </c>
      <c r="AM41">
        <v>25.888000000000002</v>
      </c>
      <c r="AN41">
        <v>33.704999999999998</v>
      </c>
      <c r="AO41">
        <v>10.193</v>
      </c>
      <c r="AP41">
        <v>5.1020000000000003</v>
      </c>
      <c r="AQ41">
        <v>31.792999999999999</v>
      </c>
      <c r="AR41">
        <v>52.628</v>
      </c>
      <c r="AS41">
        <v>20.504000000000001</v>
      </c>
      <c r="AT41">
        <v>19.379000000000001</v>
      </c>
      <c r="AU41">
        <v>21.420999999999999</v>
      </c>
      <c r="AV41">
        <v>18.193999999999999</v>
      </c>
      <c r="AW41">
        <v>16.257000000000001</v>
      </c>
      <c r="AX41">
        <v>4.0629999999999997</v>
      </c>
      <c r="AY41">
        <v>11.154</v>
      </c>
      <c r="AZ41">
        <v>5.2869999999999999</v>
      </c>
      <c r="BA41">
        <v>9.9390000000000001</v>
      </c>
      <c r="BB41">
        <v>1.3240000000000001</v>
      </c>
      <c r="BC41">
        <v>54.929000000000002</v>
      </c>
      <c r="BD41">
        <v>9.0449999999999999</v>
      </c>
      <c r="BE41">
        <v>19.234000000000002</v>
      </c>
      <c r="BF41">
        <v>1.9930000000000001</v>
      </c>
      <c r="BG41">
        <v>3.3639999999999999</v>
      </c>
      <c r="BH41">
        <v>6.5039999999999996</v>
      </c>
      <c r="BI41">
        <v>42.170999999999999</v>
      </c>
      <c r="BJ41">
        <v>7.8879999999999999</v>
      </c>
      <c r="BK41">
        <v>18.193999999999999</v>
      </c>
      <c r="BL41">
        <v>5.9340000000000002</v>
      </c>
      <c r="BM41">
        <v>27.292000000000002</v>
      </c>
      <c r="BN41">
        <v>22.922999999999998</v>
      </c>
      <c r="BO41">
        <v>21.864000000000001</v>
      </c>
      <c r="BP41">
        <v>31.864999999999998</v>
      </c>
      <c r="BQ41">
        <v>9.6709999999999994</v>
      </c>
      <c r="BR41">
        <v>8.7850000000000001</v>
      </c>
      <c r="BS41">
        <v>9.9559999999999995</v>
      </c>
      <c r="BT41">
        <v>14.766999999999999</v>
      </c>
      <c r="BU41">
        <v>45.91</v>
      </c>
      <c r="BV41">
        <v>5.7130000000000001</v>
      </c>
      <c r="BW41">
        <v>4.9349999999999996</v>
      </c>
      <c r="BX41">
        <v>0.58699999999999997</v>
      </c>
      <c r="BY41">
        <v>4.1529999999999996</v>
      </c>
      <c r="BZ41">
        <v>1.117</v>
      </c>
      <c r="CA41">
        <v>4.8769999999999998</v>
      </c>
      <c r="CB41">
        <v>6.8490000000000002</v>
      </c>
      <c r="CC41">
        <v>21.565999999999999</v>
      </c>
      <c r="CD41">
        <v>5.1920000000000002</v>
      </c>
      <c r="CE41">
        <v>29.423999999999999</v>
      </c>
      <c r="CF41">
        <v>27.797000000000001</v>
      </c>
      <c r="CG41">
        <v>1.68</v>
      </c>
      <c r="CH41">
        <v>48.697000000000003</v>
      </c>
      <c r="CI41">
        <v>7.8460000000000001</v>
      </c>
      <c r="CJ41">
        <v>5.0629999999999997</v>
      </c>
      <c r="CK41">
        <v>19.431999999999999</v>
      </c>
      <c r="CL41">
        <v>9.6280000000000001</v>
      </c>
      <c r="CM41">
        <v>3.4129999999999998</v>
      </c>
      <c r="CN41">
        <v>10.981</v>
      </c>
      <c r="CO41">
        <v>21.170999999999999</v>
      </c>
      <c r="CP41">
        <v>30.277999999999999</v>
      </c>
      <c r="CQ41">
        <v>4.9189999999999996</v>
      </c>
      <c r="CR41">
        <v>5.726</v>
      </c>
      <c r="CS41">
        <v>2.1030000000000002</v>
      </c>
      <c r="CT41">
        <v>7.673</v>
      </c>
      <c r="CU41">
        <v>35.444000000000003</v>
      </c>
      <c r="CV41">
        <v>4.835</v>
      </c>
      <c r="CW41">
        <v>1.0629999999999999</v>
      </c>
      <c r="CX41">
        <v>14.882</v>
      </c>
      <c r="CY41">
        <v>13.257999999999999</v>
      </c>
      <c r="CZ41">
        <v>3.7269999999999999</v>
      </c>
      <c r="DA41">
        <v>6.0830000000000002</v>
      </c>
      <c r="DB41">
        <v>1.508</v>
      </c>
      <c r="DC41">
        <v>3.2040000000000002</v>
      </c>
      <c r="DD41">
        <v>3.29</v>
      </c>
      <c r="DE41">
        <v>6.7590000000000003</v>
      </c>
      <c r="DF41">
        <v>2.7320000000000002</v>
      </c>
      <c r="DG41">
        <v>19.16</v>
      </c>
      <c r="DH41">
        <v>2.6589999999999998</v>
      </c>
      <c r="DI41">
        <v>7.24</v>
      </c>
      <c r="DJ41">
        <v>38.905000000000001</v>
      </c>
      <c r="DK41">
        <v>38.340000000000003</v>
      </c>
      <c r="DL41">
        <v>19.651</v>
      </c>
      <c r="DM41">
        <v>2.7320000000000002</v>
      </c>
      <c r="DN41">
        <v>4.0960000000000001</v>
      </c>
      <c r="DO41">
        <v>13.691000000000001</v>
      </c>
      <c r="DP41">
        <v>22.696000000000002</v>
      </c>
      <c r="DQ41">
        <v>19.152000000000001</v>
      </c>
      <c r="DR41">
        <v>12.72</v>
      </c>
      <c r="DS41">
        <v>10.36</v>
      </c>
      <c r="DT41">
        <v>18.498000000000001</v>
      </c>
      <c r="DU41">
        <v>28.792000000000002</v>
      </c>
      <c r="DV41">
        <v>26.504000000000001</v>
      </c>
      <c r="DW41">
        <v>2.2610000000000001</v>
      </c>
      <c r="DX41">
        <v>7.8289999999999997</v>
      </c>
      <c r="DY41">
        <v>13.612</v>
      </c>
      <c r="DZ41">
        <v>12.813000000000001</v>
      </c>
      <c r="EA41">
        <v>5.8609999999999998</v>
      </c>
      <c r="EB41">
        <v>30.146999999999998</v>
      </c>
      <c r="EC41">
        <v>8.7230000000000008</v>
      </c>
      <c r="ED41">
        <v>2.4620000000000002</v>
      </c>
      <c r="EE41">
        <v>30.850999999999999</v>
      </c>
      <c r="EF41">
        <v>26.009</v>
      </c>
      <c r="EG41">
        <v>1.712</v>
      </c>
      <c r="EH41">
        <v>4.0570000000000004</v>
      </c>
      <c r="EI41">
        <v>8.9220000000000006</v>
      </c>
      <c r="EJ41">
        <v>5.5810000000000004</v>
      </c>
      <c r="EK41">
        <v>8.3569999999999993</v>
      </c>
      <c r="EL41">
        <v>15.625999999999999</v>
      </c>
      <c r="EM41">
        <v>10.193</v>
      </c>
      <c r="EN41">
        <v>10.234</v>
      </c>
      <c r="EO41">
        <v>9.4120000000000008</v>
      </c>
      <c r="EP41">
        <v>5.4530000000000003</v>
      </c>
      <c r="EQ41">
        <v>22.111999999999998</v>
      </c>
      <c r="ER41">
        <v>19.966000000000001</v>
      </c>
      <c r="ES41">
        <v>3.5129999999999999</v>
      </c>
      <c r="ET41">
        <v>21.995000000000001</v>
      </c>
      <c r="EU41">
        <v>52.29</v>
      </c>
      <c r="EV41">
        <v>8.1920000000000002</v>
      </c>
      <c r="EW41">
        <v>14.741</v>
      </c>
      <c r="EX41">
        <v>11.637</v>
      </c>
      <c r="EY41">
        <v>15.935</v>
      </c>
      <c r="EZ41">
        <v>15.465</v>
      </c>
      <c r="FA41">
        <v>26.422999999999998</v>
      </c>
      <c r="FB41">
        <v>1.3</v>
      </c>
      <c r="FC41">
        <v>0.58299999999999996</v>
      </c>
      <c r="FD41">
        <v>3.4740000000000002</v>
      </c>
      <c r="FE41">
        <v>2.6440000000000001</v>
      </c>
      <c r="FF41">
        <v>53.026000000000003</v>
      </c>
      <c r="FG41">
        <v>19.844000000000001</v>
      </c>
      <c r="FH41">
        <v>30.183</v>
      </c>
      <c r="FI41">
        <v>10.555999999999999</v>
      </c>
      <c r="FJ41">
        <v>1.4790000000000001</v>
      </c>
      <c r="FK41">
        <v>61.829000000000001</v>
      </c>
      <c r="FL41">
        <v>24.145</v>
      </c>
      <c r="FM41">
        <v>11.192</v>
      </c>
      <c r="FN41">
        <v>2.3359999999999999</v>
      </c>
      <c r="FO41">
        <v>15.497</v>
      </c>
      <c r="FP41">
        <v>30.329000000000001</v>
      </c>
      <c r="FQ41">
        <v>3.72</v>
      </c>
      <c r="FR41">
        <v>38.783999999999999</v>
      </c>
      <c r="FS41">
        <v>3.9390000000000001</v>
      </c>
      <c r="FT41">
        <v>2.976</v>
      </c>
      <c r="FU41">
        <v>28.841000000000001</v>
      </c>
      <c r="FV41">
        <v>16.164999999999999</v>
      </c>
      <c r="FW41">
        <v>8.0739999999999998</v>
      </c>
      <c r="FX41">
        <v>2.964</v>
      </c>
      <c r="FY41">
        <v>8.6479999999999997</v>
      </c>
      <c r="FZ41">
        <v>10.106</v>
      </c>
      <c r="GA41">
        <v>18.619</v>
      </c>
      <c r="GB41">
        <v>8.4730000000000008</v>
      </c>
      <c r="GC41">
        <v>19.867000000000001</v>
      </c>
      <c r="GD41">
        <v>22.675999999999998</v>
      </c>
      <c r="GE41">
        <v>0.89</v>
      </c>
      <c r="GF41">
        <v>36.594999999999999</v>
      </c>
      <c r="GG41">
        <v>16.917999999999999</v>
      </c>
      <c r="GH41">
        <v>1.3320000000000001</v>
      </c>
      <c r="GI41">
        <v>38.969000000000001</v>
      </c>
      <c r="GJ41">
        <v>9.6850000000000005</v>
      </c>
      <c r="GK41">
        <v>15.663</v>
      </c>
      <c r="GL41">
        <v>33.53</v>
      </c>
      <c r="GM41">
        <v>5.7489999999999997</v>
      </c>
      <c r="GN41">
        <v>1.5449999999999999</v>
      </c>
      <c r="GO41">
        <v>9.1590000000000007</v>
      </c>
      <c r="GP41">
        <v>7.1189999999999998</v>
      </c>
      <c r="GQ41">
        <v>3.032</v>
      </c>
      <c r="GR41">
        <v>30.388999999999999</v>
      </c>
      <c r="GS41">
        <v>29.129000000000001</v>
      </c>
      <c r="GT41">
        <v>3.4329999999999998</v>
      </c>
      <c r="GU41">
        <v>12.731999999999999</v>
      </c>
      <c r="GV41">
        <v>22.321999999999999</v>
      </c>
      <c r="GW41">
        <v>24.55</v>
      </c>
      <c r="GX41">
        <v>5.4939999999999998</v>
      </c>
      <c r="GY41">
        <v>4.4459999999999997</v>
      </c>
      <c r="GZ41">
        <v>21.683</v>
      </c>
      <c r="HA41">
        <v>7.2240000000000002</v>
      </c>
      <c r="HB41">
        <v>3.79</v>
      </c>
      <c r="HC41">
        <v>4.657</v>
      </c>
      <c r="HD41">
        <v>20.744</v>
      </c>
      <c r="HE41">
        <v>2.0379999999999998</v>
      </c>
      <c r="HF41">
        <v>21.937999999999999</v>
      </c>
      <c r="HG41">
        <v>1.077</v>
      </c>
      <c r="HH41">
        <v>0.93300000000000005</v>
      </c>
      <c r="HI41">
        <v>10.279</v>
      </c>
      <c r="HJ41">
        <v>5.8460000000000001</v>
      </c>
      <c r="HK41">
        <v>2.173</v>
      </c>
      <c r="HL41">
        <v>30.103000000000002</v>
      </c>
      <c r="HM41">
        <v>9.9030000000000005</v>
      </c>
      <c r="HN41">
        <v>0.56599999999999995</v>
      </c>
      <c r="HO41">
        <v>2.706</v>
      </c>
      <c r="HP41">
        <v>1.925</v>
      </c>
      <c r="HQ41">
        <v>10.997999999999999</v>
      </c>
      <c r="HR41">
        <v>10.169</v>
      </c>
      <c r="HS41">
        <v>6.4390000000000001</v>
      </c>
      <c r="HT41">
        <v>3.056</v>
      </c>
      <c r="HU41">
        <v>10.009</v>
      </c>
      <c r="HV41">
        <v>13.727</v>
      </c>
      <c r="HW41">
        <v>7.782</v>
      </c>
      <c r="HX41">
        <v>13.769</v>
      </c>
      <c r="HY41">
        <v>6.5110000000000001</v>
      </c>
      <c r="HZ41">
        <v>18.222000000000001</v>
      </c>
      <c r="IA41">
        <v>16.501999999999999</v>
      </c>
      <c r="IB41">
        <v>9.4770000000000003</v>
      </c>
      <c r="IC41">
        <v>9.7729999999999997</v>
      </c>
      <c r="ID41">
        <v>8.4920000000000009</v>
      </c>
      <c r="IE41">
        <v>6.4089999999999998</v>
      </c>
      <c r="IF41">
        <v>6.9160000000000004</v>
      </c>
      <c r="IG41">
        <v>10.712999999999999</v>
      </c>
      <c r="IH41">
        <v>19</v>
      </c>
      <c r="II41">
        <v>19.366</v>
      </c>
      <c r="IJ41">
        <v>54.731000000000002</v>
      </c>
      <c r="IK41">
        <v>7.3369999999999997</v>
      </c>
      <c r="IL41">
        <v>28.143000000000001</v>
      </c>
      <c r="IM41">
        <v>2.4249999999999998</v>
      </c>
      <c r="IN41">
        <v>24.856000000000002</v>
      </c>
      <c r="IO41">
        <v>30.216999999999999</v>
      </c>
      <c r="IP41">
        <v>8.7919999999999998</v>
      </c>
      <c r="IQ41">
        <v>25.885999999999999</v>
      </c>
      <c r="IR41">
        <v>0.79100000000000004</v>
      </c>
      <c r="IS41">
        <v>2.17</v>
      </c>
      <c r="IT41">
        <v>3.5529999999999999</v>
      </c>
      <c r="IU41">
        <v>2.972</v>
      </c>
      <c r="IV41">
        <v>34.366999999999997</v>
      </c>
      <c r="IW41">
        <v>4.05</v>
      </c>
      <c r="IX41">
        <v>17.164000000000001</v>
      </c>
    </row>
    <row r="42" spans="1:258">
      <c r="A42">
        <v>10</v>
      </c>
      <c r="B42">
        <v>4.7549999999999999</v>
      </c>
      <c r="C42">
        <v>6.1520000000000001</v>
      </c>
      <c r="D42">
        <v>5.077</v>
      </c>
      <c r="E42">
        <v>7.0209999999999999</v>
      </c>
      <c r="F42">
        <v>31.527999999999999</v>
      </c>
      <c r="G42">
        <v>65.552999999999997</v>
      </c>
      <c r="H42">
        <v>22.202000000000002</v>
      </c>
      <c r="I42">
        <v>31.832999999999998</v>
      </c>
      <c r="J42">
        <v>10.737</v>
      </c>
      <c r="K42">
        <v>68.292000000000002</v>
      </c>
      <c r="L42">
        <v>18.483000000000001</v>
      </c>
      <c r="M42">
        <v>6.1150000000000002</v>
      </c>
      <c r="N42">
        <v>22.773</v>
      </c>
      <c r="O42">
        <v>18.72</v>
      </c>
      <c r="P42">
        <v>91.968000000000004</v>
      </c>
      <c r="Q42">
        <v>23.283000000000001</v>
      </c>
      <c r="R42">
        <v>9.4789999999999992</v>
      </c>
      <c r="S42">
        <v>8.8279999999999994</v>
      </c>
      <c r="T42">
        <v>16.329000000000001</v>
      </c>
      <c r="U42">
        <v>24.614000000000001</v>
      </c>
      <c r="V42">
        <v>38.267000000000003</v>
      </c>
      <c r="W42">
        <v>18.007000000000001</v>
      </c>
      <c r="X42">
        <v>0.95399999999999996</v>
      </c>
      <c r="Y42">
        <v>72.015000000000001</v>
      </c>
      <c r="Z42">
        <v>4.375</v>
      </c>
      <c r="AA42">
        <v>2.8940000000000001</v>
      </c>
      <c r="AB42">
        <v>53.113999999999997</v>
      </c>
      <c r="AC42">
        <v>1.2889999999999999</v>
      </c>
      <c r="AD42">
        <v>45.604999999999997</v>
      </c>
      <c r="AE42">
        <v>18.254999999999999</v>
      </c>
      <c r="AF42">
        <v>18.37</v>
      </c>
      <c r="AG42">
        <v>11.864000000000001</v>
      </c>
      <c r="AH42">
        <v>0.55900000000000005</v>
      </c>
      <c r="AI42">
        <v>23.638999999999999</v>
      </c>
      <c r="AJ42">
        <v>17.460999999999999</v>
      </c>
      <c r="AK42">
        <v>24.565000000000001</v>
      </c>
      <c r="AL42">
        <v>40.838000000000001</v>
      </c>
      <c r="AM42">
        <v>25.411999999999999</v>
      </c>
      <c r="AN42">
        <v>33.658000000000001</v>
      </c>
      <c r="AO42">
        <v>10.253</v>
      </c>
      <c r="AP42">
        <v>5.1180000000000003</v>
      </c>
      <c r="AQ42">
        <v>31.745999999999999</v>
      </c>
      <c r="AR42">
        <v>52.043999999999997</v>
      </c>
      <c r="AS42">
        <v>20.65</v>
      </c>
      <c r="AT42">
        <v>19.364999999999998</v>
      </c>
      <c r="AU42">
        <v>21.553999999999998</v>
      </c>
      <c r="AV42">
        <v>18.305</v>
      </c>
      <c r="AW42">
        <v>16.306000000000001</v>
      </c>
      <c r="AX42">
        <v>4.2160000000000002</v>
      </c>
      <c r="AY42">
        <v>11.053000000000001</v>
      </c>
      <c r="AZ42">
        <v>5.2560000000000002</v>
      </c>
      <c r="BA42">
        <v>9.859</v>
      </c>
      <c r="BB42">
        <v>1.2010000000000001</v>
      </c>
      <c r="BC42">
        <v>54.405000000000001</v>
      </c>
      <c r="BD42">
        <v>8.9909999999999997</v>
      </c>
      <c r="BE42">
        <v>19.039000000000001</v>
      </c>
      <c r="BF42">
        <v>2.097</v>
      </c>
      <c r="BG42">
        <v>3.3639999999999999</v>
      </c>
      <c r="BH42">
        <v>6.56</v>
      </c>
      <c r="BI42">
        <v>41.411999999999999</v>
      </c>
      <c r="BJ42">
        <v>7.7939999999999996</v>
      </c>
      <c r="BK42">
        <v>18.059999999999999</v>
      </c>
      <c r="BL42">
        <v>5.7770000000000001</v>
      </c>
      <c r="BM42">
        <v>26.952999999999999</v>
      </c>
      <c r="BN42">
        <v>23.044</v>
      </c>
      <c r="BO42">
        <v>21.800999999999998</v>
      </c>
      <c r="BP42">
        <v>32.075000000000003</v>
      </c>
      <c r="BQ42">
        <v>9.5760000000000005</v>
      </c>
      <c r="BR42">
        <v>8.5429999999999993</v>
      </c>
      <c r="BS42">
        <v>9.7080000000000002</v>
      </c>
      <c r="BT42">
        <v>14.669</v>
      </c>
      <c r="BU42">
        <v>45.627000000000002</v>
      </c>
      <c r="BV42">
        <v>5.5819999999999999</v>
      </c>
      <c r="BW42">
        <v>4.7210000000000001</v>
      </c>
      <c r="BX42">
        <v>0.61499999999999999</v>
      </c>
      <c r="BY42">
        <v>4.1459999999999999</v>
      </c>
      <c r="BZ42">
        <v>1.0469999999999999</v>
      </c>
      <c r="CA42">
        <v>4.5759999999999996</v>
      </c>
      <c r="CB42">
        <v>6.8029999999999999</v>
      </c>
      <c r="CC42">
        <v>21.314</v>
      </c>
      <c r="CD42">
        <v>5.1779999999999999</v>
      </c>
      <c r="CE42">
        <v>29.303000000000001</v>
      </c>
      <c r="CF42">
        <v>27.413</v>
      </c>
      <c r="CG42">
        <v>1.7849999999999999</v>
      </c>
      <c r="CH42">
        <v>48.164999999999999</v>
      </c>
      <c r="CI42">
        <v>7.8259999999999996</v>
      </c>
      <c r="CJ42">
        <v>4.8879999999999999</v>
      </c>
      <c r="CK42">
        <v>19.135000000000002</v>
      </c>
      <c r="CL42">
        <v>9.4770000000000003</v>
      </c>
      <c r="CM42">
        <v>3.5219999999999998</v>
      </c>
      <c r="CN42">
        <v>11.234999999999999</v>
      </c>
      <c r="CO42">
        <v>20.93</v>
      </c>
      <c r="CP42">
        <v>30.263999999999999</v>
      </c>
      <c r="CQ42">
        <v>4.8310000000000004</v>
      </c>
      <c r="CR42">
        <v>5.6139999999999999</v>
      </c>
      <c r="CS42">
        <v>2.1640000000000001</v>
      </c>
      <c r="CT42">
        <v>7.681</v>
      </c>
      <c r="CU42">
        <v>35.685000000000002</v>
      </c>
      <c r="CV42">
        <v>4.6820000000000004</v>
      </c>
      <c r="CW42">
        <v>1.129</v>
      </c>
      <c r="CX42">
        <v>14.553000000000001</v>
      </c>
      <c r="CY42">
        <v>13.079000000000001</v>
      </c>
      <c r="CZ42">
        <v>3.532</v>
      </c>
      <c r="DA42">
        <v>6.0709999999999997</v>
      </c>
      <c r="DB42">
        <v>1.4670000000000001</v>
      </c>
      <c r="DC42">
        <v>3.2309999999999999</v>
      </c>
      <c r="DD42">
        <v>3.1080000000000001</v>
      </c>
      <c r="DE42">
        <v>6.6239999999999997</v>
      </c>
      <c r="DF42">
        <v>2.5819999999999999</v>
      </c>
      <c r="DG42">
        <v>18.956</v>
      </c>
      <c r="DH42">
        <v>2.613</v>
      </c>
      <c r="DI42">
        <v>6.5190000000000001</v>
      </c>
      <c r="DJ42">
        <v>38.369</v>
      </c>
      <c r="DK42">
        <v>37.441000000000003</v>
      </c>
      <c r="DL42">
        <v>18.783000000000001</v>
      </c>
      <c r="DM42">
        <v>2.7050000000000001</v>
      </c>
      <c r="DN42">
        <v>4.0739999999999998</v>
      </c>
      <c r="DO42">
        <v>13.791</v>
      </c>
      <c r="DP42">
        <v>22.498000000000001</v>
      </c>
      <c r="DQ42">
        <v>18.507999999999999</v>
      </c>
      <c r="DR42">
        <v>12.404999999999999</v>
      </c>
      <c r="DS42">
        <v>10.042999999999999</v>
      </c>
      <c r="DT42">
        <v>18.111999999999998</v>
      </c>
      <c r="DU42">
        <v>28.541</v>
      </c>
      <c r="DV42">
        <v>26.161000000000001</v>
      </c>
      <c r="DW42">
        <v>2.2879999999999998</v>
      </c>
      <c r="DX42">
        <v>7.5</v>
      </c>
      <c r="DY42">
        <v>13.102</v>
      </c>
      <c r="DZ42">
        <v>12.73</v>
      </c>
      <c r="EA42">
        <v>5.7050000000000001</v>
      </c>
      <c r="EB42">
        <v>29.433</v>
      </c>
      <c r="EC42">
        <v>8.4209999999999994</v>
      </c>
      <c r="ED42">
        <v>2.4729999999999999</v>
      </c>
      <c r="EE42">
        <v>30.597999999999999</v>
      </c>
      <c r="EF42">
        <v>25.635999999999999</v>
      </c>
      <c r="EG42">
        <v>1.7769999999999999</v>
      </c>
      <c r="EH42">
        <v>3.964</v>
      </c>
      <c r="EI42">
        <v>8.9830000000000005</v>
      </c>
      <c r="EJ42">
        <v>5.42</v>
      </c>
      <c r="EK42">
        <v>8.0419999999999998</v>
      </c>
      <c r="EL42">
        <v>15.381</v>
      </c>
      <c r="EM42">
        <v>10.119</v>
      </c>
      <c r="EN42">
        <v>10.164</v>
      </c>
      <c r="EO42">
        <v>9.4749999999999996</v>
      </c>
      <c r="EP42">
        <v>5.45</v>
      </c>
      <c r="EQ42">
        <v>21.658999999999999</v>
      </c>
      <c r="ER42">
        <v>19.756</v>
      </c>
      <c r="ES42">
        <v>3.5870000000000002</v>
      </c>
      <c r="ET42">
        <v>21.696999999999999</v>
      </c>
      <c r="EU42">
        <v>51.99</v>
      </c>
      <c r="EV42">
        <v>8.0790000000000006</v>
      </c>
      <c r="EW42">
        <v>14.622999999999999</v>
      </c>
      <c r="EX42">
        <v>11.662000000000001</v>
      </c>
      <c r="EY42">
        <v>15.725</v>
      </c>
      <c r="EZ42">
        <v>15.301</v>
      </c>
      <c r="FA42">
        <v>26.283999999999999</v>
      </c>
      <c r="FB42">
        <v>1.2450000000000001</v>
      </c>
      <c r="FC42">
        <v>0.51</v>
      </c>
      <c r="FD42">
        <v>3.589</v>
      </c>
      <c r="FE42">
        <v>2.597</v>
      </c>
      <c r="FF42">
        <v>53.277999999999999</v>
      </c>
      <c r="FG42">
        <v>19.760000000000002</v>
      </c>
      <c r="FH42">
        <v>29.547999999999998</v>
      </c>
      <c r="FI42">
        <v>10.388</v>
      </c>
      <c r="FJ42">
        <v>1.47</v>
      </c>
      <c r="FK42">
        <v>61.024999999999999</v>
      </c>
      <c r="FL42">
        <v>23.673999999999999</v>
      </c>
      <c r="FM42">
        <v>11.068</v>
      </c>
      <c r="FN42">
        <v>2.3690000000000002</v>
      </c>
      <c r="FO42">
        <v>15.151999999999999</v>
      </c>
      <c r="FP42">
        <v>29.128</v>
      </c>
      <c r="FQ42">
        <v>3.3740000000000001</v>
      </c>
      <c r="FR42">
        <v>37.945999999999998</v>
      </c>
      <c r="FS42">
        <v>3.8119999999999998</v>
      </c>
      <c r="FT42">
        <v>2.6680000000000001</v>
      </c>
      <c r="FU42">
        <v>27.821999999999999</v>
      </c>
      <c r="FV42">
        <v>15.648999999999999</v>
      </c>
      <c r="FW42">
        <v>8.0389999999999997</v>
      </c>
      <c r="FX42">
        <v>3.03</v>
      </c>
      <c r="FY42">
        <v>8.5009999999999994</v>
      </c>
      <c r="FZ42">
        <v>9.7140000000000004</v>
      </c>
      <c r="GA42">
        <v>17.766999999999999</v>
      </c>
      <c r="GB42">
        <v>8.3119999999999994</v>
      </c>
      <c r="GC42">
        <v>19.786999999999999</v>
      </c>
      <c r="GD42">
        <v>22.558</v>
      </c>
      <c r="GE42">
        <v>0.93600000000000005</v>
      </c>
      <c r="GF42">
        <v>36.256999999999998</v>
      </c>
      <c r="GG42">
        <v>16.47</v>
      </c>
      <c r="GH42">
        <v>1.2070000000000001</v>
      </c>
      <c r="GI42">
        <v>38.814999999999998</v>
      </c>
      <c r="GJ42">
        <v>9.7309999999999999</v>
      </c>
      <c r="GK42">
        <v>15.569000000000001</v>
      </c>
      <c r="GL42">
        <v>33.468000000000004</v>
      </c>
      <c r="GM42">
        <v>5.6820000000000004</v>
      </c>
      <c r="GN42">
        <v>1.323</v>
      </c>
      <c r="GO42">
        <v>8.9930000000000003</v>
      </c>
      <c r="GP42">
        <v>6.9640000000000004</v>
      </c>
      <c r="GQ42">
        <v>3.03</v>
      </c>
      <c r="GR42">
        <v>30.295999999999999</v>
      </c>
      <c r="GS42">
        <v>28.968</v>
      </c>
      <c r="GT42">
        <v>2.8359999999999999</v>
      </c>
      <c r="GU42">
        <v>12.635</v>
      </c>
      <c r="GV42">
        <v>22.417000000000002</v>
      </c>
      <c r="GW42">
        <v>24.12</v>
      </c>
      <c r="GX42">
        <v>5.2880000000000003</v>
      </c>
      <c r="GY42">
        <v>4.1859999999999999</v>
      </c>
      <c r="GZ42">
        <v>21.181000000000001</v>
      </c>
      <c r="HA42">
        <v>6.9829999999999997</v>
      </c>
      <c r="HB42">
        <v>3.7730000000000001</v>
      </c>
      <c r="HC42">
        <v>4.5149999999999997</v>
      </c>
      <c r="HD42">
        <v>20.835999999999999</v>
      </c>
      <c r="HE42">
        <v>2.0419999999999998</v>
      </c>
      <c r="HF42">
        <v>21.928999999999998</v>
      </c>
      <c r="HG42">
        <v>1.169</v>
      </c>
      <c r="HH42">
        <v>0.92</v>
      </c>
      <c r="HI42">
        <v>10.417</v>
      </c>
      <c r="HJ42">
        <v>6.1159999999999997</v>
      </c>
      <c r="HK42">
        <v>2.2480000000000002</v>
      </c>
      <c r="HL42">
        <v>29.774999999999999</v>
      </c>
      <c r="HM42">
        <v>9.6240000000000006</v>
      </c>
      <c r="HN42">
        <v>0.64200000000000002</v>
      </c>
      <c r="HO42">
        <v>2.7389999999999999</v>
      </c>
      <c r="HP42">
        <v>2.0099999999999998</v>
      </c>
      <c r="HQ42">
        <v>10.798999999999999</v>
      </c>
      <c r="HR42">
        <v>10.137</v>
      </c>
      <c r="HS42">
        <v>6.2770000000000001</v>
      </c>
      <c r="HT42">
        <v>3.18</v>
      </c>
      <c r="HU42">
        <v>9.7119999999999997</v>
      </c>
      <c r="HV42">
        <v>13.538</v>
      </c>
      <c r="HW42">
        <v>7.6609999999999996</v>
      </c>
      <c r="HX42">
        <v>13.606</v>
      </c>
      <c r="HY42">
        <v>6.5090000000000003</v>
      </c>
      <c r="HZ42">
        <v>18.321999999999999</v>
      </c>
      <c r="IA42">
        <v>16.376000000000001</v>
      </c>
      <c r="IB42">
        <v>9.3290000000000006</v>
      </c>
      <c r="IC42">
        <v>9.7409999999999997</v>
      </c>
      <c r="ID42">
        <v>8.4469999999999992</v>
      </c>
      <c r="IE42">
        <v>6.2249999999999996</v>
      </c>
      <c r="IF42">
        <v>6.8869999999999996</v>
      </c>
      <c r="IG42">
        <v>10.747</v>
      </c>
      <c r="IH42">
        <v>18.568000000000001</v>
      </c>
      <c r="II42">
        <v>19.007999999999999</v>
      </c>
      <c r="IJ42">
        <v>53.921999999999997</v>
      </c>
      <c r="IK42">
        <v>7.24</v>
      </c>
      <c r="IL42">
        <v>27.308</v>
      </c>
      <c r="IM42">
        <v>2.2589999999999999</v>
      </c>
      <c r="IN42">
        <v>24.414999999999999</v>
      </c>
      <c r="IO42">
        <v>30.163</v>
      </c>
      <c r="IP42">
        <v>8.7379999999999995</v>
      </c>
      <c r="IQ42">
        <v>25.687999999999999</v>
      </c>
      <c r="IR42">
        <v>0.83899999999999997</v>
      </c>
      <c r="IS42">
        <v>2.1549999999999998</v>
      </c>
      <c r="IT42">
        <v>3.5670000000000002</v>
      </c>
      <c r="IU42">
        <v>2.88</v>
      </c>
      <c r="IV42">
        <v>33.975999999999999</v>
      </c>
      <c r="IW42">
        <v>3.9510000000000001</v>
      </c>
      <c r="IX42">
        <v>17.024000000000001</v>
      </c>
    </row>
    <row r="43" spans="1:258">
      <c r="A43">
        <v>10.25</v>
      </c>
      <c r="B43">
        <v>4.7779999999999996</v>
      </c>
      <c r="C43">
        <v>6.173</v>
      </c>
      <c r="D43">
        <v>4.8460000000000001</v>
      </c>
      <c r="E43">
        <v>6.94</v>
      </c>
      <c r="F43">
        <v>31.041</v>
      </c>
      <c r="G43">
        <v>64.527000000000001</v>
      </c>
      <c r="H43">
        <v>21.815000000000001</v>
      </c>
      <c r="I43">
        <v>31.366</v>
      </c>
      <c r="J43">
        <v>10.487</v>
      </c>
      <c r="K43">
        <v>67.206000000000003</v>
      </c>
      <c r="L43">
        <v>18.219000000000001</v>
      </c>
      <c r="M43">
        <v>6.1050000000000004</v>
      </c>
      <c r="N43">
        <v>21.925000000000001</v>
      </c>
      <c r="O43">
        <v>18.399000000000001</v>
      </c>
      <c r="P43">
        <v>90.534000000000006</v>
      </c>
      <c r="Q43">
        <v>24.030999999999999</v>
      </c>
      <c r="R43">
        <v>9.3510000000000009</v>
      </c>
      <c r="S43">
        <v>8.7439999999999998</v>
      </c>
      <c r="T43">
        <v>16.489000000000001</v>
      </c>
      <c r="U43">
        <v>24.843</v>
      </c>
      <c r="V43">
        <v>38.448999999999998</v>
      </c>
      <c r="W43">
        <v>18.071000000000002</v>
      </c>
      <c r="X43">
        <v>0.89700000000000002</v>
      </c>
      <c r="Y43">
        <v>70.875</v>
      </c>
      <c r="Z43">
        <v>4.2009999999999996</v>
      </c>
      <c r="AA43">
        <v>3.0449999999999999</v>
      </c>
      <c r="AB43">
        <v>52.41</v>
      </c>
      <c r="AC43">
        <v>1.2829999999999999</v>
      </c>
      <c r="AD43">
        <v>45.411999999999999</v>
      </c>
      <c r="AE43">
        <v>18.327000000000002</v>
      </c>
      <c r="AF43">
        <v>18.495999999999999</v>
      </c>
      <c r="AG43">
        <v>11.919</v>
      </c>
      <c r="AH43">
        <v>0.65100000000000002</v>
      </c>
      <c r="AI43">
        <v>23.573</v>
      </c>
      <c r="AJ43">
        <v>17.658000000000001</v>
      </c>
      <c r="AK43">
        <v>24.359000000000002</v>
      </c>
      <c r="AL43">
        <v>40.970999999999997</v>
      </c>
      <c r="AM43">
        <v>25.411000000000001</v>
      </c>
      <c r="AN43">
        <v>33.540999999999997</v>
      </c>
      <c r="AO43">
        <v>10.249000000000001</v>
      </c>
      <c r="AP43">
        <v>4.9960000000000004</v>
      </c>
      <c r="AQ43">
        <v>31.434000000000001</v>
      </c>
      <c r="AR43">
        <v>51.326999999999998</v>
      </c>
      <c r="AS43">
        <v>20.501000000000001</v>
      </c>
      <c r="AT43">
        <v>19.181000000000001</v>
      </c>
      <c r="AU43">
        <v>21.35</v>
      </c>
      <c r="AV43">
        <v>17.988</v>
      </c>
      <c r="AW43">
        <v>15.895</v>
      </c>
      <c r="AX43">
        <v>4</v>
      </c>
      <c r="AY43">
        <v>11.029</v>
      </c>
      <c r="AZ43">
        <v>5.0869999999999997</v>
      </c>
      <c r="BA43">
        <v>9.8059999999999992</v>
      </c>
      <c r="BB43">
        <v>1.163</v>
      </c>
      <c r="BC43">
        <v>54.067</v>
      </c>
      <c r="BD43">
        <v>8.9600000000000009</v>
      </c>
      <c r="BE43">
        <v>19.215</v>
      </c>
      <c r="BF43">
        <v>2.0760000000000001</v>
      </c>
      <c r="BG43">
        <v>3.2909999999999999</v>
      </c>
      <c r="BH43">
        <v>6.508</v>
      </c>
      <c r="BI43">
        <v>40.936</v>
      </c>
      <c r="BJ43">
        <v>7.8410000000000002</v>
      </c>
      <c r="BK43">
        <v>18.039000000000001</v>
      </c>
      <c r="BL43">
        <v>5.7549999999999999</v>
      </c>
      <c r="BM43">
        <v>26.795000000000002</v>
      </c>
      <c r="BN43">
        <v>22.856999999999999</v>
      </c>
      <c r="BO43">
        <v>21.65</v>
      </c>
      <c r="BP43">
        <v>31.747</v>
      </c>
      <c r="BQ43">
        <v>9.4550000000000001</v>
      </c>
      <c r="BR43">
        <v>8.68</v>
      </c>
      <c r="BS43">
        <v>9.7590000000000003</v>
      </c>
      <c r="BT43">
        <v>14.456</v>
      </c>
      <c r="BU43">
        <v>45.399000000000001</v>
      </c>
      <c r="BV43">
        <v>5.6029999999999998</v>
      </c>
      <c r="BW43">
        <v>4.7910000000000004</v>
      </c>
      <c r="BX43">
        <v>0.58399999999999996</v>
      </c>
      <c r="BY43">
        <v>4.157</v>
      </c>
      <c r="BZ43">
        <v>1.212</v>
      </c>
      <c r="CA43">
        <v>4.7720000000000002</v>
      </c>
      <c r="CB43">
        <v>6.8470000000000004</v>
      </c>
      <c r="CC43">
        <v>21.241</v>
      </c>
      <c r="CD43">
        <v>5.0869999999999997</v>
      </c>
      <c r="CE43">
        <v>29.149000000000001</v>
      </c>
      <c r="CF43">
        <v>27.373000000000001</v>
      </c>
      <c r="CG43">
        <v>1.7130000000000001</v>
      </c>
      <c r="CH43">
        <v>48.262999999999998</v>
      </c>
      <c r="CI43">
        <v>7.9240000000000004</v>
      </c>
      <c r="CJ43">
        <v>4.9130000000000003</v>
      </c>
      <c r="CK43">
        <v>19.16</v>
      </c>
      <c r="CL43">
        <v>9.4350000000000005</v>
      </c>
      <c r="CM43">
        <v>3.391</v>
      </c>
      <c r="CN43">
        <v>10.587999999999999</v>
      </c>
      <c r="CO43">
        <v>20.353999999999999</v>
      </c>
      <c r="CP43">
        <v>29.44</v>
      </c>
      <c r="CQ43">
        <v>4.7830000000000004</v>
      </c>
      <c r="CR43">
        <v>5.5460000000000003</v>
      </c>
      <c r="CS43">
        <v>2.052</v>
      </c>
      <c r="CT43">
        <v>7.532</v>
      </c>
      <c r="CU43">
        <v>34.774000000000001</v>
      </c>
      <c r="CV43">
        <v>4.633</v>
      </c>
      <c r="CW43">
        <v>1.0529999999999999</v>
      </c>
      <c r="CX43">
        <v>14.484999999999999</v>
      </c>
      <c r="CY43">
        <v>12.805999999999999</v>
      </c>
      <c r="CZ43">
        <v>3.544</v>
      </c>
      <c r="DA43">
        <v>5.94</v>
      </c>
      <c r="DB43">
        <v>1.458</v>
      </c>
      <c r="DC43">
        <v>3.1269999999999998</v>
      </c>
      <c r="DD43">
        <v>3.149</v>
      </c>
      <c r="DE43">
        <v>6.681</v>
      </c>
      <c r="DF43">
        <v>2.617</v>
      </c>
      <c r="DG43">
        <v>19.077000000000002</v>
      </c>
      <c r="DH43">
        <v>2.528</v>
      </c>
      <c r="DI43">
        <v>7.2779999999999996</v>
      </c>
      <c r="DJ43">
        <v>39.026000000000003</v>
      </c>
      <c r="DK43">
        <v>37.802</v>
      </c>
      <c r="DL43">
        <v>18.541</v>
      </c>
      <c r="DM43">
        <v>2.6880000000000002</v>
      </c>
      <c r="DN43">
        <v>4.12</v>
      </c>
      <c r="DO43">
        <v>13.757999999999999</v>
      </c>
      <c r="DP43">
        <v>21.934999999999999</v>
      </c>
      <c r="DQ43">
        <v>18.404</v>
      </c>
      <c r="DR43">
        <v>12.324999999999999</v>
      </c>
      <c r="DS43">
        <v>9.9220000000000006</v>
      </c>
      <c r="DT43">
        <v>18.282</v>
      </c>
      <c r="DU43">
        <v>28.219000000000001</v>
      </c>
      <c r="DV43">
        <v>25.687999999999999</v>
      </c>
      <c r="DW43">
        <v>2.2509999999999999</v>
      </c>
      <c r="DX43">
        <v>7.4989999999999997</v>
      </c>
      <c r="DY43">
        <v>13.419</v>
      </c>
      <c r="DZ43">
        <v>12.79</v>
      </c>
      <c r="EA43">
        <v>5.7069999999999999</v>
      </c>
      <c r="EB43">
        <v>29.134</v>
      </c>
      <c r="EC43">
        <v>8.452</v>
      </c>
      <c r="ED43">
        <v>2.38</v>
      </c>
      <c r="EE43">
        <v>30.515000000000001</v>
      </c>
      <c r="EF43">
        <v>25.483000000000001</v>
      </c>
      <c r="EG43">
        <v>1.6919999999999999</v>
      </c>
      <c r="EH43">
        <v>4.0090000000000003</v>
      </c>
      <c r="EI43">
        <v>8.6929999999999996</v>
      </c>
      <c r="EJ43">
        <v>5.3890000000000002</v>
      </c>
      <c r="EK43">
        <v>8.1820000000000004</v>
      </c>
      <c r="EL43">
        <v>15.407999999999999</v>
      </c>
      <c r="EM43">
        <v>10.170999999999999</v>
      </c>
      <c r="EN43">
        <v>10.242000000000001</v>
      </c>
      <c r="EO43">
        <v>9.202</v>
      </c>
      <c r="EP43">
        <v>5.2859999999999996</v>
      </c>
      <c r="EQ43">
        <v>21.398</v>
      </c>
      <c r="ER43">
        <v>19.600000000000001</v>
      </c>
      <c r="ES43">
        <v>3.5169999999999999</v>
      </c>
      <c r="ET43">
        <v>21.457999999999998</v>
      </c>
      <c r="EU43">
        <v>51.524999999999999</v>
      </c>
      <c r="EV43">
        <v>7.9720000000000004</v>
      </c>
      <c r="EW43">
        <v>14.372</v>
      </c>
      <c r="EX43">
        <v>11.503</v>
      </c>
      <c r="EY43">
        <v>15.686</v>
      </c>
      <c r="EZ43">
        <v>15.074</v>
      </c>
      <c r="FA43">
        <v>26.312000000000001</v>
      </c>
      <c r="FB43">
        <v>1.2909999999999999</v>
      </c>
      <c r="FC43">
        <v>0.495</v>
      </c>
      <c r="FD43">
        <v>3.4319999999999999</v>
      </c>
      <c r="FE43">
        <v>2.4609999999999999</v>
      </c>
      <c r="FF43">
        <v>52.603999999999999</v>
      </c>
      <c r="FG43">
        <v>19.605</v>
      </c>
      <c r="FH43">
        <v>29.324999999999999</v>
      </c>
      <c r="FI43">
        <v>10.210000000000001</v>
      </c>
      <c r="FJ43">
        <v>1.452</v>
      </c>
      <c r="FK43">
        <v>60.139000000000003</v>
      </c>
      <c r="FL43">
        <v>23.478999999999999</v>
      </c>
      <c r="FM43">
        <v>10.888</v>
      </c>
      <c r="FN43">
        <v>2.218</v>
      </c>
      <c r="FO43">
        <v>14.923999999999999</v>
      </c>
      <c r="FP43">
        <v>29.553000000000001</v>
      </c>
      <c r="FQ43">
        <v>3.4420000000000002</v>
      </c>
      <c r="FR43">
        <v>37.953000000000003</v>
      </c>
      <c r="FS43">
        <v>3.97</v>
      </c>
      <c r="FT43">
        <v>2.87</v>
      </c>
      <c r="FU43">
        <v>28.495000000000001</v>
      </c>
      <c r="FV43">
        <v>16.045999999999999</v>
      </c>
      <c r="FW43">
        <v>8.109</v>
      </c>
      <c r="FX43">
        <v>3.0710000000000002</v>
      </c>
      <c r="FY43">
        <v>8.8770000000000007</v>
      </c>
      <c r="FZ43">
        <v>9.7639999999999993</v>
      </c>
      <c r="GA43">
        <v>18.236000000000001</v>
      </c>
      <c r="GB43">
        <v>8.2230000000000008</v>
      </c>
      <c r="GC43">
        <v>19.472000000000001</v>
      </c>
      <c r="GD43">
        <v>22.084</v>
      </c>
      <c r="GE43">
        <v>0.70099999999999996</v>
      </c>
      <c r="GF43">
        <v>35.567999999999998</v>
      </c>
      <c r="GG43">
        <v>16.428999999999998</v>
      </c>
      <c r="GH43">
        <v>1.159</v>
      </c>
      <c r="GI43">
        <v>38.707000000000001</v>
      </c>
      <c r="GJ43">
        <v>9.484</v>
      </c>
      <c r="GK43">
        <v>15.504</v>
      </c>
      <c r="GL43">
        <v>33.232999999999997</v>
      </c>
      <c r="GM43">
        <v>5.7130000000000001</v>
      </c>
      <c r="GN43">
        <v>1.3680000000000001</v>
      </c>
      <c r="GO43">
        <v>8.9589999999999996</v>
      </c>
      <c r="GP43">
        <v>7.2409999999999997</v>
      </c>
      <c r="GQ43">
        <v>2.94</v>
      </c>
      <c r="GR43">
        <v>30.021000000000001</v>
      </c>
      <c r="GS43">
        <v>28.733000000000001</v>
      </c>
      <c r="GT43">
        <v>2.8069999999999999</v>
      </c>
      <c r="GU43">
        <v>12.4</v>
      </c>
      <c r="GV43">
        <v>22.22</v>
      </c>
      <c r="GW43">
        <v>23.855</v>
      </c>
      <c r="GX43">
        <v>5.22</v>
      </c>
      <c r="GY43">
        <v>4.3120000000000003</v>
      </c>
      <c r="GZ43">
        <v>21.228999999999999</v>
      </c>
      <c r="HA43">
        <v>6.9939999999999998</v>
      </c>
      <c r="HB43">
        <v>3.544</v>
      </c>
      <c r="HC43">
        <v>4.5229999999999997</v>
      </c>
      <c r="HD43">
        <v>20.632000000000001</v>
      </c>
      <c r="HE43">
        <v>2.121</v>
      </c>
      <c r="HF43">
        <v>21.844000000000001</v>
      </c>
      <c r="HG43">
        <v>1.147</v>
      </c>
      <c r="HH43">
        <v>0.83899999999999997</v>
      </c>
      <c r="HI43">
        <v>10.183</v>
      </c>
      <c r="HJ43">
        <v>5.9260000000000002</v>
      </c>
      <c r="HK43">
        <v>2.0470000000000002</v>
      </c>
      <c r="HL43">
        <v>29.574000000000002</v>
      </c>
      <c r="HM43">
        <v>9.24</v>
      </c>
      <c r="HN43">
        <v>0.65300000000000002</v>
      </c>
      <c r="HO43">
        <v>2.5779999999999998</v>
      </c>
      <c r="HP43">
        <v>1.9470000000000001</v>
      </c>
      <c r="HQ43">
        <v>10.77</v>
      </c>
      <c r="HR43">
        <v>9.734</v>
      </c>
      <c r="HS43">
        <v>6.1680000000000001</v>
      </c>
      <c r="HT43">
        <v>2.992</v>
      </c>
      <c r="HU43">
        <v>9.5820000000000007</v>
      </c>
      <c r="HV43">
        <v>13.412000000000001</v>
      </c>
      <c r="HW43">
        <v>7.7489999999999997</v>
      </c>
      <c r="HX43">
        <v>13.337</v>
      </c>
      <c r="HY43">
        <v>6.492</v>
      </c>
      <c r="HZ43">
        <v>18.161999999999999</v>
      </c>
      <c r="IA43">
        <v>16.603999999999999</v>
      </c>
      <c r="IB43">
        <v>9.2210000000000001</v>
      </c>
      <c r="IC43">
        <v>9.7729999999999997</v>
      </c>
      <c r="ID43">
        <v>8.452</v>
      </c>
      <c r="IE43">
        <v>6.2539999999999996</v>
      </c>
      <c r="IF43">
        <v>6.8540000000000001</v>
      </c>
      <c r="IG43">
        <v>10.622</v>
      </c>
      <c r="IH43">
        <v>18.433</v>
      </c>
      <c r="II43">
        <v>18.812999999999999</v>
      </c>
      <c r="IJ43">
        <v>53.71</v>
      </c>
      <c r="IK43">
        <v>7.0940000000000003</v>
      </c>
      <c r="IL43">
        <v>27.18</v>
      </c>
      <c r="IM43">
        <v>2.395</v>
      </c>
      <c r="IN43">
        <v>24.279</v>
      </c>
      <c r="IO43">
        <v>29.808</v>
      </c>
      <c r="IP43">
        <v>8.6340000000000003</v>
      </c>
      <c r="IQ43">
        <v>25.431999999999999</v>
      </c>
      <c r="IR43">
        <v>0.81499999999999995</v>
      </c>
      <c r="IS43">
        <v>2.1320000000000001</v>
      </c>
      <c r="IT43">
        <v>3.4430000000000001</v>
      </c>
      <c r="IU43">
        <v>2.9790000000000001</v>
      </c>
      <c r="IV43">
        <v>33.765000000000001</v>
      </c>
      <c r="IW43">
        <v>3.8660000000000001</v>
      </c>
      <c r="IX43">
        <v>16.829000000000001</v>
      </c>
    </row>
    <row r="44" spans="1:258">
      <c r="A44">
        <v>10.5</v>
      </c>
      <c r="B44">
        <v>4.5629999999999997</v>
      </c>
      <c r="C44">
        <v>5.7640000000000002</v>
      </c>
      <c r="D44">
        <v>4.5549999999999997</v>
      </c>
      <c r="E44">
        <v>6.5789999999999997</v>
      </c>
      <c r="F44">
        <v>30.283999999999999</v>
      </c>
      <c r="G44">
        <v>63.078000000000003</v>
      </c>
      <c r="H44">
        <v>21.373000000000001</v>
      </c>
      <c r="I44">
        <v>30.469000000000001</v>
      </c>
      <c r="J44">
        <v>10.082000000000001</v>
      </c>
      <c r="K44">
        <v>67.569999999999993</v>
      </c>
      <c r="L44">
        <v>18.312000000000001</v>
      </c>
      <c r="M44">
        <v>6.1680000000000001</v>
      </c>
      <c r="N44">
        <v>21.704999999999998</v>
      </c>
      <c r="O44">
        <v>18.446000000000002</v>
      </c>
      <c r="P44">
        <v>91.262</v>
      </c>
      <c r="Q44">
        <v>23.03</v>
      </c>
      <c r="R44">
        <v>9.0869999999999997</v>
      </c>
      <c r="S44">
        <v>8.4390000000000001</v>
      </c>
      <c r="T44">
        <v>16.239999999999998</v>
      </c>
      <c r="U44">
        <v>24.504000000000001</v>
      </c>
      <c r="V44">
        <v>37.506</v>
      </c>
      <c r="W44">
        <v>17.827999999999999</v>
      </c>
      <c r="X44">
        <v>0.95699999999999996</v>
      </c>
      <c r="Y44">
        <v>70.477000000000004</v>
      </c>
      <c r="Z44">
        <v>4.1680000000000001</v>
      </c>
      <c r="AA44">
        <v>2.8679999999999999</v>
      </c>
      <c r="AB44">
        <v>52.256999999999998</v>
      </c>
      <c r="AC44">
        <v>1.266</v>
      </c>
      <c r="AD44">
        <v>45.375999999999998</v>
      </c>
      <c r="AE44">
        <v>17.96</v>
      </c>
      <c r="AF44">
        <v>18.318999999999999</v>
      </c>
      <c r="AG44">
        <v>11.760999999999999</v>
      </c>
      <c r="AH44">
        <v>0.66100000000000003</v>
      </c>
      <c r="AI44">
        <v>23.594999999999999</v>
      </c>
      <c r="AJ44">
        <v>17.495999999999999</v>
      </c>
      <c r="AK44">
        <v>24.361999999999998</v>
      </c>
      <c r="AL44">
        <v>38.985999999999997</v>
      </c>
      <c r="AM44">
        <v>25.443999999999999</v>
      </c>
      <c r="AN44">
        <v>33.526000000000003</v>
      </c>
      <c r="AO44">
        <v>10.183</v>
      </c>
      <c r="AP44">
        <v>5.008</v>
      </c>
      <c r="AQ44">
        <v>31.306999999999999</v>
      </c>
      <c r="AR44">
        <v>52.204000000000001</v>
      </c>
      <c r="AS44">
        <v>20.449000000000002</v>
      </c>
      <c r="AT44">
        <v>18.867000000000001</v>
      </c>
      <c r="AU44">
        <v>21.074999999999999</v>
      </c>
      <c r="AV44">
        <v>17.803999999999998</v>
      </c>
      <c r="AW44">
        <v>15.601000000000001</v>
      </c>
      <c r="AX44">
        <v>3.86</v>
      </c>
      <c r="AY44">
        <v>11.124000000000001</v>
      </c>
      <c r="AZ44">
        <v>5.1779999999999999</v>
      </c>
      <c r="BA44">
        <v>9.9700000000000006</v>
      </c>
      <c r="BB44">
        <v>1.224</v>
      </c>
      <c r="BC44">
        <v>53.607999999999997</v>
      </c>
      <c r="BD44">
        <v>8.8460000000000001</v>
      </c>
      <c r="BE44">
        <v>18.893000000000001</v>
      </c>
      <c r="BF44">
        <v>2.121</v>
      </c>
      <c r="BG44">
        <v>3.3380000000000001</v>
      </c>
      <c r="BH44">
        <v>6.399</v>
      </c>
      <c r="BI44">
        <v>41.283999999999999</v>
      </c>
      <c r="BJ44">
        <v>7.7519999999999998</v>
      </c>
      <c r="BK44">
        <v>17.850000000000001</v>
      </c>
      <c r="BL44">
        <v>5.6630000000000003</v>
      </c>
      <c r="BM44">
        <v>26.440999999999999</v>
      </c>
      <c r="BN44">
        <v>22.704000000000001</v>
      </c>
      <c r="BO44">
        <v>21.587</v>
      </c>
      <c r="BP44">
        <v>31.292999999999999</v>
      </c>
      <c r="BQ44">
        <v>9.5220000000000002</v>
      </c>
      <c r="BR44">
        <v>8.6690000000000005</v>
      </c>
      <c r="BS44">
        <v>9.7050000000000001</v>
      </c>
      <c r="BT44">
        <v>14.355</v>
      </c>
      <c r="BU44">
        <v>45.58</v>
      </c>
      <c r="BV44">
        <v>5.6760000000000002</v>
      </c>
      <c r="BW44">
        <v>4.8689999999999998</v>
      </c>
      <c r="BX44">
        <v>0.59699999999999998</v>
      </c>
      <c r="BY44">
        <v>4.0990000000000002</v>
      </c>
      <c r="BZ44">
        <v>1.22</v>
      </c>
      <c r="CA44">
        <v>4.6470000000000002</v>
      </c>
      <c r="CB44">
        <v>6.7329999999999997</v>
      </c>
      <c r="CC44">
        <v>20.984999999999999</v>
      </c>
      <c r="CD44">
        <v>5.0780000000000003</v>
      </c>
      <c r="CE44">
        <v>28.731000000000002</v>
      </c>
      <c r="CF44">
        <v>27.529</v>
      </c>
      <c r="CG44">
        <v>1.7430000000000001</v>
      </c>
      <c r="CH44">
        <v>48.347999999999999</v>
      </c>
      <c r="CI44">
        <v>7.835</v>
      </c>
      <c r="CJ44">
        <v>5.0140000000000002</v>
      </c>
      <c r="CK44">
        <v>19.241</v>
      </c>
      <c r="CL44">
        <v>9.4019999999999992</v>
      </c>
      <c r="CM44">
        <v>3.3340000000000001</v>
      </c>
      <c r="CN44">
        <v>10.451000000000001</v>
      </c>
      <c r="CO44">
        <v>20.059000000000001</v>
      </c>
      <c r="CP44">
        <v>29.821999999999999</v>
      </c>
      <c r="CQ44">
        <v>4.74</v>
      </c>
      <c r="CR44">
        <v>5.5659999999999998</v>
      </c>
      <c r="CS44">
        <v>2.0230000000000001</v>
      </c>
      <c r="CT44">
        <v>7.7350000000000003</v>
      </c>
      <c r="CU44">
        <v>34.72</v>
      </c>
      <c r="CV44">
        <v>4.6040000000000001</v>
      </c>
      <c r="CW44">
        <v>1.0549999999999999</v>
      </c>
      <c r="CX44">
        <v>14.505000000000001</v>
      </c>
      <c r="CY44">
        <v>12.840999999999999</v>
      </c>
      <c r="CZ44">
        <v>3.5009999999999999</v>
      </c>
      <c r="DA44">
        <v>5.8490000000000002</v>
      </c>
      <c r="DB44">
        <v>1.4159999999999999</v>
      </c>
      <c r="DC44">
        <v>3.1429999999999998</v>
      </c>
      <c r="DD44">
        <v>3.0739999999999998</v>
      </c>
      <c r="DE44">
        <v>6.5359999999999996</v>
      </c>
      <c r="DF44">
        <v>2.54</v>
      </c>
      <c r="DG44">
        <v>18.536999999999999</v>
      </c>
      <c r="DH44">
        <v>2.617</v>
      </c>
      <c r="DI44">
        <v>7.0119999999999996</v>
      </c>
      <c r="DJ44">
        <v>38.366</v>
      </c>
      <c r="DK44">
        <v>36.908999999999999</v>
      </c>
      <c r="DL44">
        <v>17.611999999999998</v>
      </c>
      <c r="DM44">
        <v>2.609</v>
      </c>
      <c r="DN44">
        <v>3.9849999999999999</v>
      </c>
      <c r="DO44">
        <v>13.488</v>
      </c>
      <c r="DP44">
        <v>21.757999999999999</v>
      </c>
      <c r="DQ44">
        <v>18.038</v>
      </c>
      <c r="DR44">
        <v>12.083</v>
      </c>
      <c r="DS44">
        <v>9.8010000000000002</v>
      </c>
      <c r="DT44">
        <v>18.079999999999998</v>
      </c>
      <c r="DU44">
        <v>27.96</v>
      </c>
      <c r="DV44">
        <v>25.734999999999999</v>
      </c>
      <c r="DW44">
        <v>2.2330000000000001</v>
      </c>
      <c r="DX44">
        <v>7.391</v>
      </c>
      <c r="DY44">
        <v>12.956</v>
      </c>
      <c r="DZ44">
        <v>12.657999999999999</v>
      </c>
      <c r="EA44">
        <v>5.8410000000000002</v>
      </c>
      <c r="EB44">
        <v>29.106000000000002</v>
      </c>
      <c r="EC44">
        <v>8.5350000000000001</v>
      </c>
      <c r="ED44">
        <v>2.4820000000000002</v>
      </c>
      <c r="EE44">
        <v>30.611000000000001</v>
      </c>
      <c r="EF44">
        <v>25.608000000000001</v>
      </c>
      <c r="EG44">
        <v>1.712</v>
      </c>
      <c r="EH44">
        <v>4.1429999999999998</v>
      </c>
      <c r="EI44">
        <v>8.8940000000000001</v>
      </c>
      <c r="EJ44">
        <v>5.3449999999999998</v>
      </c>
      <c r="EK44">
        <v>8.0619999999999994</v>
      </c>
      <c r="EL44">
        <v>15.260999999999999</v>
      </c>
      <c r="EM44">
        <v>9.9309999999999992</v>
      </c>
      <c r="EN44">
        <v>10.298</v>
      </c>
      <c r="EO44">
        <v>9.3279999999999994</v>
      </c>
      <c r="EP44">
        <v>5.3280000000000003</v>
      </c>
      <c r="EQ44">
        <v>21.457000000000001</v>
      </c>
      <c r="ER44">
        <v>19.420999999999999</v>
      </c>
      <c r="ES44">
        <v>3.4689999999999999</v>
      </c>
      <c r="ET44">
        <v>21.4</v>
      </c>
      <c r="EU44">
        <v>51.624000000000002</v>
      </c>
      <c r="EV44">
        <v>8.1120000000000001</v>
      </c>
      <c r="EW44">
        <v>14.56</v>
      </c>
      <c r="EX44">
        <v>11.627000000000001</v>
      </c>
      <c r="EY44">
        <v>15.8</v>
      </c>
      <c r="EZ44">
        <v>15.358000000000001</v>
      </c>
      <c r="FA44">
        <v>26.114000000000001</v>
      </c>
      <c r="FB44">
        <v>1.26</v>
      </c>
      <c r="FC44">
        <v>0.54400000000000004</v>
      </c>
      <c r="FD44">
        <v>3.371</v>
      </c>
      <c r="FE44">
        <v>2.4740000000000002</v>
      </c>
      <c r="FF44">
        <v>52.79</v>
      </c>
      <c r="FG44">
        <v>19.469000000000001</v>
      </c>
      <c r="FH44">
        <v>29.015000000000001</v>
      </c>
      <c r="FI44">
        <v>10.065</v>
      </c>
      <c r="FJ44">
        <v>1.3779999999999999</v>
      </c>
      <c r="FK44">
        <v>59.823</v>
      </c>
      <c r="FL44">
        <v>22.992999999999999</v>
      </c>
      <c r="FM44">
        <v>10.814</v>
      </c>
      <c r="FN44">
        <v>2.1360000000000001</v>
      </c>
      <c r="FO44">
        <v>14.835000000000001</v>
      </c>
      <c r="FP44">
        <v>29.564</v>
      </c>
      <c r="FQ44">
        <v>3.4990000000000001</v>
      </c>
      <c r="FR44">
        <v>38.125</v>
      </c>
      <c r="FS44">
        <v>3.73</v>
      </c>
      <c r="FT44">
        <v>2.6280000000000001</v>
      </c>
      <c r="FU44">
        <v>27.917999999999999</v>
      </c>
      <c r="FV44">
        <v>15.773999999999999</v>
      </c>
      <c r="FW44">
        <v>8.0449999999999999</v>
      </c>
      <c r="FX44">
        <v>2.9529999999999998</v>
      </c>
      <c r="FY44">
        <v>8.7789999999999999</v>
      </c>
      <c r="FZ44">
        <v>9.423</v>
      </c>
      <c r="GA44">
        <v>17.73</v>
      </c>
      <c r="GB44">
        <v>8.1579999999999995</v>
      </c>
      <c r="GC44">
        <v>19.234999999999999</v>
      </c>
      <c r="GD44">
        <v>21.890999999999998</v>
      </c>
      <c r="GE44">
        <v>0.64600000000000002</v>
      </c>
      <c r="GF44">
        <v>35.113999999999997</v>
      </c>
      <c r="GG44">
        <v>16.382000000000001</v>
      </c>
      <c r="GH44">
        <v>1.0389999999999999</v>
      </c>
      <c r="GI44">
        <v>37.857999999999997</v>
      </c>
      <c r="GJ44">
        <v>9.2219999999999995</v>
      </c>
      <c r="GK44">
        <v>14.813000000000001</v>
      </c>
      <c r="GL44">
        <v>33.034999999999997</v>
      </c>
      <c r="GM44">
        <v>5.7249999999999996</v>
      </c>
      <c r="GN44">
        <v>1.4339999999999999</v>
      </c>
      <c r="GO44">
        <v>8.9130000000000003</v>
      </c>
      <c r="GP44">
        <v>6.9710000000000001</v>
      </c>
      <c r="GQ44">
        <v>2.9430000000000001</v>
      </c>
      <c r="GR44">
        <v>30.021000000000001</v>
      </c>
      <c r="GS44">
        <v>28.382999999999999</v>
      </c>
      <c r="GT44">
        <v>3.226</v>
      </c>
      <c r="GU44">
        <v>12.449</v>
      </c>
      <c r="GV44">
        <v>22.129000000000001</v>
      </c>
      <c r="GW44">
        <v>23.928000000000001</v>
      </c>
      <c r="GX44">
        <v>5.4</v>
      </c>
      <c r="GY44">
        <v>4.22</v>
      </c>
      <c r="GZ44">
        <v>21.344999999999999</v>
      </c>
      <c r="HA44">
        <v>7.032</v>
      </c>
      <c r="HB44">
        <v>3.7410000000000001</v>
      </c>
      <c r="HC44">
        <v>4.51</v>
      </c>
      <c r="HD44">
        <v>20.527999999999999</v>
      </c>
      <c r="HE44">
        <v>2.1320000000000001</v>
      </c>
      <c r="HF44">
        <v>21.72</v>
      </c>
      <c r="HG44">
        <v>1.1080000000000001</v>
      </c>
      <c r="HH44">
        <v>1.034</v>
      </c>
      <c r="HI44">
        <v>10.010999999999999</v>
      </c>
      <c r="HJ44">
        <v>5.89</v>
      </c>
      <c r="HK44">
        <v>2.133</v>
      </c>
      <c r="HL44">
        <v>29.507000000000001</v>
      </c>
      <c r="HM44">
        <v>9.4589999999999996</v>
      </c>
      <c r="HN44">
        <v>0.749</v>
      </c>
      <c r="HO44">
        <v>2.6230000000000002</v>
      </c>
      <c r="HP44">
        <v>1.861</v>
      </c>
      <c r="HQ44">
        <v>10.6</v>
      </c>
      <c r="HR44">
        <v>9.6739999999999995</v>
      </c>
      <c r="HS44">
        <v>6.1879999999999997</v>
      </c>
      <c r="HT44">
        <v>3.0409999999999999</v>
      </c>
      <c r="HU44">
        <v>9.7279999999999998</v>
      </c>
      <c r="HV44">
        <v>13.686999999999999</v>
      </c>
      <c r="HW44">
        <v>7.484</v>
      </c>
      <c r="HX44">
        <v>13.170999999999999</v>
      </c>
      <c r="HY44">
        <v>6.4029999999999996</v>
      </c>
      <c r="HZ44">
        <v>17.789000000000001</v>
      </c>
      <c r="IA44">
        <v>16.067</v>
      </c>
      <c r="IB44">
        <v>8.9860000000000007</v>
      </c>
      <c r="IC44">
        <v>9.4209999999999994</v>
      </c>
      <c r="ID44">
        <v>8.2669999999999995</v>
      </c>
      <c r="IE44">
        <v>6.0460000000000003</v>
      </c>
      <c r="IF44">
        <v>6.55</v>
      </c>
      <c r="IG44">
        <v>10.343999999999999</v>
      </c>
      <c r="IH44">
        <v>18.353999999999999</v>
      </c>
      <c r="II44">
        <v>18.614999999999998</v>
      </c>
      <c r="IJ44">
        <v>53.509</v>
      </c>
      <c r="IK44">
        <v>7.0819999999999999</v>
      </c>
      <c r="IL44">
        <v>26.710999999999999</v>
      </c>
      <c r="IM44">
        <v>2.2650000000000001</v>
      </c>
      <c r="IN44">
        <v>24.071000000000002</v>
      </c>
      <c r="IO44">
        <v>29.789000000000001</v>
      </c>
      <c r="IP44">
        <v>8.5299999999999994</v>
      </c>
      <c r="IQ44">
        <v>25.66</v>
      </c>
      <c r="IR44">
        <v>0.76300000000000001</v>
      </c>
      <c r="IS44">
        <v>2.0579999999999998</v>
      </c>
      <c r="IT44">
        <v>3.4260000000000002</v>
      </c>
      <c r="IU44">
        <v>2.8530000000000002</v>
      </c>
      <c r="IV44">
        <v>33.738999999999997</v>
      </c>
      <c r="IW44">
        <v>3.891</v>
      </c>
      <c r="IX44">
        <v>16.776</v>
      </c>
    </row>
    <row r="45" spans="1:258">
      <c r="A45">
        <v>10.75</v>
      </c>
      <c r="B45">
        <v>4.6100000000000003</v>
      </c>
      <c r="C45">
        <v>6.1050000000000004</v>
      </c>
      <c r="D45">
        <v>5.0490000000000004</v>
      </c>
      <c r="E45">
        <v>6.8810000000000002</v>
      </c>
      <c r="F45">
        <v>30.731999999999999</v>
      </c>
      <c r="G45">
        <v>64.058000000000007</v>
      </c>
      <c r="H45">
        <v>21.512</v>
      </c>
      <c r="I45">
        <v>31.253</v>
      </c>
      <c r="J45">
        <v>10.368</v>
      </c>
      <c r="K45">
        <v>65.427999999999997</v>
      </c>
      <c r="L45">
        <v>17.756</v>
      </c>
      <c r="M45">
        <v>5.9370000000000003</v>
      </c>
      <c r="N45">
        <v>20.844000000000001</v>
      </c>
      <c r="O45">
        <v>17.898</v>
      </c>
      <c r="P45">
        <v>87.998999999999995</v>
      </c>
      <c r="Q45">
        <v>22.83</v>
      </c>
      <c r="R45">
        <v>9.0570000000000004</v>
      </c>
      <c r="S45">
        <v>8.4149999999999991</v>
      </c>
      <c r="T45">
        <v>16.331</v>
      </c>
      <c r="U45">
        <v>24.457999999999998</v>
      </c>
      <c r="V45">
        <v>37.457999999999998</v>
      </c>
      <c r="W45">
        <v>17.884</v>
      </c>
      <c r="X45">
        <v>1.012</v>
      </c>
      <c r="Y45">
        <v>69.063999999999993</v>
      </c>
      <c r="Z45">
        <v>4.0949999999999998</v>
      </c>
      <c r="AA45">
        <v>2.9540000000000002</v>
      </c>
      <c r="AB45">
        <v>51.317999999999998</v>
      </c>
      <c r="AC45">
        <v>1.3169999999999999</v>
      </c>
      <c r="AD45">
        <v>44.185000000000002</v>
      </c>
      <c r="AE45">
        <v>17.885999999999999</v>
      </c>
      <c r="AF45">
        <v>18.154</v>
      </c>
      <c r="AG45">
        <v>11.696999999999999</v>
      </c>
      <c r="AH45">
        <v>0.52700000000000002</v>
      </c>
      <c r="AI45">
        <v>23.04</v>
      </c>
      <c r="AJ45">
        <v>17.231999999999999</v>
      </c>
      <c r="AK45">
        <v>23.968</v>
      </c>
      <c r="AL45">
        <v>38.061</v>
      </c>
      <c r="AM45">
        <v>24.84</v>
      </c>
      <c r="AN45">
        <v>33.088000000000001</v>
      </c>
      <c r="AO45">
        <v>9.9700000000000006</v>
      </c>
      <c r="AP45">
        <v>5.085</v>
      </c>
      <c r="AQ45">
        <v>30.885999999999999</v>
      </c>
      <c r="AR45">
        <v>50.898000000000003</v>
      </c>
      <c r="AS45">
        <v>20.216000000000001</v>
      </c>
      <c r="AT45">
        <v>18.742000000000001</v>
      </c>
      <c r="AU45">
        <v>20.93</v>
      </c>
      <c r="AV45">
        <v>17.542999999999999</v>
      </c>
      <c r="AW45">
        <v>15.435</v>
      </c>
      <c r="AX45">
        <v>4.0259999999999998</v>
      </c>
      <c r="AY45">
        <v>10.683</v>
      </c>
      <c r="AZ45">
        <v>4.9219999999999997</v>
      </c>
      <c r="BA45">
        <v>9.609</v>
      </c>
      <c r="BB45">
        <v>1.091</v>
      </c>
      <c r="BC45">
        <v>53.008000000000003</v>
      </c>
      <c r="BD45">
        <v>8.7040000000000006</v>
      </c>
      <c r="BE45">
        <v>18.844999999999999</v>
      </c>
      <c r="BF45">
        <v>2.129</v>
      </c>
      <c r="BG45">
        <v>3.3479999999999999</v>
      </c>
      <c r="BH45">
        <v>6.2679999999999998</v>
      </c>
      <c r="BI45">
        <v>41.47</v>
      </c>
      <c r="BJ45">
        <v>7.7240000000000002</v>
      </c>
      <c r="BK45">
        <v>17.846</v>
      </c>
      <c r="BL45">
        <v>5.7480000000000002</v>
      </c>
      <c r="BM45">
        <v>26.369</v>
      </c>
      <c r="BN45">
        <v>22.791</v>
      </c>
      <c r="BO45">
        <v>21.96</v>
      </c>
      <c r="BP45">
        <v>31.707000000000001</v>
      </c>
      <c r="BQ45">
        <v>9.4469999999999992</v>
      </c>
      <c r="BR45">
        <v>8.609</v>
      </c>
      <c r="BS45">
        <v>9.532</v>
      </c>
      <c r="BT45">
        <v>14.420999999999999</v>
      </c>
      <c r="BU45">
        <v>45.462000000000003</v>
      </c>
      <c r="BV45">
        <v>5.5940000000000003</v>
      </c>
      <c r="BW45">
        <v>4.8049999999999997</v>
      </c>
      <c r="BX45">
        <v>0.64300000000000002</v>
      </c>
      <c r="BY45">
        <v>4.0650000000000004</v>
      </c>
      <c r="BZ45">
        <v>1.1040000000000001</v>
      </c>
      <c r="CA45">
        <v>4.7610000000000001</v>
      </c>
      <c r="CB45">
        <v>6.585</v>
      </c>
      <c r="CC45">
        <v>20.588000000000001</v>
      </c>
      <c r="CD45">
        <v>4.9420000000000002</v>
      </c>
      <c r="CE45">
        <v>28.207000000000001</v>
      </c>
      <c r="CF45">
        <v>27.192</v>
      </c>
      <c r="CG45">
        <v>1.7230000000000001</v>
      </c>
      <c r="CH45">
        <v>48.052</v>
      </c>
      <c r="CI45">
        <v>7.843</v>
      </c>
      <c r="CJ45">
        <v>5.0940000000000003</v>
      </c>
      <c r="CK45">
        <v>18.859000000000002</v>
      </c>
      <c r="CL45">
        <v>9.3239999999999998</v>
      </c>
      <c r="CM45">
        <v>3.2789999999999999</v>
      </c>
      <c r="CN45">
        <v>10.427</v>
      </c>
      <c r="CO45">
        <v>19.707999999999998</v>
      </c>
      <c r="CP45">
        <v>29.37</v>
      </c>
      <c r="CQ45">
        <v>4.6669999999999998</v>
      </c>
      <c r="CR45">
        <v>5.4779999999999998</v>
      </c>
      <c r="CS45">
        <v>1.9359999999999999</v>
      </c>
      <c r="CT45">
        <v>7.5309999999999997</v>
      </c>
      <c r="CU45">
        <v>34.322000000000003</v>
      </c>
      <c r="CV45">
        <v>4.5389999999999997</v>
      </c>
      <c r="CW45">
        <v>1.0109999999999999</v>
      </c>
      <c r="CX45">
        <v>14.166</v>
      </c>
      <c r="CY45">
        <v>12.664</v>
      </c>
      <c r="CZ45">
        <v>3.5139999999999998</v>
      </c>
      <c r="DA45">
        <v>5.7590000000000003</v>
      </c>
      <c r="DB45">
        <v>1.48</v>
      </c>
      <c r="DC45">
        <v>3.1760000000000002</v>
      </c>
      <c r="DD45">
        <v>3.1280000000000001</v>
      </c>
      <c r="DE45">
        <v>6.5019999999999998</v>
      </c>
      <c r="DF45">
        <v>2.48</v>
      </c>
      <c r="DG45">
        <v>18.484999999999999</v>
      </c>
      <c r="DH45">
        <v>2.637</v>
      </c>
      <c r="DI45">
        <v>7.22</v>
      </c>
      <c r="DJ45">
        <v>38.29</v>
      </c>
      <c r="DK45">
        <v>37.134999999999998</v>
      </c>
      <c r="DL45">
        <v>17.577999999999999</v>
      </c>
      <c r="DM45">
        <v>2.6139999999999999</v>
      </c>
      <c r="DN45">
        <v>4.0759999999999996</v>
      </c>
      <c r="DO45">
        <v>13.497999999999999</v>
      </c>
      <c r="DP45">
        <v>21.655000000000001</v>
      </c>
      <c r="DQ45">
        <v>18.309000000000001</v>
      </c>
      <c r="DR45">
        <v>12.15</v>
      </c>
      <c r="DS45">
        <v>9.9019999999999992</v>
      </c>
      <c r="DT45">
        <v>17.809000000000001</v>
      </c>
      <c r="DU45">
        <v>28.036000000000001</v>
      </c>
      <c r="DV45">
        <v>25.957999999999998</v>
      </c>
      <c r="DW45">
        <v>2.1989999999999998</v>
      </c>
      <c r="DX45">
        <v>7.3029999999999999</v>
      </c>
      <c r="DY45">
        <v>13.103999999999999</v>
      </c>
      <c r="DZ45">
        <v>12.699</v>
      </c>
      <c r="EA45">
        <v>5.8140000000000001</v>
      </c>
      <c r="EB45">
        <v>29.021999999999998</v>
      </c>
      <c r="EC45">
        <v>8.3239999999999998</v>
      </c>
      <c r="ED45">
        <v>2.339</v>
      </c>
      <c r="EE45">
        <v>30.062000000000001</v>
      </c>
      <c r="EF45">
        <v>25.067</v>
      </c>
      <c r="EG45">
        <v>1.837</v>
      </c>
      <c r="EH45">
        <v>3.96</v>
      </c>
      <c r="EI45">
        <v>8.8010000000000002</v>
      </c>
      <c r="EJ45">
        <v>5.2359999999999998</v>
      </c>
      <c r="EK45">
        <v>7.9020000000000001</v>
      </c>
      <c r="EL45">
        <v>15.395</v>
      </c>
      <c r="EM45">
        <v>9.8729999999999993</v>
      </c>
      <c r="EN45">
        <v>10.173999999999999</v>
      </c>
      <c r="EO45">
        <v>9.2159999999999993</v>
      </c>
      <c r="EP45">
        <v>5.306</v>
      </c>
      <c r="EQ45">
        <v>21.355</v>
      </c>
      <c r="ER45">
        <v>19.402999999999999</v>
      </c>
      <c r="ES45">
        <v>3.4470000000000001</v>
      </c>
      <c r="ET45">
        <v>21.457000000000001</v>
      </c>
      <c r="EU45">
        <v>51.320999999999998</v>
      </c>
      <c r="EV45">
        <v>8.125</v>
      </c>
      <c r="EW45">
        <v>14.353999999999999</v>
      </c>
      <c r="EX45">
        <v>11.333</v>
      </c>
      <c r="EY45">
        <v>15.592000000000001</v>
      </c>
      <c r="EZ45">
        <v>15.196</v>
      </c>
      <c r="FA45">
        <v>25.823</v>
      </c>
      <c r="FB45">
        <v>1.4059999999999999</v>
      </c>
      <c r="FC45">
        <v>0.51200000000000001</v>
      </c>
      <c r="FD45">
        <v>3.387</v>
      </c>
      <c r="FE45">
        <v>2.29</v>
      </c>
      <c r="FF45">
        <v>52.856999999999999</v>
      </c>
      <c r="FG45">
        <v>19.48</v>
      </c>
      <c r="FH45">
        <v>29.012</v>
      </c>
      <c r="FI45">
        <v>10.218</v>
      </c>
      <c r="FJ45">
        <v>1.427</v>
      </c>
      <c r="FK45">
        <v>59.313000000000002</v>
      </c>
      <c r="FL45">
        <v>22.870999999999999</v>
      </c>
      <c r="FM45">
        <v>10.491</v>
      </c>
      <c r="FN45">
        <v>2.35</v>
      </c>
      <c r="FO45">
        <v>14.975</v>
      </c>
      <c r="FP45">
        <v>28.670999999999999</v>
      </c>
      <c r="FQ45">
        <v>3.2090000000000001</v>
      </c>
      <c r="FR45">
        <v>37.088999999999999</v>
      </c>
      <c r="FS45">
        <v>3.9329999999999998</v>
      </c>
      <c r="FT45">
        <v>2.899</v>
      </c>
      <c r="FU45">
        <v>28.577999999999999</v>
      </c>
      <c r="FV45">
        <v>15.926</v>
      </c>
      <c r="FW45">
        <v>7.9660000000000002</v>
      </c>
      <c r="FX45">
        <v>2.9359999999999999</v>
      </c>
      <c r="FY45">
        <v>9.1660000000000004</v>
      </c>
      <c r="FZ45">
        <v>9.8930000000000007</v>
      </c>
      <c r="GA45">
        <v>18.303999999999998</v>
      </c>
      <c r="GB45">
        <v>8.0579999999999998</v>
      </c>
      <c r="GC45">
        <v>19.239000000000001</v>
      </c>
      <c r="GD45">
        <v>21.741</v>
      </c>
      <c r="GE45">
        <v>0.88700000000000001</v>
      </c>
      <c r="GF45">
        <v>35.277999999999999</v>
      </c>
      <c r="GG45">
        <v>16.391999999999999</v>
      </c>
      <c r="GH45">
        <v>1.022</v>
      </c>
      <c r="GI45">
        <v>37.523000000000003</v>
      </c>
      <c r="GJ45">
        <v>9.1080000000000005</v>
      </c>
      <c r="GK45">
        <v>15.068</v>
      </c>
      <c r="GL45">
        <v>32.823999999999998</v>
      </c>
      <c r="GM45">
        <v>5.6230000000000002</v>
      </c>
      <c r="GN45">
        <v>1.4370000000000001</v>
      </c>
      <c r="GO45">
        <v>8.92</v>
      </c>
      <c r="GP45">
        <v>7.125</v>
      </c>
      <c r="GQ45">
        <v>3.0059999999999998</v>
      </c>
      <c r="GR45">
        <v>29.387</v>
      </c>
      <c r="GS45">
        <v>27.774000000000001</v>
      </c>
      <c r="GT45">
        <v>3.0630000000000002</v>
      </c>
      <c r="GU45">
        <v>12.331</v>
      </c>
      <c r="GV45">
        <v>22.032</v>
      </c>
      <c r="GW45">
        <v>23.518999999999998</v>
      </c>
      <c r="GX45">
        <v>5.2210000000000001</v>
      </c>
      <c r="GY45">
        <v>4.1079999999999997</v>
      </c>
      <c r="GZ45">
        <v>20.808</v>
      </c>
      <c r="HA45">
        <v>7.0129999999999999</v>
      </c>
      <c r="HB45">
        <v>3.661</v>
      </c>
      <c r="HC45">
        <v>4.4429999999999996</v>
      </c>
      <c r="HD45">
        <v>20.146000000000001</v>
      </c>
      <c r="HE45">
        <v>1.984</v>
      </c>
      <c r="HF45">
        <v>21.276</v>
      </c>
      <c r="HG45">
        <v>1.0429999999999999</v>
      </c>
      <c r="HH45">
        <v>0.82899999999999996</v>
      </c>
      <c r="HI45">
        <v>10.013999999999999</v>
      </c>
      <c r="HJ45">
        <v>5.8410000000000002</v>
      </c>
      <c r="HK45">
        <v>2.1040000000000001</v>
      </c>
      <c r="HL45">
        <v>28.634</v>
      </c>
      <c r="HM45">
        <v>9.4589999999999996</v>
      </c>
      <c r="HN45">
        <v>0.64800000000000002</v>
      </c>
      <c r="HO45">
        <v>2.6059999999999999</v>
      </c>
      <c r="HP45">
        <v>1.9419999999999999</v>
      </c>
      <c r="HQ45">
        <v>10.519</v>
      </c>
      <c r="HR45">
        <v>9.5060000000000002</v>
      </c>
      <c r="HS45">
        <v>6.1349999999999998</v>
      </c>
      <c r="HT45">
        <v>2.9350000000000001</v>
      </c>
      <c r="HU45">
        <v>9.5619999999999994</v>
      </c>
      <c r="HV45">
        <v>13.657999999999999</v>
      </c>
      <c r="HW45">
        <v>7.3760000000000003</v>
      </c>
      <c r="HX45">
        <v>13.526</v>
      </c>
      <c r="HY45">
        <v>6.3849999999999998</v>
      </c>
      <c r="HZ45">
        <v>17.902000000000001</v>
      </c>
      <c r="IA45">
        <v>16.209</v>
      </c>
      <c r="IB45">
        <v>9.0500000000000007</v>
      </c>
      <c r="IC45">
        <v>9.5890000000000004</v>
      </c>
      <c r="ID45">
        <v>8.2870000000000008</v>
      </c>
      <c r="IE45">
        <v>6.2610000000000001</v>
      </c>
      <c r="IF45">
        <v>6.8079999999999998</v>
      </c>
      <c r="IG45">
        <v>10.185</v>
      </c>
      <c r="IH45">
        <v>18.145</v>
      </c>
      <c r="II45">
        <v>18.369</v>
      </c>
      <c r="IJ45">
        <v>52.951000000000001</v>
      </c>
      <c r="IK45">
        <v>6.9779999999999998</v>
      </c>
      <c r="IL45">
        <v>26.151</v>
      </c>
      <c r="IM45">
        <v>2.2629999999999999</v>
      </c>
      <c r="IN45">
        <v>23.928999999999998</v>
      </c>
      <c r="IO45">
        <v>29.577999999999999</v>
      </c>
      <c r="IP45">
        <v>8.6419999999999995</v>
      </c>
      <c r="IQ45">
        <v>25.378</v>
      </c>
      <c r="IR45">
        <v>0.79200000000000004</v>
      </c>
      <c r="IS45">
        <v>1.992</v>
      </c>
      <c r="IT45">
        <v>3.4129999999999998</v>
      </c>
      <c r="IU45">
        <v>2.8239999999999998</v>
      </c>
      <c r="IV45">
        <v>33.347000000000001</v>
      </c>
      <c r="IW45">
        <v>3.73</v>
      </c>
      <c r="IX45">
        <v>16.725000000000001</v>
      </c>
    </row>
    <row r="46" spans="1:258">
      <c r="A46">
        <v>11</v>
      </c>
      <c r="B46">
        <v>4.5339999999999998</v>
      </c>
      <c r="C46">
        <v>5.8819999999999997</v>
      </c>
      <c r="D46">
        <v>4.7519999999999998</v>
      </c>
      <c r="E46">
        <v>6.992</v>
      </c>
      <c r="F46">
        <v>30.638999999999999</v>
      </c>
      <c r="G46">
        <v>63.588999999999999</v>
      </c>
      <c r="H46">
        <v>21.262</v>
      </c>
      <c r="I46">
        <v>30.934000000000001</v>
      </c>
      <c r="J46">
        <v>10.428000000000001</v>
      </c>
      <c r="K46">
        <v>67.563999999999993</v>
      </c>
      <c r="L46">
        <v>18.314</v>
      </c>
      <c r="M46">
        <v>5.9770000000000003</v>
      </c>
      <c r="N46">
        <v>21.050999999999998</v>
      </c>
      <c r="O46">
        <v>18.358000000000001</v>
      </c>
      <c r="P46">
        <v>90.337000000000003</v>
      </c>
      <c r="Q46">
        <v>22.536000000000001</v>
      </c>
      <c r="R46">
        <v>8.9480000000000004</v>
      </c>
      <c r="S46">
        <v>8.4280000000000008</v>
      </c>
      <c r="T46">
        <v>16.321000000000002</v>
      </c>
      <c r="U46">
        <v>24.561</v>
      </c>
      <c r="V46">
        <v>37.457000000000001</v>
      </c>
      <c r="W46">
        <v>17.792000000000002</v>
      </c>
      <c r="X46">
        <v>0.94399999999999995</v>
      </c>
      <c r="Y46">
        <v>69.233000000000004</v>
      </c>
      <c r="Z46">
        <v>4.1719999999999997</v>
      </c>
      <c r="AA46">
        <v>2.9089999999999998</v>
      </c>
      <c r="AB46">
        <v>51.445</v>
      </c>
      <c r="AC46">
        <v>1.2649999999999999</v>
      </c>
      <c r="AD46">
        <v>44.265000000000001</v>
      </c>
      <c r="AE46">
        <v>18.029</v>
      </c>
      <c r="AF46">
        <v>17.911999999999999</v>
      </c>
      <c r="AG46">
        <v>11.497999999999999</v>
      </c>
      <c r="AH46">
        <v>0.65800000000000003</v>
      </c>
      <c r="AI46">
        <v>23.341999999999999</v>
      </c>
      <c r="AJ46">
        <v>17.326000000000001</v>
      </c>
      <c r="AK46">
        <v>24.001999999999999</v>
      </c>
      <c r="AL46">
        <v>38.554000000000002</v>
      </c>
      <c r="AM46">
        <v>24.925999999999998</v>
      </c>
      <c r="AN46">
        <v>32.991999999999997</v>
      </c>
      <c r="AO46">
        <v>9.9749999999999996</v>
      </c>
      <c r="AP46">
        <v>4.88</v>
      </c>
      <c r="AQ46">
        <v>30.463999999999999</v>
      </c>
      <c r="AR46">
        <v>49.988999999999997</v>
      </c>
      <c r="AS46">
        <v>20.245999999999999</v>
      </c>
      <c r="AT46">
        <v>18.663</v>
      </c>
      <c r="AU46">
        <v>21.209</v>
      </c>
      <c r="AV46">
        <v>17.59</v>
      </c>
      <c r="AW46">
        <v>15.526</v>
      </c>
      <c r="AX46">
        <v>3.9670000000000001</v>
      </c>
      <c r="AY46">
        <v>10.638999999999999</v>
      </c>
      <c r="AZ46">
        <v>5.0330000000000004</v>
      </c>
      <c r="BA46">
        <v>9.6029999999999998</v>
      </c>
      <c r="BB46">
        <v>1.0780000000000001</v>
      </c>
      <c r="BC46">
        <v>52.616</v>
      </c>
      <c r="BD46">
        <v>8.6690000000000005</v>
      </c>
      <c r="BE46">
        <v>18.757000000000001</v>
      </c>
      <c r="BF46">
        <v>2.0190000000000001</v>
      </c>
      <c r="BG46">
        <v>3.2240000000000002</v>
      </c>
      <c r="BH46">
        <v>6.4249999999999998</v>
      </c>
      <c r="BI46">
        <v>40.704999999999998</v>
      </c>
      <c r="BJ46">
        <v>7.7460000000000004</v>
      </c>
      <c r="BK46">
        <v>17.741</v>
      </c>
      <c r="BL46">
        <v>5.5979999999999999</v>
      </c>
      <c r="BM46">
        <v>26.11</v>
      </c>
      <c r="BN46">
        <v>22.693000000000001</v>
      </c>
      <c r="BO46">
        <v>21.844000000000001</v>
      </c>
      <c r="BP46">
        <v>31.35</v>
      </c>
      <c r="BQ46">
        <v>9.41</v>
      </c>
      <c r="BR46">
        <v>8.593</v>
      </c>
      <c r="BS46">
        <v>9.56</v>
      </c>
      <c r="BT46">
        <v>14.147</v>
      </c>
      <c r="BU46">
        <v>44.969000000000001</v>
      </c>
      <c r="BV46">
        <v>5.601</v>
      </c>
      <c r="BW46">
        <v>4.6449999999999996</v>
      </c>
      <c r="BX46">
        <v>0.71899999999999997</v>
      </c>
      <c r="BY46">
        <v>4.0049999999999999</v>
      </c>
      <c r="BZ46">
        <v>1.25</v>
      </c>
      <c r="CA46">
        <v>4.6150000000000002</v>
      </c>
      <c r="CB46">
        <v>6.6230000000000002</v>
      </c>
      <c r="CC46">
        <v>20.459</v>
      </c>
      <c r="CD46">
        <v>5.0750000000000002</v>
      </c>
      <c r="CE46">
        <v>28.54</v>
      </c>
      <c r="CF46">
        <v>26.86</v>
      </c>
      <c r="CG46">
        <v>1.79</v>
      </c>
      <c r="CH46">
        <v>47.482999999999997</v>
      </c>
      <c r="CI46">
        <v>7.5309999999999997</v>
      </c>
      <c r="CJ46">
        <v>5.077</v>
      </c>
      <c r="CK46">
        <v>18.789000000000001</v>
      </c>
      <c r="CL46">
        <v>9.2159999999999993</v>
      </c>
      <c r="CM46">
        <v>3.2759999999999998</v>
      </c>
      <c r="CN46">
        <v>10.361000000000001</v>
      </c>
      <c r="CO46">
        <v>19.391999999999999</v>
      </c>
      <c r="CP46">
        <v>29.183</v>
      </c>
      <c r="CQ46">
        <v>4.63</v>
      </c>
      <c r="CR46">
        <v>5.45</v>
      </c>
      <c r="CS46">
        <v>1.956</v>
      </c>
      <c r="CT46">
        <v>7.5670000000000002</v>
      </c>
      <c r="CU46">
        <v>34.292000000000002</v>
      </c>
      <c r="CV46">
        <v>4.6310000000000002</v>
      </c>
      <c r="CW46">
        <v>1.0880000000000001</v>
      </c>
      <c r="CX46">
        <v>14.167999999999999</v>
      </c>
      <c r="CY46">
        <v>12.455</v>
      </c>
      <c r="CZ46">
        <v>3.4740000000000002</v>
      </c>
      <c r="DA46">
        <v>5.6929999999999996</v>
      </c>
      <c r="DB46">
        <v>1.476</v>
      </c>
      <c r="DC46">
        <v>3.1509999999999998</v>
      </c>
      <c r="DD46">
        <v>3.1440000000000001</v>
      </c>
      <c r="DE46">
        <v>6.3970000000000002</v>
      </c>
      <c r="DF46">
        <v>2.4359999999999999</v>
      </c>
      <c r="DG46">
        <v>18.231999999999999</v>
      </c>
      <c r="DH46">
        <v>2.6139999999999999</v>
      </c>
      <c r="DI46">
        <v>6.7089999999999996</v>
      </c>
      <c r="DJ46">
        <v>37.167999999999999</v>
      </c>
      <c r="DK46">
        <v>36.252000000000002</v>
      </c>
      <c r="DL46">
        <v>17.257000000000001</v>
      </c>
      <c r="DM46">
        <v>2.6</v>
      </c>
      <c r="DN46">
        <v>3.63</v>
      </c>
      <c r="DO46">
        <v>13.097</v>
      </c>
      <c r="DP46">
        <v>20.74</v>
      </c>
      <c r="DQ46">
        <v>17.614999999999998</v>
      </c>
      <c r="DR46">
        <v>11.84</v>
      </c>
      <c r="DS46">
        <v>9.7240000000000002</v>
      </c>
      <c r="DT46">
        <v>17.657</v>
      </c>
      <c r="DU46">
        <v>27.434000000000001</v>
      </c>
      <c r="DV46">
        <v>25.318999999999999</v>
      </c>
      <c r="DW46">
        <v>2.214</v>
      </c>
      <c r="DX46">
        <v>7.1159999999999997</v>
      </c>
      <c r="DY46">
        <v>12.952999999999999</v>
      </c>
      <c r="DZ46">
        <v>12.227</v>
      </c>
      <c r="EA46">
        <v>5.4240000000000004</v>
      </c>
      <c r="EB46">
        <v>28.408999999999999</v>
      </c>
      <c r="EC46">
        <v>8.173</v>
      </c>
      <c r="ED46">
        <v>2.3380000000000001</v>
      </c>
      <c r="EE46">
        <v>29.542000000000002</v>
      </c>
      <c r="EF46">
        <v>24.277999999999999</v>
      </c>
      <c r="EG46">
        <v>1.6519999999999999</v>
      </c>
      <c r="EH46">
        <v>3.9510000000000001</v>
      </c>
      <c r="EI46">
        <v>8.4039999999999999</v>
      </c>
      <c r="EJ46">
        <v>5.1429999999999998</v>
      </c>
      <c r="EK46">
        <v>7.875</v>
      </c>
      <c r="EL46">
        <v>15.073</v>
      </c>
      <c r="EM46">
        <v>9.7789999999999999</v>
      </c>
      <c r="EN46">
        <v>10.039</v>
      </c>
      <c r="EO46">
        <v>9.5429999999999993</v>
      </c>
      <c r="EP46">
        <v>5.0739999999999998</v>
      </c>
      <c r="EQ46">
        <v>20.87</v>
      </c>
      <c r="ER46">
        <v>19.065000000000001</v>
      </c>
      <c r="ES46">
        <v>3.3959999999999999</v>
      </c>
      <c r="ET46">
        <v>20.981000000000002</v>
      </c>
      <c r="EU46">
        <v>51.188000000000002</v>
      </c>
      <c r="EV46">
        <v>7.94</v>
      </c>
      <c r="EW46">
        <v>14.379</v>
      </c>
      <c r="EX46">
        <v>11.34</v>
      </c>
      <c r="EY46">
        <v>15.483000000000001</v>
      </c>
      <c r="EZ46">
        <v>14.881</v>
      </c>
      <c r="FA46">
        <v>25.728999999999999</v>
      </c>
      <c r="FB46">
        <v>1.2649999999999999</v>
      </c>
      <c r="FC46">
        <v>0.55600000000000005</v>
      </c>
      <c r="FD46">
        <v>3.4420000000000002</v>
      </c>
      <c r="FE46">
        <v>2.4500000000000002</v>
      </c>
      <c r="FF46">
        <v>52.04</v>
      </c>
      <c r="FG46">
        <v>19.145</v>
      </c>
      <c r="FH46">
        <v>28.581</v>
      </c>
      <c r="FI46">
        <v>10.063000000000001</v>
      </c>
      <c r="FJ46">
        <v>1.2869999999999999</v>
      </c>
      <c r="FK46">
        <v>58.566000000000003</v>
      </c>
      <c r="FL46">
        <v>22.71</v>
      </c>
      <c r="FM46">
        <v>10.467000000000001</v>
      </c>
      <c r="FN46">
        <v>2.194</v>
      </c>
      <c r="FO46">
        <v>14.493</v>
      </c>
      <c r="FP46">
        <v>29.233000000000001</v>
      </c>
      <c r="FQ46">
        <v>3.3530000000000002</v>
      </c>
      <c r="FR46">
        <v>37.131</v>
      </c>
      <c r="FS46">
        <v>3.8090000000000002</v>
      </c>
      <c r="FT46">
        <v>2.9239999999999999</v>
      </c>
      <c r="FU46">
        <v>28.256</v>
      </c>
      <c r="FV46">
        <v>15.752000000000001</v>
      </c>
      <c r="FW46">
        <v>7.798</v>
      </c>
      <c r="FX46">
        <v>2.9710000000000001</v>
      </c>
      <c r="FY46">
        <v>9.3360000000000003</v>
      </c>
      <c r="FZ46">
        <v>9.7059999999999995</v>
      </c>
      <c r="GA46">
        <v>18.547999999999998</v>
      </c>
      <c r="GB46">
        <v>8.0540000000000003</v>
      </c>
      <c r="GC46">
        <v>18.827000000000002</v>
      </c>
      <c r="GD46">
        <v>21.558</v>
      </c>
      <c r="GE46">
        <v>0.65200000000000002</v>
      </c>
      <c r="GF46">
        <v>35.104999999999997</v>
      </c>
      <c r="GG46">
        <v>16.274000000000001</v>
      </c>
      <c r="GH46">
        <v>1.2749999999999999</v>
      </c>
      <c r="GI46">
        <v>37.686999999999998</v>
      </c>
      <c r="GJ46">
        <v>9.3439999999999994</v>
      </c>
      <c r="GK46">
        <v>15.161</v>
      </c>
      <c r="GL46">
        <v>32.304000000000002</v>
      </c>
      <c r="GM46">
        <v>5.7439999999999998</v>
      </c>
      <c r="GN46">
        <v>1.383</v>
      </c>
      <c r="GO46">
        <v>8.9440000000000008</v>
      </c>
      <c r="GP46">
        <v>6.9930000000000003</v>
      </c>
      <c r="GQ46">
        <v>2.9870000000000001</v>
      </c>
      <c r="GR46">
        <v>29.391999999999999</v>
      </c>
      <c r="GS46">
        <v>27.753</v>
      </c>
      <c r="GT46">
        <v>2.726</v>
      </c>
      <c r="GU46">
        <v>12.333</v>
      </c>
      <c r="GV46">
        <v>21.811</v>
      </c>
      <c r="GW46">
        <v>23.523</v>
      </c>
      <c r="GX46">
        <v>5.13</v>
      </c>
      <c r="GY46">
        <v>4.1449999999999996</v>
      </c>
      <c r="GZ46">
        <v>20.893000000000001</v>
      </c>
      <c r="HA46">
        <v>6.9489999999999998</v>
      </c>
      <c r="HB46">
        <v>3.6749999999999998</v>
      </c>
      <c r="HC46">
        <v>4.5039999999999996</v>
      </c>
      <c r="HD46">
        <v>19.882999999999999</v>
      </c>
      <c r="HE46">
        <v>1.972</v>
      </c>
      <c r="HF46">
        <v>21.055</v>
      </c>
      <c r="HG46">
        <v>0.99</v>
      </c>
      <c r="HH46">
        <v>0.90500000000000003</v>
      </c>
      <c r="HI46">
        <v>9.7919999999999998</v>
      </c>
      <c r="HJ46">
        <v>5.6130000000000004</v>
      </c>
      <c r="HK46">
        <v>2.1019999999999999</v>
      </c>
      <c r="HL46">
        <v>28.018999999999998</v>
      </c>
      <c r="HM46">
        <v>9.2469999999999999</v>
      </c>
      <c r="HN46">
        <v>0.59</v>
      </c>
      <c r="HO46">
        <v>2.6840000000000002</v>
      </c>
      <c r="HP46">
        <v>1.7929999999999999</v>
      </c>
      <c r="HQ46">
        <v>10.429</v>
      </c>
      <c r="HR46">
        <v>9.5350000000000001</v>
      </c>
      <c r="HS46">
        <v>6.0730000000000004</v>
      </c>
      <c r="HT46">
        <v>2.9660000000000002</v>
      </c>
      <c r="HU46">
        <v>9.4570000000000007</v>
      </c>
      <c r="HV46">
        <v>13.500999999999999</v>
      </c>
      <c r="HW46">
        <v>7.4240000000000004</v>
      </c>
      <c r="HX46">
        <v>13.276</v>
      </c>
      <c r="HY46">
        <v>6.3479999999999999</v>
      </c>
      <c r="HZ46">
        <v>17.61</v>
      </c>
      <c r="IA46">
        <v>16.058</v>
      </c>
      <c r="IB46">
        <v>8.9090000000000007</v>
      </c>
      <c r="IC46">
        <v>9.2579999999999991</v>
      </c>
      <c r="ID46">
        <v>8.1760000000000002</v>
      </c>
      <c r="IE46">
        <v>6.0839999999999996</v>
      </c>
      <c r="IF46">
        <v>6.66</v>
      </c>
      <c r="IG46">
        <v>10.456</v>
      </c>
      <c r="IH46">
        <v>18.152999999999999</v>
      </c>
      <c r="II46">
        <v>18.288</v>
      </c>
      <c r="IJ46">
        <v>52.828000000000003</v>
      </c>
      <c r="IK46">
        <v>6.8689999999999998</v>
      </c>
      <c r="IL46">
        <v>25.422000000000001</v>
      </c>
      <c r="IM46">
        <v>2.254</v>
      </c>
      <c r="IN46">
        <v>23.62</v>
      </c>
      <c r="IO46">
        <v>29.315999999999999</v>
      </c>
      <c r="IP46">
        <v>8.6229999999999993</v>
      </c>
      <c r="IQ46">
        <v>25.213999999999999</v>
      </c>
      <c r="IR46">
        <v>0.69299999999999995</v>
      </c>
      <c r="IS46">
        <v>2.028</v>
      </c>
      <c r="IT46">
        <v>3.3069999999999999</v>
      </c>
      <c r="IU46">
        <v>2.9260000000000002</v>
      </c>
      <c r="IV46">
        <v>33.171999999999997</v>
      </c>
      <c r="IW46">
        <v>3.7080000000000002</v>
      </c>
      <c r="IX46">
        <v>16.709</v>
      </c>
    </row>
    <row r="47" spans="1:258">
      <c r="A47">
        <v>11.25</v>
      </c>
      <c r="B47">
        <v>4.4409999999999998</v>
      </c>
      <c r="C47">
        <v>5.7629999999999999</v>
      </c>
      <c r="D47">
        <v>4.4829999999999997</v>
      </c>
      <c r="E47">
        <v>6.7190000000000003</v>
      </c>
      <c r="F47">
        <v>29.42</v>
      </c>
      <c r="G47">
        <v>61.276000000000003</v>
      </c>
      <c r="H47">
        <v>20.803000000000001</v>
      </c>
      <c r="I47">
        <v>29.67</v>
      </c>
      <c r="J47">
        <v>9.9740000000000002</v>
      </c>
      <c r="K47">
        <v>66.207999999999998</v>
      </c>
      <c r="L47">
        <v>17.919</v>
      </c>
      <c r="M47">
        <v>6</v>
      </c>
      <c r="N47">
        <v>20.673999999999999</v>
      </c>
      <c r="O47">
        <v>17.984000000000002</v>
      </c>
      <c r="P47">
        <v>88.682000000000002</v>
      </c>
      <c r="Q47">
        <v>22.74</v>
      </c>
      <c r="R47">
        <v>9.2249999999999996</v>
      </c>
      <c r="S47">
        <v>8.2949999999999999</v>
      </c>
      <c r="T47">
        <v>15.879</v>
      </c>
      <c r="U47">
        <v>24.198</v>
      </c>
      <c r="V47">
        <v>37.027999999999999</v>
      </c>
      <c r="W47">
        <v>17.678000000000001</v>
      </c>
      <c r="X47">
        <v>0.91400000000000003</v>
      </c>
      <c r="Y47">
        <v>68.266000000000005</v>
      </c>
      <c r="Z47">
        <v>4.1779999999999999</v>
      </c>
      <c r="AA47">
        <v>2.8420000000000001</v>
      </c>
      <c r="AB47">
        <v>50.996000000000002</v>
      </c>
      <c r="AC47">
        <v>1.3520000000000001</v>
      </c>
      <c r="AD47">
        <v>43.503999999999998</v>
      </c>
      <c r="AE47">
        <v>17.760000000000002</v>
      </c>
      <c r="AF47">
        <v>18.007999999999999</v>
      </c>
      <c r="AG47">
        <v>11.528</v>
      </c>
      <c r="AH47">
        <v>0.63300000000000001</v>
      </c>
      <c r="AI47">
        <v>22.901</v>
      </c>
      <c r="AJ47">
        <v>17.289000000000001</v>
      </c>
      <c r="AK47">
        <v>23.914999999999999</v>
      </c>
      <c r="AL47">
        <v>37.720999999999997</v>
      </c>
      <c r="AM47">
        <v>24.706</v>
      </c>
      <c r="AN47">
        <v>32.713999999999999</v>
      </c>
      <c r="AO47">
        <v>9.7360000000000007</v>
      </c>
      <c r="AP47">
        <v>4.798</v>
      </c>
      <c r="AQ47">
        <v>30.114000000000001</v>
      </c>
      <c r="AR47">
        <v>51.219000000000001</v>
      </c>
      <c r="AS47">
        <v>20.074999999999999</v>
      </c>
      <c r="AT47">
        <v>18.524000000000001</v>
      </c>
      <c r="AU47">
        <v>21.039000000000001</v>
      </c>
      <c r="AV47">
        <v>17.335000000000001</v>
      </c>
      <c r="AW47">
        <v>15.406000000000001</v>
      </c>
      <c r="AX47">
        <v>4</v>
      </c>
      <c r="AY47">
        <v>10.678000000000001</v>
      </c>
      <c r="AZ47">
        <v>4.9870000000000001</v>
      </c>
      <c r="BA47">
        <v>9.5129999999999999</v>
      </c>
      <c r="BB47">
        <v>1.1319999999999999</v>
      </c>
      <c r="BC47">
        <v>51.848999999999997</v>
      </c>
      <c r="BD47">
        <v>8.6080000000000005</v>
      </c>
      <c r="BE47">
        <v>18.62</v>
      </c>
      <c r="BF47">
        <v>1.9890000000000001</v>
      </c>
      <c r="BG47">
        <v>3.2040000000000002</v>
      </c>
      <c r="BH47">
        <v>6.3650000000000002</v>
      </c>
      <c r="BI47">
        <v>39.863999999999997</v>
      </c>
      <c r="BJ47">
        <v>7.7489999999999997</v>
      </c>
      <c r="BK47">
        <v>17.574999999999999</v>
      </c>
      <c r="BL47">
        <v>5.69</v>
      </c>
      <c r="BM47">
        <v>25.802</v>
      </c>
      <c r="BN47">
        <v>22.507999999999999</v>
      </c>
      <c r="BO47">
        <v>21.396000000000001</v>
      </c>
      <c r="BP47">
        <v>30.975000000000001</v>
      </c>
      <c r="BQ47">
        <v>9.1769999999999996</v>
      </c>
      <c r="BR47">
        <v>8.2370000000000001</v>
      </c>
      <c r="BS47">
        <v>9.4440000000000008</v>
      </c>
      <c r="BT47">
        <v>13.888999999999999</v>
      </c>
      <c r="BU47">
        <v>44.49</v>
      </c>
      <c r="BV47">
        <v>5.5679999999999996</v>
      </c>
      <c r="BW47">
        <v>4.5179999999999998</v>
      </c>
      <c r="BX47">
        <v>0.495</v>
      </c>
      <c r="BY47">
        <v>3.8849999999999998</v>
      </c>
      <c r="BZ47">
        <v>1.127</v>
      </c>
      <c r="CA47">
        <v>4.58</v>
      </c>
      <c r="CB47">
        <v>6.4260000000000002</v>
      </c>
      <c r="CC47">
        <v>20.065999999999999</v>
      </c>
      <c r="CD47">
        <v>4.766</v>
      </c>
      <c r="CE47">
        <v>28.067</v>
      </c>
      <c r="CF47">
        <v>26.751000000000001</v>
      </c>
      <c r="CG47">
        <v>1.7010000000000001</v>
      </c>
      <c r="CH47">
        <v>47.37</v>
      </c>
      <c r="CI47">
        <v>7.8449999999999998</v>
      </c>
      <c r="CJ47">
        <v>5.0609999999999999</v>
      </c>
      <c r="CK47">
        <v>18.827000000000002</v>
      </c>
      <c r="CL47">
        <v>9.2070000000000007</v>
      </c>
      <c r="CM47">
        <v>3.2349999999999999</v>
      </c>
      <c r="CN47">
        <v>10.275</v>
      </c>
      <c r="CO47">
        <v>19.131</v>
      </c>
      <c r="CP47">
        <v>29.015999999999998</v>
      </c>
      <c r="CQ47">
        <v>4.6769999999999996</v>
      </c>
      <c r="CR47">
        <v>5.5529999999999999</v>
      </c>
      <c r="CS47">
        <v>2.0819999999999999</v>
      </c>
      <c r="CT47">
        <v>7.6020000000000003</v>
      </c>
      <c r="CU47">
        <v>34.036999999999999</v>
      </c>
      <c r="CV47">
        <v>4.5940000000000003</v>
      </c>
      <c r="CW47">
        <v>1.0089999999999999</v>
      </c>
      <c r="CX47">
        <v>13.856</v>
      </c>
      <c r="CY47">
        <v>12.368</v>
      </c>
      <c r="CZ47">
        <v>3.4140000000000001</v>
      </c>
      <c r="DA47">
        <v>5.6349999999999998</v>
      </c>
      <c r="DB47">
        <v>1.2689999999999999</v>
      </c>
      <c r="DC47">
        <v>3.1749999999999998</v>
      </c>
      <c r="DD47">
        <v>3.073</v>
      </c>
      <c r="DE47">
        <v>6.5380000000000003</v>
      </c>
      <c r="DF47">
        <v>2.4359999999999999</v>
      </c>
      <c r="DG47">
        <v>18.329999999999998</v>
      </c>
      <c r="DH47">
        <v>2.6509999999999998</v>
      </c>
      <c r="DI47">
        <v>6.8630000000000004</v>
      </c>
      <c r="DJ47">
        <v>37.075000000000003</v>
      </c>
      <c r="DK47">
        <v>36.442</v>
      </c>
      <c r="DL47">
        <v>16.977</v>
      </c>
      <c r="DM47">
        <v>2.5529999999999999</v>
      </c>
      <c r="DN47">
        <v>3.91</v>
      </c>
      <c r="DO47">
        <v>13.087999999999999</v>
      </c>
      <c r="DP47">
        <v>21.001000000000001</v>
      </c>
      <c r="DQ47">
        <v>17.684000000000001</v>
      </c>
      <c r="DR47">
        <v>11.874000000000001</v>
      </c>
      <c r="DS47">
        <v>9.6080000000000005</v>
      </c>
      <c r="DT47">
        <v>17.536999999999999</v>
      </c>
      <c r="DU47">
        <v>27.081</v>
      </c>
      <c r="DV47">
        <v>25.001000000000001</v>
      </c>
      <c r="DW47">
        <v>2.2240000000000002</v>
      </c>
      <c r="DX47">
        <v>7.4340000000000002</v>
      </c>
      <c r="DY47">
        <v>13.038</v>
      </c>
      <c r="DZ47">
        <v>12.118</v>
      </c>
      <c r="EA47">
        <v>5.431</v>
      </c>
      <c r="EB47">
        <v>28.137</v>
      </c>
      <c r="EC47">
        <v>8.1829999999999998</v>
      </c>
      <c r="ED47">
        <v>2.3220000000000001</v>
      </c>
      <c r="EE47">
        <v>29.492000000000001</v>
      </c>
      <c r="EF47">
        <v>24.632000000000001</v>
      </c>
      <c r="EG47">
        <v>1.6919999999999999</v>
      </c>
      <c r="EH47">
        <v>3.915</v>
      </c>
      <c r="EI47">
        <v>8.24</v>
      </c>
      <c r="EJ47">
        <v>5.3079999999999998</v>
      </c>
      <c r="EK47">
        <v>7.7409999999999997</v>
      </c>
      <c r="EL47">
        <v>14.971</v>
      </c>
      <c r="EM47">
        <v>9.7050000000000001</v>
      </c>
      <c r="EN47">
        <v>9.8800000000000008</v>
      </c>
      <c r="EO47">
        <v>8.7810000000000006</v>
      </c>
      <c r="EP47">
        <v>5.1280000000000001</v>
      </c>
      <c r="EQ47">
        <v>20.581</v>
      </c>
      <c r="ER47">
        <v>18.625</v>
      </c>
      <c r="ES47">
        <v>3.339</v>
      </c>
      <c r="ET47">
        <v>20.527999999999999</v>
      </c>
      <c r="EU47">
        <v>49.911000000000001</v>
      </c>
      <c r="EV47">
        <v>7.7</v>
      </c>
      <c r="EW47">
        <v>13.914999999999999</v>
      </c>
      <c r="EX47">
        <v>11.007999999999999</v>
      </c>
      <c r="EY47">
        <v>15.039</v>
      </c>
      <c r="EZ47">
        <v>14.634</v>
      </c>
      <c r="FA47">
        <v>25.064</v>
      </c>
      <c r="FB47">
        <v>1.1879999999999999</v>
      </c>
      <c r="FC47">
        <v>0.53300000000000003</v>
      </c>
      <c r="FD47">
        <v>3.4009999999999998</v>
      </c>
      <c r="FE47">
        <v>2.4670000000000001</v>
      </c>
      <c r="FF47">
        <v>51.895000000000003</v>
      </c>
      <c r="FG47">
        <v>19.07</v>
      </c>
      <c r="FH47">
        <v>28.408000000000001</v>
      </c>
      <c r="FI47">
        <v>9.7370000000000001</v>
      </c>
      <c r="FJ47">
        <v>1.389</v>
      </c>
      <c r="FK47">
        <v>57.905999999999999</v>
      </c>
      <c r="FL47">
        <v>22.555</v>
      </c>
      <c r="FM47">
        <v>10.352</v>
      </c>
      <c r="FN47">
        <v>2.1120000000000001</v>
      </c>
      <c r="FO47">
        <v>14.31</v>
      </c>
      <c r="FP47">
        <v>28.341999999999999</v>
      </c>
      <c r="FQ47">
        <v>3.2650000000000001</v>
      </c>
      <c r="FR47">
        <v>36.631999999999998</v>
      </c>
      <c r="FS47">
        <v>3.66</v>
      </c>
      <c r="FT47">
        <v>2.673</v>
      </c>
      <c r="FU47">
        <v>27.41</v>
      </c>
      <c r="FV47">
        <v>15.318</v>
      </c>
      <c r="FW47">
        <v>7.8879999999999999</v>
      </c>
      <c r="FX47">
        <v>2.9239999999999999</v>
      </c>
      <c r="FY47">
        <v>9.3369999999999997</v>
      </c>
      <c r="FZ47">
        <v>9.4629999999999992</v>
      </c>
      <c r="GA47">
        <v>17.356000000000002</v>
      </c>
      <c r="GB47">
        <v>8.0419999999999998</v>
      </c>
      <c r="GC47">
        <v>18.742999999999999</v>
      </c>
      <c r="GD47">
        <v>21.172000000000001</v>
      </c>
      <c r="GE47">
        <v>0.69199999999999995</v>
      </c>
      <c r="GF47">
        <v>34.197000000000003</v>
      </c>
      <c r="GG47">
        <v>15.904999999999999</v>
      </c>
      <c r="GH47">
        <v>1.089</v>
      </c>
      <c r="GI47">
        <v>36.42</v>
      </c>
      <c r="GJ47">
        <v>8.9559999999999995</v>
      </c>
      <c r="GK47">
        <v>14.566000000000001</v>
      </c>
      <c r="GL47">
        <v>31.827999999999999</v>
      </c>
      <c r="GM47">
        <v>5.6459999999999999</v>
      </c>
      <c r="GN47">
        <v>1.395</v>
      </c>
      <c r="GO47">
        <v>8.7349999999999994</v>
      </c>
      <c r="GP47">
        <v>6.8289999999999997</v>
      </c>
      <c r="GQ47">
        <v>2.96</v>
      </c>
      <c r="GR47">
        <v>29.016999999999999</v>
      </c>
      <c r="GS47">
        <v>27.417999999999999</v>
      </c>
      <c r="GT47">
        <v>2.903</v>
      </c>
      <c r="GU47">
        <v>12.379</v>
      </c>
      <c r="GV47">
        <v>21.798999999999999</v>
      </c>
      <c r="GW47">
        <v>23.055</v>
      </c>
      <c r="GX47">
        <v>5.1390000000000002</v>
      </c>
      <c r="GY47">
        <v>3.952</v>
      </c>
      <c r="GZ47">
        <v>20.526</v>
      </c>
      <c r="HA47">
        <v>6.8760000000000003</v>
      </c>
      <c r="HB47">
        <v>3.72</v>
      </c>
      <c r="HC47">
        <v>4.524</v>
      </c>
      <c r="HD47">
        <v>20.036000000000001</v>
      </c>
      <c r="HE47">
        <v>1.9419999999999999</v>
      </c>
      <c r="HF47">
        <v>20.937000000000001</v>
      </c>
      <c r="HG47">
        <v>1.081</v>
      </c>
      <c r="HH47">
        <v>0.71699999999999997</v>
      </c>
      <c r="HI47">
        <v>9.7789999999999999</v>
      </c>
      <c r="HJ47">
        <v>5.6230000000000002</v>
      </c>
      <c r="HK47">
        <v>1.9790000000000001</v>
      </c>
      <c r="HL47">
        <v>27.754999999999999</v>
      </c>
      <c r="HM47">
        <v>9.3089999999999993</v>
      </c>
      <c r="HN47">
        <v>0.78100000000000003</v>
      </c>
      <c r="HO47">
        <v>2.6480000000000001</v>
      </c>
      <c r="HP47">
        <v>1.847</v>
      </c>
      <c r="HQ47">
        <v>10.481999999999999</v>
      </c>
      <c r="HR47">
        <v>9.4540000000000006</v>
      </c>
      <c r="HS47">
        <v>5.9509999999999996</v>
      </c>
      <c r="HT47">
        <v>2.923</v>
      </c>
      <c r="HU47">
        <v>9.2609999999999992</v>
      </c>
      <c r="HV47">
        <v>13.005000000000001</v>
      </c>
      <c r="HW47">
        <v>7.274</v>
      </c>
      <c r="HX47">
        <v>12.914</v>
      </c>
      <c r="HY47">
        <v>6.3620000000000001</v>
      </c>
      <c r="HZ47">
        <v>17.763999999999999</v>
      </c>
      <c r="IA47">
        <v>16.292999999999999</v>
      </c>
      <c r="IB47">
        <v>8.8699999999999992</v>
      </c>
      <c r="IC47">
        <v>9.4160000000000004</v>
      </c>
      <c r="ID47">
        <v>8.1440000000000001</v>
      </c>
      <c r="IE47">
        <v>6.0510000000000002</v>
      </c>
      <c r="IF47">
        <v>6.5640000000000001</v>
      </c>
      <c r="IG47">
        <v>10.625</v>
      </c>
      <c r="IH47">
        <v>18.09</v>
      </c>
      <c r="II47">
        <v>18.475999999999999</v>
      </c>
      <c r="IJ47">
        <v>52.95</v>
      </c>
      <c r="IK47">
        <v>6.9009999999999998</v>
      </c>
      <c r="IL47">
        <v>25.378</v>
      </c>
      <c r="IM47">
        <v>2.3730000000000002</v>
      </c>
      <c r="IN47">
        <v>23.625</v>
      </c>
      <c r="IO47">
        <v>28.797999999999998</v>
      </c>
      <c r="IP47">
        <v>8.423</v>
      </c>
      <c r="IQ47">
        <v>24.74</v>
      </c>
      <c r="IR47">
        <v>0.8</v>
      </c>
      <c r="IS47">
        <v>1.9370000000000001</v>
      </c>
      <c r="IT47">
        <v>3.1930000000000001</v>
      </c>
      <c r="IU47">
        <v>2.8969999999999998</v>
      </c>
      <c r="IV47">
        <v>32.546999999999997</v>
      </c>
      <c r="IW47">
        <v>3.6579999999999999</v>
      </c>
      <c r="IX47">
        <v>16.393000000000001</v>
      </c>
    </row>
    <row r="48" spans="1:258">
      <c r="A48">
        <v>11.5</v>
      </c>
      <c r="B48">
        <v>4.6760000000000002</v>
      </c>
      <c r="C48">
        <v>6.0529999999999999</v>
      </c>
      <c r="D48">
        <v>4.9790000000000001</v>
      </c>
      <c r="E48">
        <v>6.8070000000000004</v>
      </c>
      <c r="F48">
        <v>29.904</v>
      </c>
      <c r="G48">
        <v>62.95</v>
      </c>
      <c r="H48">
        <v>21.015000000000001</v>
      </c>
      <c r="I48">
        <v>30.667999999999999</v>
      </c>
      <c r="J48">
        <v>10.238</v>
      </c>
      <c r="K48">
        <v>64.855999999999995</v>
      </c>
      <c r="L48">
        <v>17.744</v>
      </c>
      <c r="M48">
        <v>5.9020000000000001</v>
      </c>
      <c r="N48">
        <v>20.286000000000001</v>
      </c>
      <c r="O48">
        <v>17.966999999999999</v>
      </c>
      <c r="P48">
        <v>88.146000000000001</v>
      </c>
      <c r="Q48">
        <v>22.257000000000001</v>
      </c>
      <c r="R48">
        <v>9.0239999999999991</v>
      </c>
      <c r="S48">
        <v>8.41</v>
      </c>
      <c r="T48">
        <v>15.866</v>
      </c>
      <c r="U48">
        <v>24.216999999999999</v>
      </c>
      <c r="V48">
        <v>36.643000000000001</v>
      </c>
      <c r="W48">
        <v>17.548999999999999</v>
      </c>
      <c r="X48">
        <v>0.86</v>
      </c>
      <c r="Y48">
        <v>68.072000000000003</v>
      </c>
      <c r="Z48">
        <v>4.1289999999999996</v>
      </c>
      <c r="AA48">
        <v>2.7890000000000001</v>
      </c>
      <c r="AB48">
        <v>50.941000000000003</v>
      </c>
      <c r="AC48">
        <v>1.246</v>
      </c>
      <c r="AD48">
        <v>43.651000000000003</v>
      </c>
      <c r="AE48">
        <v>17.606000000000002</v>
      </c>
      <c r="AF48">
        <v>17.7</v>
      </c>
      <c r="AG48">
        <v>11.507</v>
      </c>
      <c r="AH48">
        <v>0.56799999999999995</v>
      </c>
      <c r="AI48">
        <v>22.855</v>
      </c>
      <c r="AJ48">
        <v>17.106999999999999</v>
      </c>
      <c r="AK48">
        <v>23.622</v>
      </c>
      <c r="AL48">
        <v>38.261000000000003</v>
      </c>
      <c r="AM48">
        <v>24.289000000000001</v>
      </c>
      <c r="AN48">
        <v>32.555</v>
      </c>
      <c r="AO48">
        <v>9.7289999999999992</v>
      </c>
      <c r="AP48">
        <v>4.8899999999999997</v>
      </c>
      <c r="AQ48">
        <v>29.959</v>
      </c>
      <c r="AR48">
        <v>50.052</v>
      </c>
      <c r="AS48">
        <v>19.201000000000001</v>
      </c>
      <c r="AT48">
        <v>18.263000000000002</v>
      </c>
      <c r="AU48">
        <v>20.654</v>
      </c>
      <c r="AV48">
        <v>16.87</v>
      </c>
      <c r="AW48">
        <v>15.095000000000001</v>
      </c>
      <c r="AX48">
        <v>3.8170000000000002</v>
      </c>
      <c r="AY48">
        <v>10.452</v>
      </c>
      <c r="AZ48">
        <v>4.7670000000000003</v>
      </c>
      <c r="BA48">
        <v>9.3480000000000008</v>
      </c>
      <c r="BB48">
        <v>1.105</v>
      </c>
      <c r="BC48">
        <v>51.792000000000002</v>
      </c>
      <c r="BD48">
        <v>8.8149999999999995</v>
      </c>
      <c r="BE48">
        <v>18.14</v>
      </c>
      <c r="BF48">
        <v>1.86</v>
      </c>
      <c r="BG48">
        <v>3.16</v>
      </c>
      <c r="BH48">
        <v>5.8810000000000002</v>
      </c>
      <c r="BI48">
        <v>39.039000000000001</v>
      </c>
      <c r="BJ48">
        <v>7.5060000000000002</v>
      </c>
      <c r="BK48">
        <v>17.298999999999999</v>
      </c>
      <c r="BL48">
        <v>5.4820000000000002</v>
      </c>
      <c r="BM48">
        <v>25.363</v>
      </c>
      <c r="BN48">
        <v>22.344999999999999</v>
      </c>
      <c r="BO48">
        <v>21.396999999999998</v>
      </c>
      <c r="BP48">
        <v>30.943000000000001</v>
      </c>
      <c r="BQ48">
        <v>9.1809999999999992</v>
      </c>
      <c r="BR48">
        <v>8.4779999999999998</v>
      </c>
      <c r="BS48">
        <v>9.5630000000000006</v>
      </c>
      <c r="BT48">
        <v>13.818</v>
      </c>
      <c r="BU48">
        <v>44.470999999999997</v>
      </c>
      <c r="BV48">
        <v>5.5209999999999999</v>
      </c>
      <c r="BW48">
        <v>4.4960000000000004</v>
      </c>
      <c r="BX48">
        <v>0.64500000000000002</v>
      </c>
      <c r="BY48">
        <v>3.9119999999999999</v>
      </c>
      <c r="BZ48">
        <v>1.044</v>
      </c>
      <c r="CA48">
        <v>4.5339999999999998</v>
      </c>
      <c r="CB48">
        <v>6.4989999999999997</v>
      </c>
      <c r="CC48">
        <v>19.884</v>
      </c>
      <c r="CD48">
        <v>4.76</v>
      </c>
      <c r="CE48">
        <v>28.167999999999999</v>
      </c>
      <c r="CF48">
        <v>26.428999999999998</v>
      </c>
      <c r="CG48">
        <v>1.5760000000000001</v>
      </c>
      <c r="CH48">
        <v>47.188000000000002</v>
      </c>
      <c r="CI48">
        <v>7.4489999999999998</v>
      </c>
      <c r="CJ48">
        <v>4.9740000000000002</v>
      </c>
      <c r="CK48">
        <v>18.631</v>
      </c>
      <c r="CL48">
        <v>9.3000000000000007</v>
      </c>
      <c r="CM48">
        <v>3.125</v>
      </c>
      <c r="CN48">
        <v>10.082000000000001</v>
      </c>
      <c r="CO48">
        <v>18.795999999999999</v>
      </c>
      <c r="CP48">
        <v>28.623999999999999</v>
      </c>
      <c r="CQ48">
        <v>4.5599999999999996</v>
      </c>
      <c r="CR48">
        <v>5.359</v>
      </c>
      <c r="CS48">
        <v>1.97</v>
      </c>
      <c r="CT48">
        <v>7.5129999999999999</v>
      </c>
      <c r="CU48">
        <v>33.551000000000002</v>
      </c>
      <c r="CV48">
        <v>4.5519999999999996</v>
      </c>
      <c r="CW48">
        <v>0.98699999999999999</v>
      </c>
      <c r="CX48">
        <v>13.759</v>
      </c>
      <c r="CY48">
        <v>12.292999999999999</v>
      </c>
      <c r="CZ48">
        <v>3.2549999999999999</v>
      </c>
      <c r="DA48">
        <v>5.6959999999999997</v>
      </c>
      <c r="DB48">
        <v>1.2230000000000001</v>
      </c>
      <c r="DC48">
        <v>3.13</v>
      </c>
      <c r="DD48">
        <v>3.0209999999999999</v>
      </c>
      <c r="DE48">
        <v>6.2160000000000002</v>
      </c>
      <c r="DF48">
        <v>2.3929999999999998</v>
      </c>
      <c r="DG48">
        <v>17.853999999999999</v>
      </c>
      <c r="DH48">
        <v>2.3530000000000002</v>
      </c>
      <c r="DI48">
        <v>6.6210000000000004</v>
      </c>
      <c r="DJ48">
        <v>36.207999999999998</v>
      </c>
      <c r="DK48">
        <v>35.692999999999998</v>
      </c>
      <c r="DL48">
        <v>16.678000000000001</v>
      </c>
      <c r="DM48">
        <v>2.4350000000000001</v>
      </c>
      <c r="DN48">
        <v>3.6320000000000001</v>
      </c>
      <c r="DO48">
        <v>12.706</v>
      </c>
      <c r="DP48">
        <v>20.666</v>
      </c>
      <c r="DQ48">
        <v>17.132000000000001</v>
      </c>
      <c r="DR48">
        <v>11.465999999999999</v>
      </c>
      <c r="DS48">
        <v>9.4849999999999994</v>
      </c>
      <c r="DT48">
        <v>17.22</v>
      </c>
      <c r="DU48">
        <v>26.855</v>
      </c>
      <c r="DV48">
        <v>24.751000000000001</v>
      </c>
      <c r="DW48">
        <v>2.2069999999999999</v>
      </c>
      <c r="DX48">
        <v>7.2770000000000001</v>
      </c>
      <c r="DY48">
        <v>12.593</v>
      </c>
      <c r="DZ48">
        <v>12.044</v>
      </c>
      <c r="EA48">
        <v>5.3550000000000004</v>
      </c>
      <c r="EB48">
        <v>27.923999999999999</v>
      </c>
      <c r="EC48">
        <v>8.1560000000000006</v>
      </c>
      <c r="ED48">
        <v>2.286</v>
      </c>
      <c r="EE48">
        <v>29.248000000000001</v>
      </c>
      <c r="EF48">
        <v>24.585999999999999</v>
      </c>
      <c r="EG48">
        <v>1.6559999999999999</v>
      </c>
      <c r="EH48">
        <v>3.984</v>
      </c>
      <c r="EI48">
        <v>8.4760000000000009</v>
      </c>
      <c r="EJ48">
        <v>5.0570000000000004</v>
      </c>
      <c r="EK48">
        <v>7.69</v>
      </c>
      <c r="EL48">
        <v>14.452999999999999</v>
      </c>
      <c r="EM48">
        <v>9.6170000000000009</v>
      </c>
      <c r="EN48">
        <v>9.9239999999999995</v>
      </c>
      <c r="EO48">
        <v>8.8510000000000009</v>
      </c>
      <c r="EP48">
        <v>5.0620000000000003</v>
      </c>
      <c r="EQ48">
        <v>20.463999999999999</v>
      </c>
      <c r="ER48">
        <v>18.64</v>
      </c>
      <c r="ES48">
        <v>3.2629999999999999</v>
      </c>
      <c r="ET48">
        <v>20.460999999999999</v>
      </c>
      <c r="EU48">
        <v>49.817999999999998</v>
      </c>
      <c r="EV48">
        <v>7.7770000000000001</v>
      </c>
      <c r="EW48">
        <v>13.885999999999999</v>
      </c>
      <c r="EX48">
        <v>11.01</v>
      </c>
      <c r="EY48">
        <v>15.1</v>
      </c>
      <c r="EZ48">
        <v>14.574</v>
      </c>
      <c r="FA48">
        <v>25.375</v>
      </c>
      <c r="FB48">
        <v>1.224</v>
      </c>
      <c r="FC48">
        <v>0.35399999999999998</v>
      </c>
      <c r="FD48">
        <v>3.4260000000000002</v>
      </c>
      <c r="FE48">
        <v>2.4609999999999999</v>
      </c>
      <c r="FF48">
        <v>51.850999999999999</v>
      </c>
      <c r="FG48">
        <v>18.974</v>
      </c>
      <c r="FH48">
        <v>28.164999999999999</v>
      </c>
      <c r="FI48">
        <v>9.9269999999999996</v>
      </c>
      <c r="FJ48">
        <v>1.38</v>
      </c>
      <c r="FK48">
        <v>57.491999999999997</v>
      </c>
      <c r="FL48">
        <v>22.364000000000001</v>
      </c>
      <c r="FM48">
        <v>10.243</v>
      </c>
      <c r="FN48">
        <v>2.1989999999999998</v>
      </c>
      <c r="FO48">
        <v>14.396000000000001</v>
      </c>
      <c r="FP48">
        <v>28.274000000000001</v>
      </c>
      <c r="FQ48">
        <v>3.3180000000000001</v>
      </c>
      <c r="FR48">
        <v>36.350999999999999</v>
      </c>
      <c r="FS48">
        <v>3.718</v>
      </c>
      <c r="FT48">
        <v>2.8319999999999999</v>
      </c>
      <c r="FU48">
        <v>27.626000000000001</v>
      </c>
      <c r="FV48">
        <v>15.253</v>
      </c>
      <c r="FW48">
        <v>7.8029999999999999</v>
      </c>
      <c r="FX48">
        <v>2.84</v>
      </c>
      <c r="FY48">
        <v>9.3320000000000007</v>
      </c>
      <c r="FZ48">
        <v>9.4779999999999998</v>
      </c>
      <c r="GA48">
        <v>17.091999999999999</v>
      </c>
      <c r="GB48">
        <v>7.8579999999999997</v>
      </c>
      <c r="GC48">
        <v>18.434000000000001</v>
      </c>
      <c r="GD48">
        <v>21.181000000000001</v>
      </c>
      <c r="GE48">
        <v>0.60799999999999998</v>
      </c>
      <c r="GF48">
        <v>34.405000000000001</v>
      </c>
      <c r="GG48">
        <v>16.064</v>
      </c>
      <c r="GH48">
        <v>1.125</v>
      </c>
      <c r="GI48">
        <v>36.762</v>
      </c>
      <c r="GJ48">
        <v>9.0289999999999999</v>
      </c>
      <c r="GK48">
        <v>15.225</v>
      </c>
      <c r="GL48">
        <v>31.687000000000001</v>
      </c>
      <c r="GM48">
        <v>5.5339999999999998</v>
      </c>
      <c r="GN48">
        <v>1.3640000000000001</v>
      </c>
      <c r="GO48">
        <v>8.81</v>
      </c>
      <c r="GP48">
        <v>6.8550000000000004</v>
      </c>
      <c r="GQ48">
        <v>3.0619999999999998</v>
      </c>
      <c r="GR48">
        <v>28.908999999999999</v>
      </c>
      <c r="GS48">
        <v>27.170999999999999</v>
      </c>
      <c r="GT48">
        <v>3.0030000000000001</v>
      </c>
      <c r="GU48">
        <v>11.996</v>
      </c>
      <c r="GV48">
        <v>21.658000000000001</v>
      </c>
      <c r="GW48">
        <v>22.533999999999999</v>
      </c>
      <c r="GX48">
        <v>5.133</v>
      </c>
      <c r="GY48">
        <v>3.8849999999999998</v>
      </c>
      <c r="GZ48">
        <v>20.475000000000001</v>
      </c>
      <c r="HA48">
        <v>6.8630000000000004</v>
      </c>
      <c r="HB48">
        <v>3.6680000000000001</v>
      </c>
      <c r="HC48">
        <v>4.4509999999999996</v>
      </c>
      <c r="HD48">
        <v>20.170000000000002</v>
      </c>
      <c r="HE48">
        <v>2.008</v>
      </c>
      <c r="HF48">
        <v>21.048999999999999</v>
      </c>
      <c r="HG48">
        <v>1.0720000000000001</v>
      </c>
      <c r="HH48">
        <v>0.85799999999999998</v>
      </c>
      <c r="HI48">
        <v>9.89</v>
      </c>
      <c r="HJ48">
        <v>5.6509999999999998</v>
      </c>
      <c r="HK48">
        <v>1.9350000000000001</v>
      </c>
      <c r="HL48">
        <v>27.658000000000001</v>
      </c>
      <c r="HM48">
        <v>9.0660000000000007</v>
      </c>
      <c r="HN48">
        <v>0.57299999999999995</v>
      </c>
      <c r="HO48">
        <v>2.59</v>
      </c>
      <c r="HP48">
        <v>1.9179999999999999</v>
      </c>
      <c r="HQ48">
        <v>10.409000000000001</v>
      </c>
      <c r="HR48">
        <v>9.6069999999999993</v>
      </c>
      <c r="HS48">
        <v>6.024</v>
      </c>
      <c r="HT48">
        <v>2.8130000000000002</v>
      </c>
      <c r="HU48">
        <v>9.3629999999999995</v>
      </c>
      <c r="HV48">
        <v>13.244</v>
      </c>
      <c r="HW48">
        <v>7.4039999999999999</v>
      </c>
      <c r="HX48">
        <v>13.268000000000001</v>
      </c>
      <c r="HY48">
        <v>6.149</v>
      </c>
      <c r="HZ48">
        <v>17.596</v>
      </c>
      <c r="IA48">
        <v>16.238</v>
      </c>
      <c r="IB48">
        <v>8.6920000000000002</v>
      </c>
      <c r="IC48">
        <v>9.08</v>
      </c>
      <c r="ID48">
        <v>7.8940000000000001</v>
      </c>
      <c r="IE48">
        <v>6.077</v>
      </c>
      <c r="IF48">
        <v>6.49</v>
      </c>
      <c r="IG48">
        <v>10.044</v>
      </c>
      <c r="IH48">
        <v>17.701000000000001</v>
      </c>
      <c r="II48">
        <v>17.943999999999999</v>
      </c>
      <c r="IJ48">
        <v>52.024999999999999</v>
      </c>
      <c r="IK48">
        <v>6.7779999999999996</v>
      </c>
      <c r="IL48">
        <v>24.826000000000001</v>
      </c>
      <c r="IM48">
        <v>2.294</v>
      </c>
      <c r="IN48">
        <v>23.05</v>
      </c>
      <c r="IO48">
        <v>29.295000000000002</v>
      </c>
      <c r="IP48">
        <v>8.5340000000000007</v>
      </c>
      <c r="IQ48">
        <v>25.175999999999998</v>
      </c>
      <c r="IR48">
        <v>0.74</v>
      </c>
      <c r="IS48">
        <v>2.0590000000000002</v>
      </c>
      <c r="IT48">
        <v>3.28</v>
      </c>
      <c r="IU48">
        <v>3.07</v>
      </c>
      <c r="IV48">
        <v>32.951000000000001</v>
      </c>
      <c r="IW48">
        <v>3.7810000000000001</v>
      </c>
      <c r="IX48">
        <v>16.481000000000002</v>
      </c>
    </row>
    <row r="49" spans="1:258">
      <c r="A49">
        <v>11.75</v>
      </c>
      <c r="B49">
        <v>4.585</v>
      </c>
      <c r="C49">
        <v>5.8819999999999997</v>
      </c>
      <c r="D49">
        <v>4.8639999999999999</v>
      </c>
      <c r="E49">
        <v>6.8719999999999999</v>
      </c>
      <c r="F49">
        <v>30.436</v>
      </c>
      <c r="G49">
        <v>63.063000000000002</v>
      </c>
      <c r="H49">
        <v>21.248999999999999</v>
      </c>
      <c r="I49">
        <v>30.738</v>
      </c>
      <c r="J49">
        <v>10.432</v>
      </c>
      <c r="K49">
        <v>64.659000000000006</v>
      </c>
      <c r="L49">
        <v>17.312000000000001</v>
      </c>
      <c r="M49">
        <v>5.8630000000000004</v>
      </c>
      <c r="N49">
        <v>19.989000000000001</v>
      </c>
      <c r="O49">
        <v>17.667000000000002</v>
      </c>
      <c r="P49">
        <v>86.507999999999996</v>
      </c>
      <c r="Q49">
        <v>22.218</v>
      </c>
      <c r="R49">
        <v>9.0839999999999996</v>
      </c>
      <c r="S49">
        <v>8.3260000000000005</v>
      </c>
      <c r="T49">
        <v>15.881</v>
      </c>
      <c r="U49">
        <v>24.338000000000001</v>
      </c>
      <c r="V49">
        <v>36.585999999999999</v>
      </c>
      <c r="W49">
        <v>17.548999999999999</v>
      </c>
      <c r="X49">
        <v>0.87</v>
      </c>
      <c r="Y49">
        <v>66.632000000000005</v>
      </c>
      <c r="Z49">
        <v>4.0960000000000001</v>
      </c>
      <c r="AA49">
        <v>2.7330000000000001</v>
      </c>
      <c r="AB49">
        <v>50.191000000000003</v>
      </c>
      <c r="AC49">
        <v>1.2849999999999999</v>
      </c>
      <c r="AD49">
        <v>43.655000000000001</v>
      </c>
      <c r="AE49">
        <v>17.533999999999999</v>
      </c>
      <c r="AF49">
        <v>18.015000000000001</v>
      </c>
      <c r="AG49">
        <v>11.506</v>
      </c>
      <c r="AH49">
        <v>0.625</v>
      </c>
      <c r="AI49">
        <v>22.757000000000001</v>
      </c>
      <c r="AJ49">
        <v>16.923999999999999</v>
      </c>
      <c r="AK49">
        <v>23.411000000000001</v>
      </c>
      <c r="AL49">
        <v>37.68</v>
      </c>
      <c r="AM49">
        <v>24.355</v>
      </c>
      <c r="AN49">
        <v>32.268000000000001</v>
      </c>
      <c r="AO49">
        <v>9.6349999999999998</v>
      </c>
      <c r="AP49">
        <v>4.7560000000000002</v>
      </c>
      <c r="AQ49">
        <v>29.654</v>
      </c>
      <c r="AR49">
        <v>47.856000000000002</v>
      </c>
      <c r="AS49">
        <v>19.760999999999999</v>
      </c>
      <c r="AT49">
        <v>17.797999999999998</v>
      </c>
      <c r="AU49">
        <v>20.657</v>
      </c>
      <c r="AV49">
        <v>16.861999999999998</v>
      </c>
      <c r="AW49">
        <v>14.8</v>
      </c>
      <c r="AX49">
        <v>3.81</v>
      </c>
      <c r="AY49">
        <v>10.478999999999999</v>
      </c>
      <c r="AZ49">
        <v>4.9039999999999999</v>
      </c>
      <c r="BA49">
        <v>9.3330000000000002</v>
      </c>
      <c r="BB49">
        <v>1.1619999999999999</v>
      </c>
      <c r="BC49">
        <v>51.01</v>
      </c>
      <c r="BD49">
        <v>8.7789999999999999</v>
      </c>
      <c r="BE49">
        <v>18.163</v>
      </c>
      <c r="BF49">
        <v>1.8779999999999999</v>
      </c>
      <c r="BG49">
        <v>3.2309999999999999</v>
      </c>
      <c r="BH49">
        <v>6.032</v>
      </c>
      <c r="BI49">
        <v>39.923000000000002</v>
      </c>
      <c r="BJ49">
        <v>7.444</v>
      </c>
      <c r="BK49">
        <v>17.024999999999999</v>
      </c>
      <c r="BL49">
        <v>5.298</v>
      </c>
      <c r="BM49">
        <v>25.219000000000001</v>
      </c>
      <c r="BN49">
        <v>22.141999999999999</v>
      </c>
      <c r="BO49">
        <v>21.259</v>
      </c>
      <c r="BP49">
        <v>30.41</v>
      </c>
      <c r="BQ49">
        <v>8.9459999999999997</v>
      </c>
      <c r="BR49">
        <v>8.2720000000000002</v>
      </c>
      <c r="BS49">
        <v>9.2520000000000007</v>
      </c>
      <c r="BT49">
        <v>13.398999999999999</v>
      </c>
      <c r="BU49">
        <v>43.768999999999998</v>
      </c>
      <c r="BV49">
        <v>5.5469999999999997</v>
      </c>
      <c r="BW49">
        <v>4.2709999999999999</v>
      </c>
      <c r="BX49">
        <v>0.54700000000000004</v>
      </c>
      <c r="BY49">
        <v>3.8959999999999999</v>
      </c>
      <c r="BZ49">
        <v>1.1299999999999999</v>
      </c>
      <c r="CA49">
        <v>4.5709999999999997</v>
      </c>
      <c r="CB49">
        <v>6.4379999999999997</v>
      </c>
      <c r="CC49">
        <v>19.856000000000002</v>
      </c>
      <c r="CD49">
        <v>4.7729999999999997</v>
      </c>
      <c r="CE49">
        <v>28.385000000000002</v>
      </c>
      <c r="CF49">
        <v>26.172999999999998</v>
      </c>
      <c r="CG49">
        <v>1.7230000000000001</v>
      </c>
      <c r="CH49">
        <v>46.756</v>
      </c>
      <c r="CI49">
        <v>7.609</v>
      </c>
      <c r="CJ49">
        <v>4.8259999999999996</v>
      </c>
      <c r="CK49">
        <v>18.443999999999999</v>
      </c>
      <c r="CL49">
        <v>8.99</v>
      </c>
      <c r="CM49">
        <v>3.1389999999999998</v>
      </c>
      <c r="CN49">
        <v>9.9830000000000005</v>
      </c>
      <c r="CO49">
        <v>18.806000000000001</v>
      </c>
      <c r="CP49">
        <v>28.744</v>
      </c>
      <c r="CQ49">
        <v>4.7240000000000002</v>
      </c>
      <c r="CR49">
        <v>5.34</v>
      </c>
      <c r="CS49">
        <v>1.9339999999999999</v>
      </c>
      <c r="CT49">
        <v>7.593</v>
      </c>
      <c r="CU49">
        <v>33.65</v>
      </c>
      <c r="CV49">
        <v>4.4370000000000003</v>
      </c>
      <c r="CW49">
        <v>0.93799999999999994</v>
      </c>
      <c r="CX49">
        <v>13.585000000000001</v>
      </c>
      <c r="CY49">
        <v>12.035</v>
      </c>
      <c r="CZ49">
        <v>3.2789999999999999</v>
      </c>
      <c r="DA49">
        <v>5.38</v>
      </c>
      <c r="DB49">
        <v>1.2929999999999999</v>
      </c>
      <c r="DC49">
        <v>2.99</v>
      </c>
      <c r="DD49">
        <v>3.07</v>
      </c>
      <c r="DE49">
        <v>6.3339999999999996</v>
      </c>
      <c r="DF49">
        <v>2.3319999999999999</v>
      </c>
      <c r="DG49">
        <v>17.837</v>
      </c>
      <c r="DH49">
        <v>2.4820000000000002</v>
      </c>
      <c r="DI49">
        <v>7.13</v>
      </c>
      <c r="DJ49">
        <v>36.091000000000001</v>
      </c>
      <c r="DK49">
        <v>35.229999999999997</v>
      </c>
      <c r="DL49">
        <v>16.850999999999999</v>
      </c>
      <c r="DM49">
        <v>2.484</v>
      </c>
      <c r="DN49">
        <v>3.633</v>
      </c>
      <c r="DO49">
        <v>12.573</v>
      </c>
      <c r="DP49">
        <v>19.774999999999999</v>
      </c>
      <c r="DQ49">
        <v>17.138000000000002</v>
      </c>
      <c r="DR49">
        <v>11.441000000000001</v>
      </c>
      <c r="DS49">
        <v>9.2119999999999997</v>
      </c>
      <c r="DT49">
        <v>16.98</v>
      </c>
      <c r="DU49">
        <v>26.751999999999999</v>
      </c>
      <c r="DV49">
        <v>24.265000000000001</v>
      </c>
      <c r="DW49">
        <v>2.0169999999999999</v>
      </c>
      <c r="DX49">
        <v>7.7469999999999999</v>
      </c>
      <c r="DY49">
        <v>13.281000000000001</v>
      </c>
      <c r="DZ49">
        <v>12.244</v>
      </c>
      <c r="EA49">
        <v>5.3940000000000001</v>
      </c>
      <c r="EB49">
        <v>28.074999999999999</v>
      </c>
      <c r="EC49">
        <v>8.2230000000000008</v>
      </c>
      <c r="ED49">
        <v>2.4180000000000001</v>
      </c>
      <c r="EE49">
        <v>29.276</v>
      </c>
      <c r="EF49">
        <v>24.481000000000002</v>
      </c>
      <c r="EG49">
        <v>1.645</v>
      </c>
      <c r="EH49">
        <v>3.8149999999999999</v>
      </c>
      <c r="EI49">
        <v>8.4</v>
      </c>
      <c r="EJ49">
        <v>5.1660000000000004</v>
      </c>
      <c r="EK49">
        <v>7.4889999999999999</v>
      </c>
      <c r="EL49">
        <v>14.522</v>
      </c>
      <c r="EM49">
        <v>9.6199999999999992</v>
      </c>
      <c r="EN49">
        <v>9.8130000000000006</v>
      </c>
      <c r="EO49">
        <v>8.9689999999999994</v>
      </c>
      <c r="EP49">
        <v>4.9870000000000001</v>
      </c>
      <c r="EQ49">
        <v>20.443000000000001</v>
      </c>
      <c r="ER49">
        <v>18.626999999999999</v>
      </c>
      <c r="ES49">
        <v>3.3130000000000002</v>
      </c>
      <c r="ET49">
        <v>20.547000000000001</v>
      </c>
      <c r="EU49">
        <v>49.243000000000002</v>
      </c>
      <c r="EV49">
        <v>7.5629999999999997</v>
      </c>
      <c r="EW49">
        <v>13.695</v>
      </c>
      <c r="EX49">
        <v>10.851000000000001</v>
      </c>
      <c r="EY49">
        <v>15.053000000000001</v>
      </c>
      <c r="EZ49">
        <v>14.263</v>
      </c>
      <c r="FA49">
        <v>24.742000000000001</v>
      </c>
      <c r="FB49">
        <v>1.1599999999999999</v>
      </c>
      <c r="FC49">
        <v>0.54900000000000004</v>
      </c>
      <c r="FD49">
        <v>3.2309999999999999</v>
      </c>
      <c r="FE49">
        <v>2.3239999999999998</v>
      </c>
      <c r="FF49">
        <v>50.731999999999999</v>
      </c>
      <c r="FG49">
        <v>18.382999999999999</v>
      </c>
      <c r="FH49">
        <v>27.88</v>
      </c>
      <c r="FI49">
        <v>9.8010000000000002</v>
      </c>
      <c r="FJ49">
        <v>1.397</v>
      </c>
      <c r="FK49">
        <v>56.957000000000001</v>
      </c>
      <c r="FL49">
        <v>22.186</v>
      </c>
      <c r="FM49">
        <v>10.085000000000001</v>
      </c>
      <c r="FN49">
        <v>2.0430000000000001</v>
      </c>
      <c r="FO49">
        <v>13.928000000000001</v>
      </c>
      <c r="FP49">
        <v>27.933</v>
      </c>
      <c r="FQ49">
        <v>2.996</v>
      </c>
      <c r="FR49">
        <v>36.241</v>
      </c>
      <c r="FS49">
        <v>3.6469999999999998</v>
      </c>
      <c r="FT49">
        <v>2.726</v>
      </c>
      <c r="FU49">
        <v>27.286000000000001</v>
      </c>
      <c r="FV49">
        <v>15.009</v>
      </c>
      <c r="FW49">
        <v>7.5339999999999998</v>
      </c>
      <c r="FX49">
        <v>2.8250000000000002</v>
      </c>
      <c r="FY49">
        <v>9.327</v>
      </c>
      <c r="FZ49">
        <v>9.2289999999999992</v>
      </c>
      <c r="GA49">
        <v>17.018999999999998</v>
      </c>
      <c r="GB49">
        <v>7.7080000000000002</v>
      </c>
      <c r="GC49">
        <v>18.201000000000001</v>
      </c>
      <c r="GD49">
        <v>20.637</v>
      </c>
      <c r="GE49">
        <v>0.74199999999999999</v>
      </c>
      <c r="GF49">
        <v>33.244999999999997</v>
      </c>
      <c r="GG49">
        <v>15.401999999999999</v>
      </c>
      <c r="GH49">
        <v>0.96199999999999997</v>
      </c>
      <c r="GI49">
        <v>35.356000000000002</v>
      </c>
      <c r="GJ49">
        <v>8.6630000000000003</v>
      </c>
      <c r="GK49">
        <v>14.122</v>
      </c>
      <c r="GL49">
        <v>31.765000000000001</v>
      </c>
      <c r="GM49">
        <v>5.5709999999999997</v>
      </c>
      <c r="GN49">
        <v>1.482</v>
      </c>
      <c r="GO49">
        <v>8.6829999999999998</v>
      </c>
      <c r="GP49">
        <v>6.5469999999999997</v>
      </c>
      <c r="GQ49">
        <v>3.157</v>
      </c>
      <c r="GR49">
        <v>28.625</v>
      </c>
      <c r="GS49">
        <v>27.082999999999998</v>
      </c>
      <c r="GT49">
        <v>2.7639999999999998</v>
      </c>
      <c r="GU49">
        <v>11.734999999999999</v>
      </c>
      <c r="GV49">
        <v>21.356999999999999</v>
      </c>
      <c r="GW49">
        <v>22.585999999999999</v>
      </c>
      <c r="GX49">
        <v>5.0789999999999997</v>
      </c>
      <c r="GY49">
        <v>3.9359999999999999</v>
      </c>
      <c r="GZ49">
        <v>20.367999999999999</v>
      </c>
      <c r="HA49">
        <v>6.8040000000000003</v>
      </c>
      <c r="HB49">
        <v>3.6139999999999999</v>
      </c>
      <c r="HC49">
        <v>4.3259999999999996</v>
      </c>
      <c r="HD49">
        <v>19.956</v>
      </c>
      <c r="HE49">
        <v>1.9</v>
      </c>
      <c r="HF49">
        <v>20.861999999999998</v>
      </c>
      <c r="HG49">
        <v>0.98199999999999998</v>
      </c>
      <c r="HH49">
        <v>0.96</v>
      </c>
      <c r="HI49">
        <v>9.7330000000000005</v>
      </c>
      <c r="HJ49">
        <v>5.6749999999999998</v>
      </c>
      <c r="HK49">
        <v>2.0030000000000001</v>
      </c>
      <c r="HL49">
        <v>27.224</v>
      </c>
      <c r="HM49">
        <v>9.52</v>
      </c>
      <c r="HN49">
        <v>0.76600000000000001</v>
      </c>
      <c r="HO49">
        <v>2.472</v>
      </c>
      <c r="HP49">
        <v>1.831</v>
      </c>
      <c r="HQ49">
        <v>10.109</v>
      </c>
      <c r="HR49">
        <v>9.5259999999999998</v>
      </c>
      <c r="HS49">
        <v>5.8849999999999998</v>
      </c>
      <c r="HT49">
        <v>2.839</v>
      </c>
      <c r="HU49">
        <v>9.2840000000000007</v>
      </c>
      <c r="HV49">
        <v>13.340999999999999</v>
      </c>
      <c r="HW49">
        <v>7.2469999999999999</v>
      </c>
      <c r="HX49">
        <v>12.839</v>
      </c>
      <c r="HY49">
        <v>6.3639999999999999</v>
      </c>
      <c r="HZ49">
        <v>17.734999999999999</v>
      </c>
      <c r="IA49">
        <v>16.074999999999999</v>
      </c>
      <c r="IB49">
        <v>8.7270000000000003</v>
      </c>
      <c r="IC49">
        <v>9.1969999999999992</v>
      </c>
      <c r="ID49">
        <v>7.9720000000000004</v>
      </c>
      <c r="IE49">
        <v>6.15</v>
      </c>
      <c r="IF49">
        <v>6.5869999999999997</v>
      </c>
      <c r="IG49">
        <v>10.029999999999999</v>
      </c>
      <c r="IH49">
        <v>17.571000000000002</v>
      </c>
      <c r="II49">
        <v>17.858000000000001</v>
      </c>
      <c r="IJ49">
        <v>52.215000000000003</v>
      </c>
      <c r="IK49">
        <v>6.7679999999999998</v>
      </c>
      <c r="IL49">
        <v>24.550999999999998</v>
      </c>
      <c r="IM49">
        <v>2.3719999999999999</v>
      </c>
      <c r="IN49">
        <v>23.013000000000002</v>
      </c>
      <c r="IO49">
        <v>28.986000000000001</v>
      </c>
      <c r="IP49">
        <v>8.4239999999999995</v>
      </c>
      <c r="IQ49">
        <v>24.751999999999999</v>
      </c>
      <c r="IR49">
        <v>0.64</v>
      </c>
      <c r="IS49">
        <v>2.0150000000000001</v>
      </c>
      <c r="IT49">
        <v>3.3090000000000002</v>
      </c>
      <c r="IU49">
        <v>2.8519999999999999</v>
      </c>
      <c r="IV49">
        <v>32.43</v>
      </c>
      <c r="IW49">
        <v>3.6720000000000002</v>
      </c>
      <c r="IX49">
        <v>16.248000000000001</v>
      </c>
    </row>
    <row r="50" spans="1:258">
      <c r="A50">
        <v>12</v>
      </c>
      <c r="B50">
        <v>4.6689999999999996</v>
      </c>
      <c r="C50">
        <v>5.5670000000000002</v>
      </c>
      <c r="D50">
        <v>4.6230000000000002</v>
      </c>
      <c r="E50">
        <v>6.681</v>
      </c>
      <c r="F50">
        <v>29.236999999999998</v>
      </c>
      <c r="G50">
        <v>61.075000000000003</v>
      </c>
      <c r="H50">
        <v>20.798999999999999</v>
      </c>
      <c r="I50">
        <v>29.597000000000001</v>
      </c>
      <c r="J50">
        <v>9.8819999999999997</v>
      </c>
      <c r="K50">
        <v>65.692999999999998</v>
      </c>
      <c r="L50">
        <v>17.584</v>
      </c>
      <c r="M50">
        <v>5.9530000000000003</v>
      </c>
      <c r="N50">
        <v>20.033000000000001</v>
      </c>
      <c r="O50">
        <v>18.027000000000001</v>
      </c>
      <c r="P50">
        <v>88.003</v>
      </c>
      <c r="Q50">
        <v>21.882999999999999</v>
      </c>
      <c r="R50">
        <v>8.8989999999999991</v>
      </c>
      <c r="S50">
        <v>8.484</v>
      </c>
      <c r="T50">
        <v>15.566000000000001</v>
      </c>
      <c r="U50">
        <v>23.951000000000001</v>
      </c>
      <c r="V50">
        <v>36.109000000000002</v>
      </c>
      <c r="W50">
        <v>17.420999999999999</v>
      </c>
      <c r="X50">
        <v>0.875</v>
      </c>
      <c r="Y50">
        <v>67.108000000000004</v>
      </c>
      <c r="Z50">
        <v>4.1760000000000002</v>
      </c>
      <c r="AA50">
        <v>3.008</v>
      </c>
      <c r="AB50">
        <v>50.731999999999999</v>
      </c>
      <c r="AC50">
        <v>1.304</v>
      </c>
      <c r="AD50">
        <v>44.073</v>
      </c>
      <c r="AE50">
        <v>17.545000000000002</v>
      </c>
      <c r="AF50">
        <v>17.672000000000001</v>
      </c>
      <c r="AG50">
        <v>11.377000000000001</v>
      </c>
      <c r="AH50">
        <v>0.63800000000000001</v>
      </c>
      <c r="AI50">
        <v>22.425999999999998</v>
      </c>
      <c r="AJ50">
        <v>16.803000000000001</v>
      </c>
      <c r="AK50">
        <v>23.266999999999999</v>
      </c>
      <c r="AL50">
        <v>39.340000000000003</v>
      </c>
      <c r="AM50">
        <v>23.998999999999999</v>
      </c>
      <c r="AN50">
        <v>32.093000000000004</v>
      </c>
      <c r="AO50">
        <v>9.5239999999999991</v>
      </c>
      <c r="AP50">
        <v>4.7759999999999998</v>
      </c>
      <c r="AQ50">
        <v>29.39</v>
      </c>
      <c r="AR50">
        <v>48.552999999999997</v>
      </c>
      <c r="AS50">
        <v>19.968</v>
      </c>
      <c r="AT50">
        <v>17.885000000000002</v>
      </c>
      <c r="AU50">
        <v>20.498999999999999</v>
      </c>
      <c r="AV50">
        <v>16.707999999999998</v>
      </c>
      <c r="AW50">
        <v>14.864000000000001</v>
      </c>
      <c r="AX50">
        <v>3.7320000000000002</v>
      </c>
      <c r="AY50">
        <v>10.117000000000001</v>
      </c>
      <c r="AZ50">
        <v>4.7610000000000001</v>
      </c>
      <c r="BA50">
        <v>9.0980000000000008</v>
      </c>
      <c r="BB50">
        <v>1.073</v>
      </c>
      <c r="BC50">
        <v>51.040999999999997</v>
      </c>
      <c r="BD50">
        <v>8.782</v>
      </c>
      <c r="BE50">
        <v>17.945</v>
      </c>
      <c r="BF50">
        <v>1.861</v>
      </c>
      <c r="BG50">
        <v>3.262</v>
      </c>
      <c r="BH50">
        <v>5.9690000000000003</v>
      </c>
      <c r="BI50">
        <v>39.694000000000003</v>
      </c>
      <c r="BJ50">
        <v>7.335</v>
      </c>
      <c r="BK50">
        <v>17.169</v>
      </c>
      <c r="BL50">
        <v>5.2949999999999999</v>
      </c>
      <c r="BM50">
        <v>24.977</v>
      </c>
      <c r="BN50">
        <v>22.263000000000002</v>
      </c>
      <c r="BO50">
        <v>21.393000000000001</v>
      </c>
      <c r="BP50">
        <v>30.413</v>
      </c>
      <c r="BQ50">
        <v>8.9499999999999993</v>
      </c>
      <c r="BR50">
        <v>8.2149999999999999</v>
      </c>
      <c r="BS50">
        <v>9.3829999999999991</v>
      </c>
      <c r="BT50">
        <v>13.484</v>
      </c>
      <c r="BU50">
        <v>43.801000000000002</v>
      </c>
      <c r="BV50">
        <v>5.4729999999999999</v>
      </c>
      <c r="BW50">
        <v>4.4139999999999997</v>
      </c>
      <c r="BX50">
        <v>0.59</v>
      </c>
      <c r="BY50">
        <v>3.75</v>
      </c>
      <c r="BZ50">
        <v>1.0449999999999999</v>
      </c>
      <c r="CA50">
        <v>4.3289999999999997</v>
      </c>
      <c r="CB50">
        <v>6.2809999999999997</v>
      </c>
      <c r="CC50">
        <v>19.706</v>
      </c>
      <c r="CD50">
        <v>4.5650000000000004</v>
      </c>
      <c r="CE50">
        <v>28.276</v>
      </c>
      <c r="CF50">
        <v>25.8</v>
      </c>
      <c r="CG50">
        <v>1.51</v>
      </c>
      <c r="CH50">
        <v>46.116</v>
      </c>
      <c r="CI50">
        <v>7.5570000000000004</v>
      </c>
      <c r="CJ50">
        <v>4.7439999999999998</v>
      </c>
      <c r="CK50">
        <v>18.213999999999999</v>
      </c>
      <c r="CL50">
        <v>9.0009999999999994</v>
      </c>
      <c r="CM50">
        <v>3.1739999999999999</v>
      </c>
      <c r="CN50">
        <v>9.99</v>
      </c>
      <c r="CO50">
        <v>18.524000000000001</v>
      </c>
      <c r="CP50">
        <v>28.555</v>
      </c>
      <c r="CQ50">
        <v>4.3899999999999997</v>
      </c>
      <c r="CR50">
        <v>5.3819999999999997</v>
      </c>
      <c r="CS50">
        <v>1.994</v>
      </c>
      <c r="CT50">
        <v>7.585</v>
      </c>
      <c r="CU50">
        <v>33.411999999999999</v>
      </c>
      <c r="CV50">
        <v>4.3689999999999998</v>
      </c>
      <c r="CW50">
        <v>1.085</v>
      </c>
      <c r="CX50">
        <v>13.648999999999999</v>
      </c>
      <c r="CY50">
        <v>12.097</v>
      </c>
      <c r="CZ50">
        <v>3.2290000000000001</v>
      </c>
      <c r="DA50">
        <v>5.4829999999999997</v>
      </c>
      <c r="DB50">
        <v>1.222</v>
      </c>
      <c r="DC50">
        <v>2.964</v>
      </c>
      <c r="DD50">
        <v>3.06</v>
      </c>
      <c r="DE50">
        <v>6.298</v>
      </c>
      <c r="DF50">
        <v>2.2559999999999998</v>
      </c>
      <c r="DG50">
        <v>17.736000000000001</v>
      </c>
      <c r="DH50">
        <v>2.3940000000000001</v>
      </c>
      <c r="DI50">
        <v>6.5570000000000004</v>
      </c>
      <c r="DJ50">
        <v>36.052999999999997</v>
      </c>
      <c r="DK50">
        <v>35.276000000000003</v>
      </c>
      <c r="DL50">
        <v>17.116</v>
      </c>
      <c r="DM50">
        <v>2.5670000000000002</v>
      </c>
      <c r="DN50">
        <v>3.681</v>
      </c>
      <c r="DO50">
        <v>12.842000000000001</v>
      </c>
      <c r="DP50">
        <v>19.286000000000001</v>
      </c>
      <c r="DQ50">
        <v>16.923999999999999</v>
      </c>
      <c r="DR50">
        <v>11.515000000000001</v>
      </c>
      <c r="DS50">
        <v>9.0549999999999997</v>
      </c>
      <c r="DT50">
        <v>16.855</v>
      </c>
      <c r="DU50">
        <v>26.542000000000002</v>
      </c>
      <c r="DV50">
        <v>24.62</v>
      </c>
      <c r="DW50">
        <v>2.0470000000000002</v>
      </c>
      <c r="DX50">
        <v>7.2960000000000003</v>
      </c>
      <c r="DY50">
        <v>13.021000000000001</v>
      </c>
      <c r="DZ50">
        <v>12.103</v>
      </c>
      <c r="EA50">
        <v>5.2789999999999999</v>
      </c>
      <c r="EB50">
        <v>28.167999999999999</v>
      </c>
      <c r="EC50">
        <v>8.0779999999999994</v>
      </c>
      <c r="ED50">
        <v>2.2909999999999999</v>
      </c>
      <c r="EE50">
        <v>28.856000000000002</v>
      </c>
      <c r="EF50">
        <v>24.052</v>
      </c>
      <c r="EG50">
        <v>1.7010000000000001</v>
      </c>
      <c r="EH50">
        <v>3.77</v>
      </c>
      <c r="EI50">
        <v>8.2840000000000007</v>
      </c>
      <c r="EJ50">
        <v>5.0579999999999998</v>
      </c>
      <c r="EK50">
        <v>7.532</v>
      </c>
      <c r="EL50">
        <v>14.382999999999999</v>
      </c>
      <c r="EM50">
        <v>9.3979999999999997</v>
      </c>
      <c r="EN50">
        <v>9.8059999999999992</v>
      </c>
      <c r="EO50">
        <v>8.8160000000000007</v>
      </c>
      <c r="EP50">
        <v>4.9939999999999998</v>
      </c>
      <c r="EQ50">
        <v>20.062000000000001</v>
      </c>
      <c r="ER50">
        <v>18.302</v>
      </c>
      <c r="ES50">
        <v>3.1669999999999998</v>
      </c>
      <c r="ET50">
        <v>20.181999999999999</v>
      </c>
      <c r="EU50">
        <v>48.661999999999999</v>
      </c>
      <c r="EV50">
        <v>7.7210000000000001</v>
      </c>
      <c r="EW50">
        <v>13.561</v>
      </c>
      <c r="EX50">
        <v>10.625999999999999</v>
      </c>
      <c r="EY50">
        <v>14.826000000000001</v>
      </c>
      <c r="EZ50">
        <v>14.413</v>
      </c>
      <c r="FA50">
        <v>24.254000000000001</v>
      </c>
      <c r="FB50">
        <v>1.1459999999999999</v>
      </c>
      <c r="FC50">
        <v>0.45200000000000001</v>
      </c>
      <c r="FD50">
        <v>3.1349999999999998</v>
      </c>
      <c r="FE50">
        <v>2.323</v>
      </c>
      <c r="FF50">
        <v>50.78</v>
      </c>
      <c r="FG50">
        <v>18.463999999999999</v>
      </c>
      <c r="FH50">
        <v>27.471</v>
      </c>
      <c r="FI50">
        <v>9.5739999999999998</v>
      </c>
      <c r="FJ50">
        <v>1.2829999999999999</v>
      </c>
      <c r="FK50">
        <v>56.222000000000001</v>
      </c>
      <c r="FL50">
        <v>22.215</v>
      </c>
      <c r="FM50">
        <v>10.069000000000001</v>
      </c>
      <c r="FN50">
        <v>1.9419999999999999</v>
      </c>
      <c r="FO50">
        <v>14.138999999999999</v>
      </c>
      <c r="FP50">
        <v>27.623000000000001</v>
      </c>
      <c r="FQ50">
        <v>3.1379999999999999</v>
      </c>
      <c r="FR50">
        <v>36.186</v>
      </c>
      <c r="FS50">
        <v>3.734</v>
      </c>
      <c r="FT50">
        <v>2.903</v>
      </c>
      <c r="FU50">
        <v>27.048999999999999</v>
      </c>
      <c r="FV50">
        <v>15.108000000000001</v>
      </c>
      <c r="FW50">
        <v>7.5739999999999998</v>
      </c>
      <c r="FX50">
        <v>2.754</v>
      </c>
      <c r="FY50">
        <v>9.65</v>
      </c>
      <c r="FZ50">
        <v>9.1310000000000002</v>
      </c>
      <c r="GA50">
        <v>16.678000000000001</v>
      </c>
      <c r="GB50">
        <v>7.8410000000000002</v>
      </c>
      <c r="GC50">
        <v>18.184999999999999</v>
      </c>
      <c r="GD50">
        <v>20.6</v>
      </c>
      <c r="GE50">
        <v>0.82899999999999996</v>
      </c>
      <c r="GF50">
        <v>33.573999999999998</v>
      </c>
      <c r="GG50">
        <v>15.587</v>
      </c>
      <c r="GH50">
        <v>0.96799999999999997</v>
      </c>
      <c r="GI50">
        <v>35.073999999999998</v>
      </c>
      <c r="GJ50">
        <v>8.6210000000000004</v>
      </c>
      <c r="GK50">
        <v>14.54</v>
      </c>
      <c r="GL50">
        <v>31.062000000000001</v>
      </c>
      <c r="GM50">
        <v>5.4550000000000001</v>
      </c>
      <c r="GN50">
        <v>1.458</v>
      </c>
      <c r="GO50">
        <v>8.6080000000000005</v>
      </c>
      <c r="GP50">
        <v>6.7350000000000003</v>
      </c>
      <c r="GQ50">
        <v>2.9820000000000002</v>
      </c>
      <c r="GR50">
        <v>28.228000000000002</v>
      </c>
      <c r="GS50">
        <v>26.899000000000001</v>
      </c>
      <c r="GT50">
        <v>2.9079999999999999</v>
      </c>
      <c r="GU50">
        <v>11.914</v>
      </c>
      <c r="GV50">
        <v>21.64</v>
      </c>
      <c r="GW50">
        <v>22.581</v>
      </c>
      <c r="GX50">
        <v>4.992</v>
      </c>
      <c r="GY50">
        <v>3.9220000000000002</v>
      </c>
      <c r="GZ50">
        <v>20.277000000000001</v>
      </c>
      <c r="HA50">
        <v>6.7990000000000004</v>
      </c>
      <c r="HB50">
        <v>3.6459999999999999</v>
      </c>
      <c r="HC50">
        <v>4.4619999999999997</v>
      </c>
      <c r="HD50">
        <v>19.956</v>
      </c>
      <c r="HE50">
        <v>1.8480000000000001</v>
      </c>
      <c r="HF50">
        <v>20.614000000000001</v>
      </c>
      <c r="HG50">
        <v>0.89700000000000002</v>
      </c>
      <c r="HH50">
        <v>0.81899999999999995</v>
      </c>
      <c r="HI50">
        <v>9.6419999999999995</v>
      </c>
      <c r="HJ50">
        <v>5.6559999999999997</v>
      </c>
      <c r="HK50">
        <v>2.1179999999999999</v>
      </c>
      <c r="HL50">
        <v>27.068000000000001</v>
      </c>
      <c r="HM50">
        <v>9.1319999999999997</v>
      </c>
      <c r="HN50">
        <v>0.48299999999999998</v>
      </c>
      <c r="HO50">
        <v>2.5449999999999999</v>
      </c>
      <c r="HP50">
        <v>1.8420000000000001</v>
      </c>
      <c r="HQ50">
        <v>10.053000000000001</v>
      </c>
      <c r="HR50">
        <v>9.4160000000000004</v>
      </c>
      <c r="HS50">
        <v>5.9649999999999999</v>
      </c>
      <c r="HT50">
        <v>2.9340000000000002</v>
      </c>
      <c r="HU50">
        <v>9.3330000000000002</v>
      </c>
      <c r="HV50">
        <v>13.153</v>
      </c>
      <c r="HW50">
        <v>7.2709999999999999</v>
      </c>
      <c r="HX50">
        <v>12.701000000000001</v>
      </c>
      <c r="HY50">
        <v>6.0830000000000002</v>
      </c>
      <c r="HZ50">
        <v>17.327999999999999</v>
      </c>
      <c r="IA50">
        <v>15.688000000000001</v>
      </c>
      <c r="IB50">
        <v>8.5920000000000005</v>
      </c>
      <c r="IC50">
        <v>8.8360000000000003</v>
      </c>
      <c r="ID50">
        <v>7.6609999999999996</v>
      </c>
      <c r="IE50">
        <v>5.8570000000000002</v>
      </c>
      <c r="IF50">
        <v>6.2309999999999999</v>
      </c>
      <c r="IG50">
        <v>10.231</v>
      </c>
      <c r="IH50">
        <v>17.279</v>
      </c>
      <c r="II50">
        <v>17.696000000000002</v>
      </c>
      <c r="IJ50">
        <v>51.658000000000001</v>
      </c>
      <c r="IK50">
        <v>6.6619999999999999</v>
      </c>
      <c r="IL50">
        <v>24.286999999999999</v>
      </c>
      <c r="IM50">
        <v>2.2370000000000001</v>
      </c>
      <c r="IN50">
        <v>22.838999999999999</v>
      </c>
      <c r="IO50">
        <v>28.841999999999999</v>
      </c>
      <c r="IP50">
        <v>8.4499999999999993</v>
      </c>
      <c r="IQ50">
        <v>25.053000000000001</v>
      </c>
      <c r="IR50">
        <v>0.76500000000000001</v>
      </c>
      <c r="IS50">
        <v>2.133</v>
      </c>
      <c r="IT50">
        <v>3.33</v>
      </c>
      <c r="IU50">
        <v>2.9329999999999998</v>
      </c>
      <c r="IV50">
        <v>32.436</v>
      </c>
      <c r="IW50">
        <v>3.653</v>
      </c>
      <c r="IX50">
        <v>16.3</v>
      </c>
    </row>
    <row r="51" spans="1:258">
      <c r="A51">
        <v>12.25</v>
      </c>
      <c r="B51">
        <v>4.4980000000000002</v>
      </c>
      <c r="C51">
        <v>5.5839999999999996</v>
      </c>
      <c r="D51">
        <v>4.6790000000000003</v>
      </c>
      <c r="E51">
        <v>6.9009999999999998</v>
      </c>
      <c r="F51">
        <v>29.161000000000001</v>
      </c>
      <c r="G51">
        <v>61.375999999999998</v>
      </c>
      <c r="H51">
        <v>20.445</v>
      </c>
      <c r="I51">
        <v>29.798999999999999</v>
      </c>
      <c r="J51">
        <v>10.227</v>
      </c>
      <c r="K51">
        <v>65.253</v>
      </c>
      <c r="L51">
        <v>17.488</v>
      </c>
      <c r="M51">
        <v>5.835</v>
      </c>
      <c r="N51">
        <v>19.952000000000002</v>
      </c>
      <c r="O51">
        <v>17.951000000000001</v>
      </c>
      <c r="P51">
        <v>87.549000000000007</v>
      </c>
      <c r="Q51">
        <v>21.81</v>
      </c>
      <c r="R51">
        <v>9.0470000000000006</v>
      </c>
      <c r="S51">
        <v>8.3369999999999997</v>
      </c>
      <c r="T51">
        <v>15.664</v>
      </c>
      <c r="U51">
        <v>24.042999999999999</v>
      </c>
      <c r="V51">
        <v>35.923000000000002</v>
      </c>
      <c r="W51">
        <v>17.388999999999999</v>
      </c>
      <c r="X51">
        <v>0.748</v>
      </c>
      <c r="Y51">
        <v>66.466999999999999</v>
      </c>
      <c r="Z51">
        <v>4.0090000000000003</v>
      </c>
      <c r="AA51">
        <v>2.9089999999999998</v>
      </c>
      <c r="AB51">
        <v>50.21</v>
      </c>
      <c r="AC51">
        <v>1.321</v>
      </c>
      <c r="AD51">
        <v>43.665999999999997</v>
      </c>
      <c r="AE51">
        <v>17.512</v>
      </c>
      <c r="AF51">
        <v>17.734999999999999</v>
      </c>
      <c r="AG51">
        <v>11.472</v>
      </c>
      <c r="AH51">
        <v>0.68899999999999995</v>
      </c>
      <c r="AI51">
        <v>22.198</v>
      </c>
      <c r="AJ51">
        <v>16.513000000000002</v>
      </c>
      <c r="AK51">
        <v>23.073</v>
      </c>
      <c r="AL51">
        <v>38.746000000000002</v>
      </c>
      <c r="AM51">
        <v>23.684999999999999</v>
      </c>
      <c r="AN51">
        <v>31.687999999999999</v>
      </c>
      <c r="AO51">
        <v>9.3859999999999992</v>
      </c>
      <c r="AP51">
        <v>4.8179999999999996</v>
      </c>
      <c r="AQ51">
        <v>28.768000000000001</v>
      </c>
      <c r="AR51">
        <v>49.052999999999997</v>
      </c>
      <c r="AS51">
        <v>19.62</v>
      </c>
      <c r="AT51">
        <v>17.713999999999999</v>
      </c>
      <c r="AU51">
        <v>20.55</v>
      </c>
      <c r="AV51">
        <v>16.542000000000002</v>
      </c>
      <c r="AW51">
        <v>14.635</v>
      </c>
      <c r="AX51">
        <v>3.7869999999999999</v>
      </c>
      <c r="AY51">
        <v>10.231</v>
      </c>
      <c r="AZ51">
        <v>4.7119999999999997</v>
      </c>
      <c r="BA51">
        <v>9.2370000000000001</v>
      </c>
      <c r="BB51">
        <v>1.1439999999999999</v>
      </c>
      <c r="BC51">
        <v>50.347999999999999</v>
      </c>
      <c r="BD51">
        <v>8.6880000000000006</v>
      </c>
      <c r="BE51">
        <v>17.928999999999998</v>
      </c>
      <c r="BF51">
        <v>1.931</v>
      </c>
      <c r="BG51">
        <v>3.21</v>
      </c>
      <c r="BH51">
        <v>5.9589999999999996</v>
      </c>
      <c r="BI51">
        <v>39.531999999999996</v>
      </c>
      <c r="BJ51">
        <v>7.4139999999999997</v>
      </c>
      <c r="BK51">
        <v>17.004999999999999</v>
      </c>
      <c r="BL51">
        <v>5.2640000000000002</v>
      </c>
      <c r="BM51">
        <v>24.998000000000001</v>
      </c>
      <c r="BN51">
        <v>22.38</v>
      </c>
      <c r="BO51">
        <v>21.78</v>
      </c>
      <c r="BP51">
        <v>30.341000000000001</v>
      </c>
      <c r="BQ51">
        <v>8.8070000000000004</v>
      </c>
      <c r="BR51">
        <v>8.1440000000000001</v>
      </c>
      <c r="BS51">
        <v>9.282</v>
      </c>
      <c r="BT51">
        <v>13.339</v>
      </c>
      <c r="BU51">
        <v>43.746000000000002</v>
      </c>
      <c r="BV51">
        <v>5.3789999999999996</v>
      </c>
      <c r="BW51">
        <v>4.4029999999999996</v>
      </c>
      <c r="BX51">
        <v>0.69299999999999995</v>
      </c>
      <c r="BY51">
        <v>4</v>
      </c>
      <c r="BZ51">
        <v>1.1299999999999999</v>
      </c>
      <c r="CA51">
        <v>4.4379999999999997</v>
      </c>
      <c r="CB51">
        <v>6.3760000000000003</v>
      </c>
      <c r="CC51">
        <v>19.510000000000002</v>
      </c>
      <c r="CD51">
        <v>4.673</v>
      </c>
      <c r="CE51">
        <v>27.942</v>
      </c>
      <c r="CF51">
        <v>25.777999999999999</v>
      </c>
      <c r="CG51">
        <v>1.6970000000000001</v>
      </c>
      <c r="CH51">
        <v>46.53</v>
      </c>
      <c r="CI51">
        <v>7.2930000000000001</v>
      </c>
      <c r="CJ51">
        <v>4.7110000000000003</v>
      </c>
      <c r="CK51">
        <v>18.251000000000001</v>
      </c>
      <c r="CL51">
        <v>8.9120000000000008</v>
      </c>
      <c r="CM51">
        <v>3.0209999999999999</v>
      </c>
      <c r="CN51">
        <v>9.5890000000000004</v>
      </c>
      <c r="CO51">
        <v>18.003</v>
      </c>
      <c r="CP51">
        <v>28.209</v>
      </c>
      <c r="CQ51">
        <v>4.4329999999999998</v>
      </c>
      <c r="CR51">
        <v>5.2249999999999996</v>
      </c>
      <c r="CS51">
        <v>1.8740000000000001</v>
      </c>
      <c r="CT51">
        <v>7.3369999999999997</v>
      </c>
      <c r="CU51">
        <v>33.039000000000001</v>
      </c>
      <c r="CV51">
        <v>4.3650000000000002</v>
      </c>
      <c r="CW51">
        <v>1.0109999999999999</v>
      </c>
      <c r="CX51">
        <v>13.459</v>
      </c>
      <c r="CY51">
        <v>12.215</v>
      </c>
      <c r="CZ51">
        <v>3.22</v>
      </c>
      <c r="DA51">
        <v>5.3789999999999996</v>
      </c>
      <c r="DB51">
        <v>1.2829999999999999</v>
      </c>
      <c r="DC51">
        <v>3.089</v>
      </c>
      <c r="DD51">
        <v>3.0739999999999998</v>
      </c>
      <c r="DE51">
        <v>6.1959999999999997</v>
      </c>
      <c r="DF51">
        <v>2.37</v>
      </c>
      <c r="DG51">
        <v>17.574000000000002</v>
      </c>
      <c r="DH51">
        <v>2.4950000000000001</v>
      </c>
      <c r="DI51">
        <v>6.8959999999999999</v>
      </c>
      <c r="DJ51">
        <v>35.573999999999998</v>
      </c>
      <c r="DK51">
        <v>34.631999999999998</v>
      </c>
      <c r="DL51">
        <v>16.143000000000001</v>
      </c>
      <c r="DM51">
        <v>2.5209999999999999</v>
      </c>
      <c r="DN51">
        <v>3.641</v>
      </c>
      <c r="DO51">
        <v>12.324</v>
      </c>
      <c r="DP51">
        <v>18.948</v>
      </c>
      <c r="DQ51">
        <v>16.989000000000001</v>
      </c>
      <c r="DR51">
        <v>11.442</v>
      </c>
      <c r="DS51">
        <v>9.0749999999999993</v>
      </c>
      <c r="DT51">
        <v>16.704999999999998</v>
      </c>
      <c r="DU51">
        <v>26.236000000000001</v>
      </c>
      <c r="DV51">
        <v>24.138999999999999</v>
      </c>
      <c r="DW51">
        <v>2.0619999999999998</v>
      </c>
      <c r="DX51">
        <v>7.3040000000000003</v>
      </c>
      <c r="DY51">
        <v>12.919</v>
      </c>
      <c r="DZ51">
        <v>11.933999999999999</v>
      </c>
      <c r="EA51">
        <v>5.31</v>
      </c>
      <c r="EB51">
        <v>27.4</v>
      </c>
      <c r="EC51">
        <v>7.9489999999999998</v>
      </c>
      <c r="ED51">
        <v>2.1850000000000001</v>
      </c>
      <c r="EE51">
        <v>28.268999999999998</v>
      </c>
      <c r="EF51">
        <v>23.425999999999998</v>
      </c>
      <c r="EG51">
        <v>1.554</v>
      </c>
      <c r="EH51">
        <v>3.7810000000000001</v>
      </c>
      <c r="EI51">
        <v>8.157</v>
      </c>
      <c r="EJ51">
        <v>5.1840000000000002</v>
      </c>
      <c r="EK51">
        <v>7.4589999999999996</v>
      </c>
      <c r="EL51">
        <v>14.256</v>
      </c>
      <c r="EM51">
        <v>9.2240000000000002</v>
      </c>
      <c r="EN51">
        <v>9.8550000000000004</v>
      </c>
      <c r="EO51">
        <v>9.0990000000000002</v>
      </c>
      <c r="EP51">
        <v>4.8819999999999997</v>
      </c>
      <c r="EQ51">
        <v>20.225999999999999</v>
      </c>
      <c r="ER51">
        <v>18.268000000000001</v>
      </c>
      <c r="ES51">
        <v>3.2450000000000001</v>
      </c>
      <c r="ET51">
        <v>19.940000000000001</v>
      </c>
      <c r="EU51">
        <v>48.26</v>
      </c>
      <c r="EV51">
        <v>7.6020000000000003</v>
      </c>
      <c r="EW51">
        <v>13.51</v>
      </c>
      <c r="EX51">
        <v>10.699</v>
      </c>
      <c r="EY51">
        <v>14.496</v>
      </c>
      <c r="EZ51">
        <v>14.113</v>
      </c>
      <c r="FA51">
        <v>24.207999999999998</v>
      </c>
      <c r="FB51">
        <v>1.163</v>
      </c>
      <c r="FC51">
        <v>0.45800000000000002</v>
      </c>
      <c r="FD51">
        <v>3.2069999999999999</v>
      </c>
      <c r="FE51">
        <v>2.262</v>
      </c>
      <c r="FF51">
        <v>50.712000000000003</v>
      </c>
      <c r="FG51">
        <v>18.356000000000002</v>
      </c>
      <c r="FH51">
        <v>27.349</v>
      </c>
      <c r="FI51">
        <v>9.6059999999999999</v>
      </c>
      <c r="FJ51">
        <v>1.3340000000000001</v>
      </c>
      <c r="FK51">
        <v>55.985999999999997</v>
      </c>
      <c r="FL51">
        <v>22.033999999999999</v>
      </c>
      <c r="FM51">
        <v>9.8729999999999993</v>
      </c>
      <c r="FN51">
        <v>2.0960000000000001</v>
      </c>
      <c r="FO51">
        <v>14.085000000000001</v>
      </c>
      <c r="FP51">
        <v>27.352</v>
      </c>
      <c r="FQ51">
        <v>3.1139999999999999</v>
      </c>
      <c r="FR51">
        <v>35.677999999999997</v>
      </c>
      <c r="FS51">
        <v>3.7269999999999999</v>
      </c>
      <c r="FT51">
        <v>2.7130000000000001</v>
      </c>
      <c r="FU51">
        <v>27.335999999999999</v>
      </c>
      <c r="FV51">
        <v>15.018000000000001</v>
      </c>
      <c r="FW51">
        <v>7.6539999999999999</v>
      </c>
      <c r="FX51">
        <v>2.8340000000000001</v>
      </c>
      <c r="FY51">
        <v>9.6010000000000009</v>
      </c>
      <c r="FZ51">
        <v>9.1850000000000005</v>
      </c>
      <c r="GA51">
        <v>16.806999999999999</v>
      </c>
      <c r="GB51">
        <v>7.577</v>
      </c>
      <c r="GC51">
        <v>18.065999999999999</v>
      </c>
      <c r="GD51">
        <v>20.64</v>
      </c>
      <c r="GE51">
        <v>0.89900000000000002</v>
      </c>
      <c r="GF51">
        <v>33.405999999999999</v>
      </c>
      <c r="GG51">
        <v>15.898</v>
      </c>
      <c r="GH51">
        <v>0.97699999999999998</v>
      </c>
      <c r="GI51">
        <v>35.261000000000003</v>
      </c>
      <c r="GJ51">
        <v>8.5850000000000009</v>
      </c>
      <c r="GK51">
        <v>14.628</v>
      </c>
      <c r="GL51">
        <v>31.14</v>
      </c>
      <c r="GM51">
        <v>5.484</v>
      </c>
      <c r="GN51">
        <v>1.462</v>
      </c>
      <c r="GO51">
        <v>8.5429999999999993</v>
      </c>
      <c r="GP51">
        <v>6.577</v>
      </c>
      <c r="GQ51">
        <v>2.895</v>
      </c>
      <c r="GR51">
        <v>28.268999999999998</v>
      </c>
      <c r="GS51">
        <v>26.556000000000001</v>
      </c>
      <c r="GT51">
        <v>2.798</v>
      </c>
      <c r="GU51">
        <v>11.611000000000001</v>
      </c>
      <c r="GV51">
        <v>21.312999999999999</v>
      </c>
      <c r="GW51">
        <v>22.193999999999999</v>
      </c>
      <c r="GX51">
        <v>4.8650000000000002</v>
      </c>
      <c r="GY51">
        <v>3.8210000000000002</v>
      </c>
      <c r="GZ51">
        <v>19.974</v>
      </c>
      <c r="HA51">
        <v>6.5590000000000002</v>
      </c>
      <c r="HB51">
        <v>3.4529999999999998</v>
      </c>
      <c r="HC51">
        <v>4.3869999999999996</v>
      </c>
      <c r="HD51">
        <v>19.341000000000001</v>
      </c>
      <c r="HE51">
        <v>1.79</v>
      </c>
      <c r="HF51">
        <v>20.055</v>
      </c>
      <c r="HG51">
        <v>1.012</v>
      </c>
      <c r="HH51">
        <v>0.86099999999999999</v>
      </c>
      <c r="HI51">
        <v>9.548</v>
      </c>
      <c r="HJ51">
        <v>5.4539999999999997</v>
      </c>
      <c r="HK51">
        <v>1.927</v>
      </c>
      <c r="HL51">
        <v>26.164000000000001</v>
      </c>
      <c r="HM51">
        <v>9.2539999999999996</v>
      </c>
      <c r="HN51">
        <v>0.78200000000000003</v>
      </c>
      <c r="HO51">
        <v>2.508</v>
      </c>
      <c r="HP51">
        <v>1.786</v>
      </c>
      <c r="HQ51">
        <v>9.8870000000000005</v>
      </c>
      <c r="HR51">
        <v>9.1929999999999996</v>
      </c>
      <c r="HS51">
        <v>5.73</v>
      </c>
      <c r="HT51">
        <v>2.8820000000000001</v>
      </c>
      <c r="HU51">
        <v>9.0530000000000008</v>
      </c>
      <c r="HV51">
        <v>12.984999999999999</v>
      </c>
      <c r="HW51">
        <v>7.1360000000000001</v>
      </c>
      <c r="HX51">
        <v>12.502000000000001</v>
      </c>
      <c r="HY51">
        <v>6.1820000000000004</v>
      </c>
      <c r="HZ51">
        <v>17.324000000000002</v>
      </c>
      <c r="IA51">
        <v>15.794</v>
      </c>
      <c r="IB51">
        <v>8.7240000000000002</v>
      </c>
      <c r="IC51">
        <v>8.9740000000000002</v>
      </c>
      <c r="ID51">
        <v>7.7960000000000003</v>
      </c>
      <c r="IE51">
        <v>5.9420000000000002</v>
      </c>
      <c r="IF51">
        <v>6.2779999999999996</v>
      </c>
      <c r="IG51">
        <v>9.8550000000000004</v>
      </c>
      <c r="IH51">
        <v>17.129000000000001</v>
      </c>
      <c r="II51">
        <v>17.417000000000002</v>
      </c>
      <c r="IJ51">
        <v>51.252000000000002</v>
      </c>
      <c r="IK51">
        <v>6.4580000000000002</v>
      </c>
      <c r="IL51">
        <v>23.917000000000002</v>
      </c>
      <c r="IM51">
        <v>2.2109999999999999</v>
      </c>
      <c r="IN51">
        <v>22.495999999999999</v>
      </c>
      <c r="IO51">
        <v>28.305</v>
      </c>
      <c r="IP51">
        <v>8.4</v>
      </c>
      <c r="IQ51">
        <v>24.818999999999999</v>
      </c>
      <c r="IR51">
        <v>0.78100000000000003</v>
      </c>
      <c r="IS51">
        <v>2.0089999999999999</v>
      </c>
      <c r="IT51">
        <v>3.2810000000000001</v>
      </c>
      <c r="IU51">
        <v>2.85</v>
      </c>
      <c r="IV51">
        <v>32.124000000000002</v>
      </c>
      <c r="IW51">
        <v>3.5710000000000002</v>
      </c>
      <c r="IX51">
        <v>15.894</v>
      </c>
    </row>
    <row r="52" spans="1:258">
      <c r="A52">
        <v>12.5</v>
      </c>
      <c r="B52">
        <v>4.5679999999999996</v>
      </c>
      <c r="C52">
        <v>5.6020000000000003</v>
      </c>
      <c r="D52">
        <v>4.5389999999999997</v>
      </c>
      <c r="E52">
        <v>6.7359999999999998</v>
      </c>
      <c r="F52">
        <v>29.271999999999998</v>
      </c>
      <c r="G52">
        <v>60.953000000000003</v>
      </c>
      <c r="H52">
        <v>20.122</v>
      </c>
      <c r="I52">
        <v>29.471</v>
      </c>
      <c r="J52">
        <v>9.9090000000000007</v>
      </c>
      <c r="K52">
        <v>63.396000000000001</v>
      </c>
      <c r="L52">
        <v>17.155999999999999</v>
      </c>
      <c r="M52">
        <v>5.6120000000000001</v>
      </c>
      <c r="N52">
        <v>19.524000000000001</v>
      </c>
      <c r="O52">
        <v>17.254999999999999</v>
      </c>
      <c r="P52">
        <v>85.369</v>
      </c>
      <c r="Q52">
        <v>21.324000000000002</v>
      </c>
      <c r="R52">
        <v>8.8059999999999992</v>
      </c>
      <c r="S52">
        <v>7.8630000000000004</v>
      </c>
      <c r="T52">
        <v>15.516999999999999</v>
      </c>
      <c r="U52">
        <v>23.664000000000001</v>
      </c>
      <c r="V52">
        <v>35.04</v>
      </c>
      <c r="W52">
        <v>16.940999999999999</v>
      </c>
      <c r="X52">
        <v>0.69099999999999995</v>
      </c>
      <c r="Y52">
        <v>65.549000000000007</v>
      </c>
      <c r="Z52">
        <v>4.0439999999999996</v>
      </c>
      <c r="AA52">
        <v>2.738</v>
      </c>
      <c r="AB52">
        <v>49.881999999999998</v>
      </c>
      <c r="AC52">
        <v>1.391</v>
      </c>
      <c r="AD52">
        <v>43.923000000000002</v>
      </c>
      <c r="AE52">
        <v>17.45</v>
      </c>
      <c r="AF52">
        <v>17.638000000000002</v>
      </c>
      <c r="AG52">
        <v>11.231999999999999</v>
      </c>
      <c r="AH52">
        <v>0.49199999999999999</v>
      </c>
      <c r="AI52">
        <v>22.103999999999999</v>
      </c>
      <c r="AJ52">
        <v>16.295999999999999</v>
      </c>
      <c r="AK52">
        <v>22.841999999999999</v>
      </c>
      <c r="AL52">
        <v>41.366</v>
      </c>
      <c r="AM52">
        <v>23.667000000000002</v>
      </c>
      <c r="AN52">
        <v>31.803000000000001</v>
      </c>
      <c r="AO52">
        <v>9.4960000000000004</v>
      </c>
      <c r="AP52">
        <v>4.7359999999999998</v>
      </c>
      <c r="AQ52">
        <v>28.965</v>
      </c>
      <c r="AR52">
        <v>49.654000000000003</v>
      </c>
      <c r="AS52">
        <v>19.32</v>
      </c>
      <c r="AT52">
        <v>17.724</v>
      </c>
      <c r="AU52">
        <v>20.388000000000002</v>
      </c>
      <c r="AV52">
        <v>16.449000000000002</v>
      </c>
      <c r="AW52">
        <v>14.675000000000001</v>
      </c>
      <c r="AX52">
        <v>3.673</v>
      </c>
      <c r="AY52">
        <v>9.9380000000000006</v>
      </c>
      <c r="AZ52">
        <v>4.7169999999999996</v>
      </c>
      <c r="BA52">
        <v>9.1159999999999997</v>
      </c>
      <c r="BB52">
        <v>1.0840000000000001</v>
      </c>
      <c r="BC52">
        <v>49.722999999999999</v>
      </c>
      <c r="BD52">
        <v>8.6259999999999994</v>
      </c>
      <c r="BE52">
        <v>17.797000000000001</v>
      </c>
      <c r="BF52">
        <v>1.869</v>
      </c>
      <c r="BG52">
        <v>3.2349999999999999</v>
      </c>
      <c r="BH52">
        <v>5.782</v>
      </c>
      <c r="BI52">
        <v>38.247</v>
      </c>
      <c r="BJ52">
        <v>7.1559999999999997</v>
      </c>
      <c r="BK52">
        <v>16.678999999999998</v>
      </c>
      <c r="BL52">
        <v>5.0659999999999998</v>
      </c>
      <c r="BM52">
        <v>24.302</v>
      </c>
      <c r="BN52">
        <v>21.632999999999999</v>
      </c>
      <c r="BO52">
        <v>21.055</v>
      </c>
      <c r="BP52">
        <v>29.497</v>
      </c>
      <c r="BQ52">
        <v>8.5660000000000007</v>
      </c>
      <c r="BR52">
        <v>8.0039999999999996</v>
      </c>
      <c r="BS52">
        <v>9.0120000000000005</v>
      </c>
      <c r="BT52">
        <v>13.055</v>
      </c>
      <c r="BU52">
        <v>43.1</v>
      </c>
      <c r="BV52">
        <v>5.3259999999999996</v>
      </c>
      <c r="BW52">
        <v>4.2279999999999998</v>
      </c>
      <c r="BX52">
        <v>0.51700000000000002</v>
      </c>
      <c r="BY52">
        <v>3.911</v>
      </c>
      <c r="BZ52">
        <v>1.06</v>
      </c>
      <c r="CA52">
        <v>4.2130000000000001</v>
      </c>
      <c r="CB52">
        <v>6.1470000000000002</v>
      </c>
      <c r="CC52">
        <v>19.045999999999999</v>
      </c>
      <c r="CD52">
        <v>4.5129999999999999</v>
      </c>
      <c r="CE52">
        <v>27.556999999999999</v>
      </c>
      <c r="CF52">
        <v>25.693000000000001</v>
      </c>
      <c r="CG52">
        <v>1.61</v>
      </c>
      <c r="CH52">
        <v>46.04</v>
      </c>
      <c r="CI52">
        <v>7.2329999999999997</v>
      </c>
      <c r="CJ52">
        <v>4.758</v>
      </c>
      <c r="CK52">
        <v>18.212</v>
      </c>
      <c r="CL52">
        <v>8.9079999999999995</v>
      </c>
      <c r="CM52">
        <v>3.0089999999999999</v>
      </c>
      <c r="CN52">
        <v>9.6859999999999999</v>
      </c>
      <c r="CO52">
        <v>18.09</v>
      </c>
      <c r="CP52">
        <v>27.896000000000001</v>
      </c>
      <c r="CQ52">
        <v>4.3070000000000004</v>
      </c>
      <c r="CR52">
        <v>5.157</v>
      </c>
      <c r="CS52">
        <v>1.9179999999999999</v>
      </c>
      <c r="CT52">
        <v>7.2240000000000002</v>
      </c>
      <c r="CU52">
        <v>32.481000000000002</v>
      </c>
      <c r="CV52">
        <v>4.3760000000000003</v>
      </c>
      <c r="CW52">
        <v>0.92300000000000004</v>
      </c>
      <c r="CX52">
        <v>13.183</v>
      </c>
      <c r="CY52">
        <v>11.942</v>
      </c>
      <c r="CZ52">
        <v>3.2040000000000002</v>
      </c>
      <c r="DA52">
        <v>5.3730000000000002</v>
      </c>
      <c r="DB52">
        <v>1.095</v>
      </c>
      <c r="DC52">
        <v>2.895</v>
      </c>
      <c r="DD52">
        <v>3</v>
      </c>
      <c r="DE52">
        <v>6.0880000000000001</v>
      </c>
      <c r="DF52">
        <v>2.0179999999999998</v>
      </c>
      <c r="DG52">
        <v>17.402999999999999</v>
      </c>
      <c r="DH52">
        <v>2.2749999999999999</v>
      </c>
      <c r="DI52">
        <v>6.827</v>
      </c>
      <c r="DJ52">
        <v>35.604999999999997</v>
      </c>
      <c r="DK52">
        <v>34.267000000000003</v>
      </c>
      <c r="DL52">
        <v>16.050999999999998</v>
      </c>
      <c r="DM52">
        <v>2.5329999999999999</v>
      </c>
      <c r="DN52">
        <v>3.6309999999999998</v>
      </c>
      <c r="DO52">
        <v>12.22</v>
      </c>
      <c r="DP52">
        <v>18.553999999999998</v>
      </c>
      <c r="DQ52">
        <v>16.631</v>
      </c>
      <c r="DR52">
        <v>11.183999999999999</v>
      </c>
      <c r="DS52">
        <v>9.0530000000000008</v>
      </c>
      <c r="DT52">
        <v>16.161999999999999</v>
      </c>
      <c r="DU52">
        <v>26.222000000000001</v>
      </c>
      <c r="DV52">
        <v>23.908000000000001</v>
      </c>
      <c r="DW52">
        <v>2.073</v>
      </c>
      <c r="DX52">
        <v>6.7519999999999998</v>
      </c>
      <c r="DY52">
        <v>12.332000000000001</v>
      </c>
      <c r="DZ52">
        <v>11.743</v>
      </c>
      <c r="EA52">
        <v>5.0609999999999999</v>
      </c>
      <c r="EB52">
        <v>26.72</v>
      </c>
      <c r="EC52">
        <v>7.7039999999999997</v>
      </c>
      <c r="ED52">
        <v>2.1280000000000001</v>
      </c>
      <c r="EE52">
        <v>28.193999999999999</v>
      </c>
      <c r="EF52">
        <v>23.356999999999999</v>
      </c>
      <c r="EG52">
        <v>1.6319999999999999</v>
      </c>
      <c r="EH52">
        <v>3.56</v>
      </c>
      <c r="EI52">
        <v>8.0380000000000003</v>
      </c>
      <c r="EJ52">
        <v>4.9909999999999997</v>
      </c>
      <c r="EK52">
        <v>7.4489999999999998</v>
      </c>
      <c r="EL52">
        <v>14.061</v>
      </c>
      <c r="EM52">
        <v>9.2910000000000004</v>
      </c>
      <c r="EN52">
        <v>9.8160000000000007</v>
      </c>
      <c r="EO52">
        <v>8.6609999999999996</v>
      </c>
      <c r="EP52">
        <v>4.8600000000000003</v>
      </c>
      <c r="EQ52">
        <v>19.858000000000001</v>
      </c>
      <c r="ER52">
        <v>17.899999999999999</v>
      </c>
      <c r="ES52">
        <v>3.161</v>
      </c>
      <c r="ET52">
        <v>19.657</v>
      </c>
      <c r="EU52">
        <v>47.697000000000003</v>
      </c>
      <c r="EV52">
        <v>7.37</v>
      </c>
      <c r="EW52">
        <v>13.198</v>
      </c>
      <c r="EX52">
        <v>10.483000000000001</v>
      </c>
      <c r="EY52">
        <v>14.343</v>
      </c>
      <c r="EZ52">
        <v>13.875999999999999</v>
      </c>
      <c r="FA52">
        <v>23.632000000000001</v>
      </c>
      <c r="FB52">
        <v>1.097</v>
      </c>
      <c r="FC52">
        <v>0.48499999999999999</v>
      </c>
      <c r="FD52">
        <v>3.0459999999999998</v>
      </c>
      <c r="FE52">
        <v>2.1320000000000001</v>
      </c>
      <c r="FF52">
        <v>50.024999999999999</v>
      </c>
      <c r="FG52">
        <v>18.292000000000002</v>
      </c>
      <c r="FH52">
        <v>27.175000000000001</v>
      </c>
      <c r="FI52">
        <v>9.3849999999999998</v>
      </c>
      <c r="FJ52">
        <v>1.2250000000000001</v>
      </c>
      <c r="FK52">
        <v>55.151000000000003</v>
      </c>
      <c r="FL52">
        <v>21.88</v>
      </c>
      <c r="FM52">
        <v>9.6189999999999998</v>
      </c>
      <c r="FN52">
        <v>1.921</v>
      </c>
      <c r="FO52">
        <v>13.707000000000001</v>
      </c>
      <c r="FP52">
        <v>27.234000000000002</v>
      </c>
      <c r="FQ52">
        <v>3.1040000000000001</v>
      </c>
      <c r="FR52">
        <v>35.468000000000004</v>
      </c>
      <c r="FS52">
        <v>3.9119999999999999</v>
      </c>
      <c r="FT52">
        <v>2.9049999999999998</v>
      </c>
      <c r="FU52">
        <v>27.09</v>
      </c>
      <c r="FV52">
        <v>14.972</v>
      </c>
      <c r="FW52">
        <v>7.4909999999999997</v>
      </c>
      <c r="FX52">
        <v>2.7189999999999999</v>
      </c>
      <c r="FY52">
        <v>9.9529999999999994</v>
      </c>
      <c r="FZ52">
        <v>9.0519999999999996</v>
      </c>
      <c r="GA52">
        <v>16.585000000000001</v>
      </c>
      <c r="GB52">
        <v>7.6449999999999996</v>
      </c>
      <c r="GC52">
        <v>17.89</v>
      </c>
      <c r="GD52">
        <v>20.190999999999999</v>
      </c>
      <c r="GE52">
        <v>0.72099999999999997</v>
      </c>
      <c r="GF52">
        <v>32.295999999999999</v>
      </c>
      <c r="GG52">
        <v>15.551</v>
      </c>
      <c r="GH52">
        <v>0.872</v>
      </c>
      <c r="GI52">
        <v>35.055999999999997</v>
      </c>
      <c r="GJ52">
        <v>8.3480000000000008</v>
      </c>
      <c r="GK52">
        <v>14.071</v>
      </c>
      <c r="GL52">
        <v>30.411999999999999</v>
      </c>
      <c r="GM52">
        <v>5.3959999999999999</v>
      </c>
      <c r="GN52">
        <v>1.419</v>
      </c>
      <c r="GO52">
        <v>8.3640000000000008</v>
      </c>
      <c r="GP52">
        <v>6.665</v>
      </c>
      <c r="GQ52">
        <v>3.0310000000000001</v>
      </c>
      <c r="GR52">
        <v>27.777000000000001</v>
      </c>
      <c r="GS52">
        <v>26.16</v>
      </c>
      <c r="GT52">
        <v>2.5760000000000001</v>
      </c>
      <c r="GU52">
        <v>11.624000000000001</v>
      </c>
      <c r="GV52">
        <v>21.224</v>
      </c>
      <c r="GW52">
        <v>21.960999999999999</v>
      </c>
      <c r="GX52">
        <v>4.9000000000000004</v>
      </c>
      <c r="GY52">
        <v>3.7879999999999998</v>
      </c>
      <c r="GZ52">
        <v>19.957999999999998</v>
      </c>
      <c r="HA52">
        <v>6.4850000000000003</v>
      </c>
      <c r="HB52">
        <v>3.4470000000000001</v>
      </c>
      <c r="HC52">
        <v>4.42</v>
      </c>
      <c r="HD52">
        <v>19.481999999999999</v>
      </c>
      <c r="HE52">
        <v>1.9630000000000001</v>
      </c>
      <c r="HF52">
        <v>20.128</v>
      </c>
      <c r="HG52">
        <v>0.96199999999999997</v>
      </c>
      <c r="HH52">
        <v>0.73</v>
      </c>
      <c r="HI52">
        <v>9.4179999999999993</v>
      </c>
      <c r="HJ52">
        <v>5.4130000000000003</v>
      </c>
      <c r="HK52">
        <v>1.9019999999999999</v>
      </c>
      <c r="HL52">
        <v>26.539000000000001</v>
      </c>
      <c r="HM52">
        <v>9.0429999999999993</v>
      </c>
      <c r="HN52">
        <v>0.77300000000000002</v>
      </c>
      <c r="HO52">
        <v>2.423</v>
      </c>
      <c r="HP52">
        <v>1.679</v>
      </c>
      <c r="HQ52">
        <v>9.798</v>
      </c>
      <c r="HR52">
        <v>9.0229999999999997</v>
      </c>
      <c r="HS52">
        <v>5.6710000000000003</v>
      </c>
      <c r="HT52">
        <v>2.7240000000000002</v>
      </c>
      <c r="HU52">
        <v>8.9260000000000002</v>
      </c>
      <c r="HV52">
        <v>13.023</v>
      </c>
      <c r="HW52">
        <v>7.173</v>
      </c>
      <c r="HX52">
        <v>12.403</v>
      </c>
      <c r="HY52">
        <v>6.008</v>
      </c>
      <c r="HZ52">
        <v>17.010999999999999</v>
      </c>
      <c r="IA52">
        <v>15.606</v>
      </c>
      <c r="IB52">
        <v>8.6199999999999992</v>
      </c>
      <c r="IC52">
        <v>8.5540000000000003</v>
      </c>
      <c r="ID52">
        <v>7.49</v>
      </c>
      <c r="IE52">
        <v>5.7469999999999999</v>
      </c>
      <c r="IF52">
        <v>6.0519999999999996</v>
      </c>
      <c r="IG52">
        <v>9.9290000000000003</v>
      </c>
      <c r="IH52">
        <v>17.167999999999999</v>
      </c>
      <c r="II52">
        <v>17.411000000000001</v>
      </c>
      <c r="IJ52">
        <v>51.320999999999998</v>
      </c>
      <c r="IK52">
        <v>6.5309999999999997</v>
      </c>
      <c r="IL52">
        <v>23.896000000000001</v>
      </c>
      <c r="IM52">
        <v>2.2999999999999998</v>
      </c>
      <c r="IN52">
        <v>22.666</v>
      </c>
      <c r="IO52">
        <v>28.32</v>
      </c>
      <c r="IP52">
        <v>8.3640000000000008</v>
      </c>
      <c r="IQ52">
        <v>24.594999999999999</v>
      </c>
      <c r="IR52">
        <v>0.80900000000000005</v>
      </c>
      <c r="IS52">
        <v>2.032</v>
      </c>
      <c r="IT52">
        <v>3.1080000000000001</v>
      </c>
      <c r="IU52">
        <v>2.847</v>
      </c>
      <c r="IV52">
        <v>31.623000000000001</v>
      </c>
      <c r="IW52">
        <v>3.5209999999999999</v>
      </c>
      <c r="IX52">
        <v>15.803000000000001</v>
      </c>
    </row>
    <row r="53" spans="1:258">
      <c r="A53">
        <v>12.75</v>
      </c>
      <c r="B53">
        <v>4.4039999999999999</v>
      </c>
      <c r="C53">
        <v>5.4359999999999999</v>
      </c>
      <c r="D53">
        <v>4.3659999999999997</v>
      </c>
      <c r="E53">
        <v>6.5720000000000001</v>
      </c>
      <c r="F53">
        <v>28.553999999999998</v>
      </c>
      <c r="G53">
        <v>59.912999999999997</v>
      </c>
      <c r="H53">
        <v>19.475000000000001</v>
      </c>
      <c r="I53">
        <v>29.213999999999999</v>
      </c>
      <c r="J53">
        <v>9.6050000000000004</v>
      </c>
      <c r="K53">
        <v>62.453000000000003</v>
      </c>
      <c r="L53">
        <v>16.780999999999999</v>
      </c>
      <c r="M53">
        <v>5.3849999999999998</v>
      </c>
      <c r="N53">
        <v>18.940999999999999</v>
      </c>
      <c r="O53">
        <v>17.010999999999999</v>
      </c>
      <c r="P53">
        <v>84.075999999999993</v>
      </c>
      <c r="Q53">
        <v>21.103000000000002</v>
      </c>
      <c r="R53">
        <v>8.8439999999999994</v>
      </c>
      <c r="S53">
        <v>7.7450000000000001</v>
      </c>
      <c r="T53">
        <v>15.478999999999999</v>
      </c>
      <c r="U53">
        <v>23.568000000000001</v>
      </c>
      <c r="V53">
        <v>34.854999999999997</v>
      </c>
      <c r="W53">
        <v>16.942</v>
      </c>
      <c r="X53">
        <v>0.69899999999999995</v>
      </c>
      <c r="Y53">
        <v>64.319999999999993</v>
      </c>
      <c r="Z53">
        <v>3.9870000000000001</v>
      </c>
      <c r="AA53">
        <v>2.6389999999999998</v>
      </c>
      <c r="AB53">
        <v>48.722999999999999</v>
      </c>
      <c r="AC53">
        <v>1.45</v>
      </c>
      <c r="AD53">
        <v>43.604999999999997</v>
      </c>
      <c r="AE53">
        <v>17.042999999999999</v>
      </c>
      <c r="AF53">
        <v>17.238</v>
      </c>
      <c r="AG53">
        <v>10.95</v>
      </c>
      <c r="AH53">
        <v>0.60199999999999998</v>
      </c>
      <c r="AI53">
        <v>21.946999999999999</v>
      </c>
      <c r="AJ53">
        <v>16.347000000000001</v>
      </c>
      <c r="AK53">
        <v>22.81</v>
      </c>
      <c r="AL53">
        <v>41.009</v>
      </c>
      <c r="AM53">
        <v>23.367999999999999</v>
      </c>
      <c r="AN53">
        <v>31.414999999999999</v>
      </c>
      <c r="AO53">
        <v>9.2750000000000004</v>
      </c>
      <c r="AP53">
        <v>4.5910000000000002</v>
      </c>
      <c r="AQ53">
        <v>28.41</v>
      </c>
      <c r="AR53">
        <v>48.609000000000002</v>
      </c>
      <c r="AS53">
        <v>19.032</v>
      </c>
      <c r="AT53">
        <v>17.213999999999999</v>
      </c>
      <c r="AU53">
        <v>20.452000000000002</v>
      </c>
      <c r="AV53">
        <v>16.106000000000002</v>
      </c>
      <c r="AW53">
        <v>14.526999999999999</v>
      </c>
      <c r="AX53">
        <v>3.6469999999999998</v>
      </c>
      <c r="AY53">
        <v>9.94</v>
      </c>
      <c r="AZ53">
        <v>4.6379999999999999</v>
      </c>
      <c r="BA53">
        <v>9.1010000000000009</v>
      </c>
      <c r="BB53">
        <v>1.0029999999999999</v>
      </c>
      <c r="BC53">
        <v>49.524999999999999</v>
      </c>
      <c r="BD53">
        <v>8.5830000000000002</v>
      </c>
      <c r="BE53">
        <v>17.643999999999998</v>
      </c>
      <c r="BF53">
        <v>1.875</v>
      </c>
      <c r="BG53">
        <v>3.1920000000000002</v>
      </c>
      <c r="BH53">
        <v>5.7619999999999996</v>
      </c>
      <c r="BI53">
        <v>36.561</v>
      </c>
      <c r="BJ53">
        <v>7.33</v>
      </c>
      <c r="BK53">
        <v>16.805</v>
      </c>
      <c r="BL53">
        <v>5.2009999999999996</v>
      </c>
      <c r="BM53">
        <v>24.087</v>
      </c>
      <c r="BN53">
        <v>21.847000000000001</v>
      </c>
      <c r="BO53">
        <v>21.513999999999999</v>
      </c>
      <c r="BP53">
        <v>29.709</v>
      </c>
      <c r="BQ53">
        <v>8.7189999999999994</v>
      </c>
      <c r="BR53">
        <v>8.18</v>
      </c>
      <c r="BS53">
        <v>9.2110000000000003</v>
      </c>
      <c r="BT53">
        <v>13.086</v>
      </c>
      <c r="BU53">
        <v>43.103000000000002</v>
      </c>
      <c r="BV53">
        <v>5.2629999999999999</v>
      </c>
      <c r="BW53">
        <v>4.3529999999999998</v>
      </c>
      <c r="BX53">
        <v>0.505</v>
      </c>
      <c r="BY53">
        <v>3.8410000000000002</v>
      </c>
      <c r="BZ53">
        <v>1.0920000000000001</v>
      </c>
      <c r="CA53">
        <v>4.2039999999999997</v>
      </c>
      <c r="CB53">
        <v>6.0940000000000003</v>
      </c>
      <c r="CC53">
        <v>18.713999999999999</v>
      </c>
      <c r="CD53">
        <v>4.4379999999999997</v>
      </c>
      <c r="CE53">
        <v>27.251999999999999</v>
      </c>
      <c r="CF53">
        <v>25.74</v>
      </c>
      <c r="CG53">
        <v>1.581</v>
      </c>
      <c r="CH53">
        <v>46.398000000000003</v>
      </c>
      <c r="CI53">
        <v>7.3220000000000001</v>
      </c>
      <c r="CJ53">
        <v>4.67</v>
      </c>
      <c r="CK53">
        <v>18.303000000000001</v>
      </c>
      <c r="CL53">
        <v>9.0579999999999998</v>
      </c>
      <c r="CM53">
        <v>3.004</v>
      </c>
      <c r="CN53">
        <v>9.8330000000000002</v>
      </c>
      <c r="CO53">
        <v>17.606000000000002</v>
      </c>
      <c r="CP53">
        <v>27.792999999999999</v>
      </c>
      <c r="CQ53">
        <v>4.3650000000000002</v>
      </c>
      <c r="CR53">
        <v>5.1440000000000001</v>
      </c>
      <c r="CS53">
        <v>1.964</v>
      </c>
      <c r="CT53">
        <v>7.3440000000000003</v>
      </c>
      <c r="CU53">
        <v>32.707999999999998</v>
      </c>
      <c r="CV53">
        <v>4.4059999999999997</v>
      </c>
      <c r="CW53">
        <v>1.0129999999999999</v>
      </c>
      <c r="CX53">
        <v>13.092000000000001</v>
      </c>
      <c r="CY53">
        <v>11.564</v>
      </c>
      <c r="CZ53">
        <v>3.161</v>
      </c>
      <c r="DA53">
        <v>5.298</v>
      </c>
      <c r="DB53">
        <v>1.0489999999999999</v>
      </c>
      <c r="DC53">
        <v>3.0619999999999998</v>
      </c>
      <c r="DD53">
        <v>2.8140000000000001</v>
      </c>
      <c r="DE53">
        <v>6.0430000000000001</v>
      </c>
      <c r="DF53">
        <v>2.1139999999999999</v>
      </c>
      <c r="DG53">
        <v>17.184999999999999</v>
      </c>
      <c r="DH53">
        <v>2.202</v>
      </c>
      <c r="DI53">
        <v>6.5670000000000002</v>
      </c>
      <c r="DJ53">
        <v>34.595999999999997</v>
      </c>
      <c r="DK53">
        <v>34.03</v>
      </c>
      <c r="DL53">
        <v>15.545999999999999</v>
      </c>
      <c r="DM53">
        <v>2.4300000000000002</v>
      </c>
      <c r="DN53">
        <v>3.5640000000000001</v>
      </c>
      <c r="DO53">
        <v>12.128</v>
      </c>
      <c r="DP53">
        <v>18.079000000000001</v>
      </c>
      <c r="DQ53">
        <v>16.908000000000001</v>
      </c>
      <c r="DR53">
        <v>11.321999999999999</v>
      </c>
      <c r="DS53">
        <v>8.9719999999999995</v>
      </c>
      <c r="DT53">
        <v>16.417999999999999</v>
      </c>
      <c r="DU53">
        <v>26.099</v>
      </c>
      <c r="DV53">
        <v>23.765999999999998</v>
      </c>
      <c r="DW53">
        <v>2.1579999999999999</v>
      </c>
      <c r="DX53">
        <v>6.65</v>
      </c>
      <c r="DY53">
        <v>12.25</v>
      </c>
      <c r="DZ53">
        <v>11.707000000000001</v>
      </c>
      <c r="EA53">
        <v>5.2519999999999998</v>
      </c>
      <c r="EB53">
        <v>26.882999999999999</v>
      </c>
      <c r="EC53">
        <v>7.5810000000000004</v>
      </c>
      <c r="ED53">
        <v>2.1080000000000001</v>
      </c>
      <c r="EE53">
        <v>27.800999999999998</v>
      </c>
      <c r="EF53">
        <v>22.945</v>
      </c>
      <c r="EG53">
        <v>1.5209999999999999</v>
      </c>
      <c r="EH53">
        <v>3.6520000000000001</v>
      </c>
      <c r="EI53">
        <v>7.8369999999999997</v>
      </c>
      <c r="EJ53">
        <v>4.8540000000000001</v>
      </c>
      <c r="EK53">
        <v>7.4960000000000004</v>
      </c>
      <c r="EL53">
        <v>14.071</v>
      </c>
      <c r="EM53">
        <v>9.1229999999999993</v>
      </c>
      <c r="EN53">
        <v>9.6509999999999998</v>
      </c>
      <c r="EO53">
        <v>8.4580000000000002</v>
      </c>
      <c r="EP53">
        <v>4.6289999999999996</v>
      </c>
      <c r="EQ53">
        <v>19.495999999999999</v>
      </c>
      <c r="ER53">
        <v>17.739000000000001</v>
      </c>
      <c r="ES53">
        <v>2.9510000000000001</v>
      </c>
      <c r="ET53">
        <v>19.448</v>
      </c>
      <c r="EU53">
        <v>47.134</v>
      </c>
      <c r="EV53">
        <v>7.2430000000000003</v>
      </c>
      <c r="EW53">
        <v>13.085000000000001</v>
      </c>
      <c r="EX53">
        <v>10.38</v>
      </c>
      <c r="EY53">
        <v>14.119</v>
      </c>
      <c r="EZ53">
        <v>13.615</v>
      </c>
      <c r="FA53">
        <v>23.573</v>
      </c>
      <c r="FB53">
        <v>1.115</v>
      </c>
      <c r="FC53">
        <v>0.34499999999999997</v>
      </c>
      <c r="FD53">
        <v>3.0590000000000002</v>
      </c>
      <c r="FE53">
        <v>2.1190000000000002</v>
      </c>
      <c r="FF53">
        <v>49.856000000000002</v>
      </c>
      <c r="FG53">
        <v>18.02</v>
      </c>
      <c r="FH53">
        <v>26.82</v>
      </c>
      <c r="FI53">
        <v>9.2309999999999999</v>
      </c>
      <c r="FJ53">
        <v>1.2470000000000001</v>
      </c>
      <c r="FK53">
        <v>54.56</v>
      </c>
      <c r="FL53">
        <v>21.652999999999999</v>
      </c>
      <c r="FM53">
        <v>9.9060000000000006</v>
      </c>
      <c r="FN53">
        <v>2.0329999999999999</v>
      </c>
      <c r="FO53">
        <v>13.734999999999999</v>
      </c>
      <c r="FP53">
        <v>27.311</v>
      </c>
      <c r="FQ53">
        <v>3.1709999999999998</v>
      </c>
      <c r="FR53">
        <v>35.478000000000002</v>
      </c>
      <c r="FS53">
        <v>3.8180000000000001</v>
      </c>
      <c r="FT53">
        <v>2.9009999999999998</v>
      </c>
      <c r="FU53">
        <v>27.96</v>
      </c>
      <c r="FV53">
        <v>15.305</v>
      </c>
      <c r="FW53">
        <v>7.62</v>
      </c>
      <c r="FX53">
        <v>2.8370000000000002</v>
      </c>
      <c r="FY53">
        <v>10.379</v>
      </c>
      <c r="FZ53">
        <v>8.9610000000000003</v>
      </c>
      <c r="GA53">
        <v>17.402999999999999</v>
      </c>
      <c r="GB53">
        <v>7.5979999999999999</v>
      </c>
      <c r="GC53">
        <v>17.902999999999999</v>
      </c>
      <c r="GD53">
        <v>20.164000000000001</v>
      </c>
      <c r="GE53">
        <v>0.999</v>
      </c>
      <c r="GF53">
        <v>32.396000000000001</v>
      </c>
      <c r="GG53">
        <v>15.693</v>
      </c>
      <c r="GH53">
        <v>0.995</v>
      </c>
      <c r="GI53">
        <v>34.863</v>
      </c>
      <c r="GJ53">
        <v>8.4819999999999993</v>
      </c>
      <c r="GK53">
        <v>14.647</v>
      </c>
      <c r="GL53">
        <v>30.591000000000001</v>
      </c>
      <c r="GM53">
        <v>5.3140000000000001</v>
      </c>
      <c r="GN53">
        <v>1.3819999999999999</v>
      </c>
      <c r="GO53">
        <v>8.5</v>
      </c>
      <c r="GP53">
        <v>6.6790000000000003</v>
      </c>
      <c r="GQ53">
        <v>3.04</v>
      </c>
      <c r="GR53">
        <v>27.562999999999999</v>
      </c>
      <c r="GS53">
        <v>25.943999999999999</v>
      </c>
      <c r="GT53">
        <v>2.609</v>
      </c>
      <c r="GU53">
        <v>11.364000000000001</v>
      </c>
      <c r="GV53">
        <v>21.103000000000002</v>
      </c>
      <c r="GW53">
        <v>21.678000000000001</v>
      </c>
      <c r="GX53">
        <v>4.9349999999999996</v>
      </c>
      <c r="GY53">
        <v>3.8809999999999998</v>
      </c>
      <c r="GZ53">
        <v>20.061</v>
      </c>
      <c r="HA53">
        <v>6.6269999999999998</v>
      </c>
      <c r="HB53">
        <v>3.5630000000000002</v>
      </c>
      <c r="HC53">
        <v>4.4009999999999998</v>
      </c>
      <c r="HD53">
        <v>19.239999999999998</v>
      </c>
      <c r="HE53">
        <v>1.7669999999999999</v>
      </c>
      <c r="HF53">
        <v>19.977</v>
      </c>
      <c r="HG53">
        <v>1.0649999999999999</v>
      </c>
      <c r="HH53">
        <v>0.76100000000000001</v>
      </c>
      <c r="HI53">
        <v>9.4290000000000003</v>
      </c>
      <c r="HJ53">
        <v>5.4720000000000004</v>
      </c>
      <c r="HK53">
        <v>1.851</v>
      </c>
      <c r="HL53">
        <v>26.007000000000001</v>
      </c>
      <c r="HM53">
        <v>8.8320000000000007</v>
      </c>
      <c r="HN53">
        <v>0.80300000000000005</v>
      </c>
      <c r="HO53">
        <v>2.444</v>
      </c>
      <c r="HP53">
        <v>1.605</v>
      </c>
      <c r="HQ53">
        <v>9.8179999999999996</v>
      </c>
      <c r="HR53">
        <v>9.1850000000000005</v>
      </c>
      <c r="HS53">
        <v>5.6689999999999996</v>
      </c>
      <c r="HT53">
        <v>2.7080000000000002</v>
      </c>
      <c r="HU53">
        <v>8.9749999999999996</v>
      </c>
      <c r="HV53">
        <v>12.757</v>
      </c>
      <c r="HW53">
        <v>7.0519999999999996</v>
      </c>
      <c r="HX53">
        <v>12.948</v>
      </c>
      <c r="HY53">
        <v>5.94</v>
      </c>
      <c r="HZ53">
        <v>17.45</v>
      </c>
      <c r="IA53">
        <v>15.891</v>
      </c>
      <c r="IB53">
        <v>8.5969999999999995</v>
      </c>
      <c r="IC53">
        <v>8.7430000000000003</v>
      </c>
      <c r="ID53">
        <v>7.7149999999999999</v>
      </c>
      <c r="IE53">
        <v>5.875</v>
      </c>
      <c r="IF53">
        <v>6.1879999999999997</v>
      </c>
      <c r="IG53">
        <v>9.7720000000000002</v>
      </c>
      <c r="IH53">
        <v>16.920000000000002</v>
      </c>
      <c r="II53">
        <v>17.213999999999999</v>
      </c>
      <c r="IJ53">
        <v>51.13</v>
      </c>
      <c r="IK53">
        <v>6.4089999999999998</v>
      </c>
      <c r="IL53">
        <v>23.654</v>
      </c>
      <c r="IM53">
        <v>2.141</v>
      </c>
      <c r="IN53">
        <v>22.364000000000001</v>
      </c>
      <c r="IO53">
        <v>28.297000000000001</v>
      </c>
      <c r="IP53">
        <v>8.2279999999999998</v>
      </c>
      <c r="IQ53">
        <v>24.346</v>
      </c>
      <c r="IR53">
        <v>0.20899999999999999</v>
      </c>
      <c r="IS53">
        <v>2.0779999999999998</v>
      </c>
      <c r="IT53">
        <v>3.0870000000000002</v>
      </c>
      <c r="IU53">
        <v>2.9409999999999998</v>
      </c>
      <c r="IV53">
        <v>31.585999999999999</v>
      </c>
      <c r="IW53">
        <v>3.4670000000000001</v>
      </c>
      <c r="IX53">
        <v>15.528</v>
      </c>
    </row>
    <row r="54" spans="1:258">
      <c r="A54">
        <v>13</v>
      </c>
      <c r="B54">
        <v>4.5739999999999998</v>
      </c>
      <c r="C54">
        <v>5.5049999999999999</v>
      </c>
      <c r="D54">
        <v>4.335</v>
      </c>
      <c r="E54">
        <v>6.29</v>
      </c>
      <c r="F54">
        <v>27.895</v>
      </c>
      <c r="G54">
        <v>58.709000000000003</v>
      </c>
      <c r="H54">
        <v>18.753</v>
      </c>
      <c r="I54">
        <v>28.704000000000001</v>
      </c>
      <c r="J54">
        <v>9.7859999999999996</v>
      </c>
      <c r="K54">
        <v>63.875</v>
      </c>
      <c r="L54">
        <v>17.245000000000001</v>
      </c>
      <c r="M54">
        <v>5.5789999999999997</v>
      </c>
      <c r="N54">
        <v>19.265999999999998</v>
      </c>
      <c r="O54">
        <v>17.393999999999998</v>
      </c>
      <c r="P54">
        <v>85.424000000000007</v>
      </c>
      <c r="Q54">
        <v>20.577000000000002</v>
      </c>
      <c r="R54">
        <v>8.5489999999999995</v>
      </c>
      <c r="S54">
        <v>7.5869999999999997</v>
      </c>
      <c r="T54">
        <v>15.29</v>
      </c>
      <c r="U54">
        <v>23.216999999999999</v>
      </c>
      <c r="V54">
        <v>34.037999999999997</v>
      </c>
      <c r="W54">
        <v>16.635000000000002</v>
      </c>
      <c r="X54">
        <v>0.61799999999999999</v>
      </c>
      <c r="Y54">
        <v>63.826999999999998</v>
      </c>
      <c r="Z54">
        <v>3.8570000000000002</v>
      </c>
      <c r="AA54">
        <v>2.71</v>
      </c>
      <c r="AB54">
        <v>48.576999999999998</v>
      </c>
      <c r="AC54">
        <v>1.3839999999999999</v>
      </c>
      <c r="AD54">
        <v>43.838999999999999</v>
      </c>
      <c r="AE54">
        <v>16.864999999999998</v>
      </c>
      <c r="AF54">
        <v>17.126999999999999</v>
      </c>
      <c r="AG54">
        <v>11.065</v>
      </c>
      <c r="AH54">
        <v>0.55100000000000005</v>
      </c>
      <c r="AI54">
        <v>21.850999999999999</v>
      </c>
      <c r="AJ54">
        <v>16.231000000000002</v>
      </c>
      <c r="AK54">
        <v>22.666</v>
      </c>
      <c r="AL54">
        <v>41.146000000000001</v>
      </c>
      <c r="AM54">
        <v>23.222999999999999</v>
      </c>
      <c r="AN54">
        <v>31.372</v>
      </c>
      <c r="AO54">
        <v>9.1419999999999995</v>
      </c>
      <c r="AP54">
        <v>4.4880000000000004</v>
      </c>
      <c r="AQ54">
        <v>28.283999999999999</v>
      </c>
      <c r="AR54">
        <v>48.222000000000001</v>
      </c>
      <c r="AS54">
        <v>19.411999999999999</v>
      </c>
      <c r="AT54">
        <v>17.04</v>
      </c>
      <c r="AU54">
        <v>19.986999999999998</v>
      </c>
      <c r="AV54">
        <v>15.978</v>
      </c>
      <c r="AW54">
        <v>14.231999999999999</v>
      </c>
      <c r="AX54">
        <v>3.6920000000000002</v>
      </c>
      <c r="AY54">
        <v>9.7330000000000005</v>
      </c>
      <c r="AZ54">
        <v>4.4630000000000001</v>
      </c>
      <c r="BA54">
        <v>8.8580000000000005</v>
      </c>
      <c r="BB54">
        <v>0.94299999999999995</v>
      </c>
      <c r="BC54">
        <v>48.581000000000003</v>
      </c>
      <c r="BD54">
        <v>8.5850000000000009</v>
      </c>
      <c r="BE54">
        <v>17.431000000000001</v>
      </c>
      <c r="BF54">
        <v>1.823</v>
      </c>
      <c r="BG54">
        <v>3.2029999999999998</v>
      </c>
      <c r="BH54">
        <v>5.6059999999999999</v>
      </c>
      <c r="BI54">
        <v>38.220999999999997</v>
      </c>
      <c r="BJ54">
        <v>7.28</v>
      </c>
      <c r="BK54">
        <v>16.550999999999998</v>
      </c>
      <c r="BL54">
        <v>5.0960000000000001</v>
      </c>
      <c r="BM54">
        <v>23.754000000000001</v>
      </c>
      <c r="BN54">
        <v>21.454999999999998</v>
      </c>
      <c r="BO54">
        <v>21.117999999999999</v>
      </c>
      <c r="BP54">
        <v>29.111000000000001</v>
      </c>
      <c r="BQ54">
        <v>8.5410000000000004</v>
      </c>
      <c r="BR54">
        <v>7.9130000000000003</v>
      </c>
      <c r="BS54">
        <v>9.2059999999999995</v>
      </c>
      <c r="BT54">
        <v>12.922000000000001</v>
      </c>
      <c r="BU54">
        <v>42.667000000000002</v>
      </c>
      <c r="BV54">
        <v>5.3150000000000004</v>
      </c>
      <c r="BW54">
        <v>4.2210000000000001</v>
      </c>
      <c r="BX54">
        <v>0.372</v>
      </c>
      <c r="BY54">
        <v>3.984</v>
      </c>
      <c r="BZ54">
        <v>1.101</v>
      </c>
      <c r="CA54">
        <v>4.07</v>
      </c>
      <c r="CB54">
        <v>6.0220000000000002</v>
      </c>
      <c r="CC54">
        <v>18.489999999999998</v>
      </c>
      <c r="CD54">
        <v>4.4290000000000003</v>
      </c>
      <c r="CE54">
        <v>27.25</v>
      </c>
      <c r="CF54">
        <v>25.370999999999999</v>
      </c>
      <c r="CG54">
        <v>1.669</v>
      </c>
      <c r="CH54">
        <v>45.795999999999999</v>
      </c>
      <c r="CI54">
        <v>7.2329999999999997</v>
      </c>
      <c r="CJ54">
        <v>4.5990000000000002</v>
      </c>
      <c r="CK54">
        <v>17.928000000000001</v>
      </c>
      <c r="CL54">
        <v>8.9350000000000005</v>
      </c>
      <c r="CM54">
        <v>3.0710000000000002</v>
      </c>
      <c r="CN54">
        <v>9.5920000000000005</v>
      </c>
      <c r="CO54">
        <v>17.913</v>
      </c>
      <c r="CP54">
        <v>27.943999999999999</v>
      </c>
      <c r="CQ54">
        <v>4.3609999999999998</v>
      </c>
      <c r="CR54">
        <v>5.0990000000000002</v>
      </c>
      <c r="CS54">
        <v>1.823</v>
      </c>
      <c r="CT54">
        <v>7.3049999999999997</v>
      </c>
      <c r="CU54">
        <v>32.725999999999999</v>
      </c>
      <c r="CV54">
        <v>4.3090000000000002</v>
      </c>
      <c r="CW54">
        <v>1.0069999999999999</v>
      </c>
      <c r="CX54">
        <v>13.099</v>
      </c>
      <c r="CY54">
        <v>11.561999999999999</v>
      </c>
      <c r="CZ54">
        <v>3.1349999999999998</v>
      </c>
      <c r="DA54">
        <v>5.2750000000000004</v>
      </c>
      <c r="DB54">
        <v>1.169</v>
      </c>
      <c r="DC54">
        <v>2.9380000000000002</v>
      </c>
      <c r="DD54">
        <v>2.8580000000000001</v>
      </c>
      <c r="DE54">
        <v>5.899</v>
      </c>
      <c r="DF54">
        <v>2.1070000000000002</v>
      </c>
      <c r="DG54">
        <v>16.864000000000001</v>
      </c>
      <c r="DH54">
        <v>2.177</v>
      </c>
      <c r="DI54">
        <v>6.1550000000000002</v>
      </c>
      <c r="DJ54">
        <v>34.326999999999998</v>
      </c>
      <c r="DK54">
        <v>33.838000000000001</v>
      </c>
      <c r="DL54">
        <v>15.161</v>
      </c>
      <c r="DM54">
        <v>2.375</v>
      </c>
      <c r="DN54">
        <v>3.58</v>
      </c>
      <c r="DO54">
        <v>12.193</v>
      </c>
      <c r="DP54">
        <v>17.186</v>
      </c>
      <c r="DQ54">
        <v>16.2</v>
      </c>
      <c r="DR54">
        <v>11.081</v>
      </c>
      <c r="DS54">
        <v>8.8089999999999993</v>
      </c>
      <c r="DT54">
        <v>16.289000000000001</v>
      </c>
      <c r="DU54">
        <v>25.315000000000001</v>
      </c>
      <c r="DV54">
        <v>22.885000000000002</v>
      </c>
      <c r="DW54">
        <v>2</v>
      </c>
      <c r="DX54">
        <v>7.2370000000000001</v>
      </c>
      <c r="DY54">
        <v>12.438000000000001</v>
      </c>
      <c r="DZ54">
        <v>11.6</v>
      </c>
      <c r="EA54">
        <v>5.0430000000000001</v>
      </c>
      <c r="EB54">
        <v>26.803000000000001</v>
      </c>
      <c r="EC54">
        <v>7.6870000000000003</v>
      </c>
      <c r="ED54">
        <v>2.1549999999999998</v>
      </c>
      <c r="EE54">
        <v>27.881</v>
      </c>
      <c r="EF54">
        <v>23.175000000000001</v>
      </c>
      <c r="EG54">
        <v>1.6879999999999999</v>
      </c>
      <c r="EH54">
        <v>3.6349999999999998</v>
      </c>
      <c r="EI54">
        <v>8.0079999999999991</v>
      </c>
      <c r="EJ54">
        <v>4.8280000000000003</v>
      </c>
      <c r="EK54">
        <v>7.2030000000000003</v>
      </c>
      <c r="EL54">
        <v>13.717000000000001</v>
      </c>
      <c r="EM54">
        <v>9.0310000000000006</v>
      </c>
      <c r="EN54">
        <v>9.5239999999999991</v>
      </c>
      <c r="EO54">
        <v>9.1669999999999998</v>
      </c>
      <c r="EP54">
        <v>4.7110000000000003</v>
      </c>
      <c r="EQ54">
        <v>19.457999999999998</v>
      </c>
      <c r="ER54">
        <v>17.84</v>
      </c>
      <c r="ES54">
        <v>3.1070000000000002</v>
      </c>
      <c r="ET54">
        <v>19.510999999999999</v>
      </c>
      <c r="EU54">
        <v>47.29</v>
      </c>
      <c r="EV54">
        <v>7.2859999999999996</v>
      </c>
      <c r="EW54">
        <v>13.082000000000001</v>
      </c>
      <c r="EX54">
        <v>10.324</v>
      </c>
      <c r="EY54">
        <v>14.125999999999999</v>
      </c>
      <c r="EZ54">
        <v>13.8</v>
      </c>
      <c r="FA54">
        <v>23.099</v>
      </c>
      <c r="FB54">
        <v>1.042</v>
      </c>
      <c r="FC54">
        <v>0.46700000000000003</v>
      </c>
      <c r="FD54">
        <v>3.0049999999999999</v>
      </c>
      <c r="FE54">
        <v>2.226</v>
      </c>
      <c r="FF54">
        <v>49.261000000000003</v>
      </c>
      <c r="FG54">
        <v>17.779</v>
      </c>
      <c r="FH54">
        <v>26.696999999999999</v>
      </c>
      <c r="FI54">
        <v>9.2110000000000003</v>
      </c>
      <c r="FJ54">
        <v>1.298</v>
      </c>
      <c r="FK54">
        <v>54.475999999999999</v>
      </c>
      <c r="FL54">
        <v>21.783000000000001</v>
      </c>
      <c r="FM54">
        <v>9.7249999999999996</v>
      </c>
      <c r="FN54">
        <v>1.8680000000000001</v>
      </c>
      <c r="FO54">
        <v>13.553000000000001</v>
      </c>
      <c r="FP54">
        <v>27.565000000000001</v>
      </c>
      <c r="FQ54">
        <v>2.9940000000000002</v>
      </c>
      <c r="FR54">
        <v>34.843000000000004</v>
      </c>
      <c r="FS54">
        <v>3.82</v>
      </c>
      <c r="FT54">
        <v>2.6949999999999998</v>
      </c>
      <c r="FU54">
        <v>26.794</v>
      </c>
      <c r="FV54">
        <v>14.742000000000001</v>
      </c>
      <c r="FW54">
        <v>7.5110000000000001</v>
      </c>
      <c r="FX54">
        <v>2.968</v>
      </c>
      <c r="FY54">
        <v>9.9469999999999992</v>
      </c>
      <c r="FZ54">
        <v>8.7929999999999993</v>
      </c>
      <c r="GA54">
        <v>16.529</v>
      </c>
      <c r="GB54">
        <v>7.46</v>
      </c>
      <c r="GC54">
        <v>17.637</v>
      </c>
      <c r="GD54">
        <v>19.863</v>
      </c>
      <c r="GE54">
        <v>0.90600000000000003</v>
      </c>
      <c r="GF54">
        <v>31.515000000000001</v>
      </c>
      <c r="GG54">
        <v>15.1</v>
      </c>
      <c r="GH54">
        <v>0.99199999999999999</v>
      </c>
      <c r="GI54">
        <v>34.143999999999998</v>
      </c>
      <c r="GJ54">
        <v>8.3539999999999992</v>
      </c>
      <c r="GK54">
        <v>13.951000000000001</v>
      </c>
      <c r="GL54">
        <v>30.056000000000001</v>
      </c>
      <c r="GM54">
        <v>5.5</v>
      </c>
      <c r="GN54">
        <v>1.4450000000000001</v>
      </c>
      <c r="GO54">
        <v>8.5640000000000001</v>
      </c>
      <c r="GP54">
        <v>6.2590000000000003</v>
      </c>
      <c r="GQ54">
        <v>3.0209999999999999</v>
      </c>
      <c r="GR54">
        <v>27.361000000000001</v>
      </c>
      <c r="GS54">
        <v>25.724</v>
      </c>
      <c r="GT54">
        <v>2.7090000000000001</v>
      </c>
      <c r="GU54">
        <v>11.423999999999999</v>
      </c>
      <c r="GV54">
        <v>21.097000000000001</v>
      </c>
      <c r="GW54">
        <v>21.596</v>
      </c>
      <c r="GX54">
        <v>4.7519999999999998</v>
      </c>
      <c r="GY54">
        <v>3.907</v>
      </c>
      <c r="GZ54">
        <v>19.675999999999998</v>
      </c>
      <c r="HA54">
        <v>6.4320000000000004</v>
      </c>
      <c r="HB54">
        <v>3.3069999999999999</v>
      </c>
      <c r="HC54">
        <v>4.2629999999999999</v>
      </c>
      <c r="HD54">
        <v>19.280999999999999</v>
      </c>
      <c r="HE54">
        <v>1.7310000000000001</v>
      </c>
      <c r="HF54">
        <v>19.817</v>
      </c>
      <c r="HG54">
        <v>0.94199999999999995</v>
      </c>
      <c r="HH54">
        <v>0.745</v>
      </c>
      <c r="HI54">
        <v>9.2469999999999999</v>
      </c>
      <c r="HJ54">
        <v>5.28</v>
      </c>
      <c r="HK54">
        <v>1.7809999999999999</v>
      </c>
      <c r="HL54">
        <v>25.571999999999999</v>
      </c>
      <c r="HM54">
        <v>8.4450000000000003</v>
      </c>
      <c r="HN54">
        <v>0.69899999999999995</v>
      </c>
      <c r="HO54">
        <v>2.3839999999999999</v>
      </c>
      <c r="HP54">
        <v>1.538</v>
      </c>
      <c r="HQ54">
        <v>9.8719999999999999</v>
      </c>
      <c r="HR54">
        <v>9.1159999999999997</v>
      </c>
      <c r="HS54">
        <v>5.4649999999999999</v>
      </c>
      <c r="HT54">
        <v>2.585</v>
      </c>
      <c r="HU54">
        <v>8.9350000000000005</v>
      </c>
      <c r="HV54">
        <v>12.894</v>
      </c>
      <c r="HW54">
        <v>6.9969999999999999</v>
      </c>
      <c r="HX54">
        <v>12.19</v>
      </c>
      <c r="HY54">
        <v>5.8289999999999997</v>
      </c>
      <c r="HZ54">
        <v>17.071999999999999</v>
      </c>
      <c r="IA54">
        <v>15.534000000000001</v>
      </c>
      <c r="IB54">
        <v>8.516</v>
      </c>
      <c r="IC54">
        <v>8.6609999999999996</v>
      </c>
      <c r="ID54">
        <v>7.46</v>
      </c>
      <c r="IE54">
        <v>5.9370000000000003</v>
      </c>
      <c r="IF54">
        <v>6.1550000000000002</v>
      </c>
      <c r="IG54">
        <v>9.7680000000000007</v>
      </c>
      <c r="IH54">
        <v>16.855</v>
      </c>
      <c r="II54">
        <v>17.236000000000001</v>
      </c>
      <c r="IJ54">
        <v>50.685000000000002</v>
      </c>
      <c r="IK54">
        <v>6.4370000000000003</v>
      </c>
      <c r="IL54">
        <v>23.33</v>
      </c>
      <c r="IM54">
        <v>2.206</v>
      </c>
      <c r="IN54">
        <v>22.074000000000002</v>
      </c>
      <c r="IO54">
        <v>28.31</v>
      </c>
      <c r="IP54">
        <v>8.2759999999999998</v>
      </c>
      <c r="IQ54">
        <v>24.521999999999998</v>
      </c>
      <c r="IR54">
        <v>0.69899999999999995</v>
      </c>
      <c r="IS54">
        <v>2.2330000000000001</v>
      </c>
      <c r="IT54">
        <v>3.1030000000000002</v>
      </c>
      <c r="IU54">
        <v>2.8479999999999999</v>
      </c>
      <c r="IV54">
        <v>31.638000000000002</v>
      </c>
      <c r="IW54">
        <v>3.6080000000000001</v>
      </c>
      <c r="IX54">
        <v>15.788</v>
      </c>
    </row>
    <row r="55" spans="1:258">
      <c r="A55">
        <v>13.25</v>
      </c>
      <c r="B55">
        <v>4.6950000000000003</v>
      </c>
      <c r="C55">
        <v>5.6980000000000004</v>
      </c>
      <c r="D55">
        <v>4.2990000000000004</v>
      </c>
      <c r="E55">
        <v>6.5839999999999996</v>
      </c>
      <c r="F55">
        <v>28.120999999999999</v>
      </c>
      <c r="G55">
        <v>58.654000000000003</v>
      </c>
      <c r="H55">
        <v>18.716999999999999</v>
      </c>
      <c r="I55">
        <v>28.568999999999999</v>
      </c>
      <c r="J55">
        <v>9.4830000000000005</v>
      </c>
      <c r="K55">
        <v>61.682000000000002</v>
      </c>
      <c r="L55">
        <v>16.616</v>
      </c>
      <c r="M55">
        <v>5.516</v>
      </c>
      <c r="N55">
        <v>18.625</v>
      </c>
      <c r="O55">
        <v>16.725000000000001</v>
      </c>
      <c r="P55">
        <v>82.680999999999997</v>
      </c>
      <c r="Q55">
        <v>20.864999999999998</v>
      </c>
      <c r="R55">
        <v>8.5340000000000007</v>
      </c>
      <c r="S55">
        <v>7.8090000000000002</v>
      </c>
      <c r="T55">
        <v>15.38</v>
      </c>
      <c r="U55">
        <v>23.241</v>
      </c>
      <c r="V55">
        <v>34.048999999999999</v>
      </c>
      <c r="W55">
        <v>16.803999999999998</v>
      </c>
      <c r="X55">
        <v>0.624</v>
      </c>
      <c r="Y55">
        <v>63.673999999999999</v>
      </c>
      <c r="Z55">
        <v>3.8639999999999999</v>
      </c>
      <c r="AA55">
        <v>2.649</v>
      </c>
      <c r="AB55">
        <v>48.865000000000002</v>
      </c>
      <c r="AC55">
        <v>1.3169999999999999</v>
      </c>
      <c r="AD55">
        <v>44.545999999999999</v>
      </c>
      <c r="AE55">
        <v>17.135999999999999</v>
      </c>
      <c r="AF55">
        <v>17.338999999999999</v>
      </c>
      <c r="AG55">
        <v>10.851000000000001</v>
      </c>
      <c r="AH55">
        <v>0.66900000000000004</v>
      </c>
      <c r="AI55">
        <v>21.827000000000002</v>
      </c>
      <c r="AJ55">
        <v>15.877000000000001</v>
      </c>
      <c r="AK55">
        <v>22.373000000000001</v>
      </c>
      <c r="AL55">
        <v>40.195999999999998</v>
      </c>
      <c r="AM55">
        <v>22.954999999999998</v>
      </c>
      <c r="AN55">
        <v>31.158000000000001</v>
      </c>
      <c r="AO55">
        <v>9.0489999999999995</v>
      </c>
      <c r="AP55">
        <v>4.3760000000000003</v>
      </c>
      <c r="AQ55">
        <v>27.8</v>
      </c>
      <c r="AR55">
        <v>47.54</v>
      </c>
      <c r="AS55">
        <v>18.774999999999999</v>
      </c>
      <c r="AT55">
        <v>16.757000000000001</v>
      </c>
      <c r="AU55">
        <v>19.791</v>
      </c>
      <c r="AV55">
        <v>15.842000000000001</v>
      </c>
      <c r="AW55">
        <v>13.853</v>
      </c>
      <c r="AX55">
        <v>3.5059999999999998</v>
      </c>
      <c r="AY55">
        <v>9.5860000000000003</v>
      </c>
      <c r="AZ55">
        <v>4.1840000000000002</v>
      </c>
      <c r="BA55">
        <v>8.6940000000000008</v>
      </c>
      <c r="BB55">
        <v>1.008</v>
      </c>
      <c r="BC55">
        <v>48.07</v>
      </c>
      <c r="BD55">
        <v>8.48</v>
      </c>
      <c r="BE55">
        <v>17.414000000000001</v>
      </c>
      <c r="BF55">
        <v>1.774</v>
      </c>
      <c r="BG55">
        <v>3.125</v>
      </c>
      <c r="BH55">
        <v>5.673</v>
      </c>
      <c r="BI55">
        <v>35.793999999999997</v>
      </c>
      <c r="BJ55">
        <v>7.1829999999999998</v>
      </c>
      <c r="BK55">
        <v>16.463999999999999</v>
      </c>
      <c r="BL55">
        <v>5.0659999999999998</v>
      </c>
      <c r="BM55">
        <v>23.276</v>
      </c>
      <c r="BN55">
        <v>21.375</v>
      </c>
      <c r="BO55">
        <v>21.321000000000002</v>
      </c>
      <c r="BP55">
        <v>29.295999999999999</v>
      </c>
      <c r="BQ55">
        <v>8.2859999999999996</v>
      </c>
      <c r="BR55">
        <v>7.7789999999999999</v>
      </c>
      <c r="BS55">
        <v>8.8420000000000005</v>
      </c>
      <c r="BT55">
        <v>12.571</v>
      </c>
      <c r="BU55">
        <v>41.868000000000002</v>
      </c>
      <c r="BV55">
        <v>5.1319999999999997</v>
      </c>
      <c r="BW55">
        <v>4.1319999999999997</v>
      </c>
      <c r="BX55">
        <v>0.61399999999999999</v>
      </c>
      <c r="BY55">
        <v>3.7170000000000001</v>
      </c>
      <c r="BZ55">
        <v>1.131</v>
      </c>
      <c r="CA55">
        <v>3.9809999999999999</v>
      </c>
      <c r="CB55">
        <v>5.8769999999999998</v>
      </c>
      <c r="CC55">
        <v>18.335999999999999</v>
      </c>
      <c r="CD55">
        <v>4.4260000000000002</v>
      </c>
      <c r="CE55">
        <v>27.047000000000001</v>
      </c>
      <c r="CF55">
        <v>25.027000000000001</v>
      </c>
      <c r="CG55">
        <v>1.6519999999999999</v>
      </c>
      <c r="CH55">
        <v>45.581000000000003</v>
      </c>
      <c r="CI55">
        <v>7.1890000000000001</v>
      </c>
      <c r="CJ55">
        <v>4.74</v>
      </c>
      <c r="CK55">
        <v>17.942</v>
      </c>
      <c r="CL55">
        <v>8.8290000000000006</v>
      </c>
      <c r="CM55">
        <v>3.0049999999999999</v>
      </c>
      <c r="CN55">
        <v>9.548</v>
      </c>
      <c r="CO55">
        <v>17.183</v>
      </c>
      <c r="CP55">
        <v>27.125</v>
      </c>
      <c r="CQ55">
        <v>4.2539999999999996</v>
      </c>
      <c r="CR55">
        <v>5.0780000000000003</v>
      </c>
      <c r="CS55">
        <v>1.9279999999999999</v>
      </c>
      <c r="CT55">
        <v>7.1059999999999999</v>
      </c>
      <c r="CU55">
        <v>32.055999999999997</v>
      </c>
      <c r="CV55">
        <v>4.1859999999999999</v>
      </c>
      <c r="CW55">
        <v>1.012</v>
      </c>
      <c r="CX55">
        <v>12.813000000000001</v>
      </c>
      <c r="CY55">
        <v>11.574</v>
      </c>
      <c r="CZ55">
        <v>3.0680000000000001</v>
      </c>
      <c r="DA55">
        <v>5.3929999999999998</v>
      </c>
      <c r="DB55">
        <v>1.1830000000000001</v>
      </c>
      <c r="DC55">
        <v>2.8380000000000001</v>
      </c>
      <c r="DD55">
        <v>2.8730000000000002</v>
      </c>
      <c r="DE55">
        <v>6.0170000000000003</v>
      </c>
      <c r="DF55">
        <v>2.1960000000000002</v>
      </c>
      <c r="DG55">
        <v>17.027999999999999</v>
      </c>
      <c r="DH55">
        <v>2.3679999999999999</v>
      </c>
      <c r="DI55">
        <v>6.391</v>
      </c>
      <c r="DJ55">
        <v>33.402999999999999</v>
      </c>
      <c r="DK55">
        <v>33.088000000000001</v>
      </c>
      <c r="DL55">
        <v>13.997</v>
      </c>
      <c r="DM55">
        <v>2.2989999999999999</v>
      </c>
      <c r="DN55">
        <v>3.367</v>
      </c>
      <c r="DO55">
        <v>11.657999999999999</v>
      </c>
      <c r="DP55">
        <v>16.981999999999999</v>
      </c>
      <c r="DQ55">
        <v>16.591999999999999</v>
      </c>
      <c r="DR55">
        <v>11.010999999999999</v>
      </c>
      <c r="DS55">
        <v>8.7140000000000004</v>
      </c>
      <c r="DT55">
        <v>15.888999999999999</v>
      </c>
      <c r="DU55">
        <v>25.266999999999999</v>
      </c>
      <c r="DV55">
        <v>23.018999999999998</v>
      </c>
      <c r="DW55">
        <v>1.9470000000000001</v>
      </c>
      <c r="DX55">
        <v>6.6029999999999998</v>
      </c>
      <c r="DY55">
        <v>11.962</v>
      </c>
      <c r="DZ55">
        <v>11.484999999999999</v>
      </c>
      <c r="EA55">
        <v>5.0110000000000001</v>
      </c>
      <c r="EB55">
        <v>26.643000000000001</v>
      </c>
      <c r="EC55">
        <v>7.6710000000000003</v>
      </c>
      <c r="ED55">
        <v>2.0339999999999998</v>
      </c>
      <c r="EE55">
        <v>27.402000000000001</v>
      </c>
      <c r="EF55">
        <v>23.268999999999998</v>
      </c>
      <c r="EG55">
        <v>1.4810000000000001</v>
      </c>
      <c r="EH55">
        <v>3.6360000000000001</v>
      </c>
      <c r="EI55">
        <v>8.01</v>
      </c>
      <c r="EJ55">
        <v>4.9000000000000004</v>
      </c>
      <c r="EK55">
        <v>7.4009999999999998</v>
      </c>
      <c r="EL55">
        <v>13.994</v>
      </c>
      <c r="EM55">
        <v>9.0820000000000007</v>
      </c>
      <c r="EN55">
        <v>9.6940000000000008</v>
      </c>
      <c r="EO55">
        <v>8.3290000000000006</v>
      </c>
      <c r="EP55">
        <v>4.5910000000000002</v>
      </c>
      <c r="EQ55">
        <v>19.344000000000001</v>
      </c>
      <c r="ER55">
        <v>17.565000000000001</v>
      </c>
      <c r="ES55">
        <v>3.0950000000000002</v>
      </c>
      <c r="ET55">
        <v>19.155000000000001</v>
      </c>
      <c r="EU55">
        <v>46.494</v>
      </c>
      <c r="EV55">
        <v>7.1529999999999996</v>
      </c>
      <c r="EW55">
        <v>12.83</v>
      </c>
      <c r="EX55">
        <v>10.180999999999999</v>
      </c>
      <c r="EY55">
        <v>13.999000000000001</v>
      </c>
      <c r="EZ55">
        <v>13.459</v>
      </c>
      <c r="FA55">
        <v>23.135999999999999</v>
      </c>
      <c r="FB55">
        <v>1.08</v>
      </c>
      <c r="FC55">
        <v>0.33300000000000002</v>
      </c>
      <c r="FD55">
        <v>2.9830000000000001</v>
      </c>
      <c r="FE55">
        <v>2.169</v>
      </c>
      <c r="FF55">
        <v>49.173999999999999</v>
      </c>
      <c r="FG55">
        <v>17.727</v>
      </c>
      <c r="FH55">
        <v>26.44</v>
      </c>
      <c r="FI55">
        <v>9.2249999999999996</v>
      </c>
      <c r="FJ55">
        <v>1.258</v>
      </c>
      <c r="FK55">
        <v>54.118000000000002</v>
      </c>
      <c r="FL55">
        <v>21.227</v>
      </c>
      <c r="FM55">
        <v>9.5050000000000008</v>
      </c>
      <c r="FN55">
        <v>1.881</v>
      </c>
      <c r="FO55">
        <v>13.49</v>
      </c>
      <c r="FP55">
        <v>26.853000000000002</v>
      </c>
      <c r="FQ55">
        <v>3.069</v>
      </c>
      <c r="FR55">
        <v>34.234000000000002</v>
      </c>
      <c r="FS55">
        <v>3.7170000000000001</v>
      </c>
      <c r="FT55">
        <v>2.851</v>
      </c>
      <c r="FU55">
        <v>26.786999999999999</v>
      </c>
      <c r="FV55">
        <v>14.75</v>
      </c>
      <c r="FW55">
        <v>7.5049999999999999</v>
      </c>
      <c r="FX55">
        <v>2.86</v>
      </c>
      <c r="FY55">
        <v>9.9909999999999997</v>
      </c>
      <c r="FZ55">
        <v>8.6999999999999993</v>
      </c>
      <c r="GA55">
        <v>16.628</v>
      </c>
      <c r="GB55">
        <v>7.55</v>
      </c>
      <c r="GC55">
        <v>17.245999999999999</v>
      </c>
      <c r="GD55">
        <v>19.361999999999998</v>
      </c>
      <c r="GE55">
        <v>0.80600000000000005</v>
      </c>
      <c r="GF55">
        <v>31.488</v>
      </c>
      <c r="GG55">
        <v>14.858000000000001</v>
      </c>
      <c r="GH55">
        <v>0.89400000000000002</v>
      </c>
      <c r="GI55">
        <v>34.072000000000003</v>
      </c>
      <c r="GJ55">
        <v>8.2089999999999996</v>
      </c>
      <c r="GK55">
        <v>13.97</v>
      </c>
      <c r="GL55">
        <v>29.888000000000002</v>
      </c>
      <c r="GM55">
        <v>5.3289999999999997</v>
      </c>
      <c r="GN55">
        <v>1.4630000000000001</v>
      </c>
      <c r="GO55">
        <v>8.4410000000000007</v>
      </c>
      <c r="GP55">
        <v>6.48</v>
      </c>
      <c r="GQ55">
        <v>2.85</v>
      </c>
      <c r="GR55">
        <v>27.09</v>
      </c>
      <c r="GS55">
        <v>25.448</v>
      </c>
      <c r="GT55">
        <v>2.669</v>
      </c>
      <c r="GU55">
        <v>11.058999999999999</v>
      </c>
      <c r="GV55">
        <v>20.637</v>
      </c>
      <c r="GW55">
        <v>20.98</v>
      </c>
      <c r="GX55">
        <v>4.7220000000000004</v>
      </c>
      <c r="GY55">
        <v>3.798</v>
      </c>
      <c r="GZ55">
        <v>19.573</v>
      </c>
      <c r="HA55">
        <v>6.4870000000000001</v>
      </c>
      <c r="HB55">
        <v>3.222</v>
      </c>
      <c r="HC55">
        <v>4.3239999999999998</v>
      </c>
      <c r="HD55">
        <v>19.222999999999999</v>
      </c>
      <c r="HE55">
        <v>1.8120000000000001</v>
      </c>
      <c r="HF55">
        <v>19.673999999999999</v>
      </c>
      <c r="HG55">
        <v>0.98699999999999999</v>
      </c>
      <c r="HH55">
        <v>0.7</v>
      </c>
      <c r="HI55">
        <v>9.2370000000000001</v>
      </c>
      <c r="HJ55">
        <v>5.3529999999999998</v>
      </c>
      <c r="HK55">
        <v>2.024</v>
      </c>
      <c r="HL55">
        <v>25.212</v>
      </c>
      <c r="HM55">
        <v>8.8620000000000001</v>
      </c>
      <c r="HN55">
        <v>0.84099999999999997</v>
      </c>
      <c r="HO55">
        <v>2.3239999999999998</v>
      </c>
      <c r="HP55">
        <v>1.6659999999999999</v>
      </c>
      <c r="HQ55">
        <v>9.7629999999999999</v>
      </c>
      <c r="HR55">
        <v>8.7249999999999996</v>
      </c>
      <c r="HS55">
        <v>5.4770000000000003</v>
      </c>
      <c r="HT55">
        <v>2.6339999999999999</v>
      </c>
      <c r="HU55">
        <v>8.6519999999999992</v>
      </c>
      <c r="HV55">
        <v>12.696999999999999</v>
      </c>
      <c r="HW55">
        <v>6.8369999999999997</v>
      </c>
      <c r="HX55">
        <v>12.003</v>
      </c>
      <c r="HY55">
        <v>5.6079999999999997</v>
      </c>
      <c r="HZ55">
        <v>16.78</v>
      </c>
      <c r="IA55">
        <v>15.257999999999999</v>
      </c>
      <c r="IB55">
        <v>8.407</v>
      </c>
      <c r="IC55">
        <v>8.59</v>
      </c>
      <c r="ID55">
        <v>7.4980000000000002</v>
      </c>
      <c r="IE55">
        <v>5.7619999999999996</v>
      </c>
      <c r="IF55">
        <v>5.9279999999999999</v>
      </c>
      <c r="IG55">
        <v>9.2509999999999994</v>
      </c>
      <c r="IH55">
        <v>16.422000000000001</v>
      </c>
      <c r="II55">
        <v>16.940000000000001</v>
      </c>
      <c r="IJ55">
        <v>50.204999999999998</v>
      </c>
      <c r="IK55">
        <v>6.2130000000000001</v>
      </c>
      <c r="IL55">
        <v>23.006</v>
      </c>
      <c r="IM55">
        <v>1.984</v>
      </c>
      <c r="IN55">
        <v>21.677</v>
      </c>
      <c r="IO55">
        <v>28.274000000000001</v>
      </c>
      <c r="IP55">
        <v>8.32</v>
      </c>
      <c r="IQ55">
        <v>24.507000000000001</v>
      </c>
      <c r="IR55">
        <v>0.63900000000000001</v>
      </c>
      <c r="IS55">
        <v>1.9890000000000001</v>
      </c>
      <c r="IT55">
        <v>3.121</v>
      </c>
      <c r="IU55">
        <v>2.8620000000000001</v>
      </c>
      <c r="IV55">
        <v>31.356999999999999</v>
      </c>
      <c r="IW55">
        <v>3.49</v>
      </c>
      <c r="IX55">
        <v>15.589</v>
      </c>
    </row>
    <row r="56" spans="1:258">
      <c r="A56">
        <v>13.5</v>
      </c>
      <c r="B56">
        <v>4.681</v>
      </c>
      <c r="C56">
        <v>5.6879999999999997</v>
      </c>
      <c r="D56">
        <v>4.1749999999999998</v>
      </c>
      <c r="E56">
        <v>6.3449999999999998</v>
      </c>
      <c r="F56">
        <v>27.919</v>
      </c>
      <c r="G56">
        <v>57.963999999999999</v>
      </c>
      <c r="H56">
        <v>18.600999999999999</v>
      </c>
      <c r="I56">
        <v>28.317</v>
      </c>
      <c r="J56">
        <v>9.5760000000000005</v>
      </c>
      <c r="K56">
        <v>63.302</v>
      </c>
      <c r="L56">
        <v>16.826000000000001</v>
      </c>
      <c r="M56">
        <v>5.6289999999999996</v>
      </c>
      <c r="N56">
        <v>18.68</v>
      </c>
      <c r="O56">
        <v>16.922999999999998</v>
      </c>
      <c r="P56">
        <v>84.158000000000001</v>
      </c>
      <c r="Q56">
        <v>20.585000000000001</v>
      </c>
      <c r="R56">
        <v>8.4949999999999992</v>
      </c>
      <c r="S56">
        <v>7.6719999999999997</v>
      </c>
      <c r="T56">
        <v>15.157999999999999</v>
      </c>
      <c r="U56">
        <v>23.018999999999998</v>
      </c>
      <c r="V56">
        <v>33.055</v>
      </c>
      <c r="W56">
        <v>16.600999999999999</v>
      </c>
      <c r="X56">
        <v>0.66200000000000003</v>
      </c>
      <c r="Y56">
        <v>62.965000000000003</v>
      </c>
      <c r="Z56">
        <v>3.9020000000000001</v>
      </c>
      <c r="AA56">
        <v>2.4889999999999999</v>
      </c>
      <c r="AB56">
        <v>48.289000000000001</v>
      </c>
      <c r="AC56">
        <v>1.377</v>
      </c>
      <c r="AD56">
        <v>44.487000000000002</v>
      </c>
      <c r="AE56">
        <v>16.95</v>
      </c>
      <c r="AF56">
        <v>17.353000000000002</v>
      </c>
      <c r="AG56">
        <v>10.955</v>
      </c>
      <c r="AH56">
        <v>0.63100000000000001</v>
      </c>
      <c r="AI56">
        <v>21.652000000000001</v>
      </c>
      <c r="AJ56">
        <v>15.731999999999999</v>
      </c>
      <c r="AK56">
        <v>22.138999999999999</v>
      </c>
      <c r="AL56">
        <v>37.856999999999999</v>
      </c>
      <c r="AM56">
        <v>22.722999999999999</v>
      </c>
      <c r="AN56">
        <v>30.664999999999999</v>
      </c>
      <c r="AO56">
        <v>8.84</v>
      </c>
      <c r="AP56">
        <v>4.1559999999999997</v>
      </c>
      <c r="AQ56">
        <v>27.423999999999999</v>
      </c>
      <c r="AR56">
        <v>47.366999999999997</v>
      </c>
      <c r="AS56">
        <v>18.800999999999998</v>
      </c>
      <c r="AT56">
        <v>16.675999999999998</v>
      </c>
      <c r="AU56">
        <v>19.837</v>
      </c>
      <c r="AV56">
        <v>15.577</v>
      </c>
      <c r="AW56">
        <v>13.893000000000001</v>
      </c>
      <c r="AX56">
        <v>3.5529999999999999</v>
      </c>
      <c r="AY56">
        <v>9.58</v>
      </c>
      <c r="AZ56">
        <v>4.38</v>
      </c>
      <c r="BA56">
        <v>8.5739999999999998</v>
      </c>
      <c r="BB56">
        <v>1.0389999999999999</v>
      </c>
      <c r="BC56">
        <v>47.697000000000003</v>
      </c>
      <c r="BD56">
        <v>8.4819999999999993</v>
      </c>
      <c r="BE56">
        <v>17.361000000000001</v>
      </c>
      <c r="BF56">
        <v>1.698</v>
      </c>
      <c r="BG56">
        <v>3.1360000000000001</v>
      </c>
      <c r="BH56">
        <v>5.6909999999999998</v>
      </c>
      <c r="BI56">
        <v>35.32</v>
      </c>
      <c r="BJ56">
        <v>7.1959999999999997</v>
      </c>
      <c r="BK56">
        <v>16.463000000000001</v>
      </c>
      <c r="BL56">
        <v>4.984</v>
      </c>
      <c r="BM56">
        <v>23.529</v>
      </c>
      <c r="BN56">
        <v>21.166</v>
      </c>
      <c r="BO56">
        <v>21.137</v>
      </c>
      <c r="BP56">
        <v>28.797999999999998</v>
      </c>
      <c r="BQ56">
        <v>8.4689999999999994</v>
      </c>
      <c r="BR56">
        <v>7.6959999999999997</v>
      </c>
      <c r="BS56">
        <v>9.0980000000000008</v>
      </c>
      <c r="BT56">
        <v>12.58</v>
      </c>
      <c r="BU56">
        <v>42.128</v>
      </c>
      <c r="BV56">
        <v>5.085</v>
      </c>
      <c r="BW56">
        <v>4.024</v>
      </c>
      <c r="BX56">
        <v>0.64500000000000002</v>
      </c>
      <c r="BY56">
        <v>3.782</v>
      </c>
      <c r="BZ56">
        <v>1.0760000000000001</v>
      </c>
      <c r="CA56">
        <v>3.9929999999999999</v>
      </c>
      <c r="CB56">
        <v>5.8529999999999998</v>
      </c>
      <c r="CC56">
        <v>18.263999999999999</v>
      </c>
      <c r="CD56">
        <v>4.21</v>
      </c>
      <c r="CE56">
        <v>26.812999999999999</v>
      </c>
      <c r="CF56">
        <v>24.824000000000002</v>
      </c>
      <c r="CG56">
        <v>1.698</v>
      </c>
      <c r="CH56">
        <v>45.454999999999998</v>
      </c>
      <c r="CI56">
        <v>7.2450000000000001</v>
      </c>
      <c r="CJ56">
        <v>4.6509999999999998</v>
      </c>
      <c r="CK56">
        <v>17.71</v>
      </c>
      <c r="CL56">
        <v>8.7889999999999997</v>
      </c>
      <c r="CM56">
        <v>2.9470000000000001</v>
      </c>
      <c r="CN56">
        <v>9.4239999999999995</v>
      </c>
      <c r="CO56">
        <v>17.055</v>
      </c>
      <c r="CP56">
        <v>27.216999999999999</v>
      </c>
      <c r="CQ56">
        <v>4.2039999999999997</v>
      </c>
      <c r="CR56">
        <v>5.0919999999999996</v>
      </c>
      <c r="CS56">
        <v>1.8520000000000001</v>
      </c>
      <c r="CT56">
        <v>7.2270000000000003</v>
      </c>
      <c r="CU56">
        <v>32.024000000000001</v>
      </c>
      <c r="CV56">
        <v>4.1509999999999998</v>
      </c>
      <c r="CW56">
        <v>1.0649999999999999</v>
      </c>
      <c r="CX56">
        <v>12.772</v>
      </c>
      <c r="CY56">
        <v>11.452999999999999</v>
      </c>
      <c r="CZ56">
        <v>3.133</v>
      </c>
      <c r="DA56">
        <v>5.2069999999999999</v>
      </c>
      <c r="DB56">
        <v>1.05</v>
      </c>
      <c r="DC56">
        <v>2.7429999999999999</v>
      </c>
      <c r="DD56">
        <v>2.8639999999999999</v>
      </c>
      <c r="DE56">
        <v>5.9420000000000002</v>
      </c>
      <c r="DF56">
        <v>2.0529999999999999</v>
      </c>
      <c r="DG56">
        <v>16.68</v>
      </c>
      <c r="DH56">
        <v>2.2519999999999998</v>
      </c>
      <c r="DI56">
        <v>6.4610000000000003</v>
      </c>
      <c r="DJ56">
        <v>33.664999999999999</v>
      </c>
      <c r="DK56">
        <v>33.143999999999998</v>
      </c>
      <c r="DL56">
        <v>13.782999999999999</v>
      </c>
      <c r="DM56">
        <v>2.2709999999999999</v>
      </c>
      <c r="DN56">
        <v>3.44</v>
      </c>
      <c r="DO56">
        <v>11.747</v>
      </c>
      <c r="DP56">
        <v>16.943999999999999</v>
      </c>
      <c r="DQ56">
        <v>15.651999999999999</v>
      </c>
      <c r="DR56">
        <v>10.71</v>
      </c>
      <c r="DS56">
        <v>8.6379999999999999</v>
      </c>
      <c r="DT56">
        <v>15.881</v>
      </c>
      <c r="DU56">
        <v>24.837</v>
      </c>
      <c r="DV56">
        <v>22.619</v>
      </c>
      <c r="DW56">
        <v>1.923</v>
      </c>
      <c r="DX56">
        <v>6.8650000000000002</v>
      </c>
      <c r="DY56">
        <v>12.137</v>
      </c>
      <c r="DZ56">
        <v>11.33</v>
      </c>
      <c r="EA56">
        <v>4.9939999999999998</v>
      </c>
      <c r="EB56">
        <v>26.190999999999999</v>
      </c>
      <c r="EC56">
        <v>7.5629999999999997</v>
      </c>
      <c r="ED56">
        <v>2.1339999999999999</v>
      </c>
      <c r="EE56">
        <v>27.036000000000001</v>
      </c>
      <c r="EF56">
        <v>22.803000000000001</v>
      </c>
      <c r="EG56">
        <v>1.36</v>
      </c>
      <c r="EH56">
        <v>3.4769999999999999</v>
      </c>
      <c r="EI56">
        <v>7.74</v>
      </c>
      <c r="EJ56">
        <v>4.7370000000000001</v>
      </c>
      <c r="EK56">
        <v>7.2629999999999999</v>
      </c>
      <c r="EL56">
        <v>13.723000000000001</v>
      </c>
      <c r="EM56">
        <v>8.8759999999999994</v>
      </c>
      <c r="EN56">
        <v>9.4649999999999999</v>
      </c>
      <c r="EO56">
        <v>8.3960000000000008</v>
      </c>
      <c r="EP56">
        <v>4.5369999999999999</v>
      </c>
      <c r="EQ56">
        <v>18.954999999999998</v>
      </c>
      <c r="ER56">
        <v>17.239999999999998</v>
      </c>
      <c r="ES56">
        <v>2.9430000000000001</v>
      </c>
      <c r="ET56">
        <v>19.003</v>
      </c>
      <c r="EU56">
        <v>46.482999999999997</v>
      </c>
      <c r="EV56">
        <v>7.19</v>
      </c>
      <c r="EW56">
        <v>12.973000000000001</v>
      </c>
      <c r="EX56">
        <v>10.288</v>
      </c>
      <c r="EY56">
        <v>13.977</v>
      </c>
      <c r="EZ56">
        <v>13.56</v>
      </c>
      <c r="FA56">
        <v>23.094999999999999</v>
      </c>
      <c r="FB56">
        <v>1.08</v>
      </c>
      <c r="FC56">
        <v>0.41299999999999998</v>
      </c>
      <c r="FD56">
        <v>2.996</v>
      </c>
      <c r="FE56">
        <v>1.974</v>
      </c>
      <c r="FF56">
        <v>48.585999999999999</v>
      </c>
      <c r="FG56">
        <v>17.471</v>
      </c>
      <c r="FH56">
        <v>26.277999999999999</v>
      </c>
      <c r="FI56">
        <v>9.2059999999999995</v>
      </c>
      <c r="FJ56">
        <v>1.452</v>
      </c>
      <c r="FK56">
        <v>53.008000000000003</v>
      </c>
      <c r="FL56">
        <v>21.202000000000002</v>
      </c>
      <c r="FM56">
        <v>9.4149999999999991</v>
      </c>
      <c r="FN56">
        <v>1.8109999999999999</v>
      </c>
      <c r="FO56">
        <v>13.188000000000001</v>
      </c>
      <c r="FP56">
        <v>26.960999999999999</v>
      </c>
      <c r="FQ56">
        <v>2.859</v>
      </c>
      <c r="FR56">
        <v>34.334000000000003</v>
      </c>
      <c r="FS56">
        <v>3.8010000000000002</v>
      </c>
      <c r="FT56">
        <v>2.8119999999999998</v>
      </c>
      <c r="FU56">
        <v>26.459</v>
      </c>
      <c r="FV56">
        <v>14.423</v>
      </c>
      <c r="FW56">
        <v>7.1150000000000002</v>
      </c>
      <c r="FX56">
        <v>2.573</v>
      </c>
      <c r="FY56">
        <v>10.106</v>
      </c>
      <c r="FZ56">
        <v>8.5090000000000003</v>
      </c>
      <c r="GA56">
        <v>15.834</v>
      </c>
      <c r="GB56">
        <v>7.33</v>
      </c>
      <c r="GC56">
        <v>17.39</v>
      </c>
      <c r="GD56">
        <v>19.57</v>
      </c>
      <c r="GE56">
        <v>0.90400000000000003</v>
      </c>
      <c r="GF56">
        <v>31.286999999999999</v>
      </c>
      <c r="GG56">
        <v>14.965</v>
      </c>
      <c r="GH56">
        <v>0.874</v>
      </c>
      <c r="GI56">
        <v>33.747999999999998</v>
      </c>
      <c r="GJ56">
        <v>8.1120000000000001</v>
      </c>
      <c r="GK56">
        <v>14.154999999999999</v>
      </c>
      <c r="GL56">
        <v>29.393999999999998</v>
      </c>
      <c r="GM56">
        <v>5.4740000000000002</v>
      </c>
      <c r="GN56">
        <v>1.415</v>
      </c>
      <c r="GO56">
        <v>8.2490000000000006</v>
      </c>
      <c r="GP56">
        <v>6.4459999999999997</v>
      </c>
      <c r="GQ56">
        <v>3.125</v>
      </c>
      <c r="GR56">
        <v>27.056000000000001</v>
      </c>
      <c r="GS56">
        <v>25.34</v>
      </c>
      <c r="GT56">
        <v>2.5640000000000001</v>
      </c>
      <c r="GU56">
        <v>11.101000000000001</v>
      </c>
      <c r="GV56">
        <v>20.472000000000001</v>
      </c>
      <c r="GW56">
        <v>21.228999999999999</v>
      </c>
      <c r="GX56">
        <v>4.7869999999999999</v>
      </c>
      <c r="GY56">
        <v>3.855</v>
      </c>
      <c r="GZ56">
        <v>19.669</v>
      </c>
      <c r="HA56">
        <v>6.3949999999999996</v>
      </c>
      <c r="HB56">
        <v>3.2970000000000002</v>
      </c>
      <c r="HC56">
        <v>4.3230000000000004</v>
      </c>
      <c r="HD56">
        <v>19.029</v>
      </c>
      <c r="HE56">
        <v>1.788</v>
      </c>
      <c r="HF56">
        <v>19.599</v>
      </c>
      <c r="HG56">
        <v>0.90700000000000003</v>
      </c>
      <c r="HH56">
        <v>0.84399999999999997</v>
      </c>
      <c r="HI56">
        <v>9.1069999999999993</v>
      </c>
      <c r="HJ56">
        <v>5.4039999999999999</v>
      </c>
      <c r="HK56">
        <v>1.883</v>
      </c>
      <c r="HL56">
        <v>25.315999999999999</v>
      </c>
      <c r="HM56">
        <v>8.5050000000000008</v>
      </c>
      <c r="HN56">
        <v>0.83599999999999997</v>
      </c>
      <c r="HO56">
        <v>2.387</v>
      </c>
      <c r="HP56">
        <v>1.669</v>
      </c>
      <c r="HQ56">
        <v>9.4779999999999998</v>
      </c>
      <c r="HR56">
        <v>8.7520000000000007</v>
      </c>
      <c r="HS56">
        <v>5.4089999999999998</v>
      </c>
      <c r="HT56">
        <v>2.68</v>
      </c>
      <c r="HU56">
        <v>8.7409999999999997</v>
      </c>
      <c r="HV56">
        <v>12.701000000000001</v>
      </c>
      <c r="HW56">
        <v>6.9279999999999999</v>
      </c>
      <c r="HX56">
        <v>12.141</v>
      </c>
      <c r="HY56">
        <v>5.681</v>
      </c>
      <c r="HZ56">
        <v>16.664999999999999</v>
      </c>
      <c r="IA56">
        <v>15.492000000000001</v>
      </c>
      <c r="IB56">
        <v>8.577</v>
      </c>
      <c r="IC56">
        <v>8.4610000000000003</v>
      </c>
      <c r="ID56">
        <v>7.351</v>
      </c>
      <c r="IE56">
        <v>5.6539999999999999</v>
      </c>
      <c r="IF56">
        <v>6.0359999999999996</v>
      </c>
      <c r="IG56">
        <v>9.2810000000000006</v>
      </c>
      <c r="IH56">
        <v>16.178000000000001</v>
      </c>
      <c r="II56">
        <v>16.600000000000001</v>
      </c>
      <c r="IJ56">
        <v>49.753</v>
      </c>
      <c r="IK56">
        <v>6.3419999999999996</v>
      </c>
      <c r="IL56">
        <v>23.023</v>
      </c>
      <c r="IM56">
        <v>2.0569999999999999</v>
      </c>
      <c r="IN56">
        <v>21.568000000000001</v>
      </c>
      <c r="IO56">
        <v>27.791</v>
      </c>
      <c r="IP56">
        <v>8.1959999999999997</v>
      </c>
      <c r="IQ56">
        <v>24.312999999999999</v>
      </c>
      <c r="IR56">
        <v>0.60399999999999998</v>
      </c>
      <c r="IS56">
        <v>1.968</v>
      </c>
      <c r="IT56">
        <v>2.9209999999999998</v>
      </c>
      <c r="IU56">
        <v>2.9169999999999998</v>
      </c>
      <c r="IV56">
        <v>30.998999999999999</v>
      </c>
      <c r="IW56">
        <v>3.5310000000000001</v>
      </c>
      <c r="IX56">
        <v>15.505000000000001</v>
      </c>
    </row>
    <row r="57" spans="1:258">
      <c r="A57">
        <v>13.75</v>
      </c>
      <c r="B57">
        <v>4.9569999999999999</v>
      </c>
      <c r="C57">
        <v>5.8890000000000002</v>
      </c>
      <c r="D57">
        <v>4.5609999999999999</v>
      </c>
      <c r="E57">
        <v>6.6280000000000001</v>
      </c>
      <c r="F57">
        <v>28.591999999999999</v>
      </c>
      <c r="G57">
        <v>59.750999999999998</v>
      </c>
      <c r="H57">
        <v>18.759</v>
      </c>
      <c r="I57">
        <v>29.082000000000001</v>
      </c>
      <c r="J57">
        <v>9.9130000000000003</v>
      </c>
      <c r="K57">
        <v>62.246000000000002</v>
      </c>
      <c r="L57">
        <v>16.495999999999999</v>
      </c>
      <c r="M57">
        <v>5.226</v>
      </c>
      <c r="N57">
        <v>18.280999999999999</v>
      </c>
      <c r="O57">
        <v>16.768999999999998</v>
      </c>
      <c r="P57">
        <v>82.79</v>
      </c>
      <c r="Q57">
        <v>20.738</v>
      </c>
      <c r="R57">
        <v>8.5060000000000002</v>
      </c>
      <c r="S57">
        <v>7.8310000000000004</v>
      </c>
      <c r="T57">
        <v>15.29</v>
      </c>
      <c r="U57">
        <v>23.173999999999999</v>
      </c>
      <c r="V57">
        <v>33.268999999999998</v>
      </c>
      <c r="W57">
        <v>16.611999999999998</v>
      </c>
      <c r="X57">
        <v>0.70499999999999996</v>
      </c>
      <c r="Y57">
        <v>62.018999999999998</v>
      </c>
      <c r="Z57">
        <v>3.8719999999999999</v>
      </c>
      <c r="AA57">
        <v>2.625</v>
      </c>
      <c r="AB57">
        <v>47.905999999999999</v>
      </c>
      <c r="AC57">
        <v>1.431</v>
      </c>
      <c r="AD57">
        <v>45.11</v>
      </c>
      <c r="AE57">
        <v>16.439</v>
      </c>
      <c r="AF57">
        <v>16.885000000000002</v>
      </c>
      <c r="AG57">
        <v>10.834</v>
      </c>
      <c r="AH57">
        <v>0.54800000000000004</v>
      </c>
      <c r="AI57">
        <v>21.539000000000001</v>
      </c>
      <c r="AJ57">
        <v>15.893000000000001</v>
      </c>
      <c r="AK57">
        <v>22.271000000000001</v>
      </c>
      <c r="AL57">
        <v>38.048000000000002</v>
      </c>
      <c r="AM57">
        <v>22.882999999999999</v>
      </c>
      <c r="AN57">
        <v>31.001999999999999</v>
      </c>
      <c r="AO57">
        <v>8.9179999999999993</v>
      </c>
      <c r="AP57">
        <v>4.391</v>
      </c>
      <c r="AQ57">
        <v>27.614999999999998</v>
      </c>
      <c r="AR57">
        <v>47.942999999999998</v>
      </c>
      <c r="AS57">
        <v>18.681000000000001</v>
      </c>
      <c r="AT57">
        <v>16.536000000000001</v>
      </c>
      <c r="AU57">
        <v>19.748999999999999</v>
      </c>
      <c r="AV57">
        <v>15.314</v>
      </c>
      <c r="AW57">
        <v>13.94</v>
      </c>
      <c r="AX57">
        <v>3.4609999999999999</v>
      </c>
      <c r="AY57">
        <v>9.6820000000000004</v>
      </c>
      <c r="AZ57">
        <v>4.4420000000000002</v>
      </c>
      <c r="BA57">
        <v>8.7629999999999999</v>
      </c>
      <c r="BB57">
        <v>1.165</v>
      </c>
      <c r="BC57">
        <v>47.640999999999998</v>
      </c>
      <c r="BD57">
        <v>8.5169999999999995</v>
      </c>
      <c r="BE57">
        <v>17.035</v>
      </c>
      <c r="BF57">
        <v>1.669</v>
      </c>
      <c r="BG57">
        <v>3.0310000000000001</v>
      </c>
      <c r="BH57">
        <v>5.5940000000000003</v>
      </c>
      <c r="BI57">
        <v>34.552</v>
      </c>
      <c r="BJ57">
        <v>7.1139999999999999</v>
      </c>
      <c r="BK57">
        <v>16.206</v>
      </c>
      <c r="BL57">
        <v>4.8550000000000004</v>
      </c>
      <c r="BM57">
        <v>22.818000000000001</v>
      </c>
      <c r="BN57">
        <v>20.978000000000002</v>
      </c>
      <c r="BO57">
        <v>21.132000000000001</v>
      </c>
      <c r="BP57">
        <v>28.783000000000001</v>
      </c>
      <c r="BQ57">
        <v>8.4209999999999994</v>
      </c>
      <c r="BR57">
        <v>7.7089999999999996</v>
      </c>
      <c r="BS57">
        <v>8.8810000000000002</v>
      </c>
      <c r="BT57">
        <v>12.468999999999999</v>
      </c>
      <c r="BU57">
        <v>41.981000000000002</v>
      </c>
      <c r="BV57">
        <v>5.242</v>
      </c>
      <c r="BW57">
        <v>3.907</v>
      </c>
      <c r="BX57">
        <v>0.53300000000000003</v>
      </c>
      <c r="BY57">
        <v>3.738</v>
      </c>
      <c r="BZ57">
        <v>1.0229999999999999</v>
      </c>
      <c r="CA57">
        <v>4.0839999999999996</v>
      </c>
      <c r="CB57">
        <v>5.8639999999999999</v>
      </c>
      <c r="CC57">
        <v>18.071999999999999</v>
      </c>
      <c r="CD57">
        <v>4.3579999999999997</v>
      </c>
      <c r="CE57">
        <v>26.885000000000002</v>
      </c>
      <c r="CF57">
        <v>24.855</v>
      </c>
      <c r="CG57">
        <v>1.7709999999999999</v>
      </c>
      <c r="CH57">
        <v>45.417999999999999</v>
      </c>
      <c r="CI57">
        <v>7.2320000000000002</v>
      </c>
      <c r="CJ57">
        <v>4.7110000000000003</v>
      </c>
      <c r="CK57">
        <v>17.658000000000001</v>
      </c>
      <c r="CL57">
        <v>8.8369999999999997</v>
      </c>
      <c r="CM57">
        <v>3.0510000000000002</v>
      </c>
      <c r="CN57">
        <v>9.3949999999999996</v>
      </c>
      <c r="CO57">
        <v>16.55</v>
      </c>
      <c r="CP57">
        <v>26.867000000000001</v>
      </c>
      <c r="CQ57">
        <v>4.093</v>
      </c>
      <c r="CR57">
        <v>4.99</v>
      </c>
      <c r="CS57">
        <v>1.7370000000000001</v>
      </c>
      <c r="CT57">
        <v>7.1070000000000002</v>
      </c>
      <c r="CU57">
        <v>31.541</v>
      </c>
      <c r="CV57">
        <v>4.0469999999999997</v>
      </c>
      <c r="CW57">
        <v>1.022</v>
      </c>
      <c r="CX57">
        <v>12.534000000000001</v>
      </c>
      <c r="CY57">
        <v>11.335000000000001</v>
      </c>
      <c r="CZ57">
        <v>2.9620000000000002</v>
      </c>
      <c r="DA57">
        <v>5.0739999999999998</v>
      </c>
      <c r="DB57">
        <v>1.181</v>
      </c>
      <c r="DC57">
        <v>2.823</v>
      </c>
      <c r="DD57">
        <v>2.7509999999999999</v>
      </c>
      <c r="DE57">
        <v>5.7510000000000003</v>
      </c>
      <c r="DF57">
        <v>1.944</v>
      </c>
      <c r="DG57">
        <v>16.553999999999998</v>
      </c>
      <c r="DH57">
        <v>2.2730000000000001</v>
      </c>
      <c r="DI57">
        <v>5.9050000000000002</v>
      </c>
      <c r="DJ57">
        <v>32.692</v>
      </c>
      <c r="DK57">
        <v>32.369999999999997</v>
      </c>
      <c r="DL57">
        <v>12.83</v>
      </c>
      <c r="DM57">
        <v>2.1949999999999998</v>
      </c>
      <c r="DN57">
        <v>3.5430000000000001</v>
      </c>
      <c r="DO57">
        <v>11.452</v>
      </c>
      <c r="DP57">
        <v>16.361999999999998</v>
      </c>
      <c r="DQ57">
        <v>15.585000000000001</v>
      </c>
      <c r="DR57">
        <v>10.826000000000001</v>
      </c>
      <c r="DS57">
        <v>8.5719999999999992</v>
      </c>
      <c r="DT57">
        <v>15.757999999999999</v>
      </c>
      <c r="DU57">
        <v>24.594000000000001</v>
      </c>
      <c r="DV57">
        <v>22.596</v>
      </c>
      <c r="DW57">
        <v>1.921</v>
      </c>
      <c r="DX57">
        <v>6.51</v>
      </c>
      <c r="DY57">
        <v>12.128</v>
      </c>
      <c r="DZ57">
        <v>11.372999999999999</v>
      </c>
      <c r="EA57">
        <v>4.9610000000000003</v>
      </c>
      <c r="EB57">
        <v>26.062999999999999</v>
      </c>
      <c r="EC57">
        <v>7.3940000000000001</v>
      </c>
      <c r="ED57">
        <v>2.0510000000000002</v>
      </c>
      <c r="EE57">
        <v>26.73</v>
      </c>
      <c r="EF57">
        <v>22.434000000000001</v>
      </c>
      <c r="EG57">
        <v>1.4750000000000001</v>
      </c>
      <c r="EH57">
        <v>3.3809999999999998</v>
      </c>
      <c r="EI57">
        <v>7.7149999999999999</v>
      </c>
      <c r="EJ57">
        <v>4.8419999999999996</v>
      </c>
      <c r="EK57">
        <v>7.0579999999999998</v>
      </c>
      <c r="EL57">
        <v>13.462999999999999</v>
      </c>
      <c r="EM57">
        <v>8.83</v>
      </c>
      <c r="EN57">
        <v>9.4939999999999998</v>
      </c>
      <c r="EO57">
        <v>8.2439999999999998</v>
      </c>
      <c r="EP57">
        <v>4.4379999999999997</v>
      </c>
      <c r="EQ57">
        <v>18.759</v>
      </c>
      <c r="ER57">
        <v>17.114999999999998</v>
      </c>
      <c r="ES57">
        <v>2.9049999999999998</v>
      </c>
      <c r="ET57">
        <v>18.922999999999998</v>
      </c>
      <c r="EU57">
        <v>45.665999999999997</v>
      </c>
      <c r="EV57">
        <v>6.8479999999999999</v>
      </c>
      <c r="EW57">
        <v>12.584</v>
      </c>
      <c r="EX57">
        <v>9.8140000000000001</v>
      </c>
      <c r="EY57">
        <v>13.648</v>
      </c>
      <c r="EZ57">
        <v>13.157</v>
      </c>
      <c r="FA57">
        <v>22.393000000000001</v>
      </c>
      <c r="FB57">
        <v>1.07</v>
      </c>
      <c r="FC57">
        <v>0.32500000000000001</v>
      </c>
      <c r="FD57">
        <v>3.0209999999999999</v>
      </c>
      <c r="FE57">
        <v>2.0379999999999998</v>
      </c>
      <c r="FF57">
        <v>48.027999999999999</v>
      </c>
      <c r="FG57">
        <v>17.22</v>
      </c>
      <c r="FH57">
        <v>25.96</v>
      </c>
      <c r="FI57">
        <v>8.8949999999999996</v>
      </c>
      <c r="FJ57">
        <v>1.131</v>
      </c>
      <c r="FK57">
        <v>52.966999999999999</v>
      </c>
      <c r="FL57">
        <v>20.994</v>
      </c>
      <c r="FM57">
        <v>9.3650000000000002</v>
      </c>
      <c r="FN57">
        <v>1.9279999999999999</v>
      </c>
      <c r="FO57">
        <v>12.958</v>
      </c>
      <c r="FP57">
        <v>26.46</v>
      </c>
      <c r="FQ57">
        <v>2.895</v>
      </c>
      <c r="FR57">
        <v>33.798000000000002</v>
      </c>
      <c r="FS57">
        <v>3.609</v>
      </c>
      <c r="FT57">
        <v>2.794</v>
      </c>
      <c r="FU57">
        <v>26.488</v>
      </c>
      <c r="FV57">
        <v>14.398999999999999</v>
      </c>
      <c r="FW57">
        <v>7.1820000000000004</v>
      </c>
      <c r="FX57">
        <v>2.7709999999999999</v>
      </c>
      <c r="FY57">
        <v>10.316000000000001</v>
      </c>
      <c r="FZ57">
        <v>8.4559999999999995</v>
      </c>
      <c r="GA57">
        <v>15.978</v>
      </c>
      <c r="GB57">
        <v>7.3689999999999998</v>
      </c>
      <c r="GC57">
        <v>17.216000000000001</v>
      </c>
      <c r="GD57">
        <v>19.263999999999999</v>
      </c>
      <c r="GE57">
        <v>0.90200000000000002</v>
      </c>
      <c r="GF57">
        <v>30.914999999999999</v>
      </c>
      <c r="GG57">
        <v>15.321999999999999</v>
      </c>
      <c r="GH57">
        <v>1.139</v>
      </c>
      <c r="GI57">
        <v>33.527000000000001</v>
      </c>
      <c r="GJ57">
        <v>8.06</v>
      </c>
      <c r="GK57">
        <v>13.81</v>
      </c>
      <c r="GL57">
        <v>29.117000000000001</v>
      </c>
      <c r="GM57">
        <v>5.1840000000000002</v>
      </c>
      <c r="GN57">
        <v>1.3120000000000001</v>
      </c>
      <c r="GO57">
        <v>8.1289999999999996</v>
      </c>
      <c r="GP57">
        <v>6.4640000000000004</v>
      </c>
      <c r="GQ57">
        <v>3.0910000000000002</v>
      </c>
      <c r="GR57">
        <v>26.469000000000001</v>
      </c>
      <c r="GS57">
        <v>24.576000000000001</v>
      </c>
      <c r="GT57">
        <v>2.629</v>
      </c>
      <c r="GU57">
        <v>10.973000000000001</v>
      </c>
      <c r="GV57">
        <v>20.231999999999999</v>
      </c>
      <c r="GW57">
        <v>20.783999999999999</v>
      </c>
      <c r="GX57">
        <v>4.6989999999999998</v>
      </c>
      <c r="GY57">
        <v>3.7909999999999999</v>
      </c>
      <c r="GZ57">
        <v>19.408999999999999</v>
      </c>
      <c r="HA57">
        <v>6.274</v>
      </c>
      <c r="HB57">
        <v>3.206</v>
      </c>
      <c r="HC57">
        <v>4.1859999999999999</v>
      </c>
      <c r="HD57">
        <v>19.678999999999998</v>
      </c>
      <c r="HE57">
        <v>2.1360000000000001</v>
      </c>
      <c r="HF57">
        <v>19.827000000000002</v>
      </c>
      <c r="HG57">
        <v>0.97299999999999998</v>
      </c>
      <c r="HH57">
        <v>0.70399999999999996</v>
      </c>
      <c r="HI57">
        <v>9.1709999999999994</v>
      </c>
      <c r="HJ57">
        <v>5.3250000000000002</v>
      </c>
      <c r="HK57">
        <v>1.88</v>
      </c>
      <c r="HL57">
        <v>25.616</v>
      </c>
      <c r="HM57">
        <v>8.5670000000000002</v>
      </c>
      <c r="HN57">
        <v>0.73699999999999999</v>
      </c>
      <c r="HO57">
        <v>2.3660000000000001</v>
      </c>
      <c r="HP57">
        <v>1.679</v>
      </c>
      <c r="HQ57">
        <v>9.76</v>
      </c>
      <c r="HR57">
        <v>8.7729999999999997</v>
      </c>
      <c r="HS57">
        <v>5.4009999999999998</v>
      </c>
      <c r="HT57">
        <v>2.5830000000000002</v>
      </c>
      <c r="HU57">
        <v>8.8339999999999996</v>
      </c>
      <c r="HV57">
        <v>12.558</v>
      </c>
      <c r="HW57">
        <v>6.8470000000000004</v>
      </c>
      <c r="HX57">
        <v>12.185</v>
      </c>
      <c r="HY57">
        <v>5.7050000000000001</v>
      </c>
      <c r="HZ57">
        <v>16.948</v>
      </c>
      <c r="IA57">
        <v>15.441000000000001</v>
      </c>
      <c r="IB57">
        <v>8.4499999999999993</v>
      </c>
      <c r="IC57">
        <v>8.4689999999999994</v>
      </c>
      <c r="ID57">
        <v>7.3079999999999998</v>
      </c>
      <c r="IE57">
        <v>5.6139999999999999</v>
      </c>
      <c r="IF57">
        <v>6.0439999999999996</v>
      </c>
      <c r="IG57">
        <v>9.4450000000000003</v>
      </c>
      <c r="IH57">
        <v>16.512</v>
      </c>
      <c r="II57">
        <v>16.523</v>
      </c>
      <c r="IJ57">
        <v>49.860999999999997</v>
      </c>
      <c r="IK57">
        <v>6.3330000000000002</v>
      </c>
      <c r="IL57">
        <v>22.763999999999999</v>
      </c>
      <c r="IM57">
        <v>2.1440000000000001</v>
      </c>
      <c r="IN57">
        <v>21.434000000000001</v>
      </c>
      <c r="IO57">
        <v>27.878</v>
      </c>
      <c r="IP57">
        <v>8.2989999999999995</v>
      </c>
      <c r="IQ57">
        <v>24.327999999999999</v>
      </c>
      <c r="IR57">
        <v>0.52</v>
      </c>
      <c r="IS57">
        <v>2.048</v>
      </c>
      <c r="IT57">
        <v>2.9020000000000001</v>
      </c>
      <c r="IU57">
        <v>2.8239999999999998</v>
      </c>
      <c r="IV57">
        <v>31.099</v>
      </c>
      <c r="IW57">
        <v>3.419</v>
      </c>
      <c r="IX57">
        <v>15.602</v>
      </c>
    </row>
    <row r="58" spans="1:258">
      <c r="A58">
        <v>14</v>
      </c>
      <c r="B58">
        <v>4.5830000000000002</v>
      </c>
      <c r="C58">
        <v>5.34</v>
      </c>
      <c r="D58">
        <v>4.3490000000000002</v>
      </c>
      <c r="E58">
        <v>6.5039999999999996</v>
      </c>
      <c r="F58">
        <v>27.754999999999999</v>
      </c>
      <c r="G58">
        <v>58.552999999999997</v>
      </c>
      <c r="H58">
        <v>18.155000000000001</v>
      </c>
      <c r="I58">
        <v>28.532</v>
      </c>
      <c r="J58">
        <v>9.5180000000000007</v>
      </c>
      <c r="K58">
        <v>61.968000000000004</v>
      </c>
      <c r="L58">
        <v>16.675000000000001</v>
      </c>
      <c r="M58">
        <v>5.5519999999999996</v>
      </c>
      <c r="N58">
        <v>18.433</v>
      </c>
      <c r="O58">
        <v>16.829000000000001</v>
      </c>
      <c r="P58">
        <v>82.917000000000002</v>
      </c>
      <c r="Q58">
        <v>20.120999999999999</v>
      </c>
      <c r="R58">
        <v>8.3620000000000001</v>
      </c>
      <c r="S58">
        <v>7.7220000000000004</v>
      </c>
      <c r="T58">
        <v>15.089</v>
      </c>
      <c r="U58">
        <v>22.695</v>
      </c>
      <c r="V58">
        <v>32.927999999999997</v>
      </c>
      <c r="W58">
        <v>16.521000000000001</v>
      </c>
      <c r="X58">
        <v>0.66700000000000004</v>
      </c>
      <c r="Y58">
        <v>62.029000000000003</v>
      </c>
      <c r="Z58">
        <v>3.8220000000000001</v>
      </c>
      <c r="AA58">
        <v>2.5339999999999998</v>
      </c>
      <c r="AB58">
        <v>47.845999999999997</v>
      </c>
      <c r="AC58">
        <v>1.5129999999999999</v>
      </c>
      <c r="AD58">
        <v>45.972000000000001</v>
      </c>
      <c r="AE58">
        <v>16.739000000000001</v>
      </c>
      <c r="AF58">
        <v>16.957999999999998</v>
      </c>
      <c r="AG58">
        <v>10.833</v>
      </c>
      <c r="AH58">
        <v>0.68300000000000005</v>
      </c>
      <c r="AI58">
        <v>21.19</v>
      </c>
      <c r="AJ58">
        <v>15.776999999999999</v>
      </c>
      <c r="AK58">
        <v>21.951000000000001</v>
      </c>
      <c r="AL58">
        <v>38.195999999999998</v>
      </c>
      <c r="AM58">
        <v>22.7</v>
      </c>
      <c r="AN58">
        <v>30.625</v>
      </c>
      <c r="AO58">
        <v>8.9949999999999992</v>
      </c>
      <c r="AP58">
        <v>4.5220000000000002</v>
      </c>
      <c r="AQ58">
        <v>27.120999999999999</v>
      </c>
      <c r="AR58">
        <v>46.436999999999998</v>
      </c>
      <c r="AS58">
        <v>18.390999999999998</v>
      </c>
      <c r="AT58">
        <v>16.341999999999999</v>
      </c>
      <c r="AU58">
        <v>19.605</v>
      </c>
      <c r="AV58">
        <v>15.244</v>
      </c>
      <c r="AW58">
        <v>13.367000000000001</v>
      </c>
      <c r="AX58">
        <v>3.5030000000000001</v>
      </c>
      <c r="AY58">
        <v>9.44</v>
      </c>
      <c r="AZ58">
        <v>4.1559999999999997</v>
      </c>
      <c r="BA58">
        <v>8.4160000000000004</v>
      </c>
      <c r="BB58">
        <v>1.0469999999999999</v>
      </c>
      <c r="BC58">
        <v>47.125999999999998</v>
      </c>
      <c r="BD58">
        <v>8.4480000000000004</v>
      </c>
      <c r="BE58">
        <v>17.026</v>
      </c>
      <c r="BF58">
        <v>1.609</v>
      </c>
      <c r="BG58">
        <v>2.9689999999999999</v>
      </c>
      <c r="BH58">
        <v>5.5679999999999996</v>
      </c>
      <c r="BI58">
        <v>34.950000000000003</v>
      </c>
      <c r="BJ58">
        <v>7.0640000000000001</v>
      </c>
      <c r="BK58">
        <v>16.355</v>
      </c>
      <c r="BL58">
        <v>4.9160000000000004</v>
      </c>
      <c r="BM58">
        <v>23.010999999999999</v>
      </c>
      <c r="BN58">
        <v>20.695</v>
      </c>
      <c r="BO58">
        <v>20.978000000000002</v>
      </c>
      <c r="BP58">
        <v>28.06</v>
      </c>
      <c r="BQ58">
        <v>8.3640000000000008</v>
      </c>
      <c r="BR58">
        <v>7.585</v>
      </c>
      <c r="BS58">
        <v>8.8930000000000007</v>
      </c>
      <c r="BT58">
        <v>12.154999999999999</v>
      </c>
      <c r="BU58">
        <v>41.511000000000003</v>
      </c>
      <c r="BV58">
        <v>5.0510000000000002</v>
      </c>
      <c r="BW58">
        <v>3.8359999999999999</v>
      </c>
      <c r="BX58">
        <v>0.51300000000000001</v>
      </c>
      <c r="BY58">
        <v>3.66</v>
      </c>
      <c r="BZ58">
        <v>1.0149999999999999</v>
      </c>
      <c r="CA58">
        <v>4.0350000000000001</v>
      </c>
      <c r="CB58">
        <v>5.7690000000000001</v>
      </c>
      <c r="CC58">
        <v>17.922000000000001</v>
      </c>
      <c r="CD58">
        <v>4.2949999999999999</v>
      </c>
      <c r="CE58">
        <v>26.683</v>
      </c>
      <c r="CF58">
        <v>24.478000000000002</v>
      </c>
      <c r="CG58">
        <v>1.6339999999999999</v>
      </c>
      <c r="CH58">
        <v>44.863</v>
      </c>
      <c r="CI58">
        <v>7.173</v>
      </c>
      <c r="CJ58">
        <v>4.444</v>
      </c>
      <c r="CK58">
        <v>17.433</v>
      </c>
      <c r="CL58">
        <v>8.6809999999999992</v>
      </c>
      <c r="CM58">
        <v>2.9159999999999999</v>
      </c>
      <c r="CN58">
        <v>9.3420000000000005</v>
      </c>
      <c r="CO58">
        <v>16.545999999999999</v>
      </c>
      <c r="CP58">
        <v>27.042999999999999</v>
      </c>
      <c r="CQ58">
        <v>4.1619999999999999</v>
      </c>
      <c r="CR58">
        <v>5.1070000000000002</v>
      </c>
      <c r="CS58">
        <v>1.851</v>
      </c>
      <c r="CT58">
        <v>7.1369999999999996</v>
      </c>
      <c r="CU58">
        <v>31.875</v>
      </c>
      <c r="CV58">
        <v>4.0940000000000003</v>
      </c>
      <c r="CW58">
        <v>0.82499999999999996</v>
      </c>
      <c r="CX58">
        <v>12.473000000000001</v>
      </c>
      <c r="CY58">
        <v>11.148999999999999</v>
      </c>
      <c r="CZ58">
        <v>2.9969999999999999</v>
      </c>
      <c r="DA58">
        <v>4.8979999999999997</v>
      </c>
      <c r="DB58">
        <v>1.044</v>
      </c>
      <c r="DC58">
        <v>2.7730000000000001</v>
      </c>
      <c r="DD58">
        <v>2.8519999999999999</v>
      </c>
      <c r="DE58">
        <v>5.8760000000000003</v>
      </c>
      <c r="DF58">
        <v>1.9330000000000001</v>
      </c>
      <c r="DG58">
        <v>16.434000000000001</v>
      </c>
      <c r="DH58">
        <v>2.3420000000000001</v>
      </c>
      <c r="DI58">
        <v>6.2850000000000001</v>
      </c>
      <c r="DJ58">
        <v>33.210999999999999</v>
      </c>
      <c r="DK58">
        <v>32.725999999999999</v>
      </c>
      <c r="DL58">
        <v>12.798</v>
      </c>
      <c r="DM58">
        <v>2.2919999999999998</v>
      </c>
      <c r="DN58">
        <v>3.4409999999999998</v>
      </c>
      <c r="DO58">
        <v>11.659000000000001</v>
      </c>
      <c r="DP58">
        <v>16.466999999999999</v>
      </c>
      <c r="DQ58">
        <v>15.46</v>
      </c>
      <c r="DR58">
        <v>10.489000000000001</v>
      </c>
      <c r="DS58">
        <v>8.4489999999999998</v>
      </c>
      <c r="DT58">
        <v>15.507</v>
      </c>
      <c r="DU58">
        <v>24.324000000000002</v>
      </c>
      <c r="DV58">
        <v>22.579000000000001</v>
      </c>
      <c r="DW58">
        <v>1.8979999999999999</v>
      </c>
      <c r="DX58">
        <v>6.3879999999999999</v>
      </c>
      <c r="DY58">
        <v>11.923</v>
      </c>
      <c r="DZ58">
        <v>11.28</v>
      </c>
      <c r="EA58">
        <v>4.9580000000000002</v>
      </c>
      <c r="EB58">
        <v>25.82</v>
      </c>
      <c r="EC58">
        <v>7.3410000000000002</v>
      </c>
      <c r="ED58">
        <v>2.1240000000000001</v>
      </c>
      <c r="EE58">
        <v>26.844000000000001</v>
      </c>
      <c r="EF58">
        <v>22.388000000000002</v>
      </c>
      <c r="EG58">
        <v>1.5620000000000001</v>
      </c>
      <c r="EH58">
        <v>3.4169999999999998</v>
      </c>
      <c r="EI58">
        <v>7.5860000000000003</v>
      </c>
      <c r="EJ58">
        <v>4.6100000000000003</v>
      </c>
      <c r="EK58">
        <v>7.0090000000000003</v>
      </c>
      <c r="EL58">
        <v>13.167999999999999</v>
      </c>
      <c r="EM58">
        <v>8.6690000000000005</v>
      </c>
      <c r="EN58">
        <v>9.4670000000000005</v>
      </c>
      <c r="EO58">
        <v>8.2530000000000001</v>
      </c>
      <c r="EP58">
        <v>4.532</v>
      </c>
      <c r="EQ58">
        <v>18.911999999999999</v>
      </c>
      <c r="ER58">
        <v>17.038</v>
      </c>
      <c r="ES58">
        <v>2.9359999999999999</v>
      </c>
      <c r="ET58">
        <v>18.507999999999999</v>
      </c>
      <c r="EU58">
        <v>45.351999999999997</v>
      </c>
      <c r="EV58">
        <v>6.8949999999999996</v>
      </c>
      <c r="EW58">
        <v>12.592000000000001</v>
      </c>
      <c r="EX58">
        <v>9.9860000000000007</v>
      </c>
      <c r="EY58">
        <v>13.589</v>
      </c>
      <c r="EZ58">
        <v>13.077999999999999</v>
      </c>
      <c r="FA58">
        <v>22.041</v>
      </c>
      <c r="FB58">
        <v>0.96</v>
      </c>
      <c r="FC58">
        <v>0.438</v>
      </c>
      <c r="FD58">
        <v>3.0459999999999998</v>
      </c>
      <c r="FE58">
        <v>2.0659999999999998</v>
      </c>
      <c r="FF58">
        <v>47.576999999999998</v>
      </c>
      <c r="FG58">
        <v>16.988</v>
      </c>
      <c r="FH58">
        <v>25.56</v>
      </c>
      <c r="FI58">
        <v>8.8510000000000009</v>
      </c>
      <c r="FJ58">
        <v>1.17</v>
      </c>
      <c r="FK58">
        <v>52</v>
      </c>
      <c r="FL58">
        <v>20.533000000000001</v>
      </c>
      <c r="FM58">
        <v>9.2189999999999994</v>
      </c>
      <c r="FN58">
        <v>1.6759999999999999</v>
      </c>
      <c r="FO58">
        <v>12.904999999999999</v>
      </c>
      <c r="FP58">
        <v>26.917999999999999</v>
      </c>
      <c r="FQ58">
        <v>2.9710000000000001</v>
      </c>
      <c r="FR58">
        <v>33.823</v>
      </c>
      <c r="FS58">
        <v>3.6019999999999999</v>
      </c>
      <c r="FT58">
        <v>2.633</v>
      </c>
      <c r="FU58">
        <v>26.327000000000002</v>
      </c>
      <c r="FV58">
        <v>14.456</v>
      </c>
      <c r="FW58">
        <v>7.2089999999999996</v>
      </c>
      <c r="FX58">
        <v>2.7679999999999998</v>
      </c>
      <c r="FY58">
        <v>10.281000000000001</v>
      </c>
      <c r="FZ58">
        <v>8.3740000000000006</v>
      </c>
      <c r="GA58">
        <v>16.038</v>
      </c>
      <c r="GB58">
        <v>7.2469999999999999</v>
      </c>
      <c r="GC58">
        <v>17.236999999999998</v>
      </c>
      <c r="GD58">
        <v>19.181999999999999</v>
      </c>
      <c r="GE58">
        <v>1.048</v>
      </c>
      <c r="GF58">
        <v>30.832000000000001</v>
      </c>
      <c r="GG58">
        <v>15.106</v>
      </c>
      <c r="GH58">
        <v>0.81699999999999995</v>
      </c>
      <c r="GI58">
        <v>33.332999999999998</v>
      </c>
      <c r="GJ58">
        <v>7.9870000000000001</v>
      </c>
      <c r="GK58">
        <v>14.178000000000001</v>
      </c>
      <c r="GL58">
        <v>29.082000000000001</v>
      </c>
      <c r="GM58">
        <v>5.3689999999999998</v>
      </c>
      <c r="GN58">
        <v>1.3460000000000001</v>
      </c>
      <c r="GO58">
        <v>8.093</v>
      </c>
      <c r="GP58">
        <v>6.2249999999999996</v>
      </c>
      <c r="GQ58">
        <v>2.9649999999999999</v>
      </c>
      <c r="GR58">
        <v>26.654</v>
      </c>
      <c r="GS58">
        <v>24.959</v>
      </c>
      <c r="GT58">
        <v>2.2999999999999998</v>
      </c>
      <c r="GU58">
        <v>11.058999999999999</v>
      </c>
      <c r="GV58">
        <v>20.167999999999999</v>
      </c>
      <c r="GW58">
        <v>20.803999999999998</v>
      </c>
      <c r="GX58">
        <v>4.657</v>
      </c>
      <c r="GY58">
        <v>3.6920000000000002</v>
      </c>
      <c r="GZ58">
        <v>19.007999999999999</v>
      </c>
      <c r="HA58">
        <v>6.3440000000000003</v>
      </c>
      <c r="HB58">
        <v>3.23</v>
      </c>
      <c r="HC58">
        <v>4.4450000000000003</v>
      </c>
      <c r="HD58">
        <v>18.794</v>
      </c>
      <c r="HE58">
        <v>1.4730000000000001</v>
      </c>
      <c r="HF58">
        <v>19.04</v>
      </c>
      <c r="HG58">
        <v>0.85899999999999999</v>
      </c>
      <c r="HH58">
        <v>0.83499999999999996</v>
      </c>
      <c r="HI58">
        <v>9.032</v>
      </c>
      <c r="HJ58">
        <v>5.1989999999999998</v>
      </c>
      <c r="HK58">
        <v>1.8660000000000001</v>
      </c>
      <c r="HL58">
        <v>25.367000000000001</v>
      </c>
      <c r="HM58">
        <v>8.3119999999999994</v>
      </c>
      <c r="HN58">
        <v>0.66500000000000004</v>
      </c>
      <c r="HO58">
        <v>2.3159999999999998</v>
      </c>
      <c r="HP58">
        <v>1.6279999999999999</v>
      </c>
      <c r="HQ58">
        <v>9.4789999999999992</v>
      </c>
      <c r="HR58">
        <v>8.6630000000000003</v>
      </c>
      <c r="HS58">
        <v>5.2610000000000001</v>
      </c>
      <c r="HT58">
        <v>2.4969999999999999</v>
      </c>
      <c r="HU58">
        <v>8.5779999999999994</v>
      </c>
      <c r="HV58">
        <v>12.680999999999999</v>
      </c>
      <c r="HW58">
        <v>6.6459999999999999</v>
      </c>
      <c r="HX58">
        <v>12.272</v>
      </c>
      <c r="HY58">
        <v>5.7309999999999999</v>
      </c>
      <c r="HZ58">
        <v>16.667999999999999</v>
      </c>
      <c r="IA58">
        <v>15.324</v>
      </c>
      <c r="IB58">
        <v>8.4819999999999993</v>
      </c>
      <c r="IC58">
        <v>8.39</v>
      </c>
      <c r="ID58">
        <v>7.266</v>
      </c>
      <c r="IE58">
        <v>5.6260000000000003</v>
      </c>
      <c r="IF58">
        <v>5.9240000000000004</v>
      </c>
      <c r="IG58">
        <v>9.2330000000000005</v>
      </c>
      <c r="IH58">
        <v>15.923</v>
      </c>
      <c r="II58">
        <v>16.343</v>
      </c>
      <c r="IJ58">
        <v>49.259</v>
      </c>
      <c r="IK58">
        <v>6.0359999999999996</v>
      </c>
      <c r="IL58">
        <v>22.602</v>
      </c>
      <c r="IM58">
        <v>2.0830000000000002</v>
      </c>
      <c r="IN58">
        <v>21.225999999999999</v>
      </c>
      <c r="IO58">
        <v>27.812999999999999</v>
      </c>
      <c r="IP58">
        <v>8.1010000000000009</v>
      </c>
      <c r="IQ58">
        <v>24.065999999999999</v>
      </c>
      <c r="IR58">
        <v>0.45100000000000001</v>
      </c>
      <c r="IS58">
        <v>2.0249999999999999</v>
      </c>
      <c r="IT58">
        <v>3.0790000000000002</v>
      </c>
      <c r="IU58">
        <v>2.851</v>
      </c>
      <c r="IV58">
        <v>31.024000000000001</v>
      </c>
      <c r="IW58">
        <v>3.5579999999999998</v>
      </c>
      <c r="IX58">
        <v>15.462999999999999</v>
      </c>
    </row>
    <row r="59" spans="1:258">
      <c r="A59">
        <v>14.25</v>
      </c>
      <c r="B59">
        <v>4.5510000000000002</v>
      </c>
      <c r="C59">
        <v>5.4180000000000001</v>
      </c>
      <c r="D59">
        <v>4.101</v>
      </c>
      <c r="E59">
        <v>6.4249999999999998</v>
      </c>
      <c r="F59">
        <v>27.425000000000001</v>
      </c>
      <c r="G59">
        <v>57.283999999999999</v>
      </c>
      <c r="H59">
        <v>17.895</v>
      </c>
      <c r="I59">
        <v>28.260999999999999</v>
      </c>
      <c r="J59">
        <v>9.4280000000000008</v>
      </c>
      <c r="K59">
        <v>62.511000000000003</v>
      </c>
      <c r="L59">
        <v>16.756</v>
      </c>
      <c r="M59">
        <v>5.484</v>
      </c>
      <c r="N59">
        <v>18.385999999999999</v>
      </c>
      <c r="O59">
        <v>16.805</v>
      </c>
      <c r="P59">
        <v>83.102999999999994</v>
      </c>
      <c r="Q59">
        <v>20.117000000000001</v>
      </c>
      <c r="R59">
        <v>8.3719999999999999</v>
      </c>
      <c r="S59">
        <v>7.6449999999999996</v>
      </c>
      <c r="T59">
        <v>15.114000000000001</v>
      </c>
      <c r="U59">
        <v>23.102</v>
      </c>
      <c r="V59">
        <v>32.439</v>
      </c>
      <c r="W59">
        <v>16.5</v>
      </c>
      <c r="X59">
        <v>0.64700000000000002</v>
      </c>
      <c r="Y59">
        <v>61.152999999999999</v>
      </c>
      <c r="Z59">
        <v>3.9060000000000001</v>
      </c>
      <c r="AA59">
        <v>2.6440000000000001</v>
      </c>
      <c r="AB59">
        <v>47.530999999999999</v>
      </c>
      <c r="AC59">
        <v>1.4339999999999999</v>
      </c>
      <c r="AD59">
        <v>45.277999999999999</v>
      </c>
      <c r="AE59">
        <v>16.635999999999999</v>
      </c>
      <c r="AF59">
        <v>16.696999999999999</v>
      </c>
      <c r="AG59">
        <v>10.792999999999999</v>
      </c>
      <c r="AH59">
        <v>0.54</v>
      </c>
      <c r="AI59">
        <v>21.177</v>
      </c>
      <c r="AJ59">
        <v>15.664</v>
      </c>
      <c r="AK59">
        <v>21.800999999999998</v>
      </c>
      <c r="AL59">
        <v>39.149000000000001</v>
      </c>
      <c r="AM59">
        <v>22.533999999999999</v>
      </c>
      <c r="AN59">
        <v>30.277999999999999</v>
      </c>
      <c r="AO59">
        <v>8.8239999999999998</v>
      </c>
      <c r="AP59">
        <v>4.3109999999999999</v>
      </c>
      <c r="AQ59">
        <v>26.645</v>
      </c>
      <c r="AR59">
        <v>47.482999999999997</v>
      </c>
      <c r="AS59">
        <v>18.038</v>
      </c>
      <c r="AT59">
        <v>15.852</v>
      </c>
      <c r="AU59">
        <v>19.193000000000001</v>
      </c>
      <c r="AV59">
        <v>14.904999999999999</v>
      </c>
      <c r="AW59">
        <v>13.254</v>
      </c>
      <c r="AX59">
        <v>3.4039999999999999</v>
      </c>
      <c r="AY59">
        <v>9.2509999999999994</v>
      </c>
      <c r="AZ59">
        <v>4.2060000000000004</v>
      </c>
      <c r="BA59">
        <v>8.6180000000000003</v>
      </c>
      <c r="BB59">
        <v>1.0920000000000001</v>
      </c>
      <c r="BC59">
        <v>46.686999999999998</v>
      </c>
      <c r="BD59">
        <v>8.4320000000000004</v>
      </c>
      <c r="BE59">
        <v>16.751000000000001</v>
      </c>
      <c r="BF59">
        <v>1.6120000000000001</v>
      </c>
      <c r="BG59">
        <v>3.0720000000000001</v>
      </c>
      <c r="BH59">
        <v>5.2830000000000004</v>
      </c>
      <c r="BI59">
        <v>34.65</v>
      </c>
      <c r="BJ59">
        <v>6.9909999999999997</v>
      </c>
      <c r="BK59">
        <v>16.219000000000001</v>
      </c>
      <c r="BL59">
        <v>4.97</v>
      </c>
      <c r="BM59">
        <v>22.646000000000001</v>
      </c>
      <c r="BN59">
        <v>20.771999999999998</v>
      </c>
      <c r="BO59">
        <v>21.152000000000001</v>
      </c>
      <c r="BP59">
        <v>28.423999999999999</v>
      </c>
      <c r="BQ59">
        <v>8.1419999999999995</v>
      </c>
      <c r="BR59">
        <v>7.6070000000000002</v>
      </c>
      <c r="BS59">
        <v>8.7929999999999993</v>
      </c>
      <c r="BT59">
        <v>12.317</v>
      </c>
      <c r="BU59">
        <v>41.537999999999997</v>
      </c>
      <c r="BV59">
        <v>5.0140000000000002</v>
      </c>
      <c r="BW59">
        <v>3.7890000000000001</v>
      </c>
      <c r="BX59">
        <v>0.34799999999999998</v>
      </c>
      <c r="BY59">
        <v>3.6040000000000001</v>
      </c>
      <c r="BZ59">
        <v>0.93600000000000005</v>
      </c>
      <c r="CA59">
        <v>3.9969999999999999</v>
      </c>
      <c r="CB59">
        <v>5.7270000000000003</v>
      </c>
      <c r="CC59">
        <v>17.716000000000001</v>
      </c>
      <c r="CD59">
        <v>4.17</v>
      </c>
      <c r="CE59">
        <v>26.251999999999999</v>
      </c>
      <c r="CF59">
        <v>24.585000000000001</v>
      </c>
      <c r="CG59">
        <v>1.615</v>
      </c>
      <c r="CH59">
        <v>45.198999999999998</v>
      </c>
      <c r="CI59">
        <v>6.9649999999999999</v>
      </c>
      <c r="CJ59">
        <v>4.4930000000000003</v>
      </c>
      <c r="CK59">
        <v>17.579999999999998</v>
      </c>
      <c r="CL59">
        <v>8.6229999999999993</v>
      </c>
      <c r="CM59">
        <v>2.8820000000000001</v>
      </c>
      <c r="CN59">
        <v>9.0050000000000008</v>
      </c>
      <c r="CO59">
        <v>16.332999999999998</v>
      </c>
      <c r="CP59">
        <v>26.635000000000002</v>
      </c>
      <c r="CQ59">
        <v>4.282</v>
      </c>
      <c r="CR59">
        <v>5.1139999999999999</v>
      </c>
      <c r="CS59">
        <v>1.93</v>
      </c>
      <c r="CT59">
        <v>7.1929999999999996</v>
      </c>
      <c r="CU59">
        <v>31.515999999999998</v>
      </c>
      <c r="CV59">
        <v>3.952</v>
      </c>
      <c r="CW59">
        <v>0.96799999999999997</v>
      </c>
      <c r="CX59">
        <v>12.375</v>
      </c>
      <c r="CY59">
        <v>10.874000000000001</v>
      </c>
      <c r="CZ59">
        <v>2.9260000000000002</v>
      </c>
      <c r="DA59">
        <v>4.984</v>
      </c>
      <c r="DB59">
        <v>1.242</v>
      </c>
      <c r="DC59">
        <v>2.7679999999999998</v>
      </c>
      <c r="DD59">
        <v>2.7570000000000001</v>
      </c>
      <c r="DE59">
        <v>5.6609999999999996</v>
      </c>
      <c r="DF59">
        <v>2.0459999999999998</v>
      </c>
      <c r="DG59">
        <v>16.087</v>
      </c>
      <c r="DH59">
        <v>2.157</v>
      </c>
      <c r="DI59">
        <v>6.0149999999999997</v>
      </c>
      <c r="DJ59">
        <v>33.113</v>
      </c>
      <c r="DK59">
        <v>31.934000000000001</v>
      </c>
      <c r="DL59">
        <v>12.749000000000001</v>
      </c>
      <c r="DM59">
        <v>2.1859999999999999</v>
      </c>
      <c r="DN59">
        <v>3.2829999999999999</v>
      </c>
      <c r="DO59">
        <v>11.486000000000001</v>
      </c>
      <c r="DP59">
        <v>16.248000000000001</v>
      </c>
      <c r="DQ59">
        <v>15.754</v>
      </c>
      <c r="DR59">
        <v>10.595000000000001</v>
      </c>
      <c r="DS59">
        <v>8.2799999999999994</v>
      </c>
      <c r="DT59">
        <v>15.394</v>
      </c>
      <c r="DU59">
        <v>24.187000000000001</v>
      </c>
      <c r="DV59">
        <v>22.145</v>
      </c>
      <c r="DW59">
        <v>1.9119999999999999</v>
      </c>
      <c r="DX59">
        <v>6.5629999999999997</v>
      </c>
      <c r="DY59">
        <v>12.336</v>
      </c>
      <c r="DZ59">
        <v>11.141</v>
      </c>
      <c r="EA59">
        <v>4.9089999999999998</v>
      </c>
      <c r="EB59">
        <v>25.69</v>
      </c>
      <c r="EC59">
        <v>7.48</v>
      </c>
      <c r="ED59">
        <v>2.1280000000000001</v>
      </c>
      <c r="EE59">
        <v>26.885999999999999</v>
      </c>
      <c r="EF59">
        <v>22.375</v>
      </c>
      <c r="EG59">
        <v>1.542</v>
      </c>
      <c r="EH59">
        <v>3.5720000000000001</v>
      </c>
      <c r="EI59">
        <v>7.7919999999999998</v>
      </c>
      <c r="EJ59">
        <v>4.5419999999999998</v>
      </c>
      <c r="EK59">
        <v>6.9660000000000002</v>
      </c>
      <c r="EL59">
        <v>13.284000000000001</v>
      </c>
      <c r="EM59">
        <v>8.5239999999999991</v>
      </c>
      <c r="EN59">
        <v>9.34</v>
      </c>
      <c r="EO59">
        <v>8.1579999999999995</v>
      </c>
      <c r="EP59">
        <v>4.4779999999999998</v>
      </c>
      <c r="EQ59">
        <v>18.670999999999999</v>
      </c>
      <c r="ER59">
        <v>16.984999999999999</v>
      </c>
      <c r="ES59">
        <v>2.8780000000000001</v>
      </c>
      <c r="ET59">
        <v>18.515000000000001</v>
      </c>
      <c r="EU59">
        <v>46.137999999999998</v>
      </c>
      <c r="EV59">
        <v>6.9969999999999999</v>
      </c>
      <c r="EW59">
        <v>12.429</v>
      </c>
      <c r="EX59">
        <v>9.8360000000000003</v>
      </c>
      <c r="EY59">
        <v>13.483000000000001</v>
      </c>
      <c r="EZ59">
        <v>13.141</v>
      </c>
      <c r="FA59">
        <v>22.067</v>
      </c>
      <c r="FB59">
        <v>0.98599999999999999</v>
      </c>
      <c r="FC59">
        <v>0.42899999999999999</v>
      </c>
      <c r="FD59">
        <v>2.9929999999999999</v>
      </c>
      <c r="FE59">
        <v>2.1909999999999998</v>
      </c>
      <c r="FF59">
        <v>47.606999999999999</v>
      </c>
      <c r="FG59">
        <v>16.936</v>
      </c>
      <c r="FH59">
        <v>25.396000000000001</v>
      </c>
      <c r="FI59">
        <v>8.923</v>
      </c>
      <c r="FJ59">
        <v>1.169</v>
      </c>
      <c r="FK59">
        <v>51.752000000000002</v>
      </c>
      <c r="FL59">
        <v>20.773</v>
      </c>
      <c r="FM59">
        <v>9.2520000000000007</v>
      </c>
      <c r="FN59">
        <v>1.752</v>
      </c>
      <c r="FO59">
        <v>12.962999999999999</v>
      </c>
      <c r="FP59">
        <v>26.120999999999999</v>
      </c>
      <c r="FQ59">
        <v>2.9039999999999999</v>
      </c>
      <c r="FR59">
        <v>33.265999999999998</v>
      </c>
      <c r="FS59">
        <v>3.5920000000000001</v>
      </c>
      <c r="FT59">
        <v>2.6509999999999998</v>
      </c>
      <c r="FU59">
        <v>26.81</v>
      </c>
      <c r="FV59">
        <v>14.356</v>
      </c>
      <c r="FW59">
        <v>7.2450000000000001</v>
      </c>
      <c r="FX59">
        <v>2.8090000000000002</v>
      </c>
      <c r="FY59">
        <v>10.433999999999999</v>
      </c>
      <c r="FZ59">
        <v>8.5180000000000007</v>
      </c>
      <c r="GA59">
        <v>16.135999999999999</v>
      </c>
      <c r="GB59">
        <v>7.0810000000000004</v>
      </c>
      <c r="GC59">
        <v>16.577999999999999</v>
      </c>
      <c r="GD59">
        <v>18.673999999999999</v>
      </c>
      <c r="GE59">
        <v>0.96099999999999997</v>
      </c>
      <c r="GF59">
        <v>29.667999999999999</v>
      </c>
      <c r="GG59">
        <v>14.656000000000001</v>
      </c>
      <c r="GH59">
        <v>0.86899999999999999</v>
      </c>
      <c r="GI59">
        <v>32.656999999999996</v>
      </c>
      <c r="GJ59">
        <v>7.9710000000000001</v>
      </c>
      <c r="GK59">
        <v>13.571</v>
      </c>
      <c r="GL59">
        <v>28.629000000000001</v>
      </c>
      <c r="GM59">
        <v>5.1660000000000004</v>
      </c>
      <c r="GN59">
        <v>1.2729999999999999</v>
      </c>
      <c r="GO59">
        <v>8.0150000000000006</v>
      </c>
      <c r="GP59">
        <v>6.12</v>
      </c>
      <c r="GQ59">
        <v>2.855</v>
      </c>
      <c r="GR59">
        <v>26.312000000000001</v>
      </c>
      <c r="GS59">
        <v>24.396000000000001</v>
      </c>
      <c r="GT59">
        <v>2.9020000000000001</v>
      </c>
      <c r="GU59">
        <v>10.83</v>
      </c>
      <c r="GV59">
        <v>20.241</v>
      </c>
      <c r="GW59">
        <v>20.561</v>
      </c>
      <c r="GX59">
        <v>4.4409999999999998</v>
      </c>
      <c r="GY59">
        <v>3.5630000000000002</v>
      </c>
      <c r="GZ59">
        <v>18.917000000000002</v>
      </c>
      <c r="HA59">
        <v>6.23</v>
      </c>
      <c r="HB59">
        <v>3.2170000000000001</v>
      </c>
      <c r="HC59">
        <v>4.1429999999999998</v>
      </c>
      <c r="HD59">
        <v>18.873999999999999</v>
      </c>
      <c r="HE59">
        <v>1.6859999999999999</v>
      </c>
      <c r="HF59">
        <v>19.081</v>
      </c>
      <c r="HG59">
        <v>0.93700000000000006</v>
      </c>
      <c r="HH59">
        <v>0.871</v>
      </c>
      <c r="HI59">
        <v>9.0749999999999993</v>
      </c>
      <c r="HJ59">
        <v>5.1719999999999997</v>
      </c>
      <c r="HK59">
        <v>1.877</v>
      </c>
      <c r="HL59">
        <v>25.347000000000001</v>
      </c>
      <c r="HM59">
        <v>8.48</v>
      </c>
      <c r="HN59">
        <v>0.71899999999999997</v>
      </c>
      <c r="HO59">
        <v>2.3119999999999998</v>
      </c>
      <c r="HP59">
        <v>1.379</v>
      </c>
      <c r="HQ59">
        <v>9.1980000000000004</v>
      </c>
      <c r="HR59">
        <v>8.6940000000000008</v>
      </c>
      <c r="HS59">
        <v>5.3280000000000003</v>
      </c>
      <c r="HT59">
        <v>2.5299999999999998</v>
      </c>
      <c r="HU59">
        <v>8.4440000000000008</v>
      </c>
      <c r="HV59">
        <v>12.565</v>
      </c>
      <c r="HW59">
        <v>6.8170000000000002</v>
      </c>
      <c r="HX59">
        <v>12.436999999999999</v>
      </c>
      <c r="HY59">
        <v>5.819</v>
      </c>
      <c r="HZ59">
        <v>16.591000000000001</v>
      </c>
      <c r="IA59">
        <v>15.183999999999999</v>
      </c>
      <c r="IB59">
        <v>8.2989999999999995</v>
      </c>
      <c r="IC59">
        <v>8.3670000000000009</v>
      </c>
      <c r="ID59">
        <v>7.2149999999999999</v>
      </c>
      <c r="IE59">
        <v>5.61</v>
      </c>
      <c r="IF59">
        <v>5.827</v>
      </c>
      <c r="IG59">
        <v>9.0830000000000002</v>
      </c>
      <c r="IH59">
        <v>15.843</v>
      </c>
      <c r="II59">
        <v>16.321999999999999</v>
      </c>
      <c r="IJ59">
        <v>49.28</v>
      </c>
      <c r="IK59">
        <v>6.0460000000000003</v>
      </c>
      <c r="IL59">
        <v>22.565000000000001</v>
      </c>
      <c r="IM59">
        <v>2.0449999999999999</v>
      </c>
      <c r="IN59">
        <v>21.138000000000002</v>
      </c>
      <c r="IO59">
        <v>27.635000000000002</v>
      </c>
      <c r="IP59">
        <v>8.202</v>
      </c>
      <c r="IQ59">
        <v>24.027000000000001</v>
      </c>
      <c r="IR59">
        <v>0.63700000000000001</v>
      </c>
      <c r="IS59">
        <v>1.9359999999999999</v>
      </c>
      <c r="IT59">
        <v>2.7480000000000002</v>
      </c>
      <c r="IU59">
        <v>2.8159999999999998</v>
      </c>
      <c r="IV59">
        <v>30.600999999999999</v>
      </c>
      <c r="IW59">
        <v>3.4809999999999999</v>
      </c>
      <c r="IX59">
        <v>15.305999999999999</v>
      </c>
    </row>
    <row r="60" spans="1:258">
      <c r="A60">
        <v>14.5</v>
      </c>
      <c r="B60">
        <v>4.4050000000000002</v>
      </c>
      <c r="C60">
        <v>5.6340000000000003</v>
      </c>
      <c r="D60">
        <v>4.3029999999999999</v>
      </c>
      <c r="E60">
        <v>6.4320000000000004</v>
      </c>
      <c r="F60">
        <v>27.654</v>
      </c>
      <c r="G60">
        <v>57.793999999999997</v>
      </c>
      <c r="H60">
        <v>18.007999999999999</v>
      </c>
      <c r="I60">
        <v>28.547000000000001</v>
      </c>
      <c r="J60">
        <v>9.65</v>
      </c>
      <c r="K60">
        <v>61.081000000000003</v>
      </c>
      <c r="L60">
        <v>16.289000000000001</v>
      </c>
      <c r="M60">
        <v>5.2880000000000003</v>
      </c>
      <c r="N60">
        <v>17.937000000000001</v>
      </c>
      <c r="O60">
        <v>16.507000000000001</v>
      </c>
      <c r="P60">
        <v>81.677000000000007</v>
      </c>
      <c r="Q60">
        <v>19.927</v>
      </c>
      <c r="R60">
        <v>8.2100000000000009</v>
      </c>
      <c r="S60">
        <v>7.6369999999999996</v>
      </c>
      <c r="T60">
        <v>14.821999999999999</v>
      </c>
      <c r="U60">
        <v>22.491</v>
      </c>
      <c r="V60">
        <v>31.968</v>
      </c>
      <c r="W60">
        <v>16.021999999999998</v>
      </c>
      <c r="X60">
        <v>0.60399999999999998</v>
      </c>
      <c r="Y60">
        <v>60</v>
      </c>
      <c r="Z60">
        <v>3.7440000000000002</v>
      </c>
      <c r="AA60">
        <v>2.1890000000000001</v>
      </c>
      <c r="AB60">
        <v>46.956000000000003</v>
      </c>
      <c r="AC60">
        <v>1.329</v>
      </c>
      <c r="AD60">
        <v>44.484999999999999</v>
      </c>
      <c r="AE60">
        <v>16.279</v>
      </c>
      <c r="AF60">
        <v>16.594999999999999</v>
      </c>
      <c r="AG60">
        <v>10.641999999999999</v>
      </c>
      <c r="AH60">
        <v>0.46</v>
      </c>
      <c r="AI60">
        <v>20.768000000000001</v>
      </c>
      <c r="AJ60">
        <v>15.430999999999999</v>
      </c>
      <c r="AK60">
        <v>21.376999999999999</v>
      </c>
      <c r="AL60">
        <v>37.545000000000002</v>
      </c>
      <c r="AM60">
        <v>21.931000000000001</v>
      </c>
      <c r="AN60">
        <v>30.143000000000001</v>
      </c>
      <c r="AO60">
        <v>8.5670000000000002</v>
      </c>
      <c r="AP60">
        <v>4.1619999999999999</v>
      </c>
      <c r="AQ60">
        <v>26.391999999999999</v>
      </c>
      <c r="AR60">
        <v>47.734000000000002</v>
      </c>
      <c r="AS60">
        <v>17.986000000000001</v>
      </c>
      <c r="AT60">
        <v>16.065999999999999</v>
      </c>
      <c r="AU60">
        <v>19.420000000000002</v>
      </c>
      <c r="AV60">
        <v>15.148999999999999</v>
      </c>
      <c r="AW60">
        <v>13.464</v>
      </c>
      <c r="AX60">
        <v>3.4769999999999999</v>
      </c>
      <c r="AY60">
        <v>9.1460000000000008</v>
      </c>
      <c r="AZ60">
        <v>4.194</v>
      </c>
      <c r="BA60">
        <v>8.3249999999999993</v>
      </c>
      <c r="BB60">
        <v>1.0069999999999999</v>
      </c>
      <c r="BC60">
        <v>46.276000000000003</v>
      </c>
      <c r="BD60">
        <v>8.3979999999999997</v>
      </c>
      <c r="BE60">
        <v>16.492000000000001</v>
      </c>
      <c r="BF60">
        <v>1.734</v>
      </c>
      <c r="BG60">
        <v>3.008</v>
      </c>
      <c r="BH60">
        <v>5.3390000000000004</v>
      </c>
      <c r="BI60">
        <v>35.064999999999998</v>
      </c>
      <c r="BJ60">
        <v>6.8079999999999998</v>
      </c>
      <c r="BK60">
        <v>15.775</v>
      </c>
      <c r="BL60">
        <v>4.766</v>
      </c>
      <c r="BM60">
        <v>22.454999999999998</v>
      </c>
      <c r="BN60">
        <v>20.54</v>
      </c>
      <c r="BO60">
        <v>20.925000000000001</v>
      </c>
      <c r="BP60">
        <v>27.861000000000001</v>
      </c>
      <c r="BQ60">
        <v>8.016</v>
      </c>
      <c r="BR60">
        <v>7.4930000000000003</v>
      </c>
      <c r="BS60">
        <v>8.7940000000000005</v>
      </c>
      <c r="BT60">
        <v>11.977</v>
      </c>
      <c r="BU60">
        <v>41.31</v>
      </c>
      <c r="BV60">
        <v>5.0309999999999997</v>
      </c>
      <c r="BW60">
        <v>3.871</v>
      </c>
      <c r="BX60">
        <v>0.42799999999999999</v>
      </c>
      <c r="BY60">
        <v>3.66</v>
      </c>
      <c r="BZ60">
        <v>1.0409999999999999</v>
      </c>
      <c r="CA60">
        <v>3.9580000000000002</v>
      </c>
      <c r="CB60">
        <v>5.7329999999999997</v>
      </c>
      <c r="CC60">
        <v>17.41</v>
      </c>
      <c r="CD60">
        <v>4.0190000000000001</v>
      </c>
      <c r="CE60">
        <v>26.234000000000002</v>
      </c>
      <c r="CF60">
        <v>23.890999999999998</v>
      </c>
      <c r="CG60">
        <v>1.518</v>
      </c>
      <c r="CH60">
        <v>44.033999999999999</v>
      </c>
      <c r="CI60">
        <v>7.0579999999999998</v>
      </c>
      <c r="CJ60">
        <v>4.4550000000000001</v>
      </c>
      <c r="CK60">
        <v>17.119</v>
      </c>
      <c r="CL60">
        <v>8.484</v>
      </c>
      <c r="CM60">
        <v>2.8650000000000002</v>
      </c>
      <c r="CN60">
        <v>9.0969999999999995</v>
      </c>
      <c r="CO60">
        <v>16.248999999999999</v>
      </c>
      <c r="CP60">
        <v>26.47</v>
      </c>
      <c r="CQ60">
        <v>4.0979999999999999</v>
      </c>
      <c r="CR60">
        <v>5.0259999999999998</v>
      </c>
      <c r="CS60">
        <v>1.7909999999999999</v>
      </c>
      <c r="CT60">
        <v>7.0490000000000004</v>
      </c>
      <c r="CU60">
        <v>31.335000000000001</v>
      </c>
      <c r="CV60">
        <v>3.9289999999999998</v>
      </c>
      <c r="CW60">
        <v>0.89200000000000002</v>
      </c>
      <c r="CX60">
        <v>12.096</v>
      </c>
      <c r="CY60">
        <v>10.89</v>
      </c>
      <c r="CZ60">
        <v>2.9220000000000002</v>
      </c>
      <c r="DA60">
        <v>4.9530000000000003</v>
      </c>
      <c r="DB60">
        <v>1.133</v>
      </c>
      <c r="DC60">
        <v>2.7109999999999999</v>
      </c>
      <c r="DD60">
        <v>2.8090000000000002</v>
      </c>
      <c r="DE60">
        <v>5.7439999999999998</v>
      </c>
      <c r="DF60">
        <v>1.704</v>
      </c>
      <c r="DG60">
        <v>15.827999999999999</v>
      </c>
      <c r="DH60">
        <v>1.9810000000000001</v>
      </c>
      <c r="DI60">
        <v>6.093</v>
      </c>
      <c r="DJ60">
        <v>32.808999999999997</v>
      </c>
      <c r="DK60">
        <v>32.098999999999997</v>
      </c>
      <c r="DL60">
        <v>13.441000000000001</v>
      </c>
      <c r="DM60">
        <v>2.2650000000000001</v>
      </c>
      <c r="DN60">
        <v>3.391</v>
      </c>
      <c r="DO60">
        <v>11.459</v>
      </c>
      <c r="DP60">
        <v>16.975000000000001</v>
      </c>
      <c r="DQ60">
        <v>15.256</v>
      </c>
      <c r="DR60">
        <v>10.503</v>
      </c>
      <c r="DS60">
        <v>8.2379999999999995</v>
      </c>
      <c r="DT60">
        <v>15.31</v>
      </c>
      <c r="DU60">
        <v>24.12</v>
      </c>
      <c r="DV60">
        <v>22.016999999999999</v>
      </c>
      <c r="DW60">
        <v>1.8740000000000001</v>
      </c>
      <c r="DX60">
        <v>6.1929999999999996</v>
      </c>
      <c r="DY60">
        <v>11.597</v>
      </c>
      <c r="DZ60">
        <v>11.068</v>
      </c>
      <c r="EA60">
        <v>4.9400000000000004</v>
      </c>
      <c r="EB60">
        <v>25.439</v>
      </c>
      <c r="EC60">
        <v>7.1829999999999998</v>
      </c>
      <c r="ED60">
        <v>1.9890000000000001</v>
      </c>
      <c r="EE60">
        <v>26.596</v>
      </c>
      <c r="EF60">
        <v>22.253</v>
      </c>
      <c r="EG60">
        <v>1.4410000000000001</v>
      </c>
      <c r="EH60">
        <v>3.488</v>
      </c>
      <c r="EI60">
        <v>7.3920000000000003</v>
      </c>
      <c r="EJ60">
        <v>4.3869999999999996</v>
      </c>
      <c r="EK60">
        <v>6.8109999999999999</v>
      </c>
      <c r="EL60">
        <v>13.07</v>
      </c>
      <c r="EM60">
        <v>8.516</v>
      </c>
      <c r="EN60">
        <v>9.1539999999999999</v>
      </c>
      <c r="EO60">
        <v>8.0150000000000006</v>
      </c>
      <c r="EP60">
        <v>4.3739999999999997</v>
      </c>
      <c r="EQ60">
        <v>18.486999999999998</v>
      </c>
      <c r="ER60">
        <v>16.760999999999999</v>
      </c>
      <c r="ES60">
        <v>2.8929999999999998</v>
      </c>
      <c r="ET60">
        <v>18.231999999999999</v>
      </c>
      <c r="EU60">
        <v>46.804000000000002</v>
      </c>
      <c r="EV60">
        <v>6.7679999999999998</v>
      </c>
      <c r="EW60">
        <v>12.173999999999999</v>
      </c>
      <c r="EX60">
        <v>9.8420000000000005</v>
      </c>
      <c r="EY60">
        <v>13.289</v>
      </c>
      <c r="EZ60">
        <v>12.862</v>
      </c>
      <c r="FA60">
        <v>21.651</v>
      </c>
      <c r="FB60">
        <v>1.0329999999999999</v>
      </c>
      <c r="FC60">
        <v>0.436</v>
      </c>
      <c r="FD60">
        <v>2.8159999999999998</v>
      </c>
      <c r="FE60">
        <v>1.9370000000000001</v>
      </c>
      <c r="FF60">
        <v>46.768999999999998</v>
      </c>
      <c r="FG60">
        <v>16.728999999999999</v>
      </c>
      <c r="FH60">
        <v>25.097000000000001</v>
      </c>
      <c r="FI60">
        <v>8.8019999999999996</v>
      </c>
      <c r="FJ60">
        <v>1.171</v>
      </c>
      <c r="FK60">
        <v>51.292000000000002</v>
      </c>
      <c r="FL60">
        <v>20.651</v>
      </c>
      <c r="FM60">
        <v>9.1880000000000006</v>
      </c>
      <c r="FN60">
        <v>1.7749999999999999</v>
      </c>
      <c r="FO60">
        <v>12.75</v>
      </c>
      <c r="FP60">
        <v>26.559000000000001</v>
      </c>
      <c r="FQ60">
        <v>3.0779999999999998</v>
      </c>
      <c r="FR60">
        <v>33.167000000000002</v>
      </c>
      <c r="FS60">
        <v>3.7690000000000001</v>
      </c>
      <c r="FT60">
        <v>2.629</v>
      </c>
      <c r="FU60">
        <v>26.373000000000001</v>
      </c>
      <c r="FV60">
        <v>14.281000000000001</v>
      </c>
      <c r="FW60">
        <v>7.0170000000000003</v>
      </c>
      <c r="FX60">
        <v>2.8279999999999998</v>
      </c>
      <c r="FY60">
        <v>10.33</v>
      </c>
      <c r="FZ60">
        <v>8.3309999999999995</v>
      </c>
      <c r="GA60">
        <v>15.699</v>
      </c>
      <c r="GB60">
        <v>7.3120000000000003</v>
      </c>
      <c r="GC60">
        <v>16.757000000000001</v>
      </c>
      <c r="GD60">
        <v>18.744</v>
      </c>
      <c r="GE60">
        <v>1.0629999999999999</v>
      </c>
      <c r="GF60">
        <v>29.888000000000002</v>
      </c>
      <c r="GG60">
        <v>14.834</v>
      </c>
      <c r="GH60">
        <v>0.83</v>
      </c>
      <c r="GI60">
        <v>32.558999999999997</v>
      </c>
      <c r="GJ60">
        <v>7.6970000000000001</v>
      </c>
      <c r="GK60">
        <v>13.59</v>
      </c>
      <c r="GL60">
        <v>28.611000000000001</v>
      </c>
      <c r="GM60">
        <v>5.117</v>
      </c>
      <c r="GN60">
        <v>1.208</v>
      </c>
      <c r="GO60">
        <v>7.9660000000000002</v>
      </c>
      <c r="GP60">
        <v>6.13</v>
      </c>
      <c r="GQ60">
        <v>2.9860000000000002</v>
      </c>
      <c r="GR60">
        <v>25.896999999999998</v>
      </c>
      <c r="GS60">
        <v>24.042999999999999</v>
      </c>
      <c r="GT60">
        <v>2.4630000000000001</v>
      </c>
      <c r="GU60">
        <v>11.019</v>
      </c>
      <c r="GV60">
        <v>20.016999999999999</v>
      </c>
      <c r="GW60">
        <v>20.073</v>
      </c>
      <c r="GX60">
        <v>4.915</v>
      </c>
      <c r="GY60">
        <v>3.6749999999999998</v>
      </c>
      <c r="GZ60">
        <v>19.106000000000002</v>
      </c>
      <c r="HA60">
        <v>6.3319999999999999</v>
      </c>
      <c r="HB60">
        <v>3.254</v>
      </c>
      <c r="HC60">
        <v>4.2789999999999999</v>
      </c>
      <c r="HD60">
        <v>18.93</v>
      </c>
      <c r="HE60">
        <v>1.835</v>
      </c>
      <c r="HF60">
        <v>19.052</v>
      </c>
      <c r="HG60">
        <v>0.96</v>
      </c>
      <c r="HH60">
        <v>0.94899999999999995</v>
      </c>
      <c r="HI60">
        <v>9.0229999999999997</v>
      </c>
      <c r="HJ60">
        <v>5.1820000000000004</v>
      </c>
      <c r="HK60">
        <v>2.0630000000000002</v>
      </c>
      <c r="HL60">
        <v>25.102</v>
      </c>
      <c r="HM60">
        <v>8.1769999999999996</v>
      </c>
      <c r="HN60">
        <v>0.498</v>
      </c>
      <c r="HO60">
        <v>2.4900000000000002</v>
      </c>
      <c r="HP60">
        <v>1.546</v>
      </c>
      <c r="HQ60">
        <v>9.4309999999999992</v>
      </c>
      <c r="HR60">
        <v>8.6590000000000007</v>
      </c>
      <c r="HS60">
        <v>5.1710000000000003</v>
      </c>
      <c r="HT60">
        <v>2.4860000000000002</v>
      </c>
      <c r="HU60">
        <v>8.5009999999999994</v>
      </c>
      <c r="HV60">
        <v>12.55</v>
      </c>
      <c r="HW60">
        <v>6.5810000000000004</v>
      </c>
      <c r="HX60">
        <v>11.821999999999999</v>
      </c>
      <c r="HY60">
        <v>5.6360000000000001</v>
      </c>
      <c r="HZ60">
        <v>16.457999999999998</v>
      </c>
      <c r="IA60">
        <v>14.984999999999999</v>
      </c>
      <c r="IB60">
        <v>8.2439999999999998</v>
      </c>
      <c r="IC60">
        <v>8.1679999999999993</v>
      </c>
      <c r="ID60">
        <v>7.1280000000000001</v>
      </c>
      <c r="IE60">
        <v>5.585</v>
      </c>
      <c r="IF60">
        <v>5.6760000000000002</v>
      </c>
      <c r="IG60">
        <v>9.3379999999999992</v>
      </c>
      <c r="IH60">
        <v>15.746</v>
      </c>
      <c r="II60">
        <v>16.385999999999999</v>
      </c>
      <c r="IJ60">
        <v>49.505000000000003</v>
      </c>
      <c r="IK60">
        <v>5.992</v>
      </c>
      <c r="IL60">
        <v>22.442</v>
      </c>
      <c r="IM60">
        <v>2.1230000000000002</v>
      </c>
      <c r="IN60">
        <v>21.091999999999999</v>
      </c>
      <c r="IO60">
        <v>27.146999999999998</v>
      </c>
      <c r="IP60">
        <v>7.9290000000000003</v>
      </c>
      <c r="IQ60">
        <v>23.523</v>
      </c>
      <c r="IR60">
        <v>0.39400000000000002</v>
      </c>
      <c r="IS60">
        <v>1.9419999999999999</v>
      </c>
      <c r="IT60">
        <v>2.8220000000000001</v>
      </c>
      <c r="IU60">
        <v>2.8050000000000002</v>
      </c>
      <c r="IV60">
        <v>30.202999999999999</v>
      </c>
      <c r="IW60">
        <v>3.222</v>
      </c>
      <c r="IX60">
        <v>15.04</v>
      </c>
    </row>
    <row r="61" spans="1:258">
      <c r="A61">
        <v>14.75</v>
      </c>
      <c r="B61">
        <v>4.2130000000000001</v>
      </c>
      <c r="C61">
        <v>5.4960000000000004</v>
      </c>
      <c r="D61">
        <v>4.18</v>
      </c>
      <c r="E61">
        <v>6.1779999999999999</v>
      </c>
      <c r="F61">
        <v>26.661999999999999</v>
      </c>
      <c r="G61">
        <v>55.895000000000003</v>
      </c>
      <c r="H61">
        <v>17.375</v>
      </c>
      <c r="I61">
        <v>27.483000000000001</v>
      </c>
      <c r="J61">
        <v>9.2360000000000007</v>
      </c>
      <c r="K61">
        <v>59.488</v>
      </c>
      <c r="L61">
        <v>16.021999999999998</v>
      </c>
      <c r="M61">
        <v>5.0949999999999998</v>
      </c>
      <c r="N61">
        <v>17.481999999999999</v>
      </c>
      <c r="O61">
        <v>16.227</v>
      </c>
      <c r="P61">
        <v>79.804000000000002</v>
      </c>
      <c r="Q61">
        <v>19.507000000000001</v>
      </c>
      <c r="R61">
        <v>8.1379999999999999</v>
      </c>
      <c r="S61">
        <v>7.5019999999999998</v>
      </c>
      <c r="T61">
        <v>14.881</v>
      </c>
      <c r="U61">
        <v>22.463000000000001</v>
      </c>
      <c r="V61">
        <v>32.149000000000001</v>
      </c>
      <c r="W61">
        <v>16.074000000000002</v>
      </c>
      <c r="X61">
        <v>0.58899999999999997</v>
      </c>
      <c r="Y61">
        <v>60.177</v>
      </c>
      <c r="Z61">
        <v>3.851</v>
      </c>
      <c r="AA61">
        <v>2.504</v>
      </c>
      <c r="AB61">
        <v>46.923000000000002</v>
      </c>
      <c r="AC61">
        <v>1.4670000000000001</v>
      </c>
      <c r="AD61">
        <v>44.009</v>
      </c>
      <c r="AE61">
        <v>16.407</v>
      </c>
      <c r="AF61">
        <v>16.446999999999999</v>
      </c>
      <c r="AG61">
        <v>10.494999999999999</v>
      </c>
      <c r="AH61">
        <v>0.44500000000000001</v>
      </c>
      <c r="AI61">
        <v>20.826000000000001</v>
      </c>
      <c r="AJ61">
        <v>15.347</v>
      </c>
      <c r="AK61">
        <v>21.314</v>
      </c>
      <c r="AL61">
        <v>38.686999999999998</v>
      </c>
      <c r="AM61">
        <v>22.231999999999999</v>
      </c>
      <c r="AN61">
        <v>29.806999999999999</v>
      </c>
      <c r="AO61">
        <v>8.5180000000000007</v>
      </c>
      <c r="AP61">
        <v>4.1989999999999998</v>
      </c>
      <c r="AQ61">
        <v>26.167999999999999</v>
      </c>
      <c r="AR61">
        <v>46.838999999999999</v>
      </c>
      <c r="AS61">
        <v>18.210999999999999</v>
      </c>
      <c r="AT61">
        <v>15.739000000000001</v>
      </c>
      <c r="AU61">
        <v>19.114000000000001</v>
      </c>
      <c r="AV61">
        <v>14.805</v>
      </c>
      <c r="AW61">
        <v>13.281000000000001</v>
      </c>
      <c r="AX61">
        <v>3.367</v>
      </c>
      <c r="AY61">
        <v>9.14</v>
      </c>
      <c r="AZ61">
        <v>4.1239999999999997</v>
      </c>
      <c r="BA61">
        <v>8.3109999999999999</v>
      </c>
      <c r="BB61">
        <v>1.012</v>
      </c>
      <c r="BC61">
        <v>45.377000000000002</v>
      </c>
      <c r="BD61">
        <v>8.1560000000000006</v>
      </c>
      <c r="BE61">
        <v>16.370999999999999</v>
      </c>
      <c r="BF61">
        <v>1.716</v>
      </c>
      <c r="BG61">
        <v>3.0750000000000002</v>
      </c>
      <c r="BH61">
        <v>5.2539999999999996</v>
      </c>
      <c r="BI61">
        <v>36.131999999999998</v>
      </c>
      <c r="BJ61">
        <v>6.7210000000000001</v>
      </c>
      <c r="BK61">
        <v>15.798</v>
      </c>
      <c r="BL61">
        <v>4.6029999999999998</v>
      </c>
      <c r="BM61">
        <v>22.138999999999999</v>
      </c>
      <c r="BN61">
        <v>20.632999999999999</v>
      </c>
      <c r="BO61">
        <v>20.815000000000001</v>
      </c>
      <c r="BP61">
        <v>28.050999999999998</v>
      </c>
      <c r="BQ61">
        <v>8.0549999999999997</v>
      </c>
      <c r="BR61">
        <v>7.6260000000000003</v>
      </c>
      <c r="BS61">
        <v>8.7469999999999999</v>
      </c>
      <c r="BT61">
        <v>12.087</v>
      </c>
      <c r="BU61">
        <v>41.343000000000004</v>
      </c>
      <c r="BV61">
        <v>5.0739999999999998</v>
      </c>
      <c r="BW61">
        <v>3.7829999999999999</v>
      </c>
      <c r="BX61">
        <v>0.434</v>
      </c>
      <c r="BY61">
        <v>3.698</v>
      </c>
      <c r="BZ61">
        <v>1.004</v>
      </c>
      <c r="CA61">
        <v>3.86</v>
      </c>
      <c r="CB61">
        <v>5.7469999999999999</v>
      </c>
      <c r="CC61">
        <v>17.297000000000001</v>
      </c>
      <c r="CD61">
        <v>4.0999999999999996</v>
      </c>
      <c r="CE61">
        <v>26.289000000000001</v>
      </c>
      <c r="CF61">
        <v>24.236000000000001</v>
      </c>
      <c r="CG61">
        <v>1.716</v>
      </c>
      <c r="CH61">
        <v>44.921999999999997</v>
      </c>
      <c r="CI61">
        <v>6.968</v>
      </c>
      <c r="CJ61">
        <v>4.46</v>
      </c>
      <c r="CK61">
        <v>17.443000000000001</v>
      </c>
      <c r="CL61">
        <v>8.5459999999999994</v>
      </c>
      <c r="CM61">
        <v>2.7789999999999999</v>
      </c>
      <c r="CN61">
        <v>8.8770000000000007</v>
      </c>
      <c r="CO61">
        <v>15.618</v>
      </c>
      <c r="CP61">
        <v>25.646999999999998</v>
      </c>
      <c r="CQ61">
        <v>4.0279999999999996</v>
      </c>
      <c r="CR61">
        <v>4.8310000000000004</v>
      </c>
      <c r="CS61">
        <v>1.8089999999999999</v>
      </c>
      <c r="CT61">
        <v>6.9989999999999997</v>
      </c>
      <c r="CU61">
        <v>30.395</v>
      </c>
      <c r="CV61">
        <v>3.9129999999999998</v>
      </c>
      <c r="CW61">
        <v>1.0309999999999999</v>
      </c>
      <c r="CX61">
        <v>12.263999999999999</v>
      </c>
      <c r="CY61">
        <v>11</v>
      </c>
      <c r="CZ61">
        <v>2.9769999999999999</v>
      </c>
      <c r="DA61">
        <v>4.9109999999999996</v>
      </c>
      <c r="DB61">
        <v>1.0389999999999999</v>
      </c>
      <c r="DC61">
        <v>2.7759999999999998</v>
      </c>
      <c r="DD61">
        <v>2.6269999999999998</v>
      </c>
      <c r="DE61">
        <v>5.52</v>
      </c>
      <c r="DF61">
        <v>1.6930000000000001</v>
      </c>
      <c r="DG61">
        <v>15.638</v>
      </c>
      <c r="DH61">
        <v>2.1890000000000001</v>
      </c>
      <c r="DI61">
        <v>5.68</v>
      </c>
      <c r="DJ61">
        <v>32.183999999999997</v>
      </c>
      <c r="DK61">
        <v>31.111999999999998</v>
      </c>
      <c r="DL61">
        <v>13.082000000000001</v>
      </c>
      <c r="DM61">
        <v>2.1030000000000002</v>
      </c>
      <c r="DN61">
        <v>3.2949999999999999</v>
      </c>
      <c r="DO61">
        <v>11.167</v>
      </c>
      <c r="DP61">
        <v>15.696</v>
      </c>
      <c r="DQ61">
        <v>15.039</v>
      </c>
      <c r="DR61">
        <v>10.387</v>
      </c>
      <c r="DS61">
        <v>8.15</v>
      </c>
      <c r="DT61">
        <v>15.103</v>
      </c>
      <c r="DU61">
        <v>23.608000000000001</v>
      </c>
      <c r="DV61">
        <v>21.792000000000002</v>
      </c>
      <c r="DW61">
        <v>1.7609999999999999</v>
      </c>
      <c r="DX61">
        <v>6.3140000000000001</v>
      </c>
      <c r="DY61">
        <v>11.847</v>
      </c>
      <c r="DZ61">
        <v>10.849</v>
      </c>
      <c r="EA61">
        <v>4.7119999999999997</v>
      </c>
      <c r="EB61">
        <v>25.122</v>
      </c>
      <c r="EC61">
        <v>7.0339999999999998</v>
      </c>
      <c r="ED61">
        <v>1.958</v>
      </c>
      <c r="EE61">
        <v>26.199000000000002</v>
      </c>
      <c r="EF61">
        <v>21.634</v>
      </c>
      <c r="EG61">
        <v>1.4370000000000001</v>
      </c>
      <c r="EH61">
        <v>3.4470000000000001</v>
      </c>
      <c r="EI61">
        <v>7.31</v>
      </c>
      <c r="EJ61">
        <v>4.38</v>
      </c>
      <c r="EK61">
        <v>6.7469999999999999</v>
      </c>
      <c r="EL61">
        <v>12.707000000000001</v>
      </c>
      <c r="EM61">
        <v>8.4209999999999994</v>
      </c>
      <c r="EN61">
        <v>9.2420000000000009</v>
      </c>
      <c r="EO61">
        <v>7.7210000000000001</v>
      </c>
      <c r="EP61">
        <v>4.3120000000000003</v>
      </c>
      <c r="EQ61">
        <v>18.096</v>
      </c>
      <c r="ER61">
        <v>16.420000000000002</v>
      </c>
      <c r="ES61">
        <v>2.8029999999999999</v>
      </c>
      <c r="ET61">
        <v>17.939</v>
      </c>
      <c r="EU61">
        <v>46.353000000000002</v>
      </c>
      <c r="EV61">
        <v>6.9130000000000003</v>
      </c>
      <c r="EW61">
        <v>12.308999999999999</v>
      </c>
      <c r="EX61">
        <v>9.7919999999999998</v>
      </c>
      <c r="EY61">
        <v>13.206</v>
      </c>
      <c r="EZ61">
        <v>12.84</v>
      </c>
      <c r="FA61">
        <v>21.664999999999999</v>
      </c>
      <c r="FB61">
        <v>0.98399999999999999</v>
      </c>
      <c r="FC61">
        <v>0.45800000000000002</v>
      </c>
      <c r="FD61">
        <v>2.8690000000000002</v>
      </c>
      <c r="FE61">
        <v>1.9319999999999999</v>
      </c>
      <c r="FF61">
        <v>46.664000000000001</v>
      </c>
      <c r="FG61">
        <v>16.808</v>
      </c>
      <c r="FH61">
        <v>24.959</v>
      </c>
      <c r="FI61">
        <v>8.6669999999999998</v>
      </c>
      <c r="FJ61">
        <v>1.2789999999999999</v>
      </c>
      <c r="FK61">
        <v>50.445999999999998</v>
      </c>
      <c r="FL61">
        <v>20.027999999999999</v>
      </c>
      <c r="FM61">
        <v>8.8740000000000006</v>
      </c>
      <c r="FN61">
        <v>1.8320000000000001</v>
      </c>
      <c r="FO61">
        <v>12.542</v>
      </c>
      <c r="FP61">
        <v>26.102</v>
      </c>
      <c r="FQ61">
        <v>2.972</v>
      </c>
      <c r="FR61">
        <v>32.661000000000001</v>
      </c>
      <c r="FS61">
        <v>3.73</v>
      </c>
      <c r="FT61">
        <v>2.71</v>
      </c>
      <c r="FU61">
        <v>25.844999999999999</v>
      </c>
      <c r="FV61">
        <v>13.927</v>
      </c>
      <c r="FW61">
        <v>6.9950000000000001</v>
      </c>
      <c r="FX61">
        <v>2.524</v>
      </c>
      <c r="FY61">
        <v>10.538</v>
      </c>
      <c r="FZ61">
        <v>8.0589999999999993</v>
      </c>
      <c r="GA61">
        <v>15.468</v>
      </c>
      <c r="GB61">
        <v>7.1710000000000003</v>
      </c>
      <c r="GC61">
        <v>16.37</v>
      </c>
      <c r="GD61">
        <v>18.428999999999998</v>
      </c>
      <c r="GE61">
        <v>1.06</v>
      </c>
      <c r="GF61">
        <v>29.434000000000001</v>
      </c>
      <c r="GG61">
        <v>14.638</v>
      </c>
      <c r="GH61">
        <v>0.77</v>
      </c>
      <c r="GI61">
        <v>32.473999999999997</v>
      </c>
      <c r="GJ61">
        <v>7.5679999999999996</v>
      </c>
      <c r="GK61">
        <v>13.180999999999999</v>
      </c>
      <c r="GL61">
        <v>28.001999999999999</v>
      </c>
      <c r="GM61">
        <v>5.1749999999999998</v>
      </c>
      <c r="GN61">
        <v>1.4259999999999999</v>
      </c>
      <c r="GO61">
        <v>8.0370000000000008</v>
      </c>
      <c r="GP61">
        <v>6.1059999999999999</v>
      </c>
      <c r="GQ61">
        <v>2.9140000000000001</v>
      </c>
      <c r="GR61">
        <v>25.774000000000001</v>
      </c>
      <c r="GS61">
        <v>23.663</v>
      </c>
      <c r="GT61">
        <v>2.72</v>
      </c>
      <c r="GU61">
        <v>10.804</v>
      </c>
      <c r="GV61">
        <v>19.657</v>
      </c>
      <c r="GW61">
        <v>19.905000000000001</v>
      </c>
      <c r="GX61">
        <v>4.5220000000000002</v>
      </c>
      <c r="GY61">
        <v>3.6960000000000002</v>
      </c>
      <c r="GZ61">
        <v>18.98</v>
      </c>
      <c r="HA61">
        <v>6.3369999999999997</v>
      </c>
      <c r="HB61">
        <v>3.2410000000000001</v>
      </c>
      <c r="HC61">
        <v>4.1669999999999998</v>
      </c>
      <c r="HD61">
        <v>18.420000000000002</v>
      </c>
      <c r="HE61">
        <v>1.506</v>
      </c>
      <c r="HF61">
        <v>18.582000000000001</v>
      </c>
      <c r="HG61">
        <v>0.99</v>
      </c>
      <c r="HH61">
        <v>0.874</v>
      </c>
      <c r="HI61">
        <v>8.6180000000000003</v>
      </c>
      <c r="HJ61">
        <v>4.8330000000000002</v>
      </c>
      <c r="HK61">
        <v>1.7889999999999999</v>
      </c>
      <c r="HL61">
        <v>24.463999999999999</v>
      </c>
      <c r="HM61">
        <v>8.4849999999999994</v>
      </c>
      <c r="HN61">
        <v>0.188</v>
      </c>
      <c r="HO61">
        <v>2.198</v>
      </c>
      <c r="HP61">
        <v>1.5409999999999999</v>
      </c>
      <c r="HQ61">
        <v>9.0489999999999995</v>
      </c>
      <c r="HR61">
        <v>8.452</v>
      </c>
      <c r="HS61">
        <v>5.0860000000000003</v>
      </c>
      <c r="HT61">
        <v>2.4980000000000002</v>
      </c>
      <c r="HU61">
        <v>8.3520000000000003</v>
      </c>
      <c r="HV61">
        <v>12.49</v>
      </c>
      <c r="HW61">
        <v>6.5949999999999998</v>
      </c>
      <c r="HX61">
        <v>12.071</v>
      </c>
      <c r="HY61">
        <v>5.5730000000000004</v>
      </c>
      <c r="HZ61">
        <v>16.181999999999999</v>
      </c>
      <c r="IA61">
        <v>14.779</v>
      </c>
      <c r="IB61">
        <v>8.0860000000000003</v>
      </c>
      <c r="IC61">
        <v>8.1140000000000008</v>
      </c>
      <c r="ID61">
        <v>7.0049999999999999</v>
      </c>
      <c r="IE61">
        <v>5.5880000000000001</v>
      </c>
      <c r="IF61">
        <v>5.577</v>
      </c>
      <c r="IG61">
        <v>9.1780000000000008</v>
      </c>
      <c r="IH61">
        <v>15.659000000000001</v>
      </c>
      <c r="II61">
        <v>16.067</v>
      </c>
      <c r="IJ61">
        <v>49.023000000000003</v>
      </c>
      <c r="IK61">
        <v>6.056</v>
      </c>
      <c r="IL61">
        <v>22.206</v>
      </c>
      <c r="IM61">
        <v>2.0760000000000001</v>
      </c>
      <c r="IN61">
        <v>20.716000000000001</v>
      </c>
      <c r="IO61">
        <v>27.143000000000001</v>
      </c>
      <c r="IP61">
        <v>8.0470000000000006</v>
      </c>
      <c r="IQ61">
        <v>23.536000000000001</v>
      </c>
      <c r="IR61">
        <v>0.54400000000000004</v>
      </c>
      <c r="IS61">
        <v>1.847</v>
      </c>
      <c r="IT61">
        <v>2.8010000000000002</v>
      </c>
      <c r="IU61">
        <v>2.6989999999999998</v>
      </c>
      <c r="IV61">
        <v>30.03</v>
      </c>
      <c r="IW61">
        <v>3.43</v>
      </c>
      <c r="IX61">
        <v>15.055</v>
      </c>
    </row>
    <row r="62" spans="1:258">
      <c r="A62">
        <v>15</v>
      </c>
      <c r="B62">
        <v>4.1109999999999998</v>
      </c>
      <c r="C62">
        <v>5.3239999999999998</v>
      </c>
      <c r="D62">
        <v>4.1449999999999996</v>
      </c>
      <c r="E62">
        <v>7.0439999999999996</v>
      </c>
      <c r="F62">
        <v>26.672000000000001</v>
      </c>
      <c r="G62">
        <v>56.064999999999998</v>
      </c>
      <c r="H62">
        <v>17.291</v>
      </c>
      <c r="I62">
        <v>27.661000000000001</v>
      </c>
      <c r="J62">
        <v>9.3620000000000001</v>
      </c>
      <c r="K62">
        <v>59.817999999999998</v>
      </c>
      <c r="L62">
        <v>16.148</v>
      </c>
      <c r="M62">
        <v>5.0789999999999997</v>
      </c>
      <c r="N62">
        <v>17.462</v>
      </c>
      <c r="O62">
        <v>16.271999999999998</v>
      </c>
      <c r="P62">
        <v>80.260000000000005</v>
      </c>
      <c r="Q62">
        <v>19.350999999999999</v>
      </c>
      <c r="R62">
        <v>7.9980000000000002</v>
      </c>
      <c r="S62">
        <v>7.4459999999999997</v>
      </c>
      <c r="T62">
        <v>14.609</v>
      </c>
      <c r="U62">
        <v>22.146000000000001</v>
      </c>
      <c r="V62">
        <v>31.745000000000001</v>
      </c>
      <c r="W62">
        <v>15.946999999999999</v>
      </c>
      <c r="X62">
        <v>0.625</v>
      </c>
      <c r="Y62">
        <v>59.497</v>
      </c>
      <c r="Z62">
        <v>3.75</v>
      </c>
      <c r="AA62">
        <v>2.4729999999999999</v>
      </c>
      <c r="AB62">
        <v>46.789000000000001</v>
      </c>
      <c r="AC62">
        <v>1.6579999999999999</v>
      </c>
      <c r="AD62">
        <v>42.960999999999999</v>
      </c>
      <c r="AE62">
        <v>16.231999999999999</v>
      </c>
      <c r="AF62">
        <v>16.428000000000001</v>
      </c>
      <c r="AG62">
        <v>10.548999999999999</v>
      </c>
      <c r="AH62">
        <v>0.38800000000000001</v>
      </c>
      <c r="AI62">
        <v>20.81</v>
      </c>
      <c r="AJ62">
        <v>15.128</v>
      </c>
      <c r="AK62">
        <v>21.314</v>
      </c>
      <c r="AL62">
        <v>38.719000000000001</v>
      </c>
      <c r="AM62">
        <v>21.984000000000002</v>
      </c>
      <c r="AN62">
        <v>30.084</v>
      </c>
      <c r="AO62">
        <v>8.5730000000000004</v>
      </c>
      <c r="AP62">
        <v>4.1029999999999998</v>
      </c>
      <c r="AQ62">
        <v>26.286000000000001</v>
      </c>
      <c r="AR62">
        <v>46.43</v>
      </c>
      <c r="AS62">
        <v>18.009</v>
      </c>
      <c r="AT62">
        <v>15.628</v>
      </c>
      <c r="AU62">
        <v>19.256</v>
      </c>
      <c r="AV62">
        <v>14.773999999999999</v>
      </c>
      <c r="AW62">
        <v>13.103</v>
      </c>
      <c r="AX62">
        <v>3.4119999999999999</v>
      </c>
      <c r="AY62">
        <v>9.048</v>
      </c>
      <c r="AZ62">
        <v>4.101</v>
      </c>
      <c r="BA62">
        <v>8.2910000000000004</v>
      </c>
      <c r="BB62">
        <v>0.998</v>
      </c>
      <c r="BC62">
        <v>45.365000000000002</v>
      </c>
      <c r="BD62">
        <v>8.34</v>
      </c>
      <c r="BE62">
        <v>16.413</v>
      </c>
      <c r="BF62">
        <v>1.484</v>
      </c>
      <c r="BG62">
        <v>2.92</v>
      </c>
      <c r="BH62">
        <v>5.3609999999999998</v>
      </c>
      <c r="BI62">
        <v>35.063000000000002</v>
      </c>
      <c r="BJ62">
        <v>6.69</v>
      </c>
      <c r="BK62">
        <v>15.852</v>
      </c>
      <c r="BL62">
        <v>4.4720000000000004</v>
      </c>
      <c r="BM62">
        <v>21.824000000000002</v>
      </c>
      <c r="BN62">
        <v>20.547000000000001</v>
      </c>
      <c r="BO62">
        <v>20.861999999999998</v>
      </c>
      <c r="BP62">
        <v>27.989000000000001</v>
      </c>
      <c r="BQ62">
        <v>7.83</v>
      </c>
      <c r="BR62">
        <v>7.43</v>
      </c>
      <c r="BS62">
        <v>8.8390000000000004</v>
      </c>
      <c r="BT62">
        <v>11.842000000000001</v>
      </c>
      <c r="BU62">
        <v>40.999000000000002</v>
      </c>
      <c r="BV62">
        <v>5.1120000000000001</v>
      </c>
      <c r="BW62">
        <v>3.7919999999999998</v>
      </c>
      <c r="BX62">
        <v>0.61899999999999999</v>
      </c>
      <c r="BY62">
        <v>3.6509999999999998</v>
      </c>
      <c r="BZ62">
        <v>1.02</v>
      </c>
      <c r="CA62">
        <v>3.891</v>
      </c>
      <c r="CB62">
        <v>5.633</v>
      </c>
      <c r="CC62">
        <v>17.335999999999999</v>
      </c>
      <c r="CD62">
        <v>4.0469999999999997</v>
      </c>
      <c r="CE62">
        <v>26.346</v>
      </c>
      <c r="CF62">
        <v>23.925000000000001</v>
      </c>
      <c r="CG62">
        <v>1.591</v>
      </c>
      <c r="CH62">
        <v>44.16</v>
      </c>
      <c r="CI62">
        <v>6.9379999999999997</v>
      </c>
      <c r="CJ62">
        <v>4.4059999999999997</v>
      </c>
      <c r="CK62">
        <v>17.132000000000001</v>
      </c>
      <c r="CL62">
        <v>8.4659999999999993</v>
      </c>
      <c r="CM62">
        <v>2.6789999999999998</v>
      </c>
      <c r="CN62">
        <v>8.6590000000000007</v>
      </c>
      <c r="CO62">
        <v>15.651</v>
      </c>
      <c r="CP62">
        <v>25.719000000000001</v>
      </c>
      <c r="CQ62">
        <v>3.9910000000000001</v>
      </c>
      <c r="CR62">
        <v>4.8710000000000004</v>
      </c>
      <c r="CS62">
        <v>1.714</v>
      </c>
      <c r="CT62">
        <v>6.8120000000000003</v>
      </c>
      <c r="CU62">
        <v>30.268999999999998</v>
      </c>
      <c r="CV62">
        <v>3.7959999999999998</v>
      </c>
      <c r="CW62">
        <v>0.96299999999999997</v>
      </c>
      <c r="CX62">
        <v>12.022</v>
      </c>
      <c r="CY62">
        <v>10.738</v>
      </c>
      <c r="CZ62">
        <v>2.7930000000000001</v>
      </c>
      <c r="DA62">
        <v>4.8789999999999996</v>
      </c>
      <c r="DB62">
        <v>0.95199999999999996</v>
      </c>
      <c r="DC62">
        <v>2.5939999999999999</v>
      </c>
      <c r="DD62">
        <v>2.6059999999999999</v>
      </c>
      <c r="DE62">
        <v>5.4660000000000002</v>
      </c>
      <c r="DF62">
        <v>1.653</v>
      </c>
      <c r="DG62">
        <v>15.542</v>
      </c>
      <c r="DH62">
        <v>2.2170000000000001</v>
      </c>
      <c r="DI62">
        <v>5.8540000000000001</v>
      </c>
      <c r="DJ62">
        <v>32.295999999999999</v>
      </c>
      <c r="DK62">
        <v>30.873000000000001</v>
      </c>
      <c r="DL62">
        <v>13.513999999999999</v>
      </c>
      <c r="DM62">
        <v>2.1509999999999998</v>
      </c>
      <c r="DN62">
        <v>3.2490000000000001</v>
      </c>
      <c r="DO62">
        <v>11.22</v>
      </c>
      <c r="DP62">
        <v>16.291</v>
      </c>
      <c r="DQ62">
        <v>14.737</v>
      </c>
      <c r="DR62">
        <v>10.106999999999999</v>
      </c>
      <c r="DS62">
        <v>7.9560000000000004</v>
      </c>
      <c r="DT62">
        <v>14.676</v>
      </c>
      <c r="DU62">
        <v>23.652999999999999</v>
      </c>
      <c r="DV62">
        <v>21.292000000000002</v>
      </c>
      <c r="DW62">
        <v>1.915</v>
      </c>
      <c r="DX62">
        <v>6.1189999999999998</v>
      </c>
      <c r="DY62">
        <v>11.372</v>
      </c>
      <c r="DZ62">
        <v>10.798</v>
      </c>
      <c r="EA62">
        <v>4.6879999999999997</v>
      </c>
      <c r="EB62">
        <v>25.007000000000001</v>
      </c>
      <c r="EC62">
        <v>7.18</v>
      </c>
      <c r="ED62">
        <v>2.0579999999999998</v>
      </c>
      <c r="EE62">
        <v>25.843</v>
      </c>
      <c r="EF62">
        <v>21.888000000000002</v>
      </c>
      <c r="EG62">
        <v>1.4430000000000001</v>
      </c>
      <c r="EH62">
        <v>3.3540000000000001</v>
      </c>
      <c r="EI62">
        <v>7.298</v>
      </c>
      <c r="EJ62">
        <v>4.1550000000000002</v>
      </c>
      <c r="EK62">
        <v>6.7110000000000003</v>
      </c>
      <c r="EL62">
        <v>12.496</v>
      </c>
      <c r="EM62">
        <v>8.2579999999999991</v>
      </c>
      <c r="EN62">
        <v>8.9749999999999996</v>
      </c>
      <c r="EO62">
        <v>7.82</v>
      </c>
      <c r="EP62">
        <v>4.0759999999999996</v>
      </c>
      <c r="EQ62">
        <v>17.826000000000001</v>
      </c>
      <c r="ER62">
        <v>16.193000000000001</v>
      </c>
      <c r="ES62">
        <v>2.7440000000000002</v>
      </c>
      <c r="ET62">
        <v>17.645</v>
      </c>
      <c r="EU62">
        <v>43.893999999999998</v>
      </c>
      <c r="EV62">
        <v>6.601</v>
      </c>
      <c r="EW62">
        <v>12.026</v>
      </c>
      <c r="EX62">
        <v>9.42</v>
      </c>
      <c r="EY62">
        <v>12.955</v>
      </c>
      <c r="EZ62">
        <v>12.301</v>
      </c>
      <c r="FA62">
        <v>20.896000000000001</v>
      </c>
      <c r="FB62">
        <v>0.99</v>
      </c>
      <c r="FC62">
        <v>0.36799999999999999</v>
      </c>
      <c r="FD62">
        <v>2.8340000000000001</v>
      </c>
      <c r="FE62">
        <v>2.0110000000000001</v>
      </c>
      <c r="FF62">
        <v>46.180999999999997</v>
      </c>
      <c r="FG62">
        <v>16.661999999999999</v>
      </c>
      <c r="FH62">
        <v>24.741</v>
      </c>
      <c r="FI62">
        <v>8.6839999999999993</v>
      </c>
      <c r="FJ62">
        <v>1.1619999999999999</v>
      </c>
      <c r="FK62">
        <v>50.401000000000003</v>
      </c>
      <c r="FL62">
        <v>20.361999999999998</v>
      </c>
      <c r="FM62">
        <v>8.8970000000000002</v>
      </c>
      <c r="FN62">
        <v>1.6970000000000001</v>
      </c>
      <c r="FO62">
        <v>12.451000000000001</v>
      </c>
      <c r="FP62">
        <v>25.713000000000001</v>
      </c>
      <c r="FQ62">
        <v>2.879</v>
      </c>
      <c r="FR62">
        <v>32.384999999999998</v>
      </c>
      <c r="FS62">
        <v>3.637</v>
      </c>
      <c r="FT62">
        <v>2.7370000000000001</v>
      </c>
      <c r="FU62">
        <v>25.971</v>
      </c>
      <c r="FV62">
        <v>14.052</v>
      </c>
      <c r="FW62">
        <v>6.8739999999999997</v>
      </c>
      <c r="FX62">
        <v>2.589</v>
      </c>
      <c r="FY62">
        <v>10.702999999999999</v>
      </c>
      <c r="FZ62">
        <v>7.91</v>
      </c>
      <c r="GA62">
        <v>15.374000000000001</v>
      </c>
      <c r="GB62">
        <v>6.8559999999999999</v>
      </c>
      <c r="GC62">
        <v>16.236999999999998</v>
      </c>
      <c r="GD62">
        <v>18.233000000000001</v>
      </c>
      <c r="GE62">
        <v>1.17</v>
      </c>
      <c r="GF62">
        <v>29.224</v>
      </c>
      <c r="GG62">
        <v>14.63</v>
      </c>
      <c r="GH62">
        <v>0.97099999999999997</v>
      </c>
      <c r="GI62">
        <v>31.69</v>
      </c>
      <c r="GJ62">
        <v>7.5869999999999997</v>
      </c>
      <c r="GK62">
        <v>13.391</v>
      </c>
      <c r="GL62">
        <v>28.041</v>
      </c>
      <c r="GM62">
        <v>5.0490000000000004</v>
      </c>
      <c r="GN62">
        <v>1.284</v>
      </c>
      <c r="GO62">
        <v>7.9320000000000004</v>
      </c>
      <c r="GP62">
        <v>6.0670000000000002</v>
      </c>
      <c r="GQ62">
        <v>2.831</v>
      </c>
      <c r="GR62">
        <v>25.631</v>
      </c>
      <c r="GS62">
        <v>23.664000000000001</v>
      </c>
      <c r="GT62">
        <v>2.351</v>
      </c>
      <c r="GU62">
        <v>10.47</v>
      </c>
      <c r="GV62">
        <v>19.658000000000001</v>
      </c>
      <c r="GW62">
        <v>19.850000000000001</v>
      </c>
      <c r="GX62">
        <v>4.2690000000000001</v>
      </c>
      <c r="GY62">
        <v>3.585</v>
      </c>
      <c r="GZ62">
        <v>18.751999999999999</v>
      </c>
      <c r="HA62">
        <v>6.1319999999999997</v>
      </c>
      <c r="HB62">
        <v>3.14</v>
      </c>
      <c r="HC62">
        <v>4.024</v>
      </c>
      <c r="HD62">
        <v>18.510000000000002</v>
      </c>
      <c r="HE62">
        <v>1.756</v>
      </c>
      <c r="HF62">
        <v>18.635000000000002</v>
      </c>
      <c r="HG62">
        <v>0.88500000000000001</v>
      </c>
      <c r="HH62">
        <v>0.80900000000000005</v>
      </c>
      <c r="HI62">
        <v>8.8529999999999998</v>
      </c>
      <c r="HJ62">
        <v>4.8719999999999999</v>
      </c>
      <c r="HK62">
        <v>1.7470000000000001</v>
      </c>
      <c r="HL62">
        <v>24.672000000000001</v>
      </c>
      <c r="HM62">
        <v>7.8170000000000002</v>
      </c>
      <c r="HN62">
        <v>0.56200000000000006</v>
      </c>
      <c r="HO62">
        <v>2.2679999999999998</v>
      </c>
      <c r="HP62">
        <v>1.5309999999999999</v>
      </c>
      <c r="HQ62">
        <v>9.0839999999999996</v>
      </c>
      <c r="HR62">
        <v>8.4480000000000004</v>
      </c>
      <c r="HS62">
        <v>5.0629999999999997</v>
      </c>
      <c r="HT62">
        <v>2.34</v>
      </c>
      <c r="HU62">
        <v>8.2029999999999994</v>
      </c>
      <c r="HV62">
        <v>12.253</v>
      </c>
      <c r="HW62">
        <v>6.577</v>
      </c>
      <c r="HX62">
        <v>11.715</v>
      </c>
      <c r="HY62">
        <v>5.7080000000000002</v>
      </c>
      <c r="HZ62">
        <v>16.437000000000001</v>
      </c>
      <c r="IA62">
        <v>15.183</v>
      </c>
      <c r="IB62">
        <v>8.4190000000000005</v>
      </c>
      <c r="IC62">
        <v>8.1010000000000009</v>
      </c>
      <c r="ID62">
        <v>7.0209999999999999</v>
      </c>
      <c r="IE62">
        <v>5.6</v>
      </c>
      <c r="IF62">
        <v>5.63</v>
      </c>
      <c r="IG62">
        <v>8.9130000000000003</v>
      </c>
      <c r="IH62">
        <v>15.554</v>
      </c>
      <c r="II62">
        <v>15.888999999999999</v>
      </c>
      <c r="IJ62">
        <v>48.616</v>
      </c>
      <c r="IK62">
        <v>5.9820000000000002</v>
      </c>
      <c r="IL62">
        <v>22.064</v>
      </c>
      <c r="IM62">
        <v>1.9510000000000001</v>
      </c>
      <c r="IN62">
        <v>20.634</v>
      </c>
      <c r="IO62">
        <v>26.981999999999999</v>
      </c>
      <c r="IP62">
        <v>7.9359999999999999</v>
      </c>
      <c r="IQ62">
        <v>23.408000000000001</v>
      </c>
      <c r="IR62">
        <v>0.47799999999999998</v>
      </c>
      <c r="IS62">
        <v>1.883</v>
      </c>
      <c r="IT62">
        <v>2.7290000000000001</v>
      </c>
      <c r="IU62">
        <v>2.7839999999999998</v>
      </c>
      <c r="IV62">
        <v>29.748000000000001</v>
      </c>
      <c r="IW62">
        <v>3.1850000000000001</v>
      </c>
      <c r="IX62">
        <v>14.853999999999999</v>
      </c>
    </row>
    <row r="63" spans="1:258">
      <c r="A63">
        <v>15.25</v>
      </c>
      <c r="B63">
        <v>4.09</v>
      </c>
      <c r="C63">
        <v>5.5590000000000002</v>
      </c>
      <c r="D63">
        <v>4.4059999999999997</v>
      </c>
      <c r="E63">
        <v>6.9640000000000004</v>
      </c>
      <c r="F63">
        <v>26.571000000000002</v>
      </c>
      <c r="G63">
        <v>55.295000000000002</v>
      </c>
      <c r="H63">
        <v>17.108000000000001</v>
      </c>
      <c r="I63">
        <v>27.52</v>
      </c>
      <c r="J63">
        <v>9.1720000000000006</v>
      </c>
      <c r="K63">
        <v>59.886000000000003</v>
      </c>
      <c r="L63">
        <v>15.951000000000001</v>
      </c>
      <c r="M63">
        <v>5.1230000000000002</v>
      </c>
      <c r="N63">
        <v>17.295000000000002</v>
      </c>
      <c r="O63">
        <v>16.172000000000001</v>
      </c>
      <c r="P63">
        <v>79.676000000000002</v>
      </c>
      <c r="Q63">
        <v>19.196999999999999</v>
      </c>
      <c r="R63">
        <v>7.9720000000000004</v>
      </c>
      <c r="S63">
        <v>7.3380000000000001</v>
      </c>
      <c r="T63">
        <v>14.59</v>
      </c>
      <c r="U63">
        <v>22.332999999999998</v>
      </c>
      <c r="V63">
        <v>31.831</v>
      </c>
      <c r="W63">
        <v>15.823</v>
      </c>
      <c r="X63">
        <v>0.68</v>
      </c>
      <c r="Y63">
        <v>58.493000000000002</v>
      </c>
      <c r="Z63">
        <v>3.738</v>
      </c>
      <c r="AA63">
        <v>2.34</v>
      </c>
      <c r="AB63">
        <v>46.036999999999999</v>
      </c>
      <c r="AC63">
        <v>1.532</v>
      </c>
      <c r="AD63">
        <v>42.167999999999999</v>
      </c>
      <c r="AE63">
        <v>16.023</v>
      </c>
      <c r="AF63">
        <v>16.161999999999999</v>
      </c>
      <c r="AG63">
        <v>10.553000000000001</v>
      </c>
      <c r="AH63">
        <v>0.50600000000000001</v>
      </c>
      <c r="AI63">
        <v>20.666</v>
      </c>
      <c r="AJ63">
        <v>15.109</v>
      </c>
      <c r="AK63">
        <v>21.225999999999999</v>
      </c>
      <c r="AL63">
        <v>36.201999999999998</v>
      </c>
      <c r="AM63">
        <v>22.013000000000002</v>
      </c>
      <c r="AN63">
        <v>30.050999999999998</v>
      </c>
      <c r="AO63">
        <v>8.4320000000000004</v>
      </c>
      <c r="AP63">
        <v>4.1900000000000004</v>
      </c>
      <c r="AQ63">
        <v>26.021000000000001</v>
      </c>
      <c r="AR63">
        <v>45.415999999999997</v>
      </c>
      <c r="AS63">
        <v>18.146000000000001</v>
      </c>
      <c r="AT63">
        <v>15.430999999999999</v>
      </c>
      <c r="AU63">
        <v>18.963999999999999</v>
      </c>
      <c r="AV63">
        <v>14.557</v>
      </c>
      <c r="AW63">
        <v>12.938000000000001</v>
      </c>
      <c r="AX63">
        <v>3.2810000000000001</v>
      </c>
      <c r="AY63">
        <v>8.8360000000000003</v>
      </c>
      <c r="AZ63">
        <v>4.0439999999999996</v>
      </c>
      <c r="BA63">
        <v>8.1620000000000008</v>
      </c>
      <c r="BB63">
        <v>0.93</v>
      </c>
      <c r="BC63">
        <v>44.784999999999997</v>
      </c>
      <c r="BD63">
        <v>8.3729999999999993</v>
      </c>
      <c r="BE63">
        <v>16.084</v>
      </c>
      <c r="BF63">
        <v>1.651</v>
      </c>
      <c r="BG63">
        <v>2.8490000000000002</v>
      </c>
      <c r="BH63">
        <v>5.19</v>
      </c>
      <c r="BI63">
        <v>33.158999999999999</v>
      </c>
      <c r="BJ63">
        <v>6.6520000000000001</v>
      </c>
      <c r="BK63">
        <v>15.577</v>
      </c>
      <c r="BL63">
        <v>4.4649999999999999</v>
      </c>
      <c r="BM63">
        <v>21.434999999999999</v>
      </c>
      <c r="BN63">
        <v>20.172999999999998</v>
      </c>
      <c r="BO63">
        <v>20.456</v>
      </c>
      <c r="BP63">
        <v>27.428999999999998</v>
      </c>
      <c r="BQ63">
        <v>8.0009999999999994</v>
      </c>
      <c r="BR63">
        <v>7.431</v>
      </c>
      <c r="BS63">
        <v>8.5269999999999992</v>
      </c>
      <c r="BT63">
        <v>11.670999999999999</v>
      </c>
      <c r="BU63">
        <v>40.389000000000003</v>
      </c>
      <c r="BV63">
        <v>5.0119999999999996</v>
      </c>
      <c r="BW63">
        <v>3.5230000000000001</v>
      </c>
      <c r="BX63">
        <v>0.51500000000000001</v>
      </c>
      <c r="BY63">
        <v>3.569</v>
      </c>
      <c r="BZ63">
        <v>1.109</v>
      </c>
      <c r="CA63">
        <v>3.7349999999999999</v>
      </c>
      <c r="CB63">
        <v>5.4809999999999999</v>
      </c>
      <c r="CC63">
        <v>17.155999999999999</v>
      </c>
      <c r="CD63">
        <v>3.9729999999999999</v>
      </c>
      <c r="CE63">
        <v>25.998999999999999</v>
      </c>
      <c r="CF63">
        <v>23.661000000000001</v>
      </c>
      <c r="CG63">
        <v>1.53</v>
      </c>
      <c r="CH63">
        <v>44.027000000000001</v>
      </c>
      <c r="CI63">
        <v>6.9029999999999996</v>
      </c>
      <c r="CJ63">
        <v>4.4850000000000003</v>
      </c>
      <c r="CK63">
        <v>17.239999999999998</v>
      </c>
      <c r="CL63">
        <v>8.2799999999999994</v>
      </c>
      <c r="CM63">
        <v>2.802</v>
      </c>
      <c r="CN63">
        <v>8.7379999999999995</v>
      </c>
      <c r="CO63">
        <v>15.244999999999999</v>
      </c>
      <c r="CP63">
        <v>25.728999999999999</v>
      </c>
      <c r="CQ63">
        <v>3.9239999999999999</v>
      </c>
      <c r="CR63">
        <v>4.7939999999999996</v>
      </c>
      <c r="CS63">
        <v>1.75</v>
      </c>
      <c r="CT63">
        <v>6.8890000000000002</v>
      </c>
      <c r="CU63">
        <v>30.126000000000001</v>
      </c>
      <c r="CV63">
        <v>3.8879999999999999</v>
      </c>
      <c r="CW63">
        <v>0.86099999999999999</v>
      </c>
      <c r="CX63">
        <v>11.723000000000001</v>
      </c>
      <c r="CY63">
        <v>10.605</v>
      </c>
      <c r="CZ63">
        <v>2.831</v>
      </c>
      <c r="DA63">
        <v>4.8179999999999996</v>
      </c>
      <c r="DB63">
        <v>1.194</v>
      </c>
      <c r="DC63">
        <v>2.5859999999999999</v>
      </c>
      <c r="DD63">
        <v>2.637</v>
      </c>
      <c r="DE63">
        <v>5.4470000000000001</v>
      </c>
      <c r="DF63">
        <v>1.5089999999999999</v>
      </c>
      <c r="DG63">
        <v>15.436999999999999</v>
      </c>
      <c r="DH63">
        <v>2.0830000000000002</v>
      </c>
      <c r="DI63">
        <v>5.742</v>
      </c>
      <c r="DJ63">
        <v>31.699000000000002</v>
      </c>
      <c r="DK63">
        <v>30.773</v>
      </c>
      <c r="DL63">
        <v>13.183</v>
      </c>
      <c r="DM63">
        <v>2.1480000000000001</v>
      </c>
      <c r="DN63">
        <v>3.24</v>
      </c>
      <c r="DO63">
        <v>10.907999999999999</v>
      </c>
      <c r="DP63">
        <v>15.504</v>
      </c>
      <c r="DQ63">
        <v>14.715</v>
      </c>
      <c r="DR63">
        <v>10.103999999999999</v>
      </c>
      <c r="DS63">
        <v>7.8630000000000004</v>
      </c>
      <c r="DT63">
        <v>14.590999999999999</v>
      </c>
      <c r="DU63">
        <v>23.375</v>
      </c>
      <c r="DV63">
        <v>21.332999999999998</v>
      </c>
      <c r="DW63">
        <v>1.883</v>
      </c>
      <c r="DX63">
        <v>5.7030000000000003</v>
      </c>
      <c r="DY63">
        <v>11.202</v>
      </c>
      <c r="DZ63">
        <v>10.510999999999999</v>
      </c>
      <c r="EA63">
        <v>4.62</v>
      </c>
      <c r="EB63">
        <v>24.298999999999999</v>
      </c>
      <c r="EC63">
        <v>7.0119999999999996</v>
      </c>
      <c r="ED63">
        <v>1.9730000000000001</v>
      </c>
      <c r="EE63">
        <v>25.713999999999999</v>
      </c>
      <c r="EF63">
        <v>21.626000000000001</v>
      </c>
      <c r="EG63">
        <v>1.423</v>
      </c>
      <c r="EH63">
        <v>3.3330000000000002</v>
      </c>
      <c r="EI63">
        <v>7.0670000000000002</v>
      </c>
      <c r="EJ63">
        <v>4.2590000000000003</v>
      </c>
      <c r="EK63">
        <v>6.6349999999999998</v>
      </c>
      <c r="EL63">
        <v>12.605</v>
      </c>
      <c r="EM63">
        <v>8.3190000000000008</v>
      </c>
      <c r="EN63">
        <v>8.9420000000000002</v>
      </c>
      <c r="EO63">
        <v>7.6719999999999997</v>
      </c>
      <c r="EP63">
        <v>4.0960000000000001</v>
      </c>
      <c r="EQ63">
        <v>17.952999999999999</v>
      </c>
      <c r="ER63">
        <v>16.268999999999998</v>
      </c>
      <c r="ES63">
        <v>2.7330000000000001</v>
      </c>
      <c r="ET63">
        <v>17.824999999999999</v>
      </c>
      <c r="EU63">
        <v>43.715000000000003</v>
      </c>
      <c r="EV63">
        <v>6.931</v>
      </c>
      <c r="EW63">
        <v>11.893000000000001</v>
      </c>
      <c r="EX63">
        <v>9.3439999999999994</v>
      </c>
      <c r="EY63">
        <v>12.747</v>
      </c>
      <c r="EZ63">
        <v>12.334</v>
      </c>
      <c r="FA63">
        <v>20.943000000000001</v>
      </c>
      <c r="FB63">
        <v>0.95599999999999996</v>
      </c>
      <c r="FC63">
        <v>0.41499999999999998</v>
      </c>
      <c r="FD63">
        <v>2.7930000000000001</v>
      </c>
      <c r="FE63">
        <v>1.978</v>
      </c>
      <c r="FF63">
        <v>45.662999999999997</v>
      </c>
      <c r="FG63">
        <v>16.283999999999999</v>
      </c>
      <c r="FH63">
        <v>24.51</v>
      </c>
      <c r="FI63">
        <v>8.6780000000000008</v>
      </c>
      <c r="FJ63">
        <v>1.216</v>
      </c>
      <c r="FK63">
        <v>49.804000000000002</v>
      </c>
      <c r="FL63">
        <v>19.774999999999999</v>
      </c>
      <c r="FM63">
        <v>8.7889999999999997</v>
      </c>
      <c r="FN63">
        <v>1.8720000000000001</v>
      </c>
      <c r="FO63">
        <v>12.388999999999999</v>
      </c>
      <c r="FP63">
        <v>25.381</v>
      </c>
      <c r="FQ63">
        <v>2.948</v>
      </c>
      <c r="FR63">
        <v>32.427999999999997</v>
      </c>
      <c r="FS63">
        <v>3.64</v>
      </c>
      <c r="FT63">
        <v>2.6819999999999999</v>
      </c>
      <c r="FU63">
        <v>26.041</v>
      </c>
      <c r="FV63">
        <v>14.055</v>
      </c>
      <c r="FW63">
        <v>6.9290000000000003</v>
      </c>
      <c r="FX63">
        <v>2.7240000000000002</v>
      </c>
      <c r="FY63">
        <v>10.612</v>
      </c>
      <c r="FZ63">
        <v>8.02</v>
      </c>
      <c r="GA63">
        <v>15.513999999999999</v>
      </c>
      <c r="GB63">
        <v>6.8150000000000004</v>
      </c>
      <c r="GC63">
        <v>16.164999999999999</v>
      </c>
      <c r="GD63">
        <v>18.077999999999999</v>
      </c>
      <c r="GE63">
        <v>1.1499999999999999</v>
      </c>
      <c r="GF63">
        <v>28.937999999999999</v>
      </c>
      <c r="GG63">
        <v>14.561999999999999</v>
      </c>
      <c r="GH63">
        <v>0.90500000000000003</v>
      </c>
      <c r="GI63">
        <v>31.399000000000001</v>
      </c>
      <c r="GJ63">
        <v>7.5670000000000002</v>
      </c>
      <c r="GK63">
        <v>13.541</v>
      </c>
      <c r="GL63">
        <v>27.861000000000001</v>
      </c>
      <c r="GM63">
        <v>5.12</v>
      </c>
      <c r="GN63">
        <v>1.3440000000000001</v>
      </c>
      <c r="GO63">
        <v>7.9729999999999999</v>
      </c>
      <c r="GP63">
        <v>6.0389999999999997</v>
      </c>
      <c r="GQ63">
        <v>2.8319999999999999</v>
      </c>
      <c r="GR63">
        <v>25.129000000000001</v>
      </c>
      <c r="GS63">
        <v>22.902999999999999</v>
      </c>
      <c r="GT63">
        <v>3.073</v>
      </c>
      <c r="GU63">
        <v>10.542999999999999</v>
      </c>
      <c r="GV63">
        <v>19.440000000000001</v>
      </c>
      <c r="GW63">
        <v>19.603000000000002</v>
      </c>
      <c r="GX63">
        <v>4.4349999999999996</v>
      </c>
      <c r="GY63">
        <v>3.593</v>
      </c>
      <c r="GZ63">
        <v>18.654</v>
      </c>
      <c r="HA63">
        <v>5.9569999999999999</v>
      </c>
      <c r="HB63">
        <v>3.1779999999999999</v>
      </c>
      <c r="HC63">
        <v>4.1150000000000002</v>
      </c>
      <c r="HD63">
        <v>18.148</v>
      </c>
      <c r="HE63">
        <v>1.595</v>
      </c>
      <c r="HF63">
        <v>18.241</v>
      </c>
      <c r="HG63">
        <v>0.82299999999999995</v>
      </c>
      <c r="HH63">
        <v>0.76200000000000001</v>
      </c>
      <c r="HI63">
        <v>8.5879999999999992</v>
      </c>
      <c r="HJ63">
        <v>4.9580000000000002</v>
      </c>
      <c r="HK63">
        <v>1.764</v>
      </c>
      <c r="HL63">
        <v>24.297999999999998</v>
      </c>
      <c r="HM63">
        <v>8.0709999999999997</v>
      </c>
      <c r="HN63">
        <v>0.52600000000000002</v>
      </c>
      <c r="HO63">
        <v>2.2490000000000001</v>
      </c>
      <c r="HP63">
        <v>1.502</v>
      </c>
      <c r="HQ63">
        <v>9.09</v>
      </c>
      <c r="HR63">
        <v>8.2750000000000004</v>
      </c>
      <c r="HS63">
        <v>4.8849999999999998</v>
      </c>
      <c r="HT63">
        <v>2.2879999999999998</v>
      </c>
      <c r="HU63">
        <v>8.1440000000000001</v>
      </c>
      <c r="HV63">
        <v>12.096</v>
      </c>
      <c r="HW63">
        <v>6.2750000000000004</v>
      </c>
      <c r="HX63">
        <v>11.473000000000001</v>
      </c>
      <c r="HY63">
        <v>5.5259999999999998</v>
      </c>
      <c r="HZ63">
        <v>16.242999999999999</v>
      </c>
      <c r="IA63">
        <v>14.747</v>
      </c>
      <c r="IB63">
        <v>8.0879999999999992</v>
      </c>
      <c r="IC63">
        <v>7.992</v>
      </c>
      <c r="ID63">
        <v>6.9859999999999998</v>
      </c>
      <c r="IE63">
        <v>5.6130000000000004</v>
      </c>
      <c r="IF63">
        <v>5.5549999999999997</v>
      </c>
      <c r="IG63">
        <v>8.8629999999999995</v>
      </c>
      <c r="IH63">
        <v>15.587999999999999</v>
      </c>
      <c r="II63">
        <v>15.797000000000001</v>
      </c>
      <c r="IJ63">
        <v>48.435000000000002</v>
      </c>
      <c r="IK63">
        <v>6.0069999999999997</v>
      </c>
      <c r="IL63">
        <v>21.881</v>
      </c>
      <c r="IM63">
        <v>1.9510000000000001</v>
      </c>
      <c r="IN63">
        <v>20.495999999999999</v>
      </c>
      <c r="IO63">
        <v>26.872</v>
      </c>
      <c r="IP63">
        <v>7.8949999999999996</v>
      </c>
      <c r="IQ63">
        <v>23.344000000000001</v>
      </c>
      <c r="IR63">
        <v>0.51200000000000001</v>
      </c>
      <c r="IS63">
        <v>1.968</v>
      </c>
      <c r="IT63">
        <v>2.895</v>
      </c>
      <c r="IU63">
        <v>2.7309999999999999</v>
      </c>
      <c r="IV63">
        <v>29.574000000000002</v>
      </c>
      <c r="IW63">
        <v>3.149</v>
      </c>
      <c r="IX63">
        <v>14.962</v>
      </c>
    </row>
    <row r="64" spans="1:258">
      <c r="A64">
        <v>15.5</v>
      </c>
      <c r="B64">
        <v>3.8820000000000001</v>
      </c>
      <c r="C64">
        <v>5.4219999999999997</v>
      </c>
      <c r="D64">
        <v>4.1589999999999998</v>
      </c>
      <c r="E64">
        <v>6.6859999999999999</v>
      </c>
      <c r="F64">
        <v>26.65</v>
      </c>
      <c r="G64">
        <v>55.962000000000003</v>
      </c>
      <c r="H64">
        <v>17.286999999999999</v>
      </c>
      <c r="I64">
        <v>27.553000000000001</v>
      </c>
      <c r="J64">
        <v>9.34</v>
      </c>
      <c r="K64">
        <v>58.968000000000004</v>
      </c>
      <c r="L64">
        <v>15.896000000000001</v>
      </c>
      <c r="M64">
        <v>4.9939999999999998</v>
      </c>
      <c r="N64">
        <v>16.978000000000002</v>
      </c>
      <c r="O64">
        <v>15.933999999999999</v>
      </c>
      <c r="P64">
        <v>78.739999999999995</v>
      </c>
      <c r="Q64">
        <v>18.821999999999999</v>
      </c>
      <c r="R64">
        <v>7.8079999999999998</v>
      </c>
      <c r="S64">
        <v>7.1669999999999998</v>
      </c>
      <c r="T64">
        <v>14.446999999999999</v>
      </c>
      <c r="U64">
        <v>22.084</v>
      </c>
      <c r="V64">
        <v>31.603000000000002</v>
      </c>
      <c r="W64">
        <v>15.678000000000001</v>
      </c>
      <c r="X64">
        <v>0.76100000000000001</v>
      </c>
      <c r="Y64">
        <v>58.648000000000003</v>
      </c>
      <c r="Z64">
        <v>3.5539999999999998</v>
      </c>
      <c r="AA64">
        <v>2.3679999999999999</v>
      </c>
      <c r="AB64">
        <v>45.991</v>
      </c>
      <c r="AC64">
        <v>1.399</v>
      </c>
      <c r="AD64">
        <v>42.636000000000003</v>
      </c>
      <c r="AE64">
        <v>16.116</v>
      </c>
      <c r="AF64">
        <v>16.440999999999999</v>
      </c>
      <c r="AG64">
        <v>10.462</v>
      </c>
      <c r="AH64">
        <v>0.53300000000000003</v>
      </c>
      <c r="AI64">
        <v>20.402000000000001</v>
      </c>
      <c r="AJ64">
        <v>14.718999999999999</v>
      </c>
      <c r="AK64">
        <v>20.85</v>
      </c>
      <c r="AL64">
        <v>35.652999999999999</v>
      </c>
      <c r="AM64">
        <v>21.623000000000001</v>
      </c>
      <c r="AN64">
        <v>29.571000000000002</v>
      </c>
      <c r="AO64">
        <v>8.4039999999999999</v>
      </c>
      <c r="AP64">
        <v>3.9529999999999998</v>
      </c>
      <c r="AQ64">
        <v>25.344999999999999</v>
      </c>
      <c r="AR64">
        <v>46.343000000000004</v>
      </c>
      <c r="AS64">
        <v>17.352</v>
      </c>
      <c r="AT64">
        <v>15.449</v>
      </c>
      <c r="AU64">
        <v>19.024000000000001</v>
      </c>
      <c r="AV64">
        <v>14.433999999999999</v>
      </c>
      <c r="AW64">
        <v>12.962999999999999</v>
      </c>
      <c r="AX64">
        <v>3.347</v>
      </c>
      <c r="AY64">
        <v>8.7810000000000006</v>
      </c>
      <c r="AZ64">
        <v>3.7610000000000001</v>
      </c>
      <c r="BA64">
        <v>8.048</v>
      </c>
      <c r="BB64">
        <v>0.93400000000000005</v>
      </c>
      <c r="BC64">
        <v>44.478999999999999</v>
      </c>
      <c r="BD64">
        <v>8.2219999999999995</v>
      </c>
      <c r="BE64">
        <v>16.117000000000001</v>
      </c>
      <c r="BF64">
        <v>1.502</v>
      </c>
      <c r="BG64">
        <v>2.85</v>
      </c>
      <c r="BH64">
        <v>5</v>
      </c>
      <c r="BI64">
        <v>34.023000000000003</v>
      </c>
      <c r="BJ64">
        <v>6.6479999999999997</v>
      </c>
      <c r="BK64">
        <v>15.315</v>
      </c>
      <c r="BL64">
        <v>4.3769999999999998</v>
      </c>
      <c r="BM64">
        <v>21.355</v>
      </c>
      <c r="BN64">
        <v>20.228999999999999</v>
      </c>
      <c r="BO64">
        <v>20.518000000000001</v>
      </c>
      <c r="BP64">
        <v>27.021999999999998</v>
      </c>
      <c r="BQ64">
        <v>7.8959999999999999</v>
      </c>
      <c r="BR64">
        <v>7.4370000000000003</v>
      </c>
      <c r="BS64">
        <v>8.7590000000000003</v>
      </c>
      <c r="BT64">
        <v>11.760999999999999</v>
      </c>
      <c r="BU64">
        <v>40.56</v>
      </c>
      <c r="BV64">
        <v>5.0599999999999996</v>
      </c>
      <c r="BW64">
        <v>3.718</v>
      </c>
      <c r="BX64">
        <v>0.58799999999999997</v>
      </c>
      <c r="BY64">
        <v>3.5710000000000002</v>
      </c>
      <c r="BZ64">
        <v>1.0620000000000001</v>
      </c>
      <c r="CA64">
        <v>3.6480000000000001</v>
      </c>
      <c r="CB64">
        <v>5.5609999999999999</v>
      </c>
      <c r="CC64">
        <v>16.97</v>
      </c>
      <c r="CD64">
        <v>3.8919999999999999</v>
      </c>
      <c r="CE64">
        <v>25.527000000000001</v>
      </c>
      <c r="CF64">
        <v>23.608000000000001</v>
      </c>
      <c r="CG64">
        <v>1.6739999999999999</v>
      </c>
      <c r="CH64">
        <v>44.045999999999999</v>
      </c>
      <c r="CI64">
        <v>6.9210000000000003</v>
      </c>
      <c r="CJ64">
        <v>4.5629999999999997</v>
      </c>
      <c r="CK64">
        <v>17.035</v>
      </c>
      <c r="CL64">
        <v>8.3149999999999995</v>
      </c>
      <c r="CM64">
        <v>2.7770000000000001</v>
      </c>
      <c r="CN64">
        <v>8.6310000000000002</v>
      </c>
      <c r="CO64">
        <v>14.589</v>
      </c>
      <c r="CP64">
        <v>25.536000000000001</v>
      </c>
      <c r="CQ64">
        <v>4.03</v>
      </c>
      <c r="CR64">
        <v>4.7859999999999996</v>
      </c>
      <c r="CS64">
        <v>1.6830000000000001</v>
      </c>
      <c r="CT64">
        <v>6.8010000000000002</v>
      </c>
      <c r="CU64">
        <v>30.109000000000002</v>
      </c>
      <c r="CV64">
        <v>3.7629999999999999</v>
      </c>
      <c r="CW64">
        <v>0.94799999999999995</v>
      </c>
      <c r="CX64">
        <v>11.975</v>
      </c>
      <c r="CY64">
        <v>10.427</v>
      </c>
      <c r="CZ64">
        <v>2.82</v>
      </c>
      <c r="DA64">
        <v>4.8129999999999997</v>
      </c>
      <c r="DB64">
        <v>0.82799999999999996</v>
      </c>
      <c r="DC64">
        <v>2.617</v>
      </c>
      <c r="DD64">
        <v>2.5569999999999999</v>
      </c>
      <c r="DE64">
        <v>5.4710000000000001</v>
      </c>
      <c r="DF64">
        <v>1.4279999999999999</v>
      </c>
      <c r="DG64">
        <v>15.396000000000001</v>
      </c>
      <c r="DH64">
        <v>2.1379999999999999</v>
      </c>
      <c r="DI64">
        <v>5.6230000000000002</v>
      </c>
      <c r="DJ64">
        <v>31.957999999999998</v>
      </c>
      <c r="DK64">
        <v>30.562999999999999</v>
      </c>
      <c r="DL64">
        <v>13.675000000000001</v>
      </c>
      <c r="DM64">
        <v>2.0369999999999999</v>
      </c>
      <c r="DN64">
        <v>3.2490000000000001</v>
      </c>
      <c r="DO64">
        <v>11.157</v>
      </c>
      <c r="DP64">
        <v>15.496</v>
      </c>
      <c r="DQ64">
        <v>14.377000000000001</v>
      </c>
      <c r="DR64">
        <v>9.9250000000000007</v>
      </c>
      <c r="DS64">
        <v>8.0289999999999999</v>
      </c>
      <c r="DT64">
        <v>14.577</v>
      </c>
      <c r="DU64">
        <v>23.283999999999999</v>
      </c>
      <c r="DV64">
        <v>21.06</v>
      </c>
      <c r="DW64">
        <v>1.823</v>
      </c>
      <c r="DX64">
        <v>5.8049999999999997</v>
      </c>
      <c r="DY64">
        <v>11.026999999999999</v>
      </c>
      <c r="DZ64">
        <v>10.427</v>
      </c>
      <c r="EA64">
        <v>4.4729999999999999</v>
      </c>
      <c r="EB64">
        <v>23.95</v>
      </c>
      <c r="EC64">
        <v>7.0590000000000002</v>
      </c>
      <c r="ED64">
        <v>1.968</v>
      </c>
      <c r="EE64">
        <v>25.446999999999999</v>
      </c>
      <c r="EF64">
        <v>21.305</v>
      </c>
      <c r="EG64">
        <v>1.399</v>
      </c>
      <c r="EH64">
        <v>3.3460000000000001</v>
      </c>
      <c r="EI64">
        <v>7.38</v>
      </c>
      <c r="EJ64">
        <v>4.4790000000000001</v>
      </c>
      <c r="EK64">
        <v>6.71</v>
      </c>
      <c r="EL64">
        <v>12.471</v>
      </c>
      <c r="EM64">
        <v>8.2490000000000006</v>
      </c>
      <c r="EN64">
        <v>8.7210000000000001</v>
      </c>
      <c r="EO64">
        <v>7.8310000000000004</v>
      </c>
      <c r="EP64">
        <v>4.157</v>
      </c>
      <c r="EQ64">
        <v>17.902000000000001</v>
      </c>
      <c r="ER64">
        <v>16.238</v>
      </c>
      <c r="ES64">
        <v>2.7480000000000002</v>
      </c>
      <c r="ET64">
        <v>17.57</v>
      </c>
      <c r="EU64">
        <v>43.08</v>
      </c>
      <c r="EV64">
        <v>6.4690000000000003</v>
      </c>
      <c r="EW64">
        <v>11.706</v>
      </c>
      <c r="EX64">
        <v>9.2880000000000003</v>
      </c>
      <c r="EY64">
        <v>12.795999999999999</v>
      </c>
      <c r="EZ64">
        <v>12.364000000000001</v>
      </c>
      <c r="FA64">
        <v>20.56</v>
      </c>
      <c r="FB64">
        <v>0.98899999999999999</v>
      </c>
      <c r="FC64">
        <v>0.46</v>
      </c>
      <c r="FD64">
        <v>2.7090000000000001</v>
      </c>
      <c r="FE64">
        <v>1.9550000000000001</v>
      </c>
      <c r="FF64">
        <v>44.918999999999997</v>
      </c>
      <c r="FG64">
        <v>16.297999999999998</v>
      </c>
      <c r="FH64">
        <v>24.225999999999999</v>
      </c>
      <c r="FI64">
        <v>8.4</v>
      </c>
      <c r="FJ64">
        <v>1.1339999999999999</v>
      </c>
      <c r="FK64">
        <v>49.218000000000004</v>
      </c>
      <c r="FL64">
        <v>19.864999999999998</v>
      </c>
      <c r="FM64">
        <v>8.6430000000000007</v>
      </c>
      <c r="FN64">
        <v>1.774</v>
      </c>
      <c r="FO64">
        <v>12.055</v>
      </c>
      <c r="FP64">
        <v>25.216999999999999</v>
      </c>
      <c r="FQ64">
        <v>2.7229999999999999</v>
      </c>
      <c r="FR64">
        <v>31.623999999999999</v>
      </c>
      <c r="FS64">
        <v>3.74</v>
      </c>
      <c r="FT64">
        <v>2.6760000000000002</v>
      </c>
      <c r="FU64">
        <v>25.68</v>
      </c>
      <c r="FV64">
        <v>13.919</v>
      </c>
      <c r="FW64">
        <v>6.7279999999999998</v>
      </c>
      <c r="FX64">
        <v>2.6579999999999999</v>
      </c>
      <c r="FY64">
        <v>10.54</v>
      </c>
      <c r="FZ64">
        <v>7.7039999999999997</v>
      </c>
      <c r="GA64">
        <v>15.129</v>
      </c>
      <c r="GB64">
        <v>6.923</v>
      </c>
      <c r="GC64">
        <v>15.952</v>
      </c>
      <c r="GD64">
        <v>17.829999999999998</v>
      </c>
      <c r="GE64">
        <v>0.95199999999999996</v>
      </c>
      <c r="GF64">
        <v>28.518999999999998</v>
      </c>
      <c r="GG64">
        <v>14.127000000000001</v>
      </c>
      <c r="GH64">
        <v>0.49399999999999999</v>
      </c>
      <c r="GI64">
        <v>30.689</v>
      </c>
      <c r="GJ64">
        <v>7.3979999999999997</v>
      </c>
      <c r="GK64">
        <v>13.113</v>
      </c>
      <c r="GL64">
        <v>27.358000000000001</v>
      </c>
      <c r="GM64">
        <v>5.077</v>
      </c>
      <c r="GN64">
        <v>1.3129999999999999</v>
      </c>
      <c r="GO64">
        <v>7.7549999999999999</v>
      </c>
      <c r="GP64">
        <v>5.742</v>
      </c>
      <c r="GQ64">
        <v>2.9529999999999998</v>
      </c>
      <c r="GR64">
        <v>24.962</v>
      </c>
      <c r="GS64">
        <v>23.157</v>
      </c>
      <c r="GT64">
        <v>2.1890000000000001</v>
      </c>
      <c r="GU64">
        <v>10.34</v>
      </c>
      <c r="GV64">
        <v>19.303000000000001</v>
      </c>
      <c r="GW64">
        <v>19.305</v>
      </c>
      <c r="GX64">
        <v>4.4400000000000004</v>
      </c>
      <c r="GY64">
        <v>3.637</v>
      </c>
      <c r="GZ64">
        <v>18.780999999999999</v>
      </c>
      <c r="HA64">
        <v>6.0960000000000001</v>
      </c>
      <c r="HB64">
        <v>3.0640000000000001</v>
      </c>
      <c r="HC64">
        <v>4.1349999999999998</v>
      </c>
      <c r="HD64">
        <v>18.097999999999999</v>
      </c>
      <c r="HE64">
        <v>1.6819999999999999</v>
      </c>
      <c r="HF64">
        <v>18.076000000000001</v>
      </c>
      <c r="HG64">
        <v>0.82</v>
      </c>
      <c r="HH64">
        <v>0.78700000000000003</v>
      </c>
      <c r="HI64">
        <v>8.4949999999999992</v>
      </c>
      <c r="HJ64">
        <v>4.8540000000000001</v>
      </c>
      <c r="HK64">
        <v>1.7250000000000001</v>
      </c>
      <c r="HL64">
        <v>24.527999999999999</v>
      </c>
      <c r="HM64">
        <v>7.9740000000000002</v>
      </c>
      <c r="HN64">
        <v>0.57999999999999996</v>
      </c>
      <c r="HO64">
        <v>2.2810000000000001</v>
      </c>
      <c r="HP64">
        <v>1.4630000000000001</v>
      </c>
      <c r="HQ64">
        <v>8.8379999999999992</v>
      </c>
      <c r="HR64">
        <v>8.1389999999999993</v>
      </c>
      <c r="HS64">
        <v>4.7889999999999997</v>
      </c>
      <c r="HT64">
        <v>2.2309999999999999</v>
      </c>
      <c r="HU64">
        <v>8.1059999999999999</v>
      </c>
      <c r="HV64">
        <v>12.122</v>
      </c>
      <c r="HW64">
        <v>6.367</v>
      </c>
      <c r="HX64">
        <v>11.375</v>
      </c>
      <c r="HY64">
        <v>5.3259999999999996</v>
      </c>
      <c r="HZ64">
        <v>15.871</v>
      </c>
      <c r="IA64">
        <v>14.651</v>
      </c>
      <c r="IB64">
        <v>8.0250000000000004</v>
      </c>
      <c r="IC64">
        <v>7.8230000000000004</v>
      </c>
      <c r="ID64">
        <v>6.6970000000000001</v>
      </c>
      <c r="IE64">
        <v>5.3209999999999997</v>
      </c>
      <c r="IF64">
        <v>5.3540000000000001</v>
      </c>
      <c r="IG64">
        <v>8.6690000000000005</v>
      </c>
      <c r="IH64">
        <v>15.113</v>
      </c>
      <c r="II64">
        <v>15.601000000000001</v>
      </c>
      <c r="IJ64">
        <v>47.841000000000001</v>
      </c>
      <c r="IK64">
        <v>5.7939999999999996</v>
      </c>
      <c r="IL64">
        <v>21.535</v>
      </c>
      <c r="IM64">
        <v>1.8740000000000001</v>
      </c>
      <c r="IN64">
        <v>20.192</v>
      </c>
      <c r="IO64">
        <v>26.774000000000001</v>
      </c>
      <c r="IP64">
        <v>7.9130000000000003</v>
      </c>
      <c r="IQ64">
        <v>23.379000000000001</v>
      </c>
      <c r="IR64">
        <v>0.377</v>
      </c>
      <c r="IS64">
        <v>1.9510000000000001</v>
      </c>
      <c r="IT64">
        <v>2.8149999999999999</v>
      </c>
      <c r="IU64">
        <v>2.7029999999999998</v>
      </c>
      <c r="IV64">
        <v>29.565000000000001</v>
      </c>
      <c r="IW64">
        <v>3.2349999999999999</v>
      </c>
      <c r="IX64">
        <v>14.847</v>
      </c>
    </row>
    <row r="65" spans="1:258">
      <c r="A65">
        <v>15.75</v>
      </c>
      <c r="B65">
        <v>3.629</v>
      </c>
      <c r="C65">
        <v>5.3890000000000002</v>
      </c>
      <c r="D65">
        <v>4.1479999999999997</v>
      </c>
      <c r="E65">
        <v>6.2969999999999997</v>
      </c>
      <c r="F65">
        <v>26.19</v>
      </c>
      <c r="G65">
        <v>54.997999999999998</v>
      </c>
      <c r="H65">
        <v>16.838999999999999</v>
      </c>
      <c r="I65">
        <v>27.286000000000001</v>
      </c>
      <c r="J65">
        <v>9.2680000000000007</v>
      </c>
      <c r="K65">
        <v>59.917000000000002</v>
      </c>
      <c r="L65">
        <v>15.898999999999999</v>
      </c>
      <c r="M65">
        <v>5.1310000000000002</v>
      </c>
      <c r="N65">
        <v>17.457000000000001</v>
      </c>
      <c r="O65">
        <v>16.148</v>
      </c>
      <c r="P65">
        <v>79.896000000000001</v>
      </c>
      <c r="Q65">
        <v>19.067</v>
      </c>
      <c r="R65">
        <v>7.8449999999999998</v>
      </c>
      <c r="S65">
        <v>7.5640000000000001</v>
      </c>
      <c r="T65">
        <v>14.523</v>
      </c>
      <c r="U65">
        <v>22.1</v>
      </c>
      <c r="V65">
        <v>32.145000000000003</v>
      </c>
      <c r="W65">
        <v>15.664999999999999</v>
      </c>
      <c r="X65">
        <v>0.65500000000000003</v>
      </c>
      <c r="Y65">
        <v>57.920999999999999</v>
      </c>
      <c r="Z65">
        <v>3.5950000000000002</v>
      </c>
      <c r="AA65">
        <v>2.3090000000000002</v>
      </c>
      <c r="AB65">
        <v>45.83</v>
      </c>
      <c r="AC65">
        <v>1.5349999999999999</v>
      </c>
      <c r="AD65">
        <v>41.822000000000003</v>
      </c>
      <c r="AE65">
        <v>16.141999999999999</v>
      </c>
      <c r="AF65">
        <v>16.370999999999999</v>
      </c>
      <c r="AG65">
        <v>10.557</v>
      </c>
      <c r="AH65">
        <v>0.33600000000000002</v>
      </c>
      <c r="AI65">
        <v>20.471</v>
      </c>
      <c r="AJ65">
        <v>14.965999999999999</v>
      </c>
      <c r="AK65">
        <v>20.852</v>
      </c>
      <c r="AL65">
        <v>35.942999999999998</v>
      </c>
      <c r="AM65">
        <v>21.530999999999999</v>
      </c>
      <c r="AN65">
        <v>29.443000000000001</v>
      </c>
      <c r="AO65">
        <v>8.3819999999999997</v>
      </c>
      <c r="AP65">
        <v>4.085</v>
      </c>
      <c r="AQ65">
        <v>25.396000000000001</v>
      </c>
      <c r="AR65">
        <v>46.054000000000002</v>
      </c>
      <c r="AS65">
        <v>17.524000000000001</v>
      </c>
      <c r="AT65">
        <v>15.122999999999999</v>
      </c>
      <c r="AU65">
        <v>18.786000000000001</v>
      </c>
      <c r="AV65">
        <v>14.207000000000001</v>
      </c>
      <c r="AW65">
        <v>12.553000000000001</v>
      </c>
      <c r="AX65">
        <v>3.274</v>
      </c>
      <c r="AY65">
        <v>8.7110000000000003</v>
      </c>
      <c r="AZ65">
        <v>4.0359999999999996</v>
      </c>
      <c r="BA65">
        <v>8.0679999999999996</v>
      </c>
      <c r="BB65">
        <v>1.0189999999999999</v>
      </c>
      <c r="BC65">
        <v>44.064999999999998</v>
      </c>
      <c r="BD65">
        <v>8.2370000000000001</v>
      </c>
      <c r="BE65">
        <v>15.683999999999999</v>
      </c>
      <c r="BF65">
        <v>1.508</v>
      </c>
      <c r="BG65">
        <v>2.7349999999999999</v>
      </c>
      <c r="BH65">
        <v>4.9939999999999998</v>
      </c>
      <c r="BI65">
        <v>33.222000000000001</v>
      </c>
      <c r="BJ65">
        <v>6.4409999999999998</v>
      </c>
      <c r="BK65">
        <v>15.225</v>
      </c>
      <c r="BL65">
        <v>4.3650000000000002</v>
      </c>
      <c r="BM65">
        <v>20.786999999999999</v>
      </c>
      <c r="BN65">
        <v>19.710999999999999</v>
      </c>
      <c r="BO65">
        <v>20.225999999999999</v>
      </c>
      <c r="BP65">
        <v>26.702000000000002</v>
      </c>
      <c r="BQ65">
        <v>7.77</v>
      </c>
      <c r="BR65">
        <v>7.1589999999999998</v>
      </c>
      <c r="BS65">
        <v>8.5359999999999996</v>
      </c>
      <c r="BT65">
        <v>11.428000000000001</v>
      </c>
      <c r="BU65">
        <v>40.15</v>
      </c>
      <c r="BV65">
        <v>4.97</v>
      </c>
      <c r="BW65">
        <v>3.6480000000000001</v>
      </c>
      <c r="BX65">
        <v>0.52</v>
      </c>
      <c r="BY65">
        <v>3.6019999999999999</v>
      </c>
      <c r="BZ65">
        <v>1.0900000000000001</v>
      </c>
      <c r="CA65">
        <v>3.6030000000000002</v>
      </c>
      <c r="CB65">
        <v>5.6219999999999999</v>
      </c>
      <c r="CC65">
        <v>16.776</v>
      </c>
      <c r="CD65">
        <v>3.9220000000000002</v>
      </c>
      <c r="CE65">
        <v>25.638999999999999</v>
      </c>
      <c r="CF65">
        <v>23.431000000000001</v>
      </c>
      <c r="CG65">
        <v>1.605</v>
      </c>
      <c r="CH65">
        <v>44.03</v>
      </c>
      <c r="CI65">
        <v>6.859</v>
      </c>
      <c r="CJ65">
        <v>4.6929999999999996</v>
      </c>
      <c r="CK65">
        <v>17.047000000000001</v>
      </c>
      <c r="CL65">
        <v>8.18</v>
      </c>
      <c r="CM65">
        <v>2.6850000000000001</v>
      </c>
      <c r="CN65">
        <v>8.407</v>
      </c>
      <c r="CO65">
        <v>14.569000000000001</v>
      </c>
      <c r="CP65">
        <v>25.146000000000001</v>
      </c>
      <c r="CQ65">
        <v>3.8879999999999999</v>
      </c>
      <c r="CR65">
        <v>4.7389999999999999</v>
      </c>
      <c r="CS65">
        <v>1.694</v>
      </c>
      <c r="CT65">
        <v>6.81</v>
      </c>
      <c r="CU65">
        <v>29.591000000000001</v>
      </c>
      <c r="CV65">
        <v>3.6680000000000001</v>
      </c>
      <c r="CW65">
        <v>0.96499999999999997</v>
      </c>
      <c r="CX65">
        <v>11.337999999999999</v>
      </c>
      <c r="CY65">
        <v>10.109</v>
      </c>
      <c r="CZ65">
        <v>2.7389999999999999</v>
      </c>
      <c r="DA65">
        <v>4.5869999999999997</v>
      </c>
      <c r="DB65">
        <v>0.99199999999999999</v>
      </c>
      <c r="DC65">
        <v>2.3620000000000001</v>
      </c>
      <c r="DD65">
        <v>2.4870000000000001</v>
      </c>
      <c r="DE65">
        <v>5.359</v>
      </c>
      <c r="DF65">
        <v>1.427</v>
      </c>
      <c r="DG65">
        <v>15.228</v>
      </c>
      <c r="DH65">
        <v>2.097</v>
      </c>
      <c r="DI65">
        <v>6.2089999999999996</v>
      </c>
      <c r="DJ65">
        <v>31.065999999999999</v>
      </c>
      <c r="DK65">
        <v>29.814</v>
      </c>
      <c r="DL65">
        <v>13.574</v>
      </c>
      <c r="DM65">
        <v>2.0739999999999998</v>
      </c>
      <c r="DN65">
        <v>3.2349999999999999</v>
      </c>
      <c r="DO65">
        <v>10.781000000000001</v>
      </c>
      <c r="DP65">
        <v>15.567</v>
      </c>
      <c r="DQ65">
        <v>14.423</v>
      </c>
      <c r="DR65">
        <v>9.8659999999999997</v>
      </c>
      <c r="DS65">
        <v>7.641</v>
      </c>
      <c r="DT65">
        <v>14.247999999999999</v>
      </c>
      <c r="DU65">
        <v>22.937999999999999</v>
      </c>
      <c r="DV65">
        <v>20.861999999999998</v>
      </c>
      <c r="DW65">
        <v>1.8240000000000001</v>
      </c>
      <c r="DX65">
        <v>6.1449999999999996</v>
      </c>
      <c r="DY65">
        <v>11.579000000000001</v>
      </c>
      <c r="DZ65">
        <v>10.693</v>
      </c>
      <c r="EA65">
        <v>4.5839999999999996</v>
      </c>
      <c r="EB65">
        <v>23.962</v>
      </c>
      <c r="EC65">
        <v>6.859</v>
      </c>
      <c r="ED65">
        <v>1.869</v>
      </c>
      <c r="EE65">
        <v>25.352</v>
      </c>
      <c r="EF65">
        <v>21.294</v>
      </c>
      <c r="EG65">
        <v>1.286</v>
      </c>
      <c r="EH65">
        <v>3.3719999999999999</v>
      </c>
      <c r="EI65">
        <v>6.952</v>
      </c>
      <c r="EJ65">
        <v>4.2060000000000004</v>
      </c>
      <c r="EK65">
        <v>6.4509999999999996</v>
      </c>
      <c r="EL65">
        <v>12.291</v>
      </c>
      <c r="EM65">
        <v>8.2170000000000005</v>
      </c>
      <c r="EN65">
        <v>8.69</v>
      </c>
      <c r="EO65">
        <v>7.8540000000000001</v>
      </c>
      <c r="EP65">
        <v>4.1070000000000002</v>
      </c>
      <c r="EQ65">
        <v>17.768000000000001</v>
      </c>
      <c r="ER65">
        <v>16.244</v>
      </c>
      <c r="ES65">
        <v>2.6850000000000001</v>
      </c>
      <c r="ET65">
        <v>17.648</v>
      </c>
      <c r="EU65">
        <v>42.356000000000002</v>
      </c>
      <c r="EV65">
        <v>6.4550000000000001</v>
      </c>
      <c r="EW65">
        <v>11.715999999999999</v>
      </c>
      <c r="EX65">
        <v>9.3480000000000008</v>
      </c>
      <c r="EY65">
        <v>12.622999999999999</v>
      </c>
      <c r="EZ65">
        <v>12.27</v>
      </c>
      <c r="FA65">
        <v>20.802</v>
      </c>
      <c r="FB65">
        <v>1.018</v>
      </c>
      <c r="FC65">
        <v>0.42</v>
      </c>
      <c r="FD65">
        <v>2.6150000000000002</v>
      </c>
      <c r="FE65">
        <v>1.8779999999999999</v>
      </c>
      <c r="FF65">
        <v>44.811</v>
      </c>
      <c r="FG65">
        <v>16.042999999999999</v>
      </c>
      <c r="FH65">
        <v>23.966999999999999</v>
      </c>
      <c r="FI65">
        <v>8.3859999999999992</v>
      </c>
      <c r="FJ65">
        <v>1.1359999999999999</v>
      </c>
      <c r="FK65">
        <v>48.588999999999999</v>
      </c>
      <c r="FL65">
        <v>19.585000000000001</v>
      </c>
      <c r="FM65">
        <v>8.49</v>
      </c>
      <c r="FN65">
        <v>1.6659999999999999</v>
      </c>
      <c r="FO65">
        <v>12.116</v>
      </c>
      <c r="FP65">
        <v>24.867000000000001</v>
      </c>
      <c r="FQ65">
        <v>2.8079999999999998</v>
      </c>
      <c r="FR65">
        <v>31.399000000000001</v>
      </c>
      <c r="FS65">
        <v>3.7719999999999998</v>
      </c>
      <c r="FT65">
        <v>2.7040000000000002</v>
      </c>
      <c r="FU65">
        <v>25.696000000000002</v>
      </c>
      <c r="FV65">
        <v>13.981</v>
      </c>
      <c r="FW65">
        <v>6.7050000000000001</v>
      </c>
      <c r="FX65">
        <v>2.492</v>
      </c>
      <c r="FY65">
        <v>10.99</v>
      </c>
      <c r="FZ65">
        <v>7.8609999999999998</v>
      </c>
      <c r="GA65">
        <v>14.941000000000001</v>
      </c>
      <c r="GB65">
        <v>6.742</v>
      </c>
      <c r="GC65">
        <v>15.676</v>
      </c>
      <c r="GD65">
        <v>17.673999999999999</v>
      </c>
      <c r="GE65">
        <v>1.073</v>
      </c>
      <c r="GF65">
        <v>28.041</v>
      </c>
      <c r="GG65">
        <v>13.933999999999999</v>
      </c>
      <c r="GH65">
        <v>0.56299999999999994</v>
      </c>
      <c r="GI65">
        <v>30.805</v>
      </c>
      <c r="GJ65">
        <v>7.2460000000000004</v>
      </c>
      <c r="GK65">
        <v>13.067</v>
      </c>
      <c r="GL65">
        <v>27.21</v>
      </c>
      <c r="GM65">
        <v>5.2210000000000001</v>
      </c>
      <c r="GN65">
        <v>1.302</v>
      </c>
      <c r="GO65">
        <v>7.7889999999999997</v>
      </c>
      <c r="GP65">
        <v>5.726</v>
      </c>
      <c r="GQ65">
        <v>3.0339999999999998</v>
      </c>
      <c r="GR65">
        <v>24.666</v>
      </c>
      <c r="GS65">
        <v>22.719000000000001</v>
      </c>
      <c r="GT65">
        <v>2.367</v>
      </c>
      <c r="GU65">
        <v>10.766999999999999</v>
      </c>
      <c r="GV65">
        <v>19.552</v>
      </c>
      <c r="GW65">
        <v>19.431999999999999</v>
      </c>
      <c r="GX65">
        <v>4.2080000000000002</v>
      </c>
      <c r="GY65">
        <v>3.5760000000000001</v>
      </c>
      <c r="GZ65">
        <v>18.684000000000001</v>
      </c>
      <c r="HA65">
        <v>5.9829999999999997</v>
      </c>
      <c r="HB65">
        <v>3.1629999999999998</v>
      </c>
      <c r="HC65">
        <v>4.1539999999999999</v>
      </c>
      <c r="HD65">
        <v>18.146000000000001</v>
      </c>
      <c r="HE65">
        <v>1.5840000000000001</v>
      </c>
      <c r="HF65">
        <v>18.055</v>
      </c>
      <c r="HG65">
        <v>0.87</v>
      </c>
      <c r="HH65">
        <v>0.74</v>
      </c>
      <c r="HI65">
        <v>8.6329999999999991</v>
      </c>
      <c r="HJ65">
        <v>4.9119999999999999</v>
      </c>
      <c r="HK65">
        <v>1.8129999999999999</v>
      </c>
      <c r="HL65">
        <v>24.372</v>
      </c>
      <c r="HM65">
        <v>8.2870000000000008</v>
      </c>
      <c r="HN65">
        <v>0.51500000000000001</v>
      </c>
      <c r="HO65">
        <v>2.2669999999999999</v>
      </c>
      <c r="HP65">
        <v>1.4490000000000001</v>
      </c>
      <c r="HQ65">
        <v>8.968</v>
      </c>
      <c r="HR65">
        <v>8.2799999999999994</v>
      </c>
      <c r="HS65">
        <v>4.7030000000000003</v>
      </c>
      <c r="HT65">
        <v>2.2330000000000001</v>
      </c>
      <c r="HU65">
        <v>8.07</v>
      </c>
      <c r="HV65">
        <v>12.19</v>
      </c>
      <c r="HW65">
        <v>6.3559999999999999</v>
      </c>
      <c r="HX65">
        <v>11.484999999999999</v>
      </c>
      <c r="HY65">
        <v>5.3120000000000003</v>
      </c>
      <c r="HZ65">
        <v>15.752000000000001</v>
      </c>
      <c r="IA65">
        <v>14.781000000000001</v>
      </c>
      <c r="IB65">
        <v>8.0549999999999997</v>
      </c>
      <c r="IC65">
        <v>7.7869999999999999</v>
      </c>
      <c r="ID65">
        <v>6.8129999999999997</v>
      </c>
      <c r="IE65">
        <v>5.5090000000000003</v>
      </c>
      <c r="IF65">
        <v>5.6580000000000004</v>
      </c>
      <c r="IG65">
        <v>8.7249999999999996</v>
      </c>
      <c r="IH65">
        <v>15.098000000000001</v>
      </c>
      <c r="II65">
        <v>15.509</v>
      </c>
      <c r="IJ65">
        <v>48.034999999999997</v>
      </c>
      <c r="IK65">
        <v>5.8220000000000001</v>
      </c>
      <c r="IL65">
        <v>21.495000000000001</v>
      </c>
      <c r="IM65">
        <v>1.802</v>
      </c>
      <c r="IN65">
        <v>20.132999999999999</v>
      </c>
      <c r="IO65">
        <v>26.722000000000001</v>
      </c>
      <c r="IP65">
        <v>7.8460000000000001</v>
      </c>
      <c r="IQ65">
        <v>23.213999999999999</v>
      </c>
      <c r="IR65">
        <v>0.46200000000000002</v>
      </c>
      <c r="IS65">
        <v>2.028</v>
      </c>
      <c r="IT65">
        <v>2.7320000000000002</v>
      </c>
      <c r="IU65">
        <v>2.76</v>
      </c>
      <c r="IV65">
        <v>29.244</v>
      </c>
      <c r="IW65">
        <v>3.1280000000000001</v>
      </c>
      <c r="IX65">
        <v>14.816000000000001</v>
      </c>
    </row>
    <row r="66" spans="1:258">
      <c r="A66">
        <v>16</v>
      </c>
      <c r="B66">
        <v>3.6579999999999999</v>
      </c>
      <c r="C66">
        <v>5.5049999999999999</v>
      </c>
      <c r="D66">
        <v>4.3319999999999999</v>
      </c>
      <c r="E66">
        <v>6.5720000000000001</v>
      </c>
      <c r="F66">
        <v>26.835999999999999</v>
      </c>
      <c r="G66">
        <v>56.576999999999998</v>
      </c>
      <c r="H66">
        <v>16.829000000000001</v>
      </c>
      <c r="I66">
        <v>27.797999999999998</v>
      </c>
      <c r="J66">
        <v>9.7520000000000007</v>
      </c>
      <c r="K66">
        <v>58.884999999999998</v>
      </c>
      <c r="L66">
        <v>15.779</v>
      </c>
      <c r="M66">
        <v>5.2030000000000003</v>
      </c>
      <c r="N66">
        <v>16.952000000000002</v>
      </c>
      <c r="O66">
        <v>15.904999999999999</v>
      </c>
      <c r="P66">
        <v>78.510000000000005</v>
      </c>
      <c r="Q66">
        <v>18.68</v>
      </c>
      <c r="R66">
        <v>7.7539999999999996</v>
      </c>
      <c r="S66">
        <v>7.29</v>
      </c>
      <c r="T66">
        <v>14.393000000000001</v>
      </c>
      <c r="U66">
        <v>21.701000000000001</v>
      </c>
      <c r="V66">
        <v>31.49</v>
      </c>
      <c r="W66">
        <v>15.41</v>
      </c>
      <c r="X66">
        <v>0.71599999999999997</v>
      </c>
      <c r="Y66">
        <v>57.121000000000002</v>
      </c>
      <c r="Z66">
        <v>3.5950000000000002</v>
      </c>
      <c r="AA66">
        <v>2.3719999999999999</v>
      </c>
      <c r="AB66">
        <v>45.177999999999997</v>
      </c>
      <c r="AC66">
        <v>1.514</v>
      </c>
      <c r="AD66">
        <v>41.238999999999997</v>
      </c>
      <c r="AE66">
        <v>15.673999999999999</v>
      </c>
      <c r="AF66">
        <v>15.734</v>
      </c>
      <c r="AG66">
        <v>10.420999999999999</v>
      </c>
      <c r="AH66">
        <v>0.438</v>
      </c>
      <c r="AI66">
        <v>19.997</v>
      </c>
      <c r="AJ66">
        <v>14.615</v>
      </c>
      <c r="AK66">
        <v>20.533000000000001</v>
      </c>
      <c r="AL66">
        <v>35.747</v>
      </c>
      <c r="AM66">
        <v>21.138000000000002</v>
      </c>
      <c r="AN66">
        <v>28.725999999999999</v>
      </c>
      <c r="AO66">
        <v>8.0630000000000006</v>
      </c>
      <c r="AP66">
        <v>3.7450000000000001</v>
      </c>
      <c r="AQ66">
        <v>24.713999999999999</v>
      </c>
      <c r="AR66">
        <v>44.662999999999997</v>
      </c>
      <c r="AS66">
        <v>17.373000000000001</v>
      </c>
      <c r="AT66">
        <v>15.063000000000001</v>
      </c>
      <c r="AU66">
        <v>18.704999999999998</v>
      </c>
      <c r="AV66">
        <v>14.007</v>
      </c>
      <c r="AW66">
        <v>12.316000000000001</v>
      </c>
      <c r="AX66">
        <v>3.2610000000000001</v>
      </c>
      <c r="AY66">
        <v>8.5449999999999999</v>
      </c>
      <c r="AZ66">
        <v>3.7879999999999998</v>
      </c>
      <c r="BA66">
        <v>8.1</v>
      </c>
      <c r="BB66">
        <v>0.90500000000000003</v>
      </c>
      <c r="BC66">
        <v>43.506999999999998</v>
      </c>
      <c r="BD66">
        <v>8.125</v>
      </c>
      <c r="BE66">
        <v>16.007999999999999</v>
      </c>
      <c r="BF66">
        <v>1.4890000000000001</v>
      </c>
      <c r="BG66">
        <v>2.956</v>
      </c>
      <c r="BH66">
        <v>4.9539999999999997</v>
      </c>
      <c r="BI66">
        <v>32.843000000000004</v>
      </c>
      <c r="BJ66">
        <v>6.4690000000000003</v>
      </c>
      <c r="BK66">
        <v>15.145</v>
      </c>
      <c r="BL66">
        <v>4.2640000000000002</v>
      </c>
      <c r="BM66">
        <v>20.925000000000001</v>
      </c>
      <c r="BN66">
        <v>19.666</v>
      </c>
      <c r="BO66">
        <v>20.459</v>
      </c>
      <c r="BP66">
        <v>26.565000000000001</v>
      </c>
      <c r="BQ66">
        <v>7.6870000000000003</v>
      </c>
      <c r="BR66">
        <v>7.08</v>
      </c>
      <c r="BS66">
        <v>8.6150000000000002</v>
      </c>
      <c r="BT66">
        <v>11.371</v>
      </c>
      <c r="BU66">
        <v>40.118000000000002</v>
      </c>
      <c r="BV66">
        <v>5.0279999999999996</v>
      </c>
      <c r="BW66">
        <v>3.6309999999999998</v>
      </c>
      <c r="BX66">
        <v>0.42499999999999999</v>
      </c>
      <c r="BY66">
        <v>3.5449999999999999</v>
      </c>
      <c r="BZ66">
        <v>1.1379999999999999</v>
      </c>
      <c r="CA66">
        <v>3.544</v>
      </c>
      <c r="CB66">
        <v>5.516</v>
      </c>
      <c r="CC66">
        <v>16.652000000000001</v>
      </c>
      <c r="CD66">
        <v>4.0090000000000003</v>
      </c>
      <c r="CE66">
        <v>25.521999999999998</v>
      </c>
      <c r="CF66">
        <v>23.274000000000001</v>
      </c>
      <c r="CG66">
        <v>1.645</v>
      </c>
      <c r="CH66">
        <v>43.417000000000002</v>
      </c>
      <c r="CI66">
        <v>6.7469999999999999</v>
      </c>
      <c r="CJ66">
        <v>4.5640000000000001</v>
      </c>
      <c r="CK66">
        <v>17.03</v>
      </c>
      <c r="CL66">
        <v>8.2140000000000004</v>
      </c>
      <c r="CM66">
        <v>2.5880000000000001</v>
      </c>
      <c r="CN66">
        <v>8.5060000000000002</v>
      </c>
      <c r="CO66">
        <v>14.566000000000001</v>
      </c>
      <c r="CP66">
        <v>24.972999999999999</v>
      </c>
      <c r="CQ66">
        <v>3.931</v>
      </c>
      <c r="CR66">
        <v>4.6230000000000002</v>
      </c>
      <c r="CS66">
        <v>1.619</v>
      </c>
      <c r="CT66">
        <v>6.774</v>
      </c>
      <c r="CU66">
        <v>29.504999999999999</v>
      </c>
      <c r="CV66">
        <v>3.6120000000000001</v>
      </c>
      <c r="CW66">
        <v>0.79</v>
      </c>
      <c r="CX66">
        <v>11.359</v>
      </c>
      <c r="CY66">
        <v>10.32</v>
      </c>
      <c r="CZ66">
        <v>2.8839999999999999</v>
      </c>
      <c r="DA66">
        <v>4.665</v>
      </c>
      <c r="DB66">
        <v>1.0589999999999999</v>
      </c>
      <c r="DC66">
        <v>2.552</v>
      </c>
      <c r="DD66">
        <v>2.5760000000000001</v>
      </c>
      <c r="DE66">
        <v>5.226</v>
      </c>
      <c r="DF66">
        <v>1.4470000000000001</v>
      </c>
      <c r="DG66">
        <v>14.984</v>
      </c>
      <c r="DH66">
        <v>1.9159999999999999</v>
      </c>
      <c r="DI66">
        <v>5.3890000000000002</v>
      </c>
      <c r="DJ66">
        <v>30.484000000000002</v>
      </c>
      <c r="DK66">
        <v>29.651</v>
      </c>
      <c r="DL66">
        <v>13.641</v>
      </c>
      <c r="DM66">
        <v>1.9630000000000001</v>
      </c>
      <c r="DN66">
        <v>3.1379999999999999</v>
      </c>
      <c r="DO66">
        <v>10.587999999999999</v>
      </c>
      <c r="DP66">
        <v>15.183999999999999</v>
      </c>
      <c r="DQ66">
        <v>14.249000000000001</v>
      </c>
      <c r="DR66">
        <v>9.6760000000000002</v>
      </c>
      <c r="DS66">
        <v>7.5670000000000002</v>
      </c>
      <c r="DT66">
        <v>14.16</v>
      </c>
      <c r="DU66">
        <v>22.927</v>
      </c>
      <c r="DV66">
        <v>20.988</v>
      </c>
      <c r="DW66">
        <v>1.8480000000000001</v>
      </c>
      <c r="DX66">
        <v>5.5430000000000001</v>
      </c>
      <c r="DY66">
        <v>11.132999999999999</v>
      </c>
      <c r="DZ66">
        <v>10.363</v>
      </c>
      <c r="EA66">
        <v>4.4800000000000004</v>
      </c>
      <c r="EB66">
        <v>23.931999999999999</v>
      </c>
      <c r="EC66">
        <v>6.6420000000000003</v>
      </c>
      <c r="ED66">
        <v>1.9059999999999999</v>
      </c>
      <c r="EE66">
        <v>24.902000000000001</v>
      </c>
      <c r="EF66">
        <v>20.986999999999998</v>
      </c>
      <c r="EG66">
        <v>1.248</v>
      </c>
      <c r="EH66">
        <v>3.2120000000000002</v>
      </c>
      <c r="EI66">
        <v>6.8540000000000001</v>
      </c>
      <c r="EJ66">
        <v>4.1689999999999996</v>
      </c>
      <c r="EK66">
        <v>6.391</v>
      </c>
      <c r="EL66">
        <v>12.221</v>
      </c>
      <c r="EM66">
        <v>8.1750000000000007</v>
      </c>
      <c r="EN66">
        <v>8.6449999999999996</v>
      </c>
      <c r="EO66">
        <v>8.1379999999999999</v>
      </c>
      <c r="EP66">
        <v>4.1130000000000004</v>
      </c>
      <c r="EQ66">
        <v>17.463000000000001</v>
      </c>
      <c r="ER66">
        <v>15.984999999999999</v>
      </c>
      <c r="ES66">
        <v>2.6779999999999999</v>
      </c>
      <c r="ET66">
        <v>17.456</v>
      </c>
      <c r="EU66">
        <v>42.539000000000001</v>
      </c>
      <c r="EV66">
        <v>6.4619999999999997</v>
      </c>
      <c r="EW66">
        <v>11.776</v>
      </c>
      <c r="EX66">
        <v>9.3010000000000002</v>
      </c>
      <c r="EY66">
        <v>12.653</v>
      </c>
      <c r="EZ66">
        <v>12.288</v>
      </c>
      <c r="FA66">
        <v>20.337</v>
      </c>
      <c r="FB66">
        <v>0.93</v>
      </c>
      <c r="FC66">
        <v>0.25800000000000001</v>
      </c>
      <c r="FD66">
        <v>2.6880000000000002</v>
      </c>
      <c r="FE66">
        <v>1.8420000000000001</v>
      </c>
      <c r="FF66">
        <v>44.445</v>
      </c>
      <c r="FG66">
        <v>15.929</v>
      </c>
      <c r="FH66">
        <v>23.957999999999998</v>
      </c>
      <c r="FI66">
        <v>8.3290000000000006</v>
      </c>
      <c r="FJ66">
        <v>1.091</v>
      </c>
      <c r="FK66">
        <v>48.438000000000002</v>
      </c>
      <c r="FL66">
        <v>19.283000000000001</v>
      </c>
      <c r="FM66">
        <v>8.5869999999999997</v>
      </c>
      <c r="FN66">
        <v>1.647</v>
      </c>
      <c r="FO66">
        <v>11.853</v>
      </c>
      <c r="FP66">
        <v>25.21</v>
      </c>
      <c r="FQ66">
        <v>2.8220000000000001</v>
      </c>
      <c r="FR66">
        <v>31.19</v>
      </c>
      <c r="FS66">
        <v>3.5009999999999999</v>
      </c>
      <c r="FT66">
        <v>2.5680000000000001</v>
      </c>
      <c r="FU66">
        <v>25.84</v>
      </c>
      <c r="FV66">
        <v>13.707000000000001</v>
      </c>
      <c r="FW66">
        <v>6.8319999999999999</v>
      </c>
      <c r="FX66">
        <v>2.68</v>
      </c>
      <c r="FY66">
        <v>10.866</v>
      </c>
      <c r="FZ66">
        <v>7.82</v>
      </c>
      <c r="GA66">
        <v>15.252000000000001</v>
      </c>
      <c r="GB66">
        <v>6.62</v>
      </c>
      <c r="GC66">
        <v>15.557</v>
      </c>
      <c r="GD66">
        <v>17.593</v>
      </c>
      <c r="GE66">
        <v>1.1200000000000001</v>
      </c>
      <c r="GF66">
        <v>28.105</v>
      </c>
      <c r="GG66">
        <v>14.189</v>
      </c>
      <c r="GH66">
        <v>0.85199999999999998</v>
      </c>
      <c r="GI66">
        <v>30.780999999999999</v>
      </c>
      <c r="GJ66">
        <v>7.2539999999999996</v>
      </c>
      <c r="GK66">
        <v>13.272</v>
      </c>
      <c r="GL66">
        <v>26.803999999999998</v>
      </c>
      <c r="GM66">
        <v>5.0890000000000004</v>
      </c>
      <c r="GN66">
        <v>1.3220000000000001</v>
      </c>
      <c r="GO66">
        <v>7.8650000000000002</v>
      </c>
      <c r="GP66">
        <v>5.9390000000000001</v>
      </c>
      <c r="GQ66">
        <v>2.8919999999999999</v>
      </c>
      <c r="GR66">
        <v>24.917999999999999</v>
      </c>
      <c r="GS66">
        <v>22.582000000000001</v>
      </c>
      <c r="GT66">
        <v>2.19</v>
      </c>
      <c r="GU66">
        <v>10.502000000000001</v>
      </c>
      <c r="GV66">
        <v>19.335000000000001</v>
      </c>
      <c r="GW66">
        <v>19.184999999999999</v>
      </c>
      <c r="GX66">
        <v>4.673</v>
      </c>
      <c r="GY66">
        <v>3.3460000000000001</v>
      </c>
      <c r="GZ66">
        <v>18.117999999999999</v>
      </c>
      <c r="HA66">
        <v>5.9459999999999997</v>
      </c>
      <c r="HB66">
        <v>3.0760000000000001</v>
      </c>
      <c r="HC66">
        <v>4.0410000000000004</v>
      </c>
      <c r="HD66">
        <v>18.199000000000002</v>
      </c>
      <c r="HE66">
        <v>1.514</v>
      </c>
      <c r="HF66">
        <v>18.044</v>
      </c>
      <c r="HG66">
        <v>0.76500000000000001</v>
      </c>
      <c r="HH66">
        <v>0.77700000000000002</v>
      </c>
      <c r="HI66">
        <v>8.5519999999999996</v>
      </c>
      <c r="HJ66">
        <v>4.7549999999999999</v>
      </c>
      <c r="HK66">
        <v>1.8260000000000001</v>
      </c>
      <c r="HL66">
        <v>24.241</v>
      </c>
      <c r="HM66">
        <v>8.1769999999999996</v>
      </c>
      <c r="HN66">
        <v>0.60899999999999999</v>
      </c>
      <c r="HO66">
        <v>2.17</v>
      </c>
      <c r="HP66">
        <v>1.452</v>
      </c>
      <c r="HQ66">
        <v>8.7270000000000003</v>
      </c>
      <c r="HR66">
        <v>8.0609999999999999</v>
      </c>
      <c r="HS66">
        <v>4.7949999999999999</v>
      </c>
      <c r="HT66">
        <v>2.2599999999999998</v>
      </c>
      <c r="HU66">
        <v>7.9829999999999997</v>
      </c>
      <c r="HV66">
        <v>12.192</v>
      </c>
      <c r="HW66">
        <v>6.1790000000000003</v>
      </c>
      <c r="HX66">
        <v>11.631</v>
      </c>
      <c r="HY66">
        <v>5.2110000000000003</v>
      </c>
      <c r="HZ66">
        <v>15.848000000000001</v>
      </c>
      <c r="IA66">
        <v>14.79</v>
      </c>
      <c r="IB66">
        <v>7.9630000000000001</v>
      </c>
      <c r="IC66">
        <v>7.67</v>
      </c>
      <c r="ID66">
        <v>6.7069999999999999</v>
      </c>
      <c r="IE66">
        <v>5.4189999999999996</v>
      </c>
      <c r="IF66">
        <v>5.5940000000000003</v>
      </c>
      <c r="IG66">
        <v>8.6790000000000003</v>
      </c>
      <c r="IH66">
        <v>14.827999999999999</v>
      </c>
      <c r="II66">
        <v>15.545999999999999</v>
      </c>
      <c r="IJ66">
        <v>47.710999999999999</v>
      </c>
      <c r="IK66">
        <v>5.7679999999999998</v>
      </c>
      <c r="IL66">
        <v>21.515999999999998</v>
      </c>
      <c r="IM66">
        <v>1.893</v>
      </c>
      <c r="IN66">
        <v>19.887</v>
      </c>
      <c r="IO66">
        <v>26.388999999999999</v>
      </c>
      <c r="IP66">
        <v>7.6459999999999999</v>
      </c>
      <c r="IQ66">
        <v>22.984000000000002</v>
      </c>
      <c r="IR66">
        <v>0.34599999999999997</v>
      </c>
      <c r="IS66">
        <v>1.829</v>
      </c>
      <c r="IT66">
        <v>2.617</v>
      </c>
      <c r="IU66">
        <v>2.7349999999999999</v>
      </c>
      <c r="IV66">
        <v>28.914999999999999</v>
      </c>
      <c r="IW66">
        <v>3.286</v>
      </c>
      <c r="IX66">
        <v>14.552</v>
      </c>
    </row>
    <row r="67" spans="1:258">
      <c r="A67">
        <v>16.25</v>
      </c>
      <c r="B67">
        <v>3.6230000000000002</v>
      </c>
      <c r="C67">
        <v>5.1449999999999996</v>
      </c>
      <c r="D67">
        <v>4.1890000000000001</v>
      </c>
      <c r="E67">
        <v>6.2119999999999997</v>
      </c>
      <c r="F67">
        <v>26.065999999999999</v>
      </c>
      <c r="G67">
        <v>54.625</v>
      </c>
      <c r="H67">
        <v>16.677</v>
      </c>
      <c r="I67">
        <v>27.085000000000001</v>
      </c>
      <c r="J67">
        <v>9.468</v>
      </c>
      <c r="K67">
        <v>58.582999999999998</v>
      </c>
      <c r="L67">
        <v>15.782</v>
      </c>
      <c r="M67">
        <v>4.99</v>
      </c>
      <c r="N67">
        <v>16.591000000000001</v>
      </c>
      <c r="O67">
        <v>15.840999999999999</v>
      </c>
      <c r="P67">
        <v>78.007000000000005</v>
      </c>
      <c r="Q67">
        <v>18.7</v>
      </c>
      <c r="R67">
        <v>7.7960000000000003</v>
      </c>
      <c r="S67">
        <v>7.2610000000000001</v>
      </c>
      <c r="T67">
        <v>14.388</v>
      </c>
      <c r="U67">
        <v>21.771000000000001</v>
      </c>
      <c r="V67">
        <v>31.288</v>
      </c>
      <c r="W67">
        <v>15.492000000000001</v>
      </c>
      <c r="X67">
        <v>0.82</v>
      </c>
      <c r="Y67">
        <v>56.99</v>
      </c>
      <c r="Z67">
        <v>3.5710000000000002</v>
      </c>
      <c r="AA67">
        <v>2.19</v>
      </c>
      <c r="AB67">
        <v>45.206000000000003</v>
      </c>
      <c r="AC67">
        <v>1.4970000000000001</v>
      </c>
      <c r="AD67">
        <v>41.088000000000001</v>
      </c>
      <c r="AE67">
        <v>15.536</v>
      </c>
      <c r="AF67">
        <v>16.094999999999999</v>
      </c>
      <c r="AG67">
        <v>10.304</v>
      </c>
      <c r="AH67">
        <v>0.41799999999999998</v>
      </c>
      <c r="AI67">
        <v>20.036999999999999</v>
      </c>
      <c r="AJ67">
        <v>14.919</v>
      </c>
      <c r="AK67">
        <v>20.591999999999999</v>
      </c>
      <c r="AL67">
        <v>36.856000000000002</v>
      </c>
      <c r="AM67">
        <v>21.530999999999999</v>
      </c>
      <c r="AN67">
        <v>29.291</v>
      </c>
      <c r="AO67">
        <v>8.2100000000000009</v>
      </c>
      <c r="AP67">
        <v>3.8719999999999999</v>
      </c>
      <c r="AQ67">
        <v>25.143999999999998</v>
      </c>
      <c r="AR67">
        <v>44.941000000000003</v>
      </c>
      <c r="AS67">
        <v>17.489999999999998</v>
      </c>
      <c r="AT67">
        <v>14.912000000000001</v>
      </c>
      <c r="AU67">
        <v>18.684999999999999</v>
      </c>
      <c r="AV67">
        <v>13.898</v>
      </c>
      <c r="AW67">
        <v>12.619</v>
      </c>
      <c r="AX67">
        <v>3.218</v>
      </c>
      <c r="AY67">
        <v>8.4390000000000001</v>
      </c>
      <c r="AZ67">
        <v>3.7120000000000002</v>
      </c>
      <c r="BA67">
        <v>7.95</v>
      </c>
      <c r="BB67">
        <v>0.94899999999999995</v>
      </c>
      <c r="BC67">
        <v>43.103999999999999</v>
      </c>
      <c r="BD67">
        <v>8.1669999999999998</v>
      </c>
      <c r="BE67">
        <v>15.842000000000001</v>
      </c>
      <c r="BF67">
        <v>1.496</v>
      </c>
      <c r="BG67">
        <v>3</v>
      </c>
      <c r="BH67">
        <v>4.9960000000000004</v>
      </c>
      <c r="BI67">
        <v>32.606000000000002</v>
      </c>
      <c r="BJ67">
        <v>6.3719999999999999</v>
      </c>
      <c r="BK67">
        <v>15.122</v>
      </c>
      <c r="BL67">
        <v>4.4169999999999998</v>
      </c>
      <c r="BM67">
        <v>20.646000000000001</v>
      </c>
      <c r="BN67">
        <v>19.684000000000001</v>
      </c>
      <c r="BO67">
        <v>20.437000000000001</v>
      </c>
      <c r="BP67">
        <v>26.731000000000002</v>
      </c>
      <c r="BQ67">
        <v>7.59</v>
      </c>
      <c r="BR67">
        <v>7.1710000000000003</v>
      </c>
      <c r="BS67">
        <v>8.4789999999999992</v>
      </c>
      <c r="BT67">
        <v>11.406000000000001</v>
      </c>
      <c r="BU67">
        <v>39.887999999999998</v>
      </c>
      <c r="BV67">
        <v>4.9509999999999996</v>
      </c>
      <c r="BW67">
        <v>3.7309999999999999</v>
      </c>
      <c r="BX67">
        <v>0.51600000000000001</v>
      </c>
      <c r="BY67">
        <v>3.4049999999999998</v>
      </c>
      <c r="BZ67">
        <v>0.95799999999999996</v>
      </c>
      <c r="CA67">
        <v>3.496</v>
      </c>
      <c r="CB67">
        <v>5.42</v>
      </c>
      <c r="CC67">
        <v>16.516999999999999</v>
      </c>
      <c r="CD67">
        <v>3.8290000000000002</v>
      </c>
      <c r="CE67">
        <v>25.152999999999999</v>
      </c>
      <c r="CF67">
        <v>23.01</v>
      </c>
      <c r="CG67">
        <v>1.5329999999999999</v>
      </c>
      <c r="CH67">
        <v>43.389000000000003</v>
      </c>
      <c r="CI67">
        <v>6.7949999999999999</v>
      </c>
      <c r="CJ67">
        <v>4.7169999999999996</v>
      </c>
      <c r="CK67">
        <v>16.641999999999999</v>
      </c>
      <c r="CL67">
        <v>8.1969999999999992</v>
      </c>
      <c r="CM67">
        <v>2.6640000000000001</v>
      </c>
      <c r="CN67">
        <v>8.3670000000000009</v>
      </c>
      <c r="CO67">
        <v>14.824999999999999</v>
      </c>
      <c r="CP67">
        <v>24.968</v>
      </c>
      <c r="CQ67">
        <v>3.8860000000000001</v>
      </c>
      <c r="CR67">
        <v>4.66</v>
      </c>
      <c r="CS67">
        <v>1.728</v>
      </c>
      <c r="CT67">
        <v>6.6879999999999997</v>
      </c>
      <c r="CU67">
        <v>29.445</v>
      </c>
      <c r="CV67">
        <v>3.6230000000000002</v>
      </c>
      <c r="CW67">
        <v>0.92100000000000004</v>
      </c>
      <c r="CX67">
        <v>11.367000000000001</v>
      </c>
      <c r="CY67">
        <v>10.207000000000001</v>
      </c>
      <c r="CZ67">
        <v>2.6850000000000001</v>
      </c>
      <c r="DA67">
        <v>4.71</v>
      </c>
      <c r="DB67">
        <v>1.03</v>
      </c>
      <c r="DC67">
        <v>2.4980000000000002</v>
      </c>
      <c r="DD67">
        <v>2.4990000000000001</v>
      </c>
      <c r="DE67">
        <v>5.2169999999999996</v>
      </c>
      <c r="DF67">
        <v>1.3109999999999999</v>
      </c>
      <c r="DG67">
        <v>15.098000000000001</v>
      </c>
      <c r="DH67">
        <v>2.141</v>
      </c>
      <c r="DI67">
        <v>5.3049999999999997</v>
      </c>
      <c r="DJ67">
        <v>29.742000000000001</v>
      </c>
      <c r="DK67">
        <v>29.015000000000001</v>
      </c>
      <c r="DL67">
        <v>13.465</v>
      </c>
      <c r="DM67">
        <v>2.0099999999999998</v>
      </c>
      <c r="DN67">
        <v>3.1309999999999998</v>
      </c>
      <c r="DO67">
        <v>10.941000000000001</v>
      </c>
      <c r="DP67">
        <v>14.903</v>
      </c>
      <c r="DQ67">
        <v>14.042999999999999</v>
      </c>
      <c r="DR67">
        <v>9.5760000000000005</v>
      </c>
      <c r="DS67">
        <v>7.681</v>
      </c>
      <c r="DT67">
        <v>14.042</v>
      </c>
      <c r="DU67">
        <v>22.402999999999999</v>
      </c>
      <c r="DV67">
        <v>20.312000000000001</v>
      </c>
      <c r="DW67">
        <v>1.627</v>
      </c>
      <c r="DX67">
        <v>6.38</v>
      </c>
      <c r="DY67">
        <v>11.544</v>
      </c>
      <c r="DZ67">
        <v>10.554</v>
      </c>
      <c r="EA67">
        <v>4.6379999999999999</v>
      </c>
      <c r="EB67">
        <v>24.135000000000002</v>
      </c>
      <c r="EC67">
        <v>6.7859999999999996</v>
      </c>
      <c r="ED67">
        <v>1.746</v>
      </c>
      <c r="EE67">
        <v>24.858000000000001</v>
      </c>
      <c r="EF67">
        <v>20.841000000000001</v>
      </c>
      <c r="EG67">
        <v>1.2829999999999999</v>
      </c>
      <c r="EH67">
        <v>3.1509999999999998</v>
      </c>
      <c r="EI67">
        <v>6.9320000000000004</v>
      </c>
      <c r="EJ67">
        <v>4.2549999999999999</v>
      </c>
      <c r="EK67">
        <v>6.4950000000000001</v>
      </c>
      <c r="EL67">
        <v>12.103</v>
      </c>
      <c r="EM67">
        <v>8.0559999999999992</v>
      </c>
      <c r="EN67">
        <v>8.7850000000000001</v>
      </c>
      <c r="EO67">
        <v>7.343</v>
      </c>
      <c r="EP67">
        <v>3.9089999999999998</v>
      </c>
      <c r="EQ67">
        <v>17.247</v>
      </c>
      <c r="ER67">
        <v>15.805999999999999</v>
      </c>
      <c r="ES67">
        <v>2.5059999999999998</v>
      </c>
      <c r="ET67">
        <v>17.11</v>
      </c>
      <c r="EU67">
        <v>41.066000000000003</v>
      </c>
      <c r="EV67">
        <v>6.3630000000000004</v>
      </c>
      <c r="EW67">
        <v>11.493</v>
      </c>
      <c r="EX67">
        <v>8.9179999999999993</v>
      </c>
      <c r="EY67">
        <v>12.244999999999999</v>
      </c>
      <c r="EZ67">
        <v>11.75</v>
      </c>
      <c r="FA67">
        <v>20.065000000000001</v>
      </c>
      <c r="FB67">
        <v>0.97599999999999998</v>
      </c>
      <c r="FC67">
        <v>0.26500000000000001</v>
      </c>
      <c r="FD67">
        <v>2.5289999999999999</v>
      </c>
      <c r="FE67">
        <v>1.849</v>
      </c>
      <c r="FF67">
        <v>43.96</v>
      </c>
      <c r="FG67">
        <v>15.77</v>
      </c>
      <c r="FH67">
        <v>23.712</v>
      </c>
      <c r="FI67">
        <v>8.3260000000000005</v>
      </c>
      <c r="FJ67">
        <v>1.083</v>
      </c>
      <c r="FK67">
        <v>47.893999999999998</v>
      </c>
      <c r="FL67">
        <v>19.585000000000001</v>
      </c>
      <c r="FM67">
        <v>8.2629999999999999</v>
      </c>
      <c r="FN67">
        <v>1.5509999999999999</v>
      </c>
      <c r="FO67">
        <v>11.718999999999999</v>
      </c>
      <c r="FP67">
        <v>24.710999999999999</v>
      </c>
      <c r="FQ67">
        <v>2.7679999999999998</v>
      </c>
      <c r="FR67">
        <v>30.870999999999999</v>
      </c>
      <c r="FS67">
        <v>3.7040000000000002</v>
      </c>
      <c r="FT67">
        <v>2.633</v>
      </c>
      <c r="FU67">
        <v>25.437999999999999</v>
      </c>
      <c r="FV67">
        <v>13.561</v>
      </c>
      <c r="FW67">
        <v>6.7320000000000002</v>
      </c>
      <c r="FX67">
        <v>2.3919999999999999</v>
      </c>
      <c r="FY67">
        <v>10.906000000000001</v>
      </c>
      <c r="FZ67">
        <v>7.4480000000000004</v>
      </c>
      <c r="GA67">
        <v>14.647</v>
      </c>
      <c r="GB67">
        <v>6.5190000000000001</v>
      </c>
      <c r="GC67">
        <v>15.644</v>
      </c>
      <c r="GD67">
        <v>17.535</v>
      </c>
      <c r="GE67">
        <v>1.2689999999999999</v>
      </c>
      <c r="GF67">
        <v>27.771999999999998</v>
      </c>
      <c r="GG67">
        <v>13.863</v>
      </c>
      <c r="GH67">
        <v>0.52800000000000002</v>
      </c>
      <c r="GI67">
        <v>30.552</v>
      </c>
      <c r="GJ67">
        <v>7.274</v>
      </c>
      <c r="GK67">
        <v>13.319000000000001</v>
      </c>
      <c r="GL67">
        <v>26.498999999999999</v>
      </c>
      <c r="GM67">
        <v>4.9219999999999997</v>
      </c>
      <c r="GN67">
        <v>1.226</v>
      </c>
      <c r="GO67">
        <v>7.6390000000000002</v>
      </c>
      <c r="GP67">
        <v>5.77</v>
      </c>
      <c r="GQ67">
        <v>2.76</v>
      </c>
      <c r="GR67">
        <v>24.228999999999999</v>
      </c>
      <c r="GS67">
        <v>22.097999999999999</v>
      </c>
      <c r="GT67">
        <v>2.4860000000000002</v>
      </c>
      <c r="GU67">
        <v>10.436999999999999</v>
      </c>
      <c r="GV67">
        <v>19.082000000000001</v>
      </c>
      <c r="GW67">
        <v>18.937000000000001</v>
      </c>
      <c r="GX67">
        <v>4.2649999999999997</v>
      </c>
      <c r="GY67">
        <v>3.621</v>
      </c>
      <c r="GZ67">
        <v>18.454999999999998</v>
      </c>
      <c r="HA67">
        <v>6.1429999999999998</v>
      </c>
      <c r="HB67">
        <v>3.0470000000000002</v>
      </c>
      <c r="HC67">
        <v>4.2699999999999996</v>
      </c>
      <c r="HD67">
        <v>17.853000000000002</v>
      </c>
      <c r="HE67">
        <v>1.726</v>
      </c>
      <c r="HF67">
        <v>17.821999999999999</v>
      </c>
      <c r="HG67">
        <v>0.88900000000000001</v>
      </c>
      <c r="HH67">
        <v>0.75600000000000001</v>
      </c>
      <c r="HI67">
        <v>8.33</v>
      </c>
      <c r="HJ67">
        <v>4.74</v>
      </c>
      <c r="HK67">
        <v>1.833</v>
      </c>
      <c r="HL67">
        <v>23.68</v>
      </c>
      <c r="HM67">
        <v>7.6040000000000001</v>
      </c>
      <c r="HN67">
        <v>0.53700000000000003</v>
      </c>
      <c r="HO67">
        <v>2.0350000000000001</v>
      </c>
      <c r="HP67">
        <v>1.379</v>
      </c>
      <c r="HQ67">
        <v>8.7829999999999995</v>
      </c>
      <c r="HR67">
        <v>7.9889999999999999</v>
      </c>
      <c r="HS67">
        <v>4.7640000000000002</v>
      </c>
      <c r="HT67">
        <v>2.1960000000000002</v>
      </c>
      <c r="HU67">
        <v>7.9560000000000004</v>
      </c>
      <c r="HV67">
        <v>12.124000000000001</v>
      </c>
      <c r="HW67">
        <v>6.24</v>
      </c>
      <c r="HX67">
        <v>11.548999999999999</v>
      </c>
      <c r="HY67">
        <v>5.2009999999999996</v>
      </c>
      <c r="HZ67">
        <v>15.686</v>
      </c>
      <c r="IA67">
        <v>14.744</v>
      </c>
      <c r="IB67">
        <v>8.0920000000000005</v>
      </c>
      <c r="IC67">
        <v>7.6079999999999997</v>
      </c>
      <c r="ID67">
        <v>6.68</v>
      </c>
      <c r="IE67">
        <v>5.351</v>
      </c>
      <c r="IF67">
        <v>5.5090000000000003</v>
      </c>
      <c r="IG67">
        <v>8.3409999999999993</v>
      </c>
      <c r="IH67">
        <v>14.833</v>
      </c>
      <c r="II67">
        <v>15.247</v>
      </c>
      <c r="IJ67">
        <v>47.386000000000003</v>
      </c>
      <c r="IK67">
        <v>5.6369999999999996</v>
      </c>
      <c r="IL67">
        <v>21.096</v>
      </c>
      <c r="IM67">
        <v>1.863</v>
      </c>
      <c r="IN67">
        <v>19.844999999999999</v>
      </c>
      <c r="IO67">
        <v>26.492000000000001</v>
      </c>
      <c r="IP67">
        <v>7.7439999999999998</v>
      </c>
      <c r="IQ67">
        <v>22.902999999999999</v>
      </c>
      <c r="IR67">
        <v>0.28499999999999998</v>
      </c>
      <c r="IS67">
        <v>1.907</v>
      </c>
      <c r="IT67">
        <v>2.59</v>
      </c>
      <c r="IU67">
        <v>2.754</v>
      </c>
      <c r="IV67">
        <v>28.957000000000001</v>
      </c>
      <c r="IW67">
        <v>3.1360000000000001</v>
      </c>
      <c r="IX67">
        <v>14.769</v>
      </c>
    </row>
    <row r="68" spans="1:258">
      <c r="A68">
        <v>16.5</v>
      </c>
      <c r="B68">
        <v>3.49</v>
      </c>
      <c r="C68">
        <v>5.3979999999999997</v>
      </c>
      <c r="D68">
        <v>4.165</v>
      </c>
      <c r="E68">
        <v>6.4160000000000004</v>
      </c>
      <c r="F68">
        <v>25.937999999999999</v>
      </c>
      <c r="G68">
        <v>54.072000000000003</v>
      </c>
      <c r="H68">
        <v>16.231000000000002</v>
      </c>
      <c r="I68">
        <v>26.95</v>
      </c>
      <c r="J68">
        <v>9.1690000000000005</v>
      </c>
      <c r="K68">
        <v>58.671999999999997</v>
      </c>
      <c r="L68">
        <v>15.571</v>
      </c>
      <c r="M68">
        <v>4.8419999999999996</v>
      </c>
      <c r="N68">
        <v>16.552</v>
      </c>
      <c r="O68">
        <v>15.768000000000001</v>
      </c>
      <c r="P68">
        <v>78.007999999999996</v>
      </c>
      <c r="Q68">
        <v>18.244</v>
      </c>
      <c r="R68">
        <v>7.6689999999999996</v>
      </c>
      <c r="S68">
        <v>7.0289999999999999</v>
      </c>
      <c r="T68">
        <v>14.180999999999999</v>
      </c>
      <c r="U68">
        <v>21.477</v>
      </c>
      <c r="V68">
        <v>30.983000000000001</v>
      </c>
      <c r="W68">
        <v>15.241</v>
      </c>
      <c r="X68">
        <v>0.85799999999999998</v>
      </c>
      <c r="Y68">
        <v>56.338000000000001</v>
      </c>
      <c r="Z68">
        <v>3.56</v>
      </c>
      <c r="AA68">
        <v>2.1920000000000002</v>
      </c>
      <c r="AB68">
        <v>45.119</v>
      </c>
      <c r="AC68">
        <v>1.3029999999999999</v>
      </c>
      <c r="AD68">
        <v>41.161999999999999</v>
      </c>
      <c r="AE68">
        <v>15.725</v>
      </c>
      <c r="AF68">
        <v>16.062999999999999</v>
      </c>
      <c r="AG68">
        <v>10.263999999999999</v>
      </c>
      <c r="AH68">
        <v>0.45800000000000002</v>
      </c>
      <c r="AI68">
        <v>19.689</v>
      </c>
      <c r="AJ68">
        <v>14.621</v>
      </c>
      <c r="AK68">
        <v>20.280999999999999</v>
      </c>
      <c r="AL68">
        <v>35.249000000000002</v>
      </c>
      <c r="AM68">
        <v>20.939</v>
      </c>
      <c r="AN68">
        <v>28.565999999999999</v>
      </c>
      <c r="AO68">
        <v>8.0839999999999996</v>
      </c>
      <c r="AP68">
        <v>3.6829999999999998</v>
      </c>
      <c r="AQ68">
        <v>24.251000000000001</v>
      </c>
      <c r="AR68">
        <v>44.478999999999999</v>
      </c>
      <c r="AS68">
        <v>16.963999999999999</v>
      </c>
      <c r="AT68">
        <v>14.759</v>
      </c>
      <c r="AU68">
        <v>18.518999999999998</v>
      </c>
      <c r="AV68">
        <v>13.797000000000001</v>
      </c>
      <c r="AW68">
        <v>12.228</v>
      </c>
      <c r="AX68">
        <v>3.2429999999999999</v>
      </c>
      <c r="AY68">
        <v>8.3529999999999998</v>
      </c>
      <c r="AZ68">
        <v>3.74</v>
      </c>
      <c r="BA68">
        <v>7.7869999999999999</v>
      </c>
      <c r="BB68">
        <v>0.89100000000000001</v>
      </c>
      <c r="BC68">
        <v>42.802</v>
      </c>
      <c r="BD68">
        <v>8.0410000000000004</v>
      </c>
      <c r="BE68">
        <v>15.486000000000001</v>
      </c>
      <c r="BF68">
        <v>1.464</v>
      </c>
      <c r="BG68">
        <v>2.9239999999999999</v>
      </c>
      <c r="BH68">
        <v>4.8250000000000002</v>
      </c>
      <c r="BI68">
        <v>31.893000000000001</v>
      </c>
      <c r="BJ68">
        <v>6.4829999999999997</v>
      </c>
      <c r="BK68">
        <v>14.853999999999999</v>
      </c>
      <c r="BL68">
        <v>4.3159999999999998</v>
      </c>
      <c r="BM68">
        <v>20.358000000000001</v>
      </c>
      <c r="BN68">
        <v>19.472999999999999</v>
      </c>
      <c r="BO68">
        <v>20.288</v>
      </c>
      <c r="BP68">
        <v>26.603000000000002</v>
      </c>
      <c r="BQ68">
        <v>7.4710000000000001</v>
      </c>
      <c r="BR68">
        <v>7.0110000000000001</v>
      </c>
      <c r="BS68">
        <v>8.4149999999999991</v>
      </c>
      <c r="BT68">
        <v>11.15</v>
      </c>
      <c r="BU68">
        <v>39.332000000000001</v>
      </c>
      <c r="BV68">
        <v>4.8659999999999997</v>
      </c>
      <c r="BW68">
        <v>3.4910000000000001</v>
      </c>
      <c r="BX68">
        <v>0.48699999999999999</v>
      </c>
      <c r="BY68">
        <v>3.2450000000000001</v>
      </c>
      <c r="BZ68">
        <v>0.95899999999999996</v>
      </c>
      <c r="CA68">
        <v>3.5009999999999999</v>
      </c>
      <c r="CB68">
        <v>5.2320000000000002</v>
      </c>
      <c r="CC68">
        <v>15.782</v>
      </c>
      <c r="CD68">
        <v>3.6179999999999999</v>
      </c>
      <c r="CE68">
        <v>24.562999999999999</v>
      </c>
      <c r="CF68">
        <v>22.605</v>
      </c>
      <c r="CG68">
        <v>1.633</v>
      </c>
      <c r="CH68">
        <v>43.191000000000003</v>
      </c>
      <c r="CI68">
        <v>6.8070000000000004</v>
      </c>
      <c r="CJ68">
        <v>4.7699999999999996</v>
      </c>
      <c r="CK68">
        <v>16.738</v>
      </c>
      <c r="CL68">
        <v>8.1110000000000007</v>
      </c>
      <c r="CM68">
        <v>2.5379999999999998</v>
      </c>
      <c r="CN68">
        <v>8.3170000000000002</v>
      </c>
      <c r="CO68">
        <v>14.84</v>
      </c>
      <c r="CP68">
        <v>24.712</v>
      </c>
      <c r="CQ68">
        <v>3.8279999999999998</v>
      </c>
      <c r="CR68">
        <v>4.7210000000000001</v>
      </c>
      <c r="CS68">
        <v>1.6619999999999999</v>
      </c>
      <c r="CT68">
        <v>6.73</v>
      </c>
      <c r="CU68">
        <v>29.192</v>
      </c>
      <c r="CV68">
        <v>3.6150000000000002</v>
      </c>
      <c r="CW68">
        <v>0.82799999999999996</v>
      </c>
      <c r="CX68">
        <v>11.128</v>
      </c>
      <c r="CY68">
        <v>10.131</v>
      </c>
      <c r="CZ68">
        <v>2.5920000000000001</v>
      </c>
      <c r="DA68">
        <v>4.59</v>
      </c>
      <c r="DB68">
        <v>0.90400000000000003</v>
      </c>
      <c r="DC68">
        <v>2.3570000000000002</v>
      </c>
      <c r="DD68">
        <v>2.5550000000000002</v>
      </c>
      <c r="DE68">
        <v>5.2169999999999996</v>
      </c>
      <c r="DF68">
        <v>1.351</v>
      </c>
      <c r="DG68">
        <v>14.827999999999999</v>
      </c>
      <c r="DH68">
        <v>1.911</v>
      </c>
      <c r="DI68">
        <v>5.57</v>
      </c>
      <c r="DJ68">
        <v>29.527999999999999</v>
      </c>
      <c r="DK68">
        <v>29.07</v>
      </c>
      <c r="DL68">
        <v>13.576000000000001</v>
      </c>
      <c r="DM68">
        <v>2.0289999999999999</v>
      </c>
      <c r="DN68">
        <v>3.0379999999999998</v>
      </c>
      <c r="DO68">
        <v>10.978999999999999</v>
      </c>
      <c r="DP68">
        <v>14.853999999999999</v>
      </c>
      <c r="DQ68">
        <v>13.747</v>
      </c>
      <c r="DR68">
        <v>9.4730000000000008</v>
      </c>
      <c r="DS68">
        <v>7.5739999999999998</v>
      </c>
      <c r="DT68">
        <v>13.715999999999999</v>
      </c>
      <c r="DU68">
        <v>22.469000000000001</v>
      </c>
      <c r="DV68">
        <v>20.494</v>
      </c>
      <c r="DW68">
        <v>1.764</v>
      </c>
      <c r="DX68">
        <v>5.4880000000000004</v>
      </c>
      <c r="DY68">
        <v>10.829000000000001</v>
      </c>
      <c r="DZ68">
        <v>10.515000000000001</v>
      </c>
      <c r="EA68">
        <v>4.4530000000000003</v>
      </c>
      <c r="EB68">
        <v>23.373999999999999</v>
      </c>
      <c r="EC68">
        <v>6.7960000000000003</v>
      </c>
      <c r="ED68">
        <v>1.748</v>
      </c>
      <c r="EE68">
        <v>24.553999999999998</v>
      </c>
      <c r="EF68">
        <v>20.385000000000002</v>
      </c>
      <c r="EG68">
        <v>1.2050000000000001</v>
      </c>
      <c r="EH68">
        <v>3.0409999999999999</v>
      </c>
      <c r="EI68">
        <v>6.7030000000000003</v>
      </c>
      <c r="EJ68">
        <v>3.8730000000000002</v>
      </c>
      <c r="EK68">
        <v>6.2549999999999999</v>
      </c>
      <c r="EL68">
        <v>12.042999999999999</v>
      </c>
      <c r="EM68">
        <v>7.931</v>
      </c>
      <c r="EN68">
        <v>8.5909999999999993</v>
      </c>
      <c r="EO68">
        <v>7.7519999999999998</v>
      </c>
      <c r="EP68">
        <v>3.9409999999999998</v>
      </c>
      <c r="EQ68">
        <v>17.135000000000002</v>
      </c>
      <c r="ER68">
        <v>15.996</v>
      </c>
      <c r="ES68">
        <v>2.6190000000000002</v>
      </c>
      <c r="ET68">
        <v>17.189</v>
      </c>
      <c r="EU68">
        <v>41.411999999999999</v>
      </c>
      <c r="EV68">
        <v>6.2770000000000001</v>
      </c>
      <c r="EW68">
        <v>11.319000000000001</v>
      </c>
      <c r="EX68">
        <v>8.8629999999999995</v>
      </c>
      <c r="EY68">
        <v>12.215</v>
      </c>
      <c r="EZ68">
        <v>11.975</v>
      </c>
      <c r="FA68">
        <v>20.001999999999999</v>
      </c>
      <c r="FB68">
        <v>0.84399999999999997</v>
      </c>
      <c r="FC68">
        <v>0.4</v>
      </c>
      <c r="FD68">
        <v>2.444</v>
      </c>
      <c r="FE68">
        <v>1.6679999999999999</v>
      </c>
      <c r="FF68">
        <v>43.459000000000003</v>
      </c>
      <c r="FG68">
        <v>15.576000000000001</v>
      </c>
      <c r="FH68">
        <v>23.35</v>
      </c>
      <c r="FI68">
        <v>8.282</v>
      </c>
      <c r="FJ68">
        <v>1.054</v>
      </c>
      <c r="FK68">
        <v>47.066000000000003</v>
      </c>
      <c r="FL68">
        <v>19.274999999999999</v>
      </c>
      <c r="FM68">
        <v>8.23</v>
      </c>
      <c r="FN68">
        <v>1.6439999999999999</v>
      </c>
      <c r="FO68">
        <v>11.593</v>
      </c>
      <c r="FP68">
        <v>24.763000000000002</v>
      </c>
      <c r="FQ68">
        <v>2.77</v>
      </c>
      <c r="FR68">
        <v>30.951000000000001</v>
      </c>
      <c r="FS68">
        <v>3.55</v>
      </c>
      <c r="FT68">
        <v>2.6349999999999998</v>
      </c>
      <c r="FU68">
        <v>25.363</v>
      </c>
      <c r="FV68">
        <v>13.731</v>
      </c>
      <c r="FW68">
        <v>6.6760000000000002</v>
      </c>
      <c r="FX68">
        <v>2.4590000000000001</v>
      </c>
      <c r="FY68">
        <v>11.249000000000001</v>
      </c>
      <c r="FZ68">
        <v>7.5170000000000003</v>
      </c>
      <c r="GA68">
        <v>14.529</v>
      </c>
      <c r="GB68">
        <v>6.5090000000000003</v>
      </c>
      <c r="GC68">
        <v>15.693</v>
      </c>
      <c r="GD68">
        <v>17.515000000000001</v>
      </c>
      <c r="GE68">
        <v>1.272</v>
      </c>
      <c r="GF68">
        <v>28.114999999999998</v>
      </c>
      <c r="GG68">
        <v>14.194000000000001</v>
      </c>
      <c r="GH68">
        <v>1.036</v>
      </c>
      <c r="GI68">
        <v>30.722999999999999</v>
      </c>
      <c r="GJ68">
        <v>7.351</v>
      </c>
      <c r="GK68">
        <v>13.824</v>
      </c>
      <c r="GL68">
        <v>26.350999999999999</v>
      </c>
      <c r="GM68">
        <v>5.0209999999999999</v>
      </c>
      <c r="GN68">
        <v>1.222</v>
      </c>
      <c r="GO68">
        <v>7.5970000000000004</v>
      </c>
      <c r="GP68">
        <v>5.7839999999999998</v>
      </c>
      <c r="GQ68">
        <v>2.694</v>
      </c>
      <c r="GR68">
        <v>24.568999999999999</v>
      </c>
      <c r="GS68">
        <v>22.17</v>
      </c>
      <c r="GT68">
        <v>2.2719999999999998</v>
      </c>
      <c r="GU68">
        <v>10.351000000000001</v>
      </c>
      <c r="GV68">
        <v>18.933</v>
      </c>
      <c r="GW68">
        <v>18.923999999999999</v>
      </c>
      <c r="GX68">
        <v>4.165</v>
      </c>
      <c r="GY68">
        <v>3.298</v>
      </c>
      <c r="GZ68">
        <v>18.117000000000001</v>
      </c>
      <c r="HA68">
        <v>5.944</v>
      </c>
      <c r="HB68">
        <v>2.9209999999999998</v>
      </c>
      <c r="HC68">
        <v>3.9990000000000001</v>
      </c>
      <c r="HD68">
        <v>17.925000000000001</v>
      </c>
      <c r="HE68">
        <v>1.6619999999999999</v>
      </c>
      <c r="HF68">
        <v>17.654</v>
      </c>
      <c r="HG68">
        <v>0.90800000000000003</v>
      </c>
      <c r="HH68">
        <v>0.72599999999999998</v>
      </c>
      <c r="HI68">
        <v>8.2449999999999992</v>
      </c>
      <c r="HJ68">
        <v>4.6529999999999996</v>
      </c>
      <c r="HK68">
        <v>1.746</v>
      </c>
      <c r="HL68">
        <v>23.44</v>
      </c>
      <c r="HM68">
        <v>7.6470000000000002</v>
      </c>
      <c r="HN68">
        <v>0.79100000000000004</v>
      </c>
      <c r="HO68">
        <v>2.1110000000000002</v>
      </c>
      <c r="HP68">
        <v>1.472</v>
      </c>
      <c r="HQ68">
        <v>8.67</v>
      </c>
      <c r="HR68">
        <v>7.9989999999999997</v>
      </c>
      <c r="HS68">
        <v>4.7089999999999996</v>
      </c>
      <c r="HT68">
        <v>2.1389999999999998</v>
      </c>
      <c r="HU68">
        <v>8.0510000000000002</v>
      </c>
      <c r="HV68">
        <v>12.036</v>
      </c>
      <c r="HW68">
        <v>6.18</v>
      </c>
      <c r="HX68">
        <v>11.243</v>
      </c>
      <c r="HY68">
        <v>5.1059999999999999</v>
      </c>
      <c r="HZ68">
        <v>15.51</v>
      </c>
      <c r="IA68">
        <v>14.36</v>
      </c>
      <c r="IB68">
        <v>7.9320000000000004</v>
      </c>
      <c r="IC68">
        <v>7.5</v>
      </c>
      <c r="ID68">
        <v>6.6870000000000003</v>
      </c>
      <c r="IE68">
        <v>5.3710000000000004</v>
      </c>
      <c r="IF68">
        <v>5.2240000000000002</v>
      </c>
      <c r="IG68">
        <v>8.5259999999999998</v>
      </c>
      <c r="IH68">
        <v>14.727</v>
      </c>
      <c r="II68">
        <v>14.968</v>
      </c>
      <c r="IJ68">
        <v>47.384</v>
      </c>
      <c r="IK68">
        <v>5.734</v>
      </c>
      <c r="IL68">
        <v>21.01</v>
      </c>
      <c r="IM68">
        <v>1.925</v>
      </c>
      <c r="IN68">
        <v>19.571999999999999</v>
      </c>
      <c r="IO68">
        <v>26.204000000000001</v>
      </c>
      <c r="IP68">
        <v>7.8250000000000002</v>
      </c>
      <c r="IQ68">
        <v>22.884</v>
      </c>
      <c r="IR68">
        <v>0.71799999999999997</v>
      </c>
      <c r="IS68">
        <v>1.9550000000000001</v>
      </c>
      <c r="IT68">
        <v>2.63</v>
      </c>
      <c r="IU68">
        <v>2.7389999999999999</v>
      </c>
      <c r="IV68">
        <v>28.748000000000001</v>
      </c>
      <c r="IW68">
        <v>3.1579999999999999</v>
      </c>
      <c r="IX68">
        <v>14.542999999999999</v>
      </c>
    </row>
    <row r="69" spans="1:258">
      <c r="A69">
        <v>16.75</v>
      </c>
      <c r="B69">
        <v>3.7440000000000002</v>
      </c>
      <c r="C69">
        <v>5.1100000000000003</v>
      </c>
      <c r="D69">
        <v>4.0810000000000004</v>
      </c>
      <c r="E69">
        <v>6.2190000000000003</v>
      </c>
      <c r="F69">
        <v>25.882000000000001</v>
      </c>
      <c r="G69">
        <v>53.969000000000001</v>
      </c>
      <c r="H69">
        <v>16.311</v>
      </c>
      <c r="I69">
        <v>26.722000000000001</v>
      </c>
      <c r="J69">
        <v>9.19</v>
      </c>
      <c r="K69">
        <v>58.131</v>
      </c>
      <c r="L69">
        <v>15.393000000000001</v>
      </c>
      <c r="M69">
        <v>4.915</v>
      </c>
      <c r="N69">
        <v>16.36</v>
      </c>
      <c r="O69">
        <v>15.647</v>
      </c>
      <c r="P69">
        <v>77.316000000000003</v>
      </c>
      <c r="Q69">
        <v>18.34</v>
      </c>
      <c r="R69">
        <v>7.6550000000000002</v>
      </c>
      <c r="S69">
        <v>7.0739999999999998</v>
      </c>
      <c r="T69">
        <v>14.106999999999999</v>
      </c>
      <c r="U69">
        <v>21.51</v>
      </c>
      <c r="V69">
        <v>30.983000000000001</v>
      </c>
      <c r="W69">
        <v>15.260999999999999</v>
      </c>
      <c r="X69">
        <v>0.97599999999999998</v>
      </c>
      <c r="Y69">
        <v>56.225000000000001</v>
      </c>
      <c r="Z69">
        <v>3.6019999999999999</v>
      </c>
      <c r="AA69">
        <v>2.33</v>
      </c>
      <c r="AB69">
        <v>45.15</v>
      </c>
      <c r="AC69">
        <v>1.573</v>
      </c>
      <c r="AD69">
        <v>40.411999999999999</v>
      </c>
      <c r="AE69">
        <v>15.653</v>
      </c>
      <c r="AF69">
        <v>15.792999999999999</v>
      </c>
      <c r="AG69">
        <v>10.052</v>
      </c>
      <c r="AH69">
        <v>0.45900000000000002</v>
      </c>
      <c r="AI69">
        <v>19.571999999999999</v>
      </c>
      <c r="AJ69">
        <v>14.311</v>
      </c>
      <c r="AK69">
        <v>20.029</v>
      </c>
      <c r="AL69">
        <v>35.396000000000001</v>
      </c>
      <c r="AM69">
        <v>20.768999999999998</v>
      </c>
      <c r="AN69">
        <v>28.576000000000001</v>
      </c>
      <c r="AO69">
        <v>8.0419999999999998</v>
      </c>
      <c r="AP69">
        <v>3.7709999999999999</v>
      </c>
      <c r="AQ69">
        <v>24.251999999999999</v>
      </c>
      <c r="AR69">
        <v>42.929000000000002</v>
      </c>
      <c r="AS69">
        <v>16.916</v>
      </c>
      <c r="AT69">
        <v>14.497</v>
      </c>
      <c r="AU69">
        <v>18.32</v>
      </c>
      <c r="AV69">
        <v>13.542</v>
      </c>
      <c r="AW69">
        <v>12.09</v>
      </c>
      <c r="AX69">
        <v>3.12</v>
      </c>
      <c r="AY69">
        <v>8.4090000000000007</v>
      </c>
      <c r="AZ69">
        <v>3.859</v>
      </c>
      <c r="BA69">
        <v>7.907</v>
      </c>
      <c r="BB69">
        <v>0.86199999999999999</v>
      </c>
      <c r="BC69">
        <v>42.534999999999997</v>
      </c>
      <c r="BD69">
        <v>8.0990000000000002</v>
      </c>
      <c r="BE69">
        <v>15.472</v>
      </c>
      <c r="BF69">
        <v>1.5129999999999999</v>
      </c>
      <c r="BG69">
        <v>2.964</v>
      </c>
      <c r="BH69">
        <v>4.7880000000000003</v>
      </c>
      <c r="BI69">
        <v>31.824999999999999</v>
      </c>
      <c r="BJ69">
        <v>6.2709999999999999</v>
      </c>
      <c r="BK69">
        <v>14.874000000000001</v>
      </c>
      <c r="BL69">
        <v>4.2039999999999997</v>
      </c>
      <c r="BM69">
        <v>20.327999999999999</v>
      </c>
      <c r="BN69">
        <v>19.456</v>
      </c>
      <c r="BO69">
        <v>20.324999999999999</v>
      </c>
      <c r="BP69">
        <v>26.568999999999999</v>
      </c>
      <c r="BQ69">
        <v>7.4340000000000002</v>
      </c>
      <c r="BR69">
        <v>6.99</v>
      </c>
      <c r="BS69">
        <v>8.4510000000000005</v>
      </c>
      <c r="BT69">
        <v>11.179</v>
      </c>
      <c r="BU69">
        <v>39.238999999999997</v>
      </c>
      <c r="BV69">
        <v>4.9349999999999996</v>
      </c>
      <c r="BW69">
        <v>3.6030000000000002</v>
      </c>
      <c r="BX69">
        <v>0.35099999999999998</v>
      </c>
      <c r="BY69">
        <v>3.4119999999999999</v>
      </c>
      <c r="BZ69">
        <v>1.141</v>
      </c>
      <c r="CA69">
        <v>3.5030000000000001</v>
      </c>
      <c r="CB69">
        <v>5.2519999999999998</v>
      </c>
      <c r="CC69">
        <v>16.167999999999999</v>
      </c>
      <c r="CD69">
        <v>3.7120000000000002</v>
      </c>
      <c r="CE69">
        <v>24.896000000000001</v>
      </c>
      <c r="CF69">
        <v>22.687000000000001</v>
      </c>
      <c r="CG69">
        <v>1.5209999999999999</v>
      </c>
      <c r="CH69">
        <v>43.091000000000001</v>
      </c>
      <c r="CI69">
        <v>6.9249999999999998</v>
      </c>
      <c r="CJ69">
        <v>4.7910000000000004</v>
      </c>
      <c r="CK69">
        <v>16.437999999999999</v>
      </c>
      <c r="CL69">
        <v>8.08</v>
      </c>
      <c r="CM69">
        <v>2.3650000000000002</v>
      </c>
      <c r="CN69">
        <v>7.984</v>
      </c>
      <c r="CO69">
        <v>14.468</v>
      </c>
      <c r="CP69">
        <v>24.414000000000001</v>
      </c>
      <c r="CQ69">
        <v>3.7690000000000001</v>
      </c>
      <c r="CR69">
        <v>4.5</v>
      </c>
      <c r="CS69">
        <v>1.587</v>
      </c>
      <c r="CT69">
        <v>6.6210000000000004</v>
      </c>
      <c r="CU69">
        <v>28.771999999999998</v>
      </c>
      <c r="CV69">
        <v>3.4830000000000001</v>
      </c>
      <c r="CW69">
        <v>0.81200000000000006</v>
      </c>
      <c r="CX69">
        <v>11.058</v>
      </c>
      <c r="CY69">
        <v>10.035</v>
      </c>
      <c r="CZ69">
        <v>2.6680000000000001</v>
      </c>
      <c r="DA69">
        <v>4.4359999999999999</v>
      </c>
      <c r="DB69">
        <v>1.0289999999999999</v>
      </c>
      <c r="DC69">
        <v>2.2799999999999998</v>
      </c>
      <c r="DD69">
        <v>2.4670000000000001</v>
      </c>
      <c r="DE69">
        <v>5.1440000000000001</v>
      </c>
      <c r="DF69">
        <v>1.331</v>
      </c>
      <c r="DG69">
        <v>14.749000000000001</v>
      </c>
      <c r="DH69">
        <v>1.9630000000000001</v>
      </c>
      <c r="DI69">
        <v>5.4279999999999999</v>
      </c>
      <c r="DJ69">
        <v>29.622</v>
      </c>
      <c r="DK69">
        <v>28.742999999999999</v>
      </c>
      <c r="DL69">
        <v>13.497999999999999</v>
      </c>
      <c r="DM69">
        <v>1.875</v>
      </c>
      <c r="DN69">
        <v>2.9929999999999999</v>
      </c>
      <c r="DO69">
        <v>10.96</v>
      </c>
      <c r="DP69">
        <v>14.906000000000001</v>
      </c>
      <c r="DQ69">
        <v>13.836</v>
      </c>
      <c r="DR69">
        <v>9.6549999999999994</v>
      </c>
      <c r="DS69">
        <v>7.4939999999999998</v>
      </c>
      <c r="DT69">
        <v>13.693</v>
      </c>
      <c r="DU69">
        <v>22.298999999999999</v>
      </c>
      <c r="DV69">
        <v>20.347999999999999</v>
      </c>
      <c r="DW69">
        <v>1.847</v>
      </c>
      <c r="DX69">
        <v>5.5030000000000001</v>
      </c>
      <c r="DY69">
        <v>10.861000000000001</v>
      </c>
      <c r="DZ69">
        <v>10.468</v>
      </c>
      <c r="EA69">
        <v>4.4109999999999996</v>
      </c>
      <c r="EB69">
        <v>23.248999999999999</v>
      </c>
      <c r="EC69">
        <v>6.8179999999999996</v>
      </c>
      <c r="ED69">
        <v>1.6879999999999999</v>
      </c>
      <c r="EE69">
        <v>24.382000000000001</v>
      </c>
      <c r="EF69">
        <v>20.234000000000002</v>
      </c>
      <c r="EG69">
        <v>1.3160000000000001</v>
      </c>
      <c r="EH69">
        <v>3.0579999999999998</v>
      </c>
      <c r="EI69">
        <v>6.7039999999999997</v>
      </c>
      <c r="EJ69">
        <v>4.1529999999999996</v>
      </c>
      <c r="EK69">
        <v>6.3520000000000003</v>
      </c>
      <c r="EL69">
        <v>11.848000000000001</v>
      </c>
      <c r="EM69">
        <v>7.8789999999999996</v>
      </c>
      <c r="EN69">
        <v>8.5090000000000003</v>
      </c>
      <c r="EO69">
        <v>7.1319999999999997</v>
      </c>
      <c r="EP69">
        <v>3.9369999999999998</v>
      </c>
      <c r="EQ69">
        <v>16.713000000000001</v>
      </c>
      <c r="ER69">
        <v>15.590999999999999</v>
      </c>
      <c r="ES69">
        <v>2.44</v>
      </c>
      <c r="ET69">
        <v>16.661000000000001</v>
      </c>
      <c r="EU69">
        <v>40.353999999999999</v>
      </c>
      <c r="EV69">
        <v>6.0709999999999997</v>
      </c>
      <c r="EW69">
        <v>11.178000000000001</v>
      </c>
      <c r="EX69">
        <v>8.7970000000000006</v>
      </c>
      <c r="EY69">
        <v>11.973000000000001</v>
      </c>
      <c r="EZ69">
        <v>11.605</v>
      </c>
      <c r="FA69">
        <v>19.504999999999999</v>
      </c>
      <c r="FB69">
        <v>0.83</v>
      </c>
      <c r="FC69">
        <v>0.32600000000000001</v>
      </c>
      <c r="FD69">
        <v>2.5129999999999999</v>
      </c>
      <c r="FE69">
        <v>1.694</v>
      </c>
      <c r="FF69">
        <v>43</v>
      </c>
      <c r="FG69">
        <v>15.452999999999999</v>
      </c>
      <c r="FH69">
        <v>23.216999999999999</v>
      </c>
      <c r="FI69">
        <v>8.0489999999999995</v>
      </c>
      <c r="FJ69">
        <v>1.103</v>
      </c>
      <c r="FK69">
        <v>46.936</v>
      </c>
      <c r="FL69">
        <v>18.774999999999999</v>
      </c>
      <c r="FM69">
        <v>7.9560000000000004</v>
      </c>
      <c r="FN69">
        <v>1.5660000000000001</v>
      </c>
      <c r="FO69">
        <v>11.41</v>
      </c>
      <c r="FP69">
        <v>24.972999999999999</v>
      </c>
      <c r="FQ69">
        <v>2.7210000000000001</v>
      </c>
      <c r="FR69">
        <v>30.882000000000001</v>
      </c>
      <c r="FS69">
        <v>3.677</v>
      </c>
      <c r="FT69">
        <v>2.835</v>
      </c>
      <c r="FU69">
        <v>25.268999999999998</v>
      </c>
      <c r="FV69">
        <v>13.609</v>
      </c>
      <c r="FW69">
        <v>6.4939999999999998</v>
      </c>
      <c r="FX69">
        <v>2.379</v>
      </c>
      <c r="FY69">
        <v>10.97</v>
      </c>
      <c r="FZ69">
        <v>7.43</v>
      </c>
      <c r="GA69">
        <v>14.709</v>
      </c>
      <c r="GB69">
        <v>6.3710000000000004</v>
      </c>
      <c r="GC69">
        <v>15.353999999999999</v>
      </c>
      <c r="GD69">
        <v>17.039000000000001</v>
      </c>
      <c r="GE69">
        <v>1.222</v>
      </c>
      <c r="GF69">
        <v>27.081</v>
      </c>
      <c r="GG69">
        <v>13.704000000000001</v>
      </c>
      <c r="GH69">
        <v>0.48699999999999999</v>
      </c>
      <c r="GI69">
        <v>30.067</v>
      </c>
      <c r="GJ69">
        <v>7.0069999999999997</v>
      </c>
      <c r="GK69">
        <v>12.834</v>
      </c>
      <c r="GL69">
        <v>26.082000000000001</v>
      </c>
      <c r="GM69">
        <v>4.9930000000000003</v>
      </c>
      <c r="GN69">
        <v>1.2250000000000001</v>
      </c>
      <c r="GO69">
        <v>7.3739999999999997</v>
      </c>
      <c r="GP69">
        <v>5.6950000000000003</v>
      </c>
      <c r="GQ69">
        <v>2.972</v>
      </c>
      <c r="GR69">
        <v>23.989000000000001</v>
      </c>
      <c r="GS69">
        <v>21.611000000000001</v>
      </c>
      <c r="GT69">
        <v>2.4449999999999998</v>
      </c>
      <c r="GU69">
        <v>10.186</v>
      </c>
      <c r="GV69">
        <v>18.593</v>
      </c>
      <c r="GW69">
        <v>18.553000000000001</v>
      </c>
      <c r="GX69">
        <v>4.1180000000000003</v>
      </c>
      <c r="GY69">
        <v>3.5350000000000001</v>
      </c>
      <c r="GZ69">
        <v>17.899000000000001</v>
      </c>
      <c r="HA69">
        <v>5.8179999999999996</v>
      </c>
      <c r="HB69">
        <v>2.9089999999999998</v>
      </c>
      <c r="HC69">
        <v>4.1139999999999999</v>
      </c>
      <c r="HD69">
        <v>17.581</v>
      </c>
      <c r="HE69">
        <v>1.4870000000000001</v>
      </c>
      <c r="HF69">
        <v>17.338000000000001</v>
      </c>
      <c r="HG69">
        <v>0.93100000000000005</v>
      </c>
      <c r="HH69">
        <v>0.76300000000000001</v>
      </c>
      <c r="HI69">
        <v>8.1449999999999996</v>
      </c>
      <c r="HJ69">
        <v>4.6079999999999997</v>
      </c>
      <c r="HK69">
        <v>1.6679999999999999</v>
      </c>
      <c r="HL69">
        <v>23.219000000000001</v>
      </c>
      <c r="HM69">
        <v>7.9089999999999998</v>
      </c>
      <c r="HN69">
        <v>0.85399999999999998</v>
      </c>
      <c r="HO69">
        <v>2.1429999999999998</v>
      </c>
      <c r="HP69">
        <v>1.4670000000000001</v>
      </c>
      <c r="HQ69">
        <v>8.4559999999999995</v>
      </c>
      <c r="HR69">
        <v>7.734</v>
      </c>
      <c r="HS69">
        <v>4.5359999999999996</v>
      </c>
      <c r="HT69">
        <v>2.1280000000000001</v>
      </c>
      <c r="HU69">
        <v>7.7949999999999999</v>
      </c>
      <c r="HV69">
        <v>11.728999999999999</v>
      </c>
      <c r="HW69">
        <v>6.0810000000000004</v>
      </c>
      <c r="HX69">
        <v>11.090999999999999</v>
      </c>
      <c r="HY69">
        <v>5.0220000000000002</v>
      </c>
      <c r="HZ69">
        <v>15.375</v>
      </c>
      <c r="IA69">
        <v>14.241</v>
      </c>
      <c r="IB69">
        <v>7.8239999999999998</v>
      </c>
      <c r="IC69">
        <v>7.4560000000000004</v>
      </c>
      <c r="ID69">
        <v>6.5880000000000001</v>
      </c>
      <c r="IE69">
        <v>5.1859999999999999</v>
      </c>
      <c r="IF69">
        <v>5.1390000000000002</v>
      </c>
      <c r="IG69">
        <v>8.3719999999999999</v>
      </c>
      <c r="IH69">
        <v>14.401999999999999</v>
      </c>
      <c r="II69">
        <v>15.035</v>
      </c>
      <c r="IJ69">
        <v>46.841999999999999</v>
      </c>
      <c r="IK69">
        <v>5.5510000000000002</v>
      </c>
      <c r="IL69">
        <v>20.902000000000001</v>
      </c>
      <c r="IM69">
        <v>1.8029999999999999</v>
      </c>
      <c r="IN69">
        <v>19.305</v>
      </c>
      <c r="IO69">
        <v>26.114000000000001</v>
      </c>
      <c r="IP69">
        <v>7.7889999999999997</v>
      </c>
      <c r="IQ69">
        <v>22.72</v>
      </c>
      <c r="IR69">
        <v>0.502</v>
      </c>
      <c r="IS69">
        <v>1.89</v>
      </c>
      <c r="IT69">
        <v>2.5110000000000001</v>
      </c>
      <c r="IU69">
        <v>2.7709999999999999</v>
      </c>
      <c r="IV69">
        <v>28.663</v>
      </c>
      <c r="IW69">
        <v>3.1920000000000002</v>
      </c>
      <c r="IX69">
        <v>14.353</v>
      </c>
    </row>
    <row r="70" spans="1:258">
      <c r="A70">
        <v>17</v>
      </c>
      <c r="B70">
        <v>3.702</v>
      </c>
      <c r="C70">
        <v>5.1470000000000002</v>
      </c>
      <c r="D70">
        <v>4.0670000000000002</v>
      </c>
      <c r="E70">
        <v>6.4329999999999998</v>
      </c>
      <c r="F70">
        <v>26.256</v>
      </c>
      <c r="G70">
        <v>54.981999999999999</v>
      </c>
      <c r="H70">
        <v>16.521000000000001</v>
      </c>
      <c r="I70">
        <v>27.311</v>
      </c>
      <c r="J70">
        <v>9.5969999999999995</v>
      </c>
      <c r="K70">
        <v>58.668999999999997</v>
      </c>
      <c r="L70">
        <v>15.583</v>
      </c>
      <c r="M70">
        <v>4.9669999999999996</v>
      </c>
      <c r="N70">
        <v>16.646000000000001</v>
      </c>
      <c r="O70">
        <v>15.92</v>
      </c>
      <c r="P70">
        <v>78.436999999999998</v>
      </c>
      <c r="Q70">
        <v>17.998000000000001</v>
      </c>
      <c r="R70">
        <v>7.6310000000000002</v>
      </c>
      <c r="S70">
        <v>6.9020000000000001</v>
      </c>
      <c r="T70">
        <v>14.000999999999999</v>
      </c>
      <c r="U70">
        <v>21.251000000000001</v>
      </c>
      <c r="V70">
        <v>30.413</v>
      </c>
      <c r="W70">
        <v>14.925000000000001</v>
      </c>
      <c r="X70">
        <v>0.94</v>
      </c>
      <c r="Y70">
        <v>55.033000000000001</v>
      </c>
      <c r="Z70">
        <v>3.427</v>
      </c>
      <c r="AA70">
        <v>2.1110000000000002</v>
      </c>
      <c r="AB70">
        <v>44.57</v>
      </c>
      <c r="AC70">
        <v>1.4870000000000001</v>
      </c>
      <c r="AD70">
        <v>40.134999999999998</v>
      </c>
      <c r="AE70">
        <v>15.231</v>
      </c>
      <c r="AF70">
        <v>15.702999999999999</v>
      </c>
      <c r="AG70">
        <v>9.9450000000000003</v>
      </c>
      <c r="AH70">
        <v>0.39300000000000002</v>
      </c>
      <c r="AI70">
        <v>19.722999999999999</v>
      </c>
      <c r="AJ70">
        <v>14.574</v>
      </c>
      <c r="AK70">
        <v>20.282</v>
      </c>
      <c r="AL70">
        <v>35.496000000000002</v>
      </c>
      <c r="AM70">
        <v>21.056999999999999</v>
      </c>
      <c r="AN70">
        <v>28.742000000000001</v>
      </c>
      <c r="AO70">
        <v>7.97</v>
      </c>
      <c r="AP70">
        <v>3.746</v>
      </c>
      <c r="AQ70">
        <v>24.161999999999999</v>
      </c>
      <c r="AR70">
        <v>44.395000000000003</v>
      </c>
      <c r="AS70">
        <v>17.292999999999999</v>
      </c>
      <c r="AT70">
        <v>14.468999999999999</v>
      </c>
      <c r="AU70">
        <v>18.172999999999998</v>
      </c>
      <c r="AV70">
        <v>13.597</v>
      </c>
      <c r="AW70">
        <v>12.127000000000001</v>
      </c>
      <c r="AX70">
        <v>3.1070000000000002</v>
      </c>
      <c r="AY70">
        <v>8.2780000000000005</v>
      </c>
      <c r="AZ70">
        <v>3.6349999999999998</v>
      </c>
      <c r="BA70">
        <v>7.5880000000000001</v>
      </c>
      <c r="BB70">
        <v>0.84899999999999998</v>
      </c>
      <c r="BC70">
        <v>41.948</v>
      </c>
      <c r="BD70">
        <v>8.0950000000000006</v>
      </c>
      <c r="BE70">
        <v>15.289</v>
      </c>
      <c r="BF70">
        <v>1.379</v>
      </c>
      <c r="BG70">
        <v>2.8980000000000001</v>
      </c>
      <c r="BH70">
        <v>4.7140000000000004</v>
      </c>
      <c r="BI70">
        <v>31.213000000000001</v>
      </c>
      <c r="BJ70">
        <v>6.3</v>
      </c>
      <c r="BK70">
        <v>14.755000000000001</v>
      </c>
      <c r="BL70">
        <v>4.2270000000000003</v>
      </c>
      <c r="BM70">
        <v>19.957000000000001</v>
      </c>
      <c r="BN70">
        <v>19.175000000000001</v>
      </c>
      <c r="BO70">
        <v>19.977</v>
      </c>
      <c r="BP70">
        <v>26.048999999999999</v>
      </c>
      <c r="BQ70">
        <v>7.3949999999999996</v>
      </c>
      <c r="BR70">
        <v>6.9290000000000003</v>
      </c>
      <c r="BS70">
        <v>8.2439999999999998</v>
      </c>
      <c r="BT70">
        <v>10.907999999999999</v>
      </c>
      <c r="BU70">
        <v>38.759</v>
      </c>
      <c r="BV70">
        <v>4.7869999999999999</v>
      </c>
      <c r="BW70">
        <v>3.5329999999999999</v>
      </c>
      <c r="BX70">
        <v>0.39800000000000002</v>
      </c>
      <c r="BY70">
        <v>3.278</v>
      </c>
      <c r="BZ70">
        <v>0.96199999999999997</v>
      </c>
      <c r="CA70">
        <v>3.4489999999999998</v>
      </c>
      <c r="CB70">
        <v>5.2140000000000004</v>
      </c>
      <c r="CC70">
        <v>15.634</v>
      </c>
      <c r="CD70">
        <v>3.8559999999999999</v>
      </c>
      <c r="CE70">
        <v>24.523</v>
      </c>
      <c r="CF70">
        <v>22.821999999999999</v>
      </c>
      <c r="CG70">
        <v>1.619</v>
      </c>
      <c r="CH70">
        <v>43.289000000000001</v>
      </c>
      <c r="CI70">
        <v>6.72</v>
      </c>
      <c r="CJ70">
        <v>4.7869999999999999</v>
      </c>
      <c r="CK70">
        <v>16.634</v>
      </c>
      <c r="CL70">
        <v>8.0790000000000006</v>
      </c>
      <c r="CM70">
        <v>2.5550000000000002</v>
      </c>
      <c r="CN70">
        <v>8.0419999999999998</v>
      </c>
      <c r="CO70">
        <v>14.609</v>
      </c>
      <c r="CP70">
        <v>24.39</v>
      </c>
      <c r="CQ70">
        <v>3.7320000000000002</v>
      </c>
      <c r="CR70">
        <v>4.3940000000000001</v>
      </c>
      <c r="CS70">
        <v>1.653</v>
      </c>
      <c r="CT70">
        <v>6.5839999999999996</v>
      </c>
      <c r="CU70">
        <v>28.645</v>
      </c>
      <c r="CV70">
        <v>3.4870000000000001</v>
      </c>
      <c r="CW70">
        <v>0.86199999999999999</v>
      </c>
      <c r="CX70">
        <v>11.053000000000001</v>
      </c>
      <c r="CY70">
        <v>10.11</v>
      </c>
      <c r="CZ70">
        <v>2.7519999999999998</v>
      </c>
      <c r="DA70">
        <v>4.6189999999999998</v>
      </c>
      <c r="DB70">
        <v>1.133</v>
      </c>
      <c r="DC70">
        <v>2.448</v>
      </c>
      <c r="DD70">
        <v>2.359</v>
      </c>
      <c r="DE70">
        <v>5.0369999999999999</v>
      </c>
      <c r="DF70">
        <v>1.258</v>
      </c>
      <c r="DG70">
        <v>14.54</v>
      </c>
      <c r="DH70">
        <v>1.9370000000000001</v>
      </c>
      <c r="DI70">
        <v>5.0110000000000001</v>
      </c>
      <c r="DJ70">
        <v>29.646000000000001</v>
      </c>
      <c r="DK70">
        <v>28.434999999999999</v>
      </c>
      <c r="DL70">
        <v>13.472</v>
      </c>
      <c r="DM70">
        <v>1.796</v>
      </c>
      <c r="DN70">
        <v>3.0390000000000001</v>
      </c>
      <c r="DO70">
        <v>10.76</v>
      </c>
      <c r="DP70">
        <v>14.201000000000001</v>
      </c>
      <c r="DQ70">
        <v>14.055999999999999</v>
      </c>
      <c r="DR70">
        <v>9.6180000000000003</v>
      </c>
      <c r="DS70">
        <v>7.516</v>
      </c>
      <c r="DT70">
        <v>13.641999999999999</v>
      </c>
      <c r="DU70">
        <v>21.988</v>
      </c>
      <c r="DV70">
        <v>20.013999999999999</v>
      </c>
      <c r="DW70">
        <v>1.744</v>
      </c>
      <c r="DX70">
        <v>5.7110000000000003</v>
      </c>
      <c r="DY70">
        <v>10.955</v>
      </c>
      <c r="DZ70">
        <v>10.266</v>
      </c>
      <c r="EA70">
        <v>4.4649999999999999</v>
      </c>
      <c r="EB70">
        <v>23.024000000000001</v>
      </c>
      <c r="EC70">
        <v>6.5430000000000001</v>
      </c>
      <c r="ED70">
        <v>1.784</v>
      </c>
      <c r="EE70">
        <v>24.172000000000001</v>
      </c>
      <c r="EF70">
        <v>20.253</v>
      </c>
      <c r="EG70">
        <v>1.2709999999999999</v>
      </c>
      <c r="EH70">
        <v>3.0579999999999998</v>
      </c>
      <c r="EI70">
        <v>6.6950000000000003</v>
      </c>
      <c r="EJ70">
        <v>3.8210000000000002</v>
      </c>
      <c r="EK70">
        <v>6.28</v>
      </c>
      <c r="EL70">
        <v>11.648999999999999</v>
      </c>
      <c r="EM70">
        <v>7.7149999999999999</v>
      </c>
      <c r="EN70">
        <v>8.4190000000000005</v>
      </c>
      <c r="EO70">
        <v>7.8449999999999998</v>
      </c>
      <c r="EP70">
        <v>3.8759999999999999</v>
      </c>
      <c r="EQ70">
        <v>16.715</v>
      </c>
      <c r="ER70">
        <v>15.666</v>
      </c>
      <c r="ES70">
        <v>2.4060000000000001</v>
      </c>
      <c r="ET70">
        <v>16.785</v>
      </c>
      <c r="EU70">
        <v>40.603999999999999</v>
      </c>
      <c r="EV70">
        <v>6.19</v>
      </c>
      <c r="EW70">
        <v>11.007999999999999</v>
      </c>
      <c r="EX70">
        <v>8.7040000000000006</v>
      </c>
      <c r="EY70">
        <v>11.951000000000001</v>
      </c>
      <c r="EZ70">
        <v>11.680999999999999</v>
      </c>
      <c r="FA70">
        <v>19.361000000000001</v>
      </c>
      <c r="FB70">
        <v>0.80400000000000005</v>
      </c>
      <c r="FC70">
        <v>0.36499999999999999</v>
      </c>
      <c r="FD70">
        <v>2.548</v>
      </c>
      <c r="FE70">
        <v>1.768</v>
      </c>
      <c r="FF70">
        <v>42.654000000000003</v>
      </c>
      <c r="FG70">
        <v>15.227</v>
      </c>
      <c r="FH70">
        <v>23.061</v>
      </c>
      <c r="FI70">
        <v>7.9560000000000004</v>
      </c>
      <c r="FJ70">
        <v>1.0589999999999999</v>
      </c>
      <c r="FK70">
        <v>46.3</v>
      </c>
      <c r="FL70">
        <v>18.751999999999999</v>
      </c>
      <c r="FM70">
        <v>8.1240000000000006</v>
      </c>
      <c r="FN70">
        <v>1.6459999999999999</v>
      </c>
      <c r="FO70">
        <v>11.464</v>
      </c>
      <c r="FP70">
        <v>24.556999999999999</v>
      </c>
      <c r="FQ70">
        <v>2.774</v>
      </c>
      <c r="FR70">
        <v>30.251000000000001</v>
      </c>
      <c r="FS70">
        <v>3.5510000000000002</v>
      </c>
      <c r="FT70">
        <v>2.6440000000000001</v>
      </c>
      <c r="FU70">
        <v>25.172000000000001</v>
      </c>
      <c r="FV70">
        <v>13.414</v>
      </c>
      <c r="FW70">
        <v>6.6269999999999998</v>
      </c>
      <c r="FX70">
        <v>2.33</v>
      </c>
      <c r="FY70">
        <v>11.045999999999999</v>
      </c>
      <c r="FZ70">
        <v>7.3959999999999999</v>
      </c>
      <c r="GA70">
        <v>14.401</v>
      </c>
      <c r="GB70">
        <v>6.5049999999999999</v>
      </c>
      <c r="GC70">
        <v>15.047000000000001</v>
      </c>
      <c r="GD70">
        <v>16.933</v>
      </c>
      <c r="GE70">
        <v>1.248</v>
      </c>
      <c r="GF70">
        <v>26.867999999999999</v>
      </c>
      <c r="GG70">
        <v>13.753</v>
      </c>
      <c r="GH70">
        <v>0.66600000000000004</v>
      </c>
      <c r="GI70">
        <v>29.678000000000001</v>
      </c>
      <c r="GJ70">
        <v>6.9009999999999998</v>
      </c>
      <c r="GK70">
        <v>12.513</v>
      </c>
      <c r="GL70">
        <v>25.835999999999999</v>
      </c>
      <c r="GM70">
        <v>4.9550000000000001</v>
      </c>
      <c r="GN70">
        <v>1.256</v>
      </c>
      <c r="GO70">
        <v>7.4420000000000002</v>
      </c>
      <c r="GP70">
        <v>5.8620000000000001</v>
      </c>
      <c r="GQ70">
        <v>2.569</v>
      </c>
      <c r="GR70">
        <v>23.611999999999998</v>
      </c>
      <c r="GS70">
        <v>21.74</v>
      </c>
      <c r="GT70">
        <v>2.1070000000000002</v>
      </c>
      <c r="GU70">
        <v>9.734</v>
      </c>
      <c r="GV70">
        <v>18.315999999999999</v>
      </c>
      <c r="GW70">
        <v>18.227</v>
      </c>
      <c r="GX70">
        <v>4.0650000000000004</v>
      </c>
      <c r="GY70">
        <v>3.335</v>
      </c>
      <c r="GZ70">
        <v>17.853999999999999</v>
      </c>
      <c r="HA70">
        <v>5.8869999999999996</v>
      </c>
      <c r="HB70">
        <v>3.0960000000000001</v>
      </c>
      <c r="HC70">
        <v>3.9580000000000002</v>
      </c>
      <c r="HD70">
        <v>17.658999999999999</v>
      </c>
      <c r="HE70">
        <v>1.4119999999999999</v>
      </c>
      <c r="HF70">
        <v>17.251999999999999</v>
      </c>
      <c r="HG70">
        <v>0.752</v>
      </c>
      <c r="HH70">
        <v>0.73699999999999999</v>
      </c>
      <c r="HI70">
        <v>8.0280000000000005</v>
      </c>
      <c r="HJ70">
        <v>4.4820000000000002</v>
      </c>
      <c r="HK70">
        <v>1.774</v>
      </c>
      <c r="HL70">
        <v>23.175999999999998</v>
      </c>
      <c r="HM70">
        <v>7.8280000000000003</v>
      </c>
      <c r="HN70">
        <v>0.89</v>
      </c>
      <c r="HO70">
        <v>2.11</v>
      </c>
      <c r="HP70">
        <v>1.288</v>
      </c>
      <c r="HQ70">
        <v>8.3930000000000007</v>
      </c>
      <c r="HR70">
        <v>7.6369999999999996</v>
      </c>
      <c r="HS70">
        <v>4.625</v>
      </c>
      <c r="HT70">
        <v>2.2309999999999999</v>
      </c>
      <c r="HU70">
        <v>7.8849999999999998</v>
      </c>
      <c r="HV70">
        <v>11.972</v>
      </c>
      <c r="HW70">
        <v>6.1159999999999997</v>
      </c>
      <c r="HX70">
        <v>11.538</v>
      </c>
      <c r="HY70">
        <v>5.1139999999999999</v>
      </c>
      <c r="HZ70">
        <v>15.24</v>
      </c>
      <c r="IA70">
        <v>14.101000000000001</v>
      </c>
      <c r="IB70">
        <v>7.7649999999999997</v>
      </c>
      <c r="IC70">
        <v>7.3630000000000004</v>
      </c>
      <c r="ID70">
        <v>6.2039999999999997</v>
      </c>
      <c r="IE70">
        <v>4.9909999999999997</v>
      </c>
      <c r="IF70">
        <v>5.17</v>
      </c>
      <c r="IG70">
        <v>8.4260000000000002</v>
      </c>
      <c r="IH70">
        <v>14.488</v>
      </c>
      <c r="II70">
        <v>14.763</v>
      </c>
      <c r="IJ70">
        <v>46.83</v>
      </c>
      <c r="IK70">
        <v>5.5780000000000003</v>
      </c>
      <c r="IL70">
        <v>20.779</v>
      </c>
      <c r="IM70">
        <v>1.82</v>
      </c>
      <c r="IN70">
        <v>19.207000000000001</v>
      </c>
      <c r="IO70">
        <v>25.751999999999999</v>
      </c>
      <c r="IP70">
        <v>7.6260000000000003</v>
      </c>
      <c r="IQ70">
        <v>22.338000000000001</v>
      </c>
      <c r="IR70">
        <v>0.46600000000000003</v>
      </c>
      <c r="IS70">
        <v>1.7989999999999999</v>
      </c>
      <c r="IT70">
        <v>2.62</v>
      </c>
      <c r="IU70">
        <v>2.74</v>
      </c>
      <c r="IV70">
        <v>28.221</v>
      </c>
      <c r="IW70">
        <v>2.9790000000000001</v>
      </c>
      <c r="IX70">
        <v>14.106999999999999</v>
      </c>
    </row>
    <row r="71" spans="1:258">
      <c r="A71">
        <v>17.25</v>
      </c>
      <c r="B71">
        <v>3.7959999999999998</v>
      </c>
      <c r="C71">
        <v>4.9889999999999999</v>
      </c>
      <c r="D71">
        <v>3.9929999999999999</v>
      </c>
      <c r="E71">
        <v>6.2229999999999999</v>
      </c>
      <c r="F71">
        <v>25.222000000000001</v>
      </c>
      <c r="G71">
        <v>53.023000000000003</v>
      </c>
      <c r="H71">
        <v>15.653</v>
      </c>
      <c r="I71">
        <v>26.44</v>
      </c>
      <c r="J71">
        <v>9.06</v>
      </c>
      <c r="K71">
        <v>57.284999999999997</v>
      </c>
      <c r="L71">
        <v>15.183999999999999</v>
      </c>
      <c r="M71">
        <v>4.82</v>
      </c>
      <c r="N71">
        <v>16.204000000000001</v>
      </c>
      <c r="O71">
        <v>15.311999999999999</v>
      </c>
      <c r="P71">
        <v>76.085999999999999</v>
      </c>
      <c r="Q71">
        <v>17.975999999999999</v>
      </c>
      <c r="R71">
        <v>7.556</v>
      </c>
      <c r="S71">
        <v>7.1020000000000003</v>
      </c>
      <c r="T71">
        <v>14.342000000000001</v>
      </c>
      <c r="U71">
        <v>21.489000000000001</v>
      </c>
      <c r="V71">
        <v>30.742000000000001</v>
      </c>
      <c r="W71">
        <v>15.340999999999999</v>
      </c>
      <c r="X71">
        <v>0.82099999999999995</v>
      </c>
      <c r="Y71">
        <v>54.561</v>
      </c>
      <c r="Z71">
        <v>3.4969999999999999</v>
      </c>
      <c r="AA71">
        <v>1.9430000000000001</v>
      </c>
      <c r="AB71">
        <v>44.325000000000003</v>
      </c>
      <c r="AC71">
        <v>1.518</v>
      </c>
      <c r="AD71">
        <v>39.472999999999999</v>
      </c>
      <c r="AE71">
        <v>15.319000000000001</v>
      </c>
      <c r="AF71">
        <v>15.622999999999999</v>
      </c>
      <c r="AG71">
        <v>9.9109999999999996</v>
      </c>
      <c r="AH71">
        <v>0.40400000000000003</v>
      </c>
      <c r="AI71">
        <v>19.43</v>
      </c>
      <c r="AJ71">
        <v>14.401999999999999</v>
      </c>
      <c r="AK71">
        <v>19.850999999999999</v>
      </c>
      <c r="AL71">
        <v>34.128999999999998</v>
      </c>
      <c r="AM71">
        <v>20.462</v>
      </c>
      <c r="AN71">
        <v>28.314</v>
      </c>
      <c r="AO71">
        <v>7.8769999999999998</v>
      </c>
      <c r="AP71">
        <v>3.66</v>
      </c>
      <c r="AQ71">
        <v>24.068999999999999</v>
      </c>
      <c r="AR71">
        <v>44.451000000000001</v>
      </c>
      <c r="AS71">
        <v>16.864999999999998</v>
      </c>
      <c r="AT71">
        <v>14.076000000000001</v>
      </c>
      <c r="AU71">
        <v>18.033999999999999</v>
      </c>
      <c r="AV71">
        <v>13.343999999999999</v>
      </c>
      <c r="AW71">
        <v>11.714</v>
      </c>
      <c r="AX71">
        <v>3.093</v>
      </c>
      <c r="AY71">
        <v>8.0370000000000008</v>
      </c>
      <c r="AZ71">
        <v>3.5960000000000001</v>
      </c>
      <c r="BA71">
        <v>7.6189999999999998</v>
      </c>
      <c r="BB71">
        <v>0.88400000000000001</v>
      </c>
      <c r="BC71">
        <v>41.537999999999997</v>
      </c>
      <c r="BD71">
        <v>8.1129999999999995</v>
      </c>
      <c r="BE71">
        <v>15.176</v>
      </c>
      <c r="BF71">
        <v>1.3979999999999999</v>
      </c>
      <c r="BG71">
        <v>2.819</v>
      </c>
      <c r="BH71">
        <v>4.7489999999999997</v>
      </c>
      <c r="BI71">
        <v>30.773</v>
      </c>
      <c r="BJ71">
        <v>6.3040000000000003</v>
      </c>
      <c r="BK71">
        <v>14.773999999999999</v>
      </c>
      <c r="BL71">
        <v>4.1929999999999996</v>
      </c>
      <c r="BM71">
        <v>19.643999999999998</v>
      </c>
      <c r="BN71">
        <v>19.004000000000001</v>
      </c>
      <c r="BO71">
        <v>19.949000000000002</v>
      </c>
      <c r="BP71">
        <v>25.733000000000001</v>
      </c>
      <c r="BQ71">
        <v>7.1970000000000001</v>
      </c>
      <c r="BR71">
        <v>6.8079999999999998</v>
      </c>
      <c r="BS71">
        <v>8.1470000000000002</v>
      </c>
      <c r="BT71">
        <v>10.647</v>
      </c>
      <c r="BU71">
        <v>38.436</v>
      </c>
      <c r="BV71">
        <v>4.6319999999999997</v>
      </c>
      <c r="BW71">
        <v>3.4009999999999998</v>
      </c>
      <c r="BX71">
        <v>0.56699999999999995</v>
      </c>
      <c r="BY71">
        <v>3.335</v>
      </c>
      <c r="BZ71">
        <v>1.038</v>
      </c>
      <c r="CA71">
        <v>3.49</v>
      </c>
      <c r="CB71">
        <v>5.22</v>
      </c>
      <c r="CC71">
        <v>15.683</v>
      </c>
      <c r="CD71">
        <v>3.7730000000000001</v>
      </c>
      <c r="CE71">
        <v>24.73</v>
      </c>
      <c r="CF71">
        <v>22.420999999999999</v>
      </c>
      <c r="CG71">
        <v>1.5760000000000001</v>
      </c>
      <c r="CH71">
        <v>42.701000000000001</v>
      </c>
      <c r="CI71">
        <v>6.585</v>
      </c>
      <c r="CJ71">
        <v>4.9550000000000001</v>
      </c>
      <c r="CK71">
        <v>16.257000000000001</v>
      </c>
      <c r="CL71">
        <v>7.9210000000000003</v>
      </c>
      <c r="CM71">
        <v>2.444</v>
      </c>
      <c r="CN71">
        <v>7.9630000000000001</v>
      </c>
      <c r="CO71">
        <v>14.54</v>
      </c>
      <c r="CP71">
        <v>24.390999999999998</v>
      </c>
      <c r="CQ71">
        <v>3.6930000000000001</v>
      </c>
      <c r="CR71">
        <v>4.5439999999999996</v>
      </c>
      <c r="CS71">
        <v>1.7010000000000001</v>
      </c>
      <c r="CT71">
        <v>6.5510000000000002</v>
      </c>
      <c r="CU71">
        <v>28.471</v>
      </c>
      <c r="CV71">
        <v>3.5630000000000002</v>
      </c>
      <c r="CW71">
        <v>0.84599999999999997</v>
      </c>
      <c r="CX71">
        <v>10.942</v>
      </c>
      <c r="CY71">
        <v>9.9740000000000002</v>
      </c>
      <c r="CZ71">
        <v>2.573</v>
      </c>
      <c r="DA71">
        <v>4.423</v>
      </c>
      <c r="DB71">
        <v>1.1399999999999999</v>
      </c>
      <c r="DC71">
        <v>2.472</v>
      </c>
      <c r="DD71">
        <v>2.3929999999999998</v>
      </c>
      <c r="DE71">
        <v>5.1020000000000003</v>
      </c>
      <c r="DF71">
        <v>1.2949999999999999</v>
      </c>
      <c r="DG71">
        <v>14.385</v>
      </c>
      <c r="DH71">
        <v>2.1419999999999999</v>
      </c>
      <c r="DI71">
        <v>5.5869999999999997</v>
      </c>
      <c r="DJ71">
        <v>29.484999999999999</v>
      </c>
      <c r="DK71">
        <v>28.286999999999999</v>
      </c>
      <c r="DL71">
        <v>13.446</v>
      </c>
      <c r="DM71">
        <v>1.944</v>
      </c>
      <c r="DN71">
        <v>3.16</v>
      </c>
      <c r="DO71">
        <v>10.7</v>
      </c>
      <c r="DP71">
        <v>14.06</v>
      </c>
      <c r="DQ71">
        <v>13.638999999999999</v>
      </c>
      <c r="DR71">
        <v>9.2759999999999998</v>
      </c>
      <c r="DS71">
        <v>7.4260000000000002</v>
      </c>
      <c r="DT71">
        <v>13.679</v>
      </c>
      <c r="DU71">
        <v>21.561</v>
      </c>
      <c r="DV71">
        <v>19.623000000000001</v>
      </c>
      <c r="DW71">
        <v>1.6579999999999999</v>
      </c>
      <c r="DX71">
        <v>5.5759999999999996</v>
      </c>
      <c r="DY71">
        <v>10.737</v>
      </c>
      <c r="DZ71">
        <v>10.205</v>
      </c>
      <c r="EA71">
        <v>4.1589999999999998</v>
      </c>
      <c r="EB71">
        <v>22.651</v>
      </c>
      <c r="EC71">
        <v>6.3920000000000003</v>
      </c>
      <c r="ED71">
        <v>1.534</v>
      </c>
      <c r="EE71">
        <v>23.96</v>
      </c>
      <c r="EF71">
        <v>19.805</v>
      </c>
      <c r="EG71">
        <v>1.2589999999999999</v>
      </c>
      <c r="EH71">
        <v>2.8849999999999998</v>
      </c>
      <c r="EI71">
        <v>6.6849999999999996</v>
      </c>
      <c r="EJ71">
        <v>4.18</v>
      </c>
      <c r="EK71">
        <v>6.1929999999999996</v>
      </c>
      <c r="EL71">
        <v>11.625</v>
      </c>
      <c r="EM71">
        <v>7.6849999999999996</v>
      </c>
      <c r="EN71">
        <v>8.4369999999999994</v>
      </c>
      <c r="EO71">
        <v>7.0389999999999997</v>
      </c>
      <c r="EP71">
        <v>3.8130000000000002</v>
      </c>
      <c r="EQ71">
        <v>16.489000000000001</v>
      </c>
      <c r="ER71">
        <v>15.515000000000001</v>
      </c>
      <c r="ES71">
        <v>2.37</v>
      </c>
      <c r="ET71">
        <v>16.350000000000001</v>
      </c>
      <c r="EU71">
        <v>39.747999999999998</v>
      </c>
      <c r="EV71">
        <v>6.1020000000000003</v>
      </c>
      <c r="EW71">
        <v>10.884</v>
      </c>
      <c r="EX71">
        <v>8.5969999999999995</v>
      </c>
      <c r="EY71">
        <v>11.891999999999999</v>
      </c>
      <c r="EZ71">
        <v>11.46</v>
      </c>
      <c r="FA71">
        <v>19.260000000000002</v>
      </c>
      <c r="FB71">
        <v>0.81100000000000005</v>
      </c>
      <c r="FC71">
        <v>0.4</v>
      </c>
      <c r="FD71">
        <v>2.4319999999999999</v>
      </c>
      <c r="FE71">
        <v>1.613</v>
      </c>
      <c r="FF71">
        <v>42.459000000000003</v>
      </c>
      <c r="FG71">
        <v>15.284000000000001</v>
      </c>
      <c r="FH71">
        <v>22.704000000000001</v>
      </c>
      <c r="FI71">
        <v>7.9130000000000003</v>
      </c>
      <c r="FJ71">
        <v>1.0289999999999999</v>
      </c>
      <c r="FK71">
        <v>45.493000000000002</v>
      </c>
      <c r="FL71">
        <v>18.771000000000001</v>
      </c>
      <c r="FM71">
        <v>7.944</v>
      </c>
      <c r="FN71">
        <v>1.508</v>
      </c>
      <c r="FO71">
        <v>11.326000000000001</v>
      </c>
      <c r="FP71">
        <v>24.369</v>
      </c>
      <c r="FQ71">
        <v>2.7730000000000001</v>
      </c>
      <c r="FR71">
        <v>30.172999999999998</v>
      </c>
      <c r="FS71">
        <v>3.4420000000000002</v>
      </c>
      <c r="FT71">
        <v>2.5289999999999999</v>
      </c>
      <c r="FU71">
        <v>24.927</v>
      </c>
      <c r="FV71">
        <v>13.214</v>
      </c>
      <c r="FW71">
        <v>6.4409999999999998</v>
      </c>
      <c r="FX71">
        <v>2.3940000000000001</v>
      </c>
      <c r="FY71">
        <v>11.076000000000001</v>
      </c>
      <c r="FZ71">
        <v>7.4649999999999999</v>
      </c>
      <c r="GA71">
        <v>14.347</v>
      </c>
      <c r="GB71">
        <v>6.4829999999999997</v>
      </c>
      <c r="GC71">
        <v>14.944000000000001</v>
      </c>
      <c r="GD71">
        <v>16.681999999999999</v>
      </c>
      <c r="GE71">
        <v>1.2130000000000001</v>
      </c>
      <c r="GF71">
        <v>26.553999999999998</v>
      </c>
      <c r="GG71">
        <v>13.67</v>
      </c>
      <c r="GH71">
        <v>0.66900000000000004</v>
      </c>
      <c r="GI71">
        <v>29.388999999999999</v>
      </c>
      <c r="GJ71">
        <v>6.96</v>
      </c>
      <c r="GK71">
        <v>12.449</v>
      </c>
      <c r="GL71">
        <v>25.524000000000001</v>
      </c>
      <c r="GM71">
        <v>4.9320000000000004</v>
      </c>
      <c r="GN71">
        <v>1.268</v>
      </c>
      <c r="GO71">
        <v>7.51</v>
      </c>
      <c r="GP71">
        <v>5.6429999999999998</v>
      </c>
      <c r="GQ71">
        <v>2.806</v>
      </c>
      <c r="GR71">
        <v>23.456</v>
      </c>
      <c r="GS71">
        <v>21.466999999999999</v>
      </c>
      <c r="GT71">
        <v>2.4500000000000002</v>
      </c>
      <c r="GU71">
        <v>10.005000000000001</v>
      </c>
      <c r="GV71">
        <v>18.312000000000001</v>
      </c>
      <c r="GW71">
        <v>18.138999999999999</v>
      </c>
      <c r="GX71">
        <v>4.5140000000000002</v>
      </c>
      <c r="GY71">
        <v>3.5819999999999999</v>
      </c>
      <c r="GZ71">
        <v>17.788</v>
      </c>
      <c r="HA71">
        <v>5.859</v>
      </c>
      <c r="HB71">
        <v>2.895</v>
      </c>
      <c r="HC71">
        <v>4.01</v>
      </c>
      <c r="HD71">
        <v>17.675999999999998</v>
      </c>
      <c r="HE71">
        <v>1.4350000000000001</v>
      </c>
      <c r="HF71">
        <v>17.122</v>
      </c>
      <c r="HG71">
        <v>0.85699999999999998</v>
      </c>
      <c r="HH71">
        <v>0.66</v>
      </c>
      <c r="HI71">
        <v>8.1769999999999996</v>
      </c>
      <c r="HJ71">
        <v>4.4400000000000004</v>
      </c>
      <c r="HK71">
        <v>1.621</v>
      </c>
      <c r="HL71">
        <v>22.745999999999999</v>
      </c>
      <c r="HM71">
        <v>8.3279999999999994</v>
      </c>
      <c r="HN71">
        <v>0.95599999999999996</v>
      </c>
      <c r="HO71">
        <v>2.0870000000000002</v>
      </c>
      <c r="HP71">
        <v>1.4219999999999999</v>
      </c>
      <c r="HQ71">
        <v>8.3510000000000009</v>
      </c>
      <c r="HR71">
        <v>7.7770000000000001</v>
      </c>
      <c r="HS71">
        <v>4.7039999999999997</v>
      </c>
      <c r="HT71">
        <v>2.016</v>
      </c>
      <c r="HU71">
        <v>7.7480000000000002</v>
      </c>
      <c r="HV71">
        <v>11.834</v>
      </c>
      <c r="HW71">
        <v>6.1909999999999998</v>
      </c>
      <c r="HX71">
        <v>11.101000000000001</v>
      </c>
      <c r="HY71">
        <v>5.2169999999999996</v>
      </c>
      <c r="HZ71">
        <v>15.244</v>
      </c>
      <c r="IA71">
        <v>14.334</v>
      </c>
      <c r="IB71">
        <v>7.7329999999999997</v>
      </c>
      <c r="IC71">
        <v>7.306</v>
      </c>
      <c r="ID71">
        <v>6.56</v>
      </c>
      <c r="IE71">
        <v>5.2480000000000002</v>
      </c>
      <c r="IF71">
        <v>5.2329999999999997</v>
      </c>
      <c r="IG71">
        <v>8.3439999999999994</v>
      </c>
      <c r="IH71">
        <v>14.303000000000001</v>
      </c>
      <c r="II71">
        <v>14.776999999999999</v>
      </c>
      <c r="IJ71">
        <v>46.683999999999997</v>
      </c>
      <c r="IK71">
        <v>5.5650000000000004</v>
      </c>
      <c r="IL71">
        <v>20.754000000000001</v>
      </c>
      <c r="IM71">
        <v>1.91</v>
      </c>
      <c r="IN71">
        <v>19.114000000000001</v>
      </c>
      <c r="IO71">
        <v>25.617000000000001</v>
      </c>
      <c r="IP71">
        <v>7.5949999999999998</v>
      </c>
      <c r="IQ71">
        <v>22.294</v>
      </c>
      <c r="IR71">
        <v>0.38200000000000001</v>
      </c>
      <c r="IS71">
        <v>1.7729999999999999</v>
      </c>
      <c r="IT71">
        <v>2.4700000000000002</v>
      </c>
      <c r="IU71">
        <v>2.7429999999999999</v>
      </c>
      <c r="IV71">
        <v>28.041</v>
      </c>
      <c r="IW71">
        <v>2.8959999999999999</v>
      </c>
      <c r="IX71">
        <v>13.984</v>
      </c>
    </row>
    <row r="72" spans="1:258">
      <c r="A72">
        <v>17.5</v>
      </c>
      <c r="B72">
        <v>3.5009999999999999</v>
      </c>
      <c r="C72">
        <v>4.9279999999999999</v>
      </c>
      <c r="D72">
        <v>3.97</v>
      </c>
      <c r="E72">
        <v>6.2789999999999999</v>
      </c>
      <c r="F72">
        <v>24.896000000000001</v>
      </c>
      <c r="G72">
        <v>52.728999999999999</v>
      </c>
      <c r="H72">
        <v>15.423</v>
      </c>
      <c r="I72">
        <v>26.218</v>
      </c>
      <c r="J72">
        <v>8.8460000000000001</v>
      </c>
      <c r="K72">
        <v>56.796999999999997</v>
      </c>
      <c r="L72">
        <v>15.321</v>
      </c>
      <c r="M72">
        <v>4.6280000000000001</v>
      </c>
      <c r="N72">
        <v>15.778</v>
      </c>
      <c r="O72">
        <v>15.297000000000001</v>
      </c>
      <c r="P72">
        <v>75.831000000000003</v>
      </c>
      <c r="Q72">
        <v>17.635999999999999</v>
      </c>
      <c r="R72">
        <v>7.484</v>
      </c>
      <c r="S72">
        <v>6.8079999999999998</v>
      </c>
      <c r="T72">
        <v>13.634</v>
      </c>
      <c r="U72">
        <v>20.917000000000002</v>
      </c>
      <c r="V72">
        <v>29.83</v>
      </c>
      <c r="W72">
        <v>14.936</v>
      </c>
      <c r="X72">
        <v>0.95299999999999996</v>
      </c>
      <c r="Y72">
        <v>53.753999999999998</v>
      </c>
      <c r="Z72">
        <v>3.347</v>
      </c>
      <c r="AA72">
        <v>2.08</v>
      </c>
      <c r="AB72">
        <v>43.685000000000002</v>
      </c>
      <c r="AC72">
        <v>1.4850000000000001</v>
      </c>
      <c r="AD72">
        <v>38.994999999999997</v>
      </c>
      <c r="AE72">
        <v>14.977</v>
      </c>
      <c r="AF72">
        <v>15.512</v>
      </c>
      <c r="AG72">
        <v>9.8409999999999993</v>
      </c>
      <c r="AH72">
        <v>0.47299999999999998</v>
      </c>
      <c r="AI72">
        <v>19.420000000000002</v>
      </c>
      <c r="AJ72">
        <v>14.199</v>
      </c>
      <c r="AK72">
        <v>19.875</v>
      </c>
      <c r="AL72">
        <v>35.125999999999998</v>
      </c>
      <c r="AM72">
        <v>20.427</v>
      </c>
      <c r="AN72">
        <v>28.170999999999999</v>
      </c>
      <c r="AO72">
        <v>7.8520000000000003</v>
      </c>
      <c r="AP72">
        <v>3.7440000000000002</v>
      </c>
      <c r="AQ72">
        <v>23.521000000000001</v>
      </c>
      <c r="AR72">
        <v>44.390999999999998</v>
      </c>
      <c r="AS72">
        <v>17.003</v>
      </c>
      <c r="AT72">
        <v>14.38</v>
      </c>
      <c r="AU72">
        <v>18.158000000000001</v>
      </c>
      <c r="AV72">
        <v>13.426</v>
      </c>
      <c r="AW72">
        <v>12.048999999999999</v>
      </c>
      <c r="AX72">
        <v>3.0939999999999999</v>
      </c>
      <c r="AY72">
        <v>8.2170000000000005</v>
      </c>
      <c r="AZ72">
        <v>3.5379999999999998</v>
      </c>
      <c r="BA72">
        <v>7.5810000000000004</v>
      </c>
      <c r="BB72">
        <v>0.9</v>
      </c>
      <c r="BC72">
        <v>41.402000000000001</v>
      </c>
      <c r="BD72">
        <v>8.0350000000000001</v>
      </c>
      <c r="BE72">
        <v>15.087999999999999</v>
      </c>
      <c r="BF72">
        <v>1.2629999999999999</v>
      </c>
      <c r="BG72">
        <v>2.75</v>
      </c>
      <c r="BH72">
        <v>4.71</v>
      </c>
      <c r="BI72">
        <v>30.283000000000001</v>
      </c>
      <c r="BJ72">
        <v>6.157</v>
      </c>
      <c r="BK72">
        <v>14.507999999999999</v>
      </c>
      <c r="BL72">
        <v>4.0259999999999998</v>
      </c>
      <c r="BM72">
        <v>19.446999999999999</v>
      </c>
      <c r="BN72">
        <v>18.809000000000001</v>
      </c>
      <c r="BO72">
        <v>19.954000000000001</v>
      </c>
      <c r="BP72">
        <v>25.847000000000001</v>
      </c>
      <c r="BQ72">
        <v>7.2439999999999998</v>
      </c>
      <c r="BR72">
        <v>6.7910000000000004</v>
      </c>
      <c r="BS72">
        <v>7.923</v>
      </c>
      <c r="BT72">
        <v>10.67</v>
      </c>
      <c r="BU72">
        <v>38.58</v>
      </c>
      <c r="BV72">
        <v>4.6879999999999997</v>
      </c>
      <c r="BW72">
        <v>3.472</v>
      </c>
      <c r="BX72">
        <v>0.42199999999999999</v>
      </c>
      <c r="BY72">
        <v>3.4060000000000001</v>
      </c>
      <c r="BZ72">
        <v>1.012</v>
      </c>
      <c r="CA72">
        <v>3.306</v>
      </c>
      <c r="CB72">
        <v>5.0119999999999996</v>
      </c>
      <c r="CC72">
        <v>15.339</v>
      </c>
      <c r="CD72">
        <v>3.4950000000000001</v>
      </c>
      <c r="CE72">
        <v>23.757000000000001</v>
      </c>
      <c r="CF72">
        <v>22.324999999999999</v>
      </c>
      <c r="CG72">
        <v>1.498</v>
      </c>
      <c r="CH72">
        <v>42.304000000000002</v>
      </c>
      <c r="CI72">
        <v>6.7320000000000002</v>
      </c>
      <c r="CJ72">
        <v>4.8959999999999999</v>
      </c>
      <c r="CK72">
        <v>16.047000000000001</v>
      </c>
      <c r="CL72">
        <v>8.0150000000000006</v>
      </c>
      <c r="CM72">
        <v>2.5190000000000001</v>
      </c>
      <c r="CN72">
        <v>8.0210000000000008</v>
      </c>
      <c r="CO72">
        <v>14.268000000000001</v>
      </c>
      <c r="CP72">
        <v>24.263000000000002</v>
      </c>
      <c r="CQ72">
        <v>3.665</v>
      </c>
      <c r="CR72">
        <v>4.5739999999999998</v>
      </c>
      <c r="CS72">
        <v>1.6040000000000001</v>
      </c>
      <c r="CT72">
        <v>6.5090000000000003</v>
      </c>
      <c r="CU72">
        <v>28.475000000000001</v>
      </c>
      <c r="CV72">
        <v>3.4049999999999998</v>
      </c>
      <c r="CW72">
        <v>0.8</v>
      </c>
      <c r="CX72">
        <v>10.897</v>
      </c>
      <c r="CY72">
        <v>9.85</v>
      </c>
      <c r="CZ72">
        <v>2.5339999999999998</v>
      </c>
      <c r="DA72">
        <v>4.375</v>
      </c>
      <c r="DB72">
        <v>1.1319999999999999</v>
      </c>
      <c r="DC72">
        <v>2.5099999999999998</v>
      </c>
      <c r="DD72">
        <v>2.3730000000000002</v>
      </c>
      <c r="DE72">
        <v>4.9189999999999996</v>
      </c>
      <c r="DF72">
        <v>1.2030000000000001</v>
      </c>
      <c r="DG72">
        <v>14.11</v>
      </c>
      <c r="DH72">
        <v>1.835</v>
      </c>
      <c r="DI72">
        <v>5.0979999999999999</v>
      </c>
      <c r="DJ72">
        <v>29.927</v>
      </c>
      <c r="DK72">
        <v>27.881</v>
      </c>
      <c r="DL72">
        <v>13.523</v>
      </c>
      <c r="DM72">
        <v>1.839</v>
      </c>
      <c r="DN72">
        <v>3.137</v>
      </c>
      <c r="DO72">
        <v>10.791</v>
      </c>
      <c r="DP72">
        <v>13.349</v>
      </c>
      <c r="DQ72">
        <v>13.087</v>
      </c>
      <c r="DR72">
        <v>9.1</v>
      </c>
      <c r="DS72">
        <v>7.3289999999999997</v>
      </c>
      <c r="DT72">
        <v>13.356</v>
      </c>
      <c r="DU72">
        <v>21.37</v>
      </c>
      <c r="DV72">
        <v>19.596</v>
      </c>
      <c r="DW72">
        <v>1.7569999999999999</v>
      </c>
      <c r="DX72">
        <v>5.7149999999999999</v>
      </c>
      <c r="DY72">
        <v>11.082000000000001</v>
      </c>
      <c r="DZ72">
        <v>10.289</v>
      </c>
      <c r="EA72">
        <v>4.2519999999999998</v>
      </c>
      <c r="EB72">
        <v>22.786000000000001</v>
      </c>
      <c r="EC72">
        <v>6.5860000000000003</v>
      </c>
      <c r="ED72">
        <v>1.677</v>
      </c>
      <c r="EE72">
        <v>24.091999999999999</v>
      </c>
      <c r="EF72">
        <v>20.100999999999999</v>
      </c>
      <c r="EG72">
        <v>1.319</v>
      </c>
      <c r="EH72">
        <v>3.0390000000000001</v>
      </c>
      <c r="EI72">
        <v>6.5629999999999997</v>
      </c>
      <c r="EJ72">
        <v>3.91</v>
      </c>
      <c r="EK72">
        <v>6.1630000000000003</v>
      </c>
      <c r="EL72">
        <v>11.497999999999999</v>
      </c>
      <c r="EM72">
        <v>7.5529999999999999</v>
      </c>
      <c r="EN72">
        <v>8.5120000000000005</v>
      </c>
      <c r="EO72">
        <v>6.96</v>
      </c>
      <c r="EP72">
        <v>3.7909999999999999</v>
      </c>
      <c r="EQ72">
        <v>16.28</v>
      </c>
      <c r="ER72">
        <v>15.366</v>
      </c>
      <c r="ES72">
        <v>2.48</v>
      </c>
      <c r="ET72">
        <v>16.385999999999999</v>
      </c>
      <c r="EU72">
        <v>39.17</v>
      </c>
      <c r="EV72">
        <v>5.9450000000000003</v>
      </c>
      <c r="EW72">
        <v>10.696999999999999</v>
      </c>
      <c r="EX72">
        <v>8.5690000000000008</v>
      </c>
      <c r="EY72">
        <v>11.695</v>
      </c>
      <c r="EZ72">
        <v>11.209</v>
      </c>
      <c r="FA72">
        <v>18.690999999999999</v>
      </c>
      <c r="FB72">
        <v>0.80200000000000005</v>
      </c>
      <c r="FC72">
        <v>0.216</v>
      </c>
      <c r="FD72">
        <v>2.4889999999999999</v>
      </c>
      <c r="FE72">
        <v>1.73</v>
      </c>
      <c r="FF72">
        <v>41.968000000000004</v>
      </c>
      <c r="FG72">
        <v>15.095000000000001</v>
      </c>
      <c r="FH72">
        <v>22.576000000000001</v>
      </c>
      <c r="FI72">
        <v>8.09</v>
      </c>
      <c r="FJ72">
        <v>0.96699999999999997</v>
      </c>
      <c r="FK72">
        <v>45.482999999999997</v>
      </c>
      <c r="FL72">
        <v>18.178000000000001</v>
      </c>
      <c r="FM72">
        <v>8.0850000000000009</v>
      </c>
      <c r="FN72">
        <v>1.496</v>
      </c>
      <c r="FO72">
        <v>11.172000000000001</v>
      </c>
      <c r="FP72">
        <v>23.972999999999999</v>
      </c>
      <c r="FQ72">
        <v>2.7029999999999998</v>
      </c>
      <c r="FR72">
        <v>29.663</v>
      </c>
      <c r="FS72">
        <v>3.4769999999999999</v>
      </c>
      <c r="FT72">
        <v>2.677</v>
      </c>
      <c r="FU72">
        <v>25.065000000000001</v>
      </c>
      <c r="FV72">
        <v>13.249000000000001</v>
      </c>
      <c r="FW72">
        <v>6.423</v>
      </c>
      <c r="FX72">
        <v>2.3170000000000002</v>
      </c>
      <c r="FY72">
        <v>11.430999999999999</v>
      </c>
      <c r="FZ72">
        <v>7.7709999999999999</v>
      </c>
      <c r="GA72">
        <v>14.686</v>
      </c>
      <c r="GB72">
        <v>6.4020000000000001</v>
      </c>
      <c r="GC72">
        <v>15.148999999999999</v>
      </c>
      <c r="GD72">
        <v>16.891999999999999</v>
      </c>
      <c r="GE72">
        <v>1.3819999999999999</v>
      </c>
      <c r="GF72">
        <v>26.468</v>
      </c>
      <c r="GG72">
        <v>13.752000000000001</v>
      </c>
      <c r="GH72">
        <v>0.71599999999999997</v>
      </c>
      <c r="GI72">
        <v>29.516999999999999</v>
      </c>
      <c r="GJ72">
        <v>7.0510000000000002</v>
      </c>
      <c r="GK72">
        <v>13.541</v>
      </c>
      <c r="GL72">
        <v>25.454999999999998</v>
      </c>
      <c r="GM72">
        <v>4.8319999999999999</v>
      </c>
      <c r="GN72">
        <v>1.302</v>
      </c>
      <c r="GO72">
        <v>7.5279999999999996</v>
      </c>
      <c r="GP72">
        <v>5.4470000000000001</v>
      </c>
      <c r="GQ72">
        <v>2.6909999999999998</v>
      </c>
      <c r="GR72">
        <v>23.460999999999999</v>
      </c>
      <c r="GS72">
        <v>21.364999999999998</v>
      </c>
      <c r="GT72">
        <v>2.1560000000000001</v>
      </c>
      <c r="GU72">
        <v>9.6370000000000005</v>
      </c>
      <c r="GV72">
        <v>18.420000000000002</v>
      </c>
      <c r="GW72">
        <v>18.033999999999999</v>
      </c>
      <c r="GX72">
        <v>4.1159999999999997</v>
      </c>
      <c r="GY72">
        <v>3.4260000000000002</v>
      </c>
      <c r="GZ72">
        <v>17.577000000000002</v>
      </c>
      <c r="HA72">
        <v>5.9429999999999996</v>
      </c>
      <c r="HB72">
        <v>2.819</v>
      </c>
      <c r="HC72">
        <v>4.0609999999999999</v>
      </c>
      <c r="HD72">
        <v>17.573</v>
      </c>
      <c r="HE72">
        <v>1.5669999999999999</v>
      </c>
      <c r="HF72">
        <v>16.972000000000001</v>
      </c>
      <c r="HG72">
        <v>0.79400000000000004</v>
      </c>
      <c r="HH72">
        <v>0.67300000000000004</v>
      </c>
      <c r="HI72">
        <v>8.0649999999999995</v>
      </c>
      <c r="HJ72">
        <v>4.4710000000000001</v>
      </c>
      <c r="HK72">
        <v>1.6990000000000001</v>
      </c>
      <c r="HL72">
        <v>22.7</v>
      </c>
      <c r="HM72">
        <v>7.4740000000000002</v>
      </c>
      <c r="HN72">
        <v>0.63600000000000001</v>
      </c>
      <c r="HO72">
        <v>1.9059999999999999</v>
      </c>
      <c r="HP72">
        <v>1.2989999999999999</v>
      </c>
      <c r="HQ72">
        <v>8.4220000000000006</v>
      </c>
      <c r="HR72">
        <v>7.83</v>
      </c>
      <c r="HS72">
        <v>4.5570000000000004</v>
      </c>
      <c r="HT72">
        <v>2.105</v>
      </c>
      <c r="HU72">
        <v>7.68</v>
      </c>
      <c r="HV72">
        <v>11.787000000000001</v>
      </c>
      <c r="HW72">
        <v>6.0330000000000004</v>
      </c>
      <c r="HX72">
        <v>10.769</v>
      </c>
      <c r="HY72">
        <v>4.9690000000000003</v>
      </c>
      <c r="HZ72">
        <v>14.821999999999999</v>
      </c>
      <c r="IA72">
        <v>13.994</v>
      </c>
      <c r="IB72">
        <v>7.4729999999999999</v>
      </c>
      <c r="IC72">
        <v>7.1440000000000001</v>
      </c>
      <c r="ID72">
        <v>6.2110000000000003</v>
      </c>
      <c r="IE72">
        <v>5.1440000000000001</v>
      </c>
      <c r="IF72">
        <v>5.0819999999999999</v>
      </c>
      <c r="IG72">
        <v>8.5229999999999997</v>
      </c>
      <c r="IH72">
        <v>14.052</v>
      </c>
      <c r="II72">
        <v>14.597</v>
      </c>
      <c r="IJ72">
        <v>46.415999999999997</v>
      </c>
      <c r="IK72">
        <v>5.48</v>
      </c>
      <c r="IL72">
        <v>20.611999999999998</v>
      </c>
      <c r="IM72">
        <v>1.845</v>
      </c>
      <c r="IN72">
        <v>18.792000000000002</v>
      </c>
      <c r="IO72">
        <v>25.327999999999999</v>
      </c>
      <c r="IP72">
        <v>7.5380000000000003</v>
      </c>
      <c r="IQ72">
        <v>22.029</v>
      </c>
      <c r="IR72">
        <v>0.33600000000000002</v>
      </c>
      <c r="IS72">
        <v>1.702</v>
      </c>
      <c r="IT72">
        <v>2.577</v>
      </c>
      <c r="IU72">
        <v>2.59</v>
      </c>
      <c r="IV72">
        <v>27.573</v>
      </c>
      <c r="IW72">
        <v>3.0790000000000002</v>
      </c>
      <c r="IX72">
        <v>13.747999999999999</v>
      </c>
    </row>
    <row r="73" spans="1:258">
      <c r="A73">
        <v>17.75</v>
      </c>
      <c r="B73">
        <v>3.448</v>
      </c>
      <c r="C73">
        <v>4.7880000000000003</v>
      </c>
      <c r="D73">
        <v>4.1260000000000003</v>
      </c>
      <c r="E73">
        <v>6.27</v>
      </c>
      <c r="F73">
        <v>24.651</v>
      </c>
      <c r="G73">
        <v>52.085999999999999</v>
      </c>
      <c r="H73">
        <v>15.314</v>
      </c>
      <c r="I73">
        <v>25.911000000000001</v>
      </c>
      <c r="J73">
        <v>9.0619999999999994</v>
      </c>
      <c r="K73">
        <v>57.328000000000003</v>
      </c>
      <c r="L73">
        <v>15.147</v>
      </c>
      <c r="M73">
        <v>4.8010000000000002</v>
      </c>
      <c r="N73">
        <v>15.773999999999999</v>
      </c>
      <c r="O73">
        <v>15.414</v>
      </c>
      <c r="P73">
        <v>76.131</v>
      </c>
      <c r="Q73">
        <v>17.417999999999999</v>
      </c>
      <c r="R73">
        <v>7.4820000000000002</v>
      </c>
      <c r="S73">
        <v>6.8550000000000004</v>
      </c>
      <c r="T73">
        <v>13.715</v>
      </c>
      <c r="U73">
        <v>21.077000000000002</v>
      </c>
      <c r="V73">
        <v>29.864000000000001</v>
      </c>
      <c r="W73">
        <v>14.731</v>
      </c>
      <c r="X73">
        <v>0.78</v>
      </c>
      <c r="Y73">
        <v>53.701999999999998</v>
      </c>
      <c r="Z73">
        <v>3.3380000000000001</v>
      </c>
      <c r="AA73">
        <v>2.1720000000000002</v>
      </c>
      <c r="AB73">
        <v>44.209000000000003</v>
      </c>
      <c r="AC73">
        <v>1.4930000000000001</v>
      </c>
      <c r="AD73">
        <v>39.332999999999998</v>
      </c>
      <c r="AE73">
        <v>15.237</v>
      </c>
      <c r="AF73">
        <v>15.457000000000001</v>
      </c>
      <c r="AG73">
        <v>9.7210000000000001</v>
      </c>
      <c r="AH73">
        <v>0.42799999999999999</v>
      </c>
      <c r="AI73">
        <v>19.047999999999998</v>
      </c>
      <c r="AJ73">
        <v>13.959</v>
      </c>
      <c r="AK73">
        <v>19.538</v>
      </c>
      <c r="AL73">
        <v>35.417000000000002</v>
      </c>
      <c r="AM73">
        <v>20.367999999999999</v>
      </c>
      <c r="AN73">
        <v>28.082000000000001</v>
      </c>
      <c r="AO73">
        <v>7.7759999999999998</v>
      </c>
      <c r="AP73">
        <v>3.617</v>
      </c>
      <c r="AQ73">
        <v>23.474</v>
      </c>
      <c r="AR73">
        <v>43.654000000000003</v>
      </c>
      <c r="AS73">
        <v>16.443999999999999</v>
      </c>
      <c r="AT73">
        <v>13.849</v>
      </c>
      <c r="AU73">
        <v>17.943000000000001</v>
      </c>
      <c r="AV73">
        <v>13.03</v>
      </c>
      <c r="AW73">
        <v>11.861000000000001</v>
      </c>
      <c r="AX73">
        <v>2.984</v>
      </c>
      <c r="AY73">
        <v>8.2219999999999995</v>
      </c>
      <c r="AZ73">
        <v>3.7109999999999999</v>
      </c>
      <c r="BA73">
        <v>7.6589999999999998</v>
      </c>
      <c r="BB73">
        <v>0.92</v>
      </c>
      <c r="BC73">
        <v>40.875999999999998</v>
      </c>
      <c r="BD73">
        <v>7.8460000000000001</v>
      </c>
      <c r="BE73">
        <v>15.028</v>
      </c>
      <c r="BF73">
        <v>1.3580000000000001</v>
      </c>
      <c r="BG73">
        <v>2.8069999999999999</v>
      </c>
      <c r="BH73">
        <v>4.5540000000000003</v>
      </c>
      <c r="BI73">
        <v>30.478999999999999</v>
      </c>
      <c r="BJ73">
        <v>6.149</v>
      </c>
      <c r="BK73">
        <v>14.476000000000001</v>
      </c>
      <c r="BL73">
        <v>3.9969999999999999</v>
      </c>
      <c r="BM73">
        <v>19.398</v>
      </c>
      <c r="BN73">
        <v>18.678000000000001</v>
      </c>
      <c r="BO73">
        <v>19.827000000000002</v>
      </c>
      <c r="BP73">
        <v>25.655000000000001</v>
      </c>
      <c r="BQ73">
        <v>7.1920000000000002</v>
      </c>
      <c r="BR73">
        <v>6.7140000000000004</v>
      </c>
      <c r="BS73">
        <v>8.0370000000000008</v>
      </c>
      <c r="BT73">
        <v>10.478</v>
      </c>
      <c r="BU73">
        <v>38.040999999999997</v>
      </c>
      <c r="BV73">
        <v>4.6070000000000002</v>
      </c>
      <c r="BW73">
        <v>3.3690000000000002</v>
      </c>
      <c r="BX73">
        <v>0.54500000000000004</v>
      </c>
      <c r="BY73">
        <v>3.2759999999999998</v>
      </c>
      <c r="BZ73">
        <v>0.98799999999999999</v>
      </c>
      <c r="CA73">
        <v>3.3849999999999998</v>
      </c>
      <c r="CB73">
        <v>5.1529999999999996</v>
      </c>
      <c r="CC73">
        <v>15.321</v>
      </c>
      <c r="CD73">
        <v>3.6509999999999998</v>
      </c>
      <c r="CE73">
        <v>24.280999999999999</v>
      </c>
      <c r="CF73">
        <v>21.754000000000001</v>
      </c>
      <c r="CG73">
        <v>1.4059999999999999</v>
      </c>
      <c r="CH73">
        <v>41.695999999999998</v>
      </c>
      <c r="CI73">
        <v>6.5289999999999999</v>
      </c>
      <c r="CJ73">
        <v>4.798</v>
      </c>
      <c r="CK73">
        <v>15.965999999999999</v>
      </c>
      <c r="CL73">
        <v>7.6470000000000002</v>
      </c>
      <c r="CM73">
        <v>2.5379999999999998</v>
      </c>
      <c r="CN73">
        <v>7.8929999999999998</v>
      </c>
      <c r="CO73">
        <v>14.147</v>
      </c>
      <c r="CP73">
        <v>24.135999999999999</v>
      </c>
      <c r="CQ73">
        <v>3.6019999999999999</v>
      </c>
      <c r="CR73">
        <v>4.3719999999999999</v>
      </c>
      <c r="CS73">
        <v>1.5649999999999999</v>
      </c>
      <c r="CT73">
        <v>6.3380000000000001</v>
      </c>
      <c r="CU73">
        <v>28.126000000000001</v>
      </c>
      <c r="CV73">
        <v>3.4140000000000001</v>
      </c>
      <c r="CW73">
        <v>0.68899999999999995</v>
      </c>
      <c r="CX73">
        <v>10.590999999999999</v>
      </c>
      <c r="CY73">
        <v>9.5860000000000003</v>
      </c>
      <c r="CZ73">
        <v>2.4319999999999999</v>
      </c>
      <c r="DA73">
        <v>4.3579999999999997</v>
      </c>
      <c r="DB73">
        <v>1.169</v>
      </c>
      <c r="DC73">
        <v>2.3260000000000001</v>
      </c>
      <c r="DD73">
        <v>2.266</v>
      </c>
      <c r="DE73">
        <v>4.8520000000000003</v>
      </c>
      <c r="DF73">
        <v>1.2370000000000001</v>
      </c>
      <c r="DG73">
        <v>13.94</v>
      </c>
      <c r="DH73">
        <v>1.8160000000000001</v>
      </c>
      <c r="DI73">
        <v>4.992</v>
      </c>
      <c r="DJ73">
        <v>29.428000000000001</v>
      </c>
      <c r="DK73">
        <v>27.643999999999998</v>
      </c>
      <c r="DL73">
        <v>13.215999999999999</v>
      </c>
      <c r="DM73">
        <v>1.9730000000000001</v>
      </c>
      <c r="DN73">
        <v>3.109</v>
      </c>
      <c r="DO73">
        <v>10.522</v>
      </c>
      <c r="DP73">
        <v>14.974</v>
      </c>
      <c r="DQ73">
        <v>13.521000000000001</v>
      </c>
      <c r="DR73">
        <v>9.2010000000000005</v>
      </c>
      <c r="DS73">
        <v>7.1559999999999997</v>
      </c>
      <c r="DT73">
        <v>13.23</v>
      </c>
      <c r="DU73">
        <v>21.28</v>
      </c>
      <c r="DV73">
        <v>19.648</v>
      </c>
      <c r="DW73">
        <v>1.718</v>
      </c>
      <c r="DX73">
        <v>5.36</v>
      </c>
      <c r="DY73">
        <v>10.718</v>
      </c>
      <c r="DZ73">
        <v>10.146000000000001</v>
      </c>
      <c r="EA73">
        <v>4.2169999999999996</v>
      </c>
      <c r="EB73">
        <v>22.442</v>
      </c>
      <c r="EC73">
        <v>6.5</v>
      </c>
      <c r="ED73">
        <v>1.653</v>
      </c>
      <c r="EE73">
        <v>23.908000000000001</v>
      </c>
      <c r="EF73">
        <v>20.064</v>
      </c>
      <c r="EG73">
        <v>1.2989999999999999</v>
      </c>
      <c r="EH73">
        <v>3.0950000000000002</v>
      </c>
      <c r="EI73">
        <v>6.4420000000000002</v>
      </c>
      <c r="EJ73">
        <v>3.778</v>
      </c>
      <c r="EK73">
        <v>6.0129999999999999</v>
      </c>
      <c r="EL73">
        <v>11.2</v>
      </c>
      <c r="EM73">
        <v>7.4390000000000001</v>
      </c>
      <c r="EN73">
        <v>8.1769999999999996</v>
      </c>
      <c r="EO73">
        <v>6.8140000000000001</v>
      </c>
      <c r="EP73">
        <v>3.6150000000000002</v>
      </c>
      <c r="EQ73">
        <v>16.163</v>
      </c>
      <c r="ER73">
        <v>15.317</v>
      </c>
      <c r="ES73">
        <v>2.3090000000000002</v>
      </c>
      <c r="ET73">
        <v>16.241</v>
      </c>
      <c r="EU73">
        <v>39.323</v>
      </c>
      <c r="EV73">
        <v>5.9779999999999998</v>
      </c>
      <c r="EW73">
        <v>10.917999999999999</v>
      </c>
      <c r="EX73">
        <v>8.6359999999999992</v>
      </c>
      <c r="EY73">
        <v>11.792</v>
      </c>
      <c r="EZ73">
        <v>11.288</v>
      </c>
      <c r="FA73">
        <v>18.946000000000002</v>
      </c>
      <c r="FB73">
        <v>0.70499999999999996</v>
      </c>
      <c r="FC73">
        <v>0.32900000000000001</v>
      </c>
      <c r="FD73">
        <v>2.3929999999999998</v>
      </c>
      <c r="FE73">
        <v>1.663</v>
      </c>
      <c r="FF73">
        <v>41.518000000000001</v>
      </c>
      <c r="FG73">
        <v>14.994999999999999</v>
      </c>
      <c r="FH73">
        <v>22.367000000000001</v>
      </c>
      <c r="FI73">
        <v>7.9240000000000004</v>
      </c>
      <c r="FJ73">
        <v>0.97</v>
      </c>
      <c r="FK73">
        <v>45.048000000000002</v>
      </c>
      <c r="FL73">
        <v>18.21</v>
      </c>
      <c r="FM73">
        <v>7.8230000000000004</v>
      </c>
      <c r="FN73">
        <v>1.4570000000000001</v>
      </c>
      <c r="FO73">
        <v>11.05</v>
      </c>
      <c r="FP73">
        <v>23.981000000000002</v>
      </c>
      <c r="FQ73">
        <v>2.5710000000000002</v>
      </c>
      <c r="FR73">
        <v>29.783000000000001</v>
      </c>
      <c r="FS73">
        <v>3.2490000000000001</v>
      </c>
      <c r="FT73">
        <v>2.4359999999999999</v>
      </c>
      <c r="FU73">
        <v>25.206</v>
      </c>
      <c r="FV73">
        <v>13.263</v>
      </c>
      <c r="FW73">
        <v>6.782</v>
      </c>
      <c r="FX73">
        <v>2.6709999999999998</v>
      </c>
      <c r="FY73">
        <v>11.265000000000001</v>
      </c>
      <c r="FZ73">
        <v>7.5250000000000004</v>
      </c>
      <c r="GA73">
        <v>14.698</v>
      </c>
      <c r="GB73">
        <v>6.4530000000000003</v>
      </c>
      <c r="GC73">
        <v>14.603999999999999</v>
      </c>
      <c r="GD73">
        <v>16.434999999999999</v>
      </c>
      <c r="GE73">
        <v>1.1819999999999999</v>
      </c>
      <c r="GF73">
        <v>25.965</v>
      </c>
      <c r="GG73">
        <v>13.333</v>
      </c>
      <c r="GH73">
        <v>0.55300000000000005</v>
      </c>
      <c r="GI73">
        <v>29.178000000000001</v>
      </c>
      <c r="GJ73">
        <v>6.8070000000000004</v>
      </c>
      <c r="GK73">
        <v>12.332000000000001</v>
      </c>
      <c r="GL73">
        <v>25.100999999999999</v>
      </c>
      <c r="GM73">
        <v>4.7699999999999996</v>
      </c>
      <c r="GN73">
        <v>1.2310000000000001</v>
      </c>
      <c r="GO73">
        <v>7.4089999999999998</v>
      </c>
      <c r="GP73">
        <v>5.5780000000000003</v>
      </c>
      <c r="GQ73">
        <v>2.7610000000000001</v>
      </c>
      <c r="GR73">
        <v>23.356000000000002</v>
      </c>
      <c r="GS73">
        <v>20.975000000000001</v>
      </c>
      <c r="GT73">
        <v>2.4670000000000001</v>
      </c>
      <c r="GU73">
        <v>9.6180000000000003</v>
      </c>
      <c r="GV73">
        <v>18.177</v>
      </c>
      <c r="GW73">
        <v>17.742999999999999</v>
      </c>
      <c r="GX73">
        <v>4.05</v>
      </c>
      <c r="GY73">
        <v>3.32</v>
      </c>
      <c r="GZ73">
        <v>17.475000000000001</v>
      </c>
      <c r="HA73">
        <v>5.569</v>
      </c>
      <c r="HB73">
        <v>2.8050000000000002</v>
      </c>
      <c r="HC73">
        <v>3.9740000000000002</v>
      </c>
      <c r="HD73">
        <v>17.294</v>
      </c>
      <c r="HE73">
        <v>1.589</v>
      </c>
      <c r="HF73">
        <v>16.923999999999999</v>
      </c>
      <c r="HG73">
        <v>0.84699999999999998</v>
      </c>
      <c r="HH73">
        <v>0.66400000000000003</v>
      </c>
      <c r="HI73">
        <v>7.992</v>
      </c>
      <c r="HJ73">
        <v>4.3819999999999997</v>
      </c>
      <c r="HK73">
        <v>1.579</v>
      </c>
      <c r="HL73">
        <v>22.486000000000001</v>
      </c>
      <c r="HM73">
        <v>8.1679999999999993</v>
      </c>
      <c r="HN73">
        <v>0.80700000000000005</v>
      </c>
      <c r="HO73">
        <v>2.0089999999999999</v>
      </c>
      <c r="HP73">
        <v>1.3779999999999999</v>
      </c>
      <c r="HQ73">
        <v>8.4309999999999992</v>
      </c>
      <c r="HR73">
        <v>7.6319999999999997</v>
      </c>
      <c r="HS73">
        <v>4.556</v>
      </c>
      <c r="HT73">
        <v>2.0430000000000001</v>
      </c>
      <c r="HU73">
        <v>7.6239999999999997</v>
      </c>
      <c r="HV73">
        <v>11.766</v>
      </c>
      <c r="HW73">
        <v>6.0110000000000001</v>
      </c>
      <c r="HX73">
        <v>11.073</v>
      </c>
      <c r="HY73">
        <v>5.1420000000000003</v>
      </c>
      <c r="HZ73">
        <v>15.134</v>
      </c>
      <c r="IA73">
        <v>14.061</v>
      </c>
      <c r="IB73">
        <v>7.5309999999999997</v>
      </c>
      <c r="IC73">
        <v>7.1870000000000003</v>
      </c>
      <c r="ID73">
        <v>6.3319999999999999</v>
      </c>
      <c r="IE73">
        <v>5.0960000000000001</v>
      </c>
      <c r="IF73">
        <v>4.8979999999999997</v>
      </c>
      <c r="IG73">
        <v>8.0239999999999991</v>
      </c>
      <c r="IH73">
        <v>13.989000000000001</v>
      </c>
      <c r="II73">
        <v>14.343</v>
      </c>
      <c r="IJ73">
        <v>45.795000000000002</v>
      </c>
      <c r="IK73">
        <v>5.3819999999999997</v>
      </c>
      <c r="IL73">
        <v>20.384</v>
      </c>
      <c r="IM73">
        <v>1.7110000000000001</v>
      </c>
      <c r="IN73">
        <v>18.568000000000001</v>
      </c>
      <c r="IO73">
        <v>25.376999999999999</v>
      </c>
      <c r="IP73">
        <v>7.5129999999999999</v>
      </c>
      <c r="IQ73">
        <v>21.922000000000001</v>
      </c>
      <c r="IR73">
        <v>0.49099999999999999</v>
      </c>
      <c r="IS73">
        <v>1.954</v>
      </c>
      <c r="IT73">
        <v>2.5960000000000001</v>
      </c>
      <c r="IU73">
        <v>2.6589999999999998</v>
      </c>
      <c r="IV73">
        <v>27.422000000000001</v>
      </c>
      <c r="IW73">
        <v>2.9369999999999998</v>
      </c>
      <c r="IX73">
        <v>13.791</v>
      </c>
    </row>
    <row r="74" spans="1:258">
      <c r="A74">
        <v>18</v>
      </c>
      <c r="B74">
        <v>3.5939999999999999</v>
      </c>
      <c r="C74">
        <v>4.8769999999999998</v>
      </c>
      <c r="D74">
        <v>4.1189999999999998</v>
      </c>
      <c r="E74">
        <v>6.0049999999999999</v>
      </c>
      <c r="F74">
        <v>24.762</v>
      </c>
      <c r="G74">
        <v>52.076000000000001</v>
      </c>
      <c r="H74">
        <v>15.612</v>
      </c>
      <c r="I74">
        <v>26.172999999999998</v>
      </c>
      <c r="J74">
        <v>8.9420000000000002</v>
      </c>
      <c r="K74">
        <v>56.695999999999998</v>
      </c>
      <c r="L74">
        <v>14.959</v>
      </c>
      <c r="M74">
        <v>4.585</v>
      </c>
      <c r="N74">
        <v>15.686</v>
      </c>
      <c r="O74">
        <v>15.199</v>
      </c>
      <c r="P74">
        <v>75.352000000000004</v>
      </c>
      <c r="Q74">
        <v>17.512</v>
      </c>
      <c r="R74">
        <v>7.3849999999999998</v>
      </c>
      <c r="S74">
        <v>6.7119999999999997</v>
      </c>
      <c r="T74">
        <v>13.766999999999999</v>
      </c>
      <c r="U74">
        <v>20.721</v>
      </c>
      <c r="V74">
        <v>29.603999999999999</v>
      </c>
      <c r="W74">
        <v>14.58</v>
      </c>
      <c r="X74">
        <v>0.72699999999999998</v>
      </c>
      <c r="Y74">
        <v>52.728000000000002</v>
      </c>
      <c r="Z74">
        <v>3.298</v>
      </c>
      <c r="AA74">
        <v>2.1230000000000002</v>
      </c>
      <c r="AB74">
        <v>43.417000000000002</v>
      </c>
      <c r="AC74">
        <v>1.5629999999999999</v>
      </c>
      <c r="AD74">
        <v>38.637999999999998</v>
      </c>
      <c r="AE74">
        <v>15.021000000000001</v>
      </c>
      <c r="AF74">
        <v>15.46</v>
      </c>
      <c r="AG74">
        <v>9.657</v>
      </c>
      <c r="AH74">
        <v>0.42499999999999999</v>
      </c>
      <c r="AI74">
        <v>18.652000000000001</v>
      </c>
      <c r="AJ74">
        <v>13.85</v>
      </c>
      <c r="AK74">
        <v>19.416</v>
      </c>
      <c r="AL74">
        <v>34.579000000000001</v>
      </c>
      <c r="AM74">
        <v>19.777999999999999</v>
      </c>
      <c r="AN74">
        <v>27.634</v>
      </c>
      <c r="AO74">
        <v>7.3650000000000002</v>
      </c>
      <c r="AP74">
        <v>3.577</v>
      </c>
      <c r="AQ74">
        <v>22.991</v>
      </c>
      <c r="AR74">
        <v>42.869</v>
      </c>
      <c r="AS74">
        <v>16.41</v>
      </c>
      <c r="AT74">
        <v>13.634</v>
      </c>
      <c r="AU74">
        <v>17.675000000000001</v>
      </c>
      <c r="AV74">
        <v>12.87</v>
      </c>
      <c r="AW74">
        <v>11.446999999999999</v>
      </c>
      <c r="AX74">
        <v>2.93</v>
      </c>
      <c r="AY74">
        <v>7.8390000000000004</v>
      </c>
      <c r="AZ74">
        <v>3.4020000000000001</v>
      </c>
      <c r="BA74">
        <v>7.3010000000000002</v>
      </c>
      <c r="BB74">
        <v>0.85</v>
      </c>
      <c r="BC74">
        <v>40.518999999999998</v>
      </c>
      <c r="BD74">
        <v>7.7930000000000001</v>
      </c>
      <c r="BE74">
        <v>14.683</v>
      </c>
      <c r="BF74">
        <v>1.232</v>
      </c>
      <c r="BG74">
        <v>2.7189999999999999</v>
      </c>
      <c r="BH74">
        <v>4.367</v>
      </c>
      <c r="BI74">
        <v>30.181999999999999</v>
      </c>
      <c r="BJ74">
        <v>6.0190000000000001</v>
      </c>
      <c r="BK74">
        <v>14.222</v>
      </c>
      <c r="BL74">
        <v>3.97</v>
      </c>
      <c r="BM74">
        <v>18.803999999999998</v>
      </c>
      <c r="BN74">
        <v>18.567</v>
      </c>
      <c r="BO74">
        <v>19.895</v>
      </c>
      <c r="BP74">
        <v>25.231000000000002</v>
      </c>
      <c r="BQ74">
        <v>7.2510000000000003</v>
      </c>
      <c r="BR74">
        <v>6.6440000000000001</v>
      </c>
      <c r="BS74">
        <v>8.1110000000000007</v>
      </c>
      <c r="BT74">
        <v>10.634</v>
      </c>
      <c r="BU74">
        <v>38.49</v>
      </c>
      <c r="BV74">
        <v>4.7939999999999996</v>
      </c>
      <c r="BW74">
        <v>3.4740000000000002</v>
      </c>
      <c r="BX74">
        <v>0.379</v>
      </c>
      <c r="BY74">
        <v>3.2410000000000001</v>
      </c>
      <c r="BZ74">
        <v>0.88800000000000001</v>
      </c>
      <c r="CA74">
        <v>3.3260000000000001</v>
      </c>
      <c r="CB74">
        <v>5.0179999999999998</v>
      </c>
      <c r="CC74">
        <v>15.211</v>
      </c>
      <c r="CD74">
        <v>3.5609999999999999</v>
      </c>
      <c r="CE74">
        <v>23.771000000000001</v>
      </c>
      <c r="CF74">
        <v>21.983000000000001</v>
      </c>
      <c r="CG74">
        <v>1.385</v>
      </c>
      <c r="CH74">
        <v>42.262</v>
      </c>
      <c r="CI74">
        <v>6.5730000000000004</v>
      </c>
      <c r="CJ74">
        <v>4.7240000000000002</v>
      </c>
      <c r="CK74">
        <v>15.912000000000001</v>
      </c>
      <c r="CL74">
        <v>7.7679999999999998</v>
      </c>
      <c r="CM74">
        <v>2.34</v>
      </c>
      <c r="CN74">
        <v>7.7229999999999999</v>
      </c>
      <c r="CO74">
        <v>14.103</v>
      </c>
      <c r="CP74">
        <v>23.684000000000001</v>
      </c>
      <c r="CQ74">
        <v>3.6360000000000001</v>
      </c>
      <c r="CR74">
        <v>4.407</v>
      </c>
      <c r="CS74">
        <v>1.7430000000000001</v>
      </c>
      <c r="CT74">
        <v>6.5069999999999997</v>
      </c>
      <c r="CU74">
        <v>27.934000000000001</v>
      </c>
      <c r="CV74">
        <v>3.2629999999999999</v>
      </c>
      <c r="CW74">
        <v>0.70099999999999996</v>
      </c>
      <c r="CX74">
        <v>10.6</v>
      </c>
      <c r="CY74">
        <v>9.5030000000000001</v>
      </c>
      <c r="CZ74">
        <v>2.3959999999999999</v>
      </c>
      <c r="DA74">
        <v>4.4939999999999998</v>
      </c>
      <c r="DB74">
        <v>1.032</v>
      </c>
      <c r="DC74">
        <v>2.2919999999999998</v>
      </c>
      <c r="DD74">
        <v>2.371</v>
      </c>
      <c r="DE74">
        <v>4.7610000000000001</v>
      </c>
      <c r="DF74">
        <v>1.1160000000000001</v>
      </c>
      <c r="DG74">
        <v>14.023999999999999</v>
      </c>
      <c r="DH74">
        <v>1.7909999999999999</v>
      </c>
      <c r="DI74">
        <v>5.3460000000000001</v>
      </c>
      <c r="DJ74">
        <v>28.298999999999999</v>
      </c>
      <c r="DK74">
        <v>27.224</v>
      </c>
      <c r="DL74">
        <v>13.218</v>
      </c>
      <c r="DM74">
        <v>1.8069999999999999</v>
      </c>
      <c r="DN74">
        <v>3.0870000000000002</v>
      </c>
      <c r="DO74">
        <v>9.8320000000000007</v>
      </c>
      <c r="DP74">
        <v>15.422000000000001</v>
      </c>
      <c r="DQ74">
        <v>12.695</v>
      </c>
      <c r="DR74">
        <v>9.0020000000000007</v>
      </c>
      <c r="DS74">
        <v>7.149</v>
      </c>
      <c r="DT74">
        <v>12.965</v>
      </c>
      <c r="DU74">
        <v>21.056999999999999</v>
      </c>
      <c r="DV74">
        <v>19.251000000000001</v>
      </c>
      <c r="DW74">
        <v>1.6950000000000001</v>
      </c>
      <c r="DX74">
        <v>5.26</v>
      </c>
      <c r="DY74">
        <v>10.528</v>
      </c>
      <c r="DZ74">
        <v>9.8529999999999998</v>
      </c>
      <c r="EA74">
        <v>4.1100000000000003</v>
      </c>
      <c r="EB74">
        <v>22.396999999999998</v>
      </c>
      <c r="EC74">
        <v>6.2320000000000002</v>
      </c>
      <c r="ED74">
        <v>1.653</v>
      </c>
      <c r="EE74">
        <v>23.559000000000001</v>
      </c>
      <c r="EF74">
        <v>19.84</v>
      </c>
      <c r="EG74">
        <v>1.1419999999999999</v>
      </c>
      <c r="EH74">
        <v>3.0830000000000002</v>
      </c>
      <c r="EI74">
        <v>6.5380000000000003</v>
      </c>
      <c r="EJ74">
        <v>3.7450000000000001</v>
      </c>
      <c r="EK74">
        <v>5.8680000000000003</v>
      </c>
      <c r="EL74">
        <v>11.199</v>
      </c>
      <c r="EM74">
        <v>7.5549999999999997</v>
      </c>
      <c r="EN74">
        <v>8.0299999999999994</v>
      </c>
      <c r="EO74">
        <v>7.0609999999999999</v>
      </c>
      <c r="EP74">
        <v>3.8039999999999998</v>
      </c>
      <c r="EQ74">
        <v>16.018999999999998</v>
      </c>
      <c r="ER74">
        <v>15.228999999999999</v>
      </c>
      <c r="ES74">
        <v>2.3130000000000002</v>
      </c>
      <c r="ET74">
        <v>16.042000000000002</v>
      </c>
      <c r="EU74">
        <v>39.045000000000002</v>
      </c>
      <c r="EV74">
        <v>5.8869999999999996</v>
      </c>
      <c r="EW74">
        <v>10.811</v>
      </c>
      <c r="EX74">
        <v>8.6449999999999996</v>
      </c>
      <c r="EY74">
        <v>11.682</v>
      </c>
      <c r="EZ74">
        <v>11.166</v>
      </c>
      <c r="FA74">
        <v>18.687000000000001</v>
      </c>
      <c r="FB74">
        <v>0.80300000000000005</v>
      </c>
      <c r="FC74">
        <v>0.222</v>
      </c>
      <c r="FD74">
        <v>2.3109999999999999</v>
      </c>
      <c r="FE74">
        <v>1.66</v>
      </c>
      <c r="FF74">
        <v>41.127000000000002</v>
      </c>
      <c r="FG74">
        <v>14.637</v>
      </c>
      <c r="FH74">
        <v>22.039000000000001</v>
      </c>
      <c r="FI74">
        <v>7.6459999999999999</v>
      </c>
      <c r="FJ74">
        <v>1.214</v>
      </c>
      <c r="FK74">
        <v>45.354999999999997</v>
      </c>
      <c r="FL74">
        <v>18.507999999999999</v>
      </c>
      <c r="FM74">
        <v>7.7869999999999999</v>
      </c>
      <c r="FN74">
        <v>1.5760000000000001</v>
      </c>
      <c r="FO74">
        <v>11.179</v>
      </c>
      <c r="FP74">
        <v>24.706</v>
      </c>
      <c r="FQ74">
        <v>2.6680000000000001</v>
      </c>
      <c r="FR74">
        <v>29.263999999999999</v>
      </c>
      <c r="FS74">
        <v>3.476</v>
      </c>
      <c r="FT74">
        <v>2.556</v>
      </c>
      <c r="FU74">
        <v>24.724</v>
      </c>
      <c r="FV74">
        <v>13.019</v>
      </c>
      <c r="FW74">
        <v>6.3869999999999996</v>
      </c>
      <c r="FX74">
        <v>2.37</v>
      </c>
      <c r="FY74">
        <v>11.372999999999999</v>
      </c>
      <c r="FZ74">
        <v>7.5090000000000003</v>
      </c>
      <c r="GA74">
        <v>14.205</v>
      </c>
      <c r="GB74">
        <v>6.4539999999999997</v>
      </c>
      <c r="GC74">
        <v>14.618</v>
      </c>
      <c r="GD74">
        <v>16.382000000000001</v>
      </c>
      <c r="GE74">
        <v>1.206</v>
      </c>
      <c r="GF74">
        <v>25.893000000000001</v>
      </c>
      <c r="GG74">
        <v>13.272</v>
      </c>
      <c r="GH74">
        <v>0.65100000000000002</v>
      </c>
      <c r="GI74">
        <v>29.140999999999998</v>
      </c>
      <c r="GJ74">
        <v>6.8079999999999998</v>
      </c>
      <c r="GK74">
        <v>12.409000000000001</v>
      </c>
      <c r="GL74">
        <v>24.873999999999999</v>
      </c>
      <c r="GM74">
        <v>4.8120000000000003</v>
      </c>
      <c r="GN74">
        <v>1.2050000000000001</v>
      </c>
      <c r="GO74">
        <v>7.3410000000000002</v>
      </c>
      <c r="GP74">
        <v>5.3490000000000002</v>
      </c>
      <c r="GQ74">
        <v>2.597</v>
      </c>
      <c r="GR74">
        <v>23.245000000000001</v>
      </c>
      <c r="GS74">
        <v>20.876000000000001</v>
      </c>
      <c r="GT74">
        <v>2.0510000000000002</v>
      </c>
      <c r="GU74">
        <v>9.6080000000000005</v>
      </c>
      <c r="GV74">
        <v>18.151</v>
      </c>
      <c r="GW74">
        <v>17.364000000000001</v>
      </c>
      <c r="GX74">
        <v>3.9340000000000002</v>
      </c>
      <c r="GY74">
        <v>3.4340000000000002</v>
      </c>
      <c r="GZ74">
        <v>17.032</v>
      </c>
      <c r="HA74">
        <v>5.641</v>
      </c>
      <c r="HB74">
        <v>2.6970000000000001</v>
      </c>
      <c r="HC74">
        <v>3.8889999999999998</v>
      </c>
      <c r="HD74">
        <v>17.501999999999999</v>
      </c>
      <c r="HE74">
        <v>1.518</v>
      </c>
      <c r="HF74">
        <v>17.068000000000001</v>
      </c>
      <c r="HG74">
        <v>0.83099999999999996</v>
      </c>
      <c r="HH74">
        <v>0.47299999999999998</v>
      </c>
      <c r="HI74">
        <v>7.9980000000000002</v>
      </c>
      <c r="HJ74">
        <v>4.5039999999999996</v>
      </c>
      <c r="HK74">
        <v>1.823</v>
      </c>
      <c r="HL74">
        <v>22.884</v>
      </c>
      <c r="HM74">
        <v>7.7039999999999997</v>
      </c>
      <c r="HN74">
        <v>0.88900000000000001</v>
      </c>
      <c r="HO74">
        <v>2.0259999999999998</v>
      </c>
      <c r="HP74">
        <v>1.387</v>
      </c>
      <c r="HQ74">
        <v>8.1440000000000001</v>
      </c>
      <c r="HR74">
        <v>7.4829999999999997</v>
      </c>
      <c r="HS74">
        <v>4.226</v>
      </c>
      <c r="HT74">
        <v>1.9510000000000001</v>
      </c>
      <c r="HU74">
        <v>7.4909999999999997</v>
      </c>
      <c r="HV74">
        <v>11.593</v>
      </c>
      <c r="HW74">
        <v>5.8970000000000002</v>
      </c>
      <c r="HX74">
        <v>10.801</v>
      </c>
      <c r="HY74">
        <v>5.0069999999999997</v>
      </c>
      <c r="HZ74">
        <v>14.936</v>
      </c>
      <c r="IA74">
        <v>13.96</v>
      </c>
      <c r="IB74">
        <v>7.7510000000000003</v>
      </c>
      <c r="IC74">
        <v>7.0659999999999998</v>
      </c>
      <c r="ID74">
        <v>6.1859999999999999</v>
      </c>
      <c r="IE74">
        <v>5.0919999999999996</v>
      </c>
      <c r="IF74">
        <v>4.9710000000000001</v>
      </c>
      <c r="IG74">
        <v>8.077</v>
      </c>
      <c r="IH74">
        <v>13.72</v>
      </c>
      <c r="II74">
        <v>14.151</v>
      </c>
      <c r="IJ74">
        <v>45.375</v>
      </c>
      <c r="IK74">
        <v>5.3680000000000003</v>
      </c>
      <c r="IL74">
        <v>20.076000000000001</v>
      </c>
      <c r="IM74">
        <v>1.7549999999999999</v>
      </c>
      <c r="IN74">
        <v>18.512</v>
      </c>
      <c r="IO74">
        <v>25.094000000000001</v>
      </c>
      <c r="IP74">
        <v>7.5810000000000004</v>
      </c>
      <c r="IQ74">
        <v>21.806000000000001</v>
      </c>
      <c r="IR74">
        <v>0.55000000000000004</v>
      </c>
      <c r="IS74">
        <v>1.861</v>
      </c>
      <c r="IT74">
        <v>2.46</v>
      </c>
      <c r="IU74">
        <v>2.653</v>
      </c>
      <c r="IV74">
        <v>27.483000000000001</v>
      </c>
      <c r="IW74">
        <v>2.7669999999999999</v>
      </c>
      <c r="IX74">
        <v>13.88</v>
      </c>
    </row>
    <row r="75" spans="1:258">
      <c r="A75">
        <v>18.25</v>
      </c>
      <c r="B75">
        <v>3.4279999999999999</v>
      </c>
      <c r="C75">
        <v>4.726</v>
      </c>
      <c r="D75">
        <v>4.0149999999999997</v>
      </c>
      <c r="E75">
        <v>6.12</v>
      </c>
      <c r="F75">
        <v>25.265000000000001</v>
      </c>
      <c r="G75">
        <v>52.539000000000001</v>
      </c>
      <c r="H75">
        <v>15.682</v>
      </c>
      <c r="I75">
        <v>26.385000000000002</v>
      </c>
      <c r="J75">
        <v>9.0419999999999998</v>
      </c>
      <c r="K75">
        <v>56.616999999999997</v>
      </c>
      <c r="L75">
        <v>14.98</v>
      </c>
      <c r="M75">
        <v>4.7119999999999997</v>
      </c>
      <c r="N75">
        <v>15.664999999999999</v>
      </c>
      <c r="O75">
        <v>15.215</v>
      </c>
      <c r="P75">
        <v>75.043000000000006</v>
      </c>
      <c r="Q75">
        <v>17.524999999999999</v>
      </c>
      <c r="R75">
        <v>7.4660000000000002</v>
      </c>
      <c r="S75">
        <v>6.819</v>
      </c>
      <c r="T75">
        <v>13.654999999999999</v>
      </c>
      <c r="U75">
        <v>21.073</v>
      </c>
      <c r="V75">
        <v>29.617000000000001</v>
      </c>
      <c r="W75">
        <v>14.833</v>
      </c>
      <c r="X75">
        <v>0.76100000000000001</v>
      </c>
      <c r="Y75">
        <v>52.762999999999998</v>
      </c>
      <c r="Z75">
        <v>3.3849999999999998</v>
      </c>
      <c r="AA75">
        <v>2.1230000000000002</v>
      </c>
      <c r="AB75">
        <v>43.14</v>
      </c>
      <c r="AC75">
        <v>1.5109999999999999</v>
      </c>
      <c r="AD75">
        <v>38.518999999999998</v>
      </c>
      <c r="AE75">
        <v>15.173</v>
      </c>
      <c r="AF75">
        <v>15.227</v>
      </c>
      <c r="AG75">
        <v>9.6280000000000001</v>
      </c>
      <c r="AH75">
        <v>0.33100000000000002</v>
      </c>
      <c r="AI75">
        <v>18.702999999999999</v>
      </c>
      <c r="AJ75">
        <v>14.016999999999999</v>
      </c>
      <c r="AK75">
        <v>19.349</v>
      </c>
      <c r="AL75">
        <v>34.975999999999999</v>
      </c>
      <c r="AM75">
        <v>19.867999999999999</v>
      </c>
      <c r="AN75">
        <v>27.431999999999999</v>
      </c>
      <c r="AO75">
        <v>7.5229999999999997</v>
      </c>
      <c r="AP75">
        <v>3.5419999999999998</v>
      </c>
      <c r="AQ75">
        <v>22.901</v>
      </c>
      <c r="AR75">
        <v>43.235999999999997</v>
      </c>
      <c r="AS75">
        <v>16.373999999999999</v>
      </c>
      <c r="AT75">
        <v>13.566000000000001</v>
      </c>
      <c r="AU75">
        <v>17.503</v>
      </c>
      <c r="AV75">
        <v>12.664999999999999</v>
      </c>
      <c r="AW75">
        <v>11.273999999999999</v>
      </c>
      <c r="AX75">
        <v>2.9409999999999998</v>
      </c>
      <c r="AY75">
        <v>7.7460000000000004</v>
      </c>
      <c r="AZ75">
        <v>3.4489999999999998</v>
      </c>
      <c r="BA75">
        <v>7.2539999999999996</v>
      </c>
      <c r="BB75">
        <v>0.89400000000000002</v>
      </c>
      <c r="BC75">
        <v>39.661999999999999</v>
      </c>
      <c r="BD75">
        <v>7.7089999999999996</v>
      </c>
      <c r="BE75">
        <v>14.638999999999999</v>
      </c>
      <c r="BF75">
        <v>1.282</v>
      </c>
      <c r="BG75">
        <v>2.6970000000000001</v>
      </c>
      <c r="BH75">
        <v>4.54</v>
      </c>
      <c r="BI75">
        <v>29.757000000000001</v>
      </c>
      <c r="BJ75">
        <v>5.9470000000000001</v>
      </c>
      <c r="BK75">
        <v>14.199</v>
      </c>
      <c r="BL75">
        <v>3.9</v>
      </c>
      <c r="BM75">
        <v>18.706</v>
      </c>
      <c r="BN75">
        <v>18.294</v>
      </c>
      <c r="BO75">
        <v>19.468</v>
      </c>
      <c r="BP75">
        <v>25.111000000000001</v>
      </c>
      <c r="BQ75">
        <v>7.0259999999999998</v>
      </c>
      <c r="BR75">
        <v>6.6020000000000003</v>
      </c>
      <c r="BS75">
        <v>7.9340000000000002</v>
      </c>
      <c r="BT75">
        <v>10.298</v>
      </c>
      <c r="BU75">
        <v>37.948</v>
      </c>
      <c r="BV75">
        <v>4.6619999999999999</v>
      </c>
      <c r="BW75">
        <v>3.294</v>
      </c>
      <c r="BX75">
        <v>0.54300000000000004</v>
      </c>
      <c r="BY75">
        <v>3.2450000000000001</v>
      </c>
      <c r="BZ75">
        <v>0.90800000000000003</v>
      </c>
      <c r="CA75">
        <v>3.2749999999999999</v>
      </c>
      <c r="CB75">
        <v>4.9859999999999998</v>
      </c>
      <c r="CC75">
        <v>15.124000000000001</v>
      </c>
      <c r="CD75">
        <v>3.64</v>
      </c>
      <c r="CE75">
        <v>23.689</v>
      </c>
      <c r="CF75">
        <v>21.797000000000001</v>
      </c>
      <c r="CG75">
        <v>1.4339999999999999</v>
      </c>
      <c r="CH75">
        <v>41.905999999999999</v>
      </c>
      <c r="CI75">
        <v>6.4740000000000002</v>
      </c>
      <c r="CJ75">
        <v>4.5720000000000001</v>
      </c>
      <c r="CK75">
        <v>15.927</v>
      </c>
      <c r="CL75">
        <v>7.8280000000000003</v>
      </c>
      <c r="CM75">
        <v>2.3879999999999999</v>
      </c>
      <c r="CN75">
        <v>7.6980000000000004</v>
      </c>
      <c r="CO75">
        <v>13.840999999999999</v>
      </c>
      <c r="CP75">
        <v>23.370999999999999</v>
      </c>
      <c r="CQ75">
        <v>3.7120000000000002</v>
      </c>
      <c r="CR75">
        <v>4.3209999999999997</v>
      </c>
      <c r="CS75">
        <v>1.625</v>
      </c>
      <c r="CT75">
        <v>6.3159999999999998</v>
      </c>
      <c r="CU75">
        <v>27.603999999999999</v>
      </c>
      <c r="CV75">
        <v>3.202</v>
      </c>
      <c r="CW75">
        <v>0.66300000000000003</v>
      </c>
      <c r="CX75">
        <v>10.255000000000001</v>
      </c>
      <c r="CY75">
        <v>9.4369999999999994</v>
      </c>
      <c r="CZ75">
        <v>2.3730000000000002</v>
      </c>
      <c r="DA75">
        <v>4.476</v>
      </c>
      <c r="DB75">
        <v>0.92</v>
      </c>
      <c r="DC75">
        <v>2.3180000000000001</v>
      </c>
      <c r="DD75">
        <v>2.2029999999999998</v>
      </c>
      <c r="DE75">
        <v>4.8460000000000001</v>
      </c>
      <c r="DF75">
        <v>1.153</v>
      </c>
      <c r="DG75">
        <v>13.739000000000001</v>
      </c>
      <c r="DH75">
        <v>1.7130000000000001</v>
      </c>
      <c r="DI75">
        <v>5.3529999999999998</v>
      </c>
      <c r="DJ75">
        <v>28.015000000000001</v>
      </c>
      <c r="DK75">
        <v>27.280999999999999</v>
      </c>
      <c r="DL75">
        <v>13.336</v>
      </c>
      <c r="DM75">
        <v>1.8540000000000001</v>
      </c>
      <c r="DN75">
        <v>3.012</v>
      </c>
      <c r="DO75">
        <v>9.8610000000000007</v>
      </c>
      <c r="DP75">
        <v>14.696999999999999</v>
      </c>
      <c r="DQ75">
        <v>12.471</v>
      </c>
      <c r="DR75">
        <v>8.9030000000000005</v>
      </c>
      <c r="DS75">
        <v>7.2640000000000002</v>
      </c>
      <c r="DT75">
        <v>12.887</v>
      </c>
      <c r="DU75">
        <v>20.555</v>
      </c>
      <c r="DV75">
        <v>18.786000000000001</v>
      </c>
      <c r="DW75">
        <v>1.6679999999999999</v>
      </c>
      <c r="DX75">
        <v>5.2450000000000001</v>
      </c>
      <c r="DY75">
        <v>10.525</v>
      </c>
      <c r="DZ75">
        <v>9.4789999999999992</v>
      </c>
      <c r="EA75">
        <v>3.9740000000000002</v>
      </c>
      <c r="EB75">
        <v>21.789000000000001</v>
      </c>
      <c r="EC75">
        <v>6.181</v>
      </c>
      <c r="ED75">
        <v>1.5329999999999999</v>
      </c>
      <c r="EE75">
        <v>23.001999999999999</v>
      </c>
      <c r="EF75">
        <v>19.178999999999998</v>
      </c>
      <c r="EG75">
        <v>1.087</v>
      </c>
      <c r="EH75">
        <v>2.8479999999999999</v>
      </c>
      <c r="EI75">
        <v>6.1529999999999996</v>
      </c>
      <c r="EJ75">
        <v>3.83</v>
      </c>
      <c r="EK75">
        <v>5.782</v>
      </c>
      <c r="EL75">
        <v>11.036</v>
      </c>
      <c r="EM75">
        <v>7.3639999999999999</v>
      </c>
      <c r="EN75">
        <v>8.1199999999999992</v>
      </c>
      <c r="EO75">
        <v>7.2249999999999996</v>
      </c>
      <c r="EP75">
        <v>3.677</v>
      </c>
      <c r="EQ75">
        <v>15.887</v>
      </c>
      <c r="ER75">
        <v>14.923</v>
      </c>
      <c r="ES75">
        <v>2.242</v>
      </c>
      <c r="ET75">
        <v>15.9</v>
      </c>
      <c r="EU75">
        <v>38.633000000000003</v>
      </c>
      <c r="EV75">
        <v>5.7869999999999999</v>
      </c>
      <c r="EW75">
        <v>10.483000000000001</v>
      </c>
      <c r="EX75">
        <v>8.5470000000000006</v>
      </c>
      <c r="EY75">
        <v>11.484999999999999</v>
      </c>
      <c r="EZ75">
        <v>11.042999999999999</v>
      </c>
      <c r="FA75">
        <v>18.422000000000001</v>
      </c>
      <c r="FB75">
        <v>0.83499999999999996</v>
      </c>
      <c r="FC75">
        <v>0.192</v>
      </c>
      <c r="FD75">
        <v>2.3769999999999998</v>
      </c>
      <c r="FE75">
        <v>1.64</v>
      </c>
      <c r="FF75">
        <v>40.786000000000001</v>
      </c>
      <c r="FG75">
        <v>14.622</v>
      </c>
      <c r="FH75">
        <v>22.05</v>
      </c>
      <c r="FI75">
        <v>7.6260000000000003</v>
      </c>
      <c r="FJ75">
        <v>1.036</v>
      </c>
      <c r="FK75">
        <v>44.734999999999999</v>
      </c>
      <c r="FL75">
        <v>17.824000000000002</v>
      </c>
      <c r="FM75">
        <v>7.8239999999999998</v>
      </c>
      <c r="FN75">
        <v>1.397</v>
      </c>
      <c r="FO75">
        <v>11.002000000000001</v>
      </c>
      <c r="FP75">
        <v>23.661999999999999</v>
      </c>
      <c r="FQ75">
        <v>2.585</v>
      </c>
      <c r="FR75">
        <v>28.83</v>
      </c>
      <c r="FS75">
        <v>3.5009999999999999</v>
      </c>
      <c r="FT75">
        <v>2.5920000000000001</v>
      </c>
      <c r="FU75">
        <v>24.483000000000001</v>
      </c>
      <c r="FV75">
        <v>12.941000000000001</v>
      </c>
      <c r="FW75">
        <v>6.2569999999999997</v>
      </c>
      <c r="FX75">
        <v>2.2959999999999998</v>
      </c>
      <c r="FY75">
        <v>11.545999999999999</v>
      </c>
      <c r="FZ75">
        <v>7.37</v>
      </c>
      <c r="GA75">
        <v>13.840999999999999</v>
      </c>
      <c r="GB75">
        <v>6.2939999999999996</v>
      </c>
      <c r="GC75">
        <v>14.326000000000001</v>
      </c>
      <c r="GD75">
        <v>16.181999999999999</v>
      </c>
      <c r="GE75">
        <v>1.276</v>
      </c>
      <c r="GF75">
        <v>25.233000000000001</v>
      </c>
      <c r="GG75">
        <v>13.083</v>
      </c>
      <c r="GH75">
        <v>0.39900000000000002</v>
      </c>
      <c r="GI75">
        <v>28.436</v>
      </c>
      <c r="GJ75">
        <v>6.6</v>
      </c>
      <c r="GK75">
        <v>12.414</v>
      </c>
      <c r="GL75">
        <v>24.651</v>
      </c>
      <c r="GM75">
        <v>4.7110000000000003</v>
      </c>
      <c r="GN75">
        <v>1.1160000000000001</v>
      </c>
      <c r="GO75">
        <v>7.282</v>
      </c>
      <c r="GP75">
        <v>5.306</v>
      </c>
      <c r="GQ75">
        <v>2.6920000000000002</v>
      </c>
      <c r="GR75">
        <v>23.03</v>
      </c>
      <c r="GS75">
        <v>20.823</v>
      </c>
      <c r="GT75">
        <v>2.2170000000000001</v>
      </c>
      <c r="GU75">
        <v>9.6679999999999993</v>
      </c>
      <c r="GV75">
        <v>18.385000000000002</v>
      </c>
      <c r="GW75">
        <v>17.510999999999999</v>
      </c>
      <c r="GX75">
        <v>3.9279999999999999</v>
      </c>
      <c r="GY75">
        <v>3.3029999999999999</v>
      </c>
      <c r="GZ75">
        <v>17.128</v>
      </c>
      <c r="HA75">
        <v>5.8049999999999997</v>
      </c>
      <c r="HB75">
        <v>2.8319999999999999</v>
      </c>
      <c r="HC75">
        <v>3.8959999999999999</v>
      </c>
      <c r="HD75">
        <v>17.199000000000002</v>
      </c>
      <c r="HE75">
        <v>1.47</v>
      </c>
      <c r="HF75">
        <v>16.59</v>
      </c>
      <c r="HG75">
        <v>0.83599999999999997</v>
      </c>
      <c r="HH75">
        <v>0.41199999999999998</v>
      </c>
      <c r="HI75">
        <v>7.6130000000000004</v>
      </c>
      <c r="HJ75">
        <v>4.3159999999999998</v>
      </c>
      <c r="HK75">
        <v>1.661</v>
      </c>
      <c r="HL75">
        <v>22.297000000000001</v>
      </c>
      <c r="HM75">
        <v>7.5149999999999997</v>
      </c>
      <c r="HN75">
        <v>0.63100000000000001</v>
      </c>
      <c r="HO75">
        <v>1.978</v>
      </c>
      <c r="HP75">
        <v>1.4</v>
      </c>
      <c r="HQ75">
        <v>7.9790000000000001</v>
      </c>
      <c r="HR75">
        <v>7.327</v>
      </c>
      <c r="HS75">
        <v>4.258</v>
      </c>
      <c r="HT75">
        <v>1.9350000000000001</v>
      </c>
      <c r="HU75">
        <v>7.2809999999999997</v>
      </c>
      <c r="HV75">
        <v>11.465</v>
      </c>
      <c r="HW75">
        <v>5.79</v>
      </c>
      <c r="HX75">
        <v>10.79</v>
      </c>
      <c r="HY75">
        <v>4.7729999999999997</v>
      </c>
      <c r="HZ75">
        <v>14.606999999999999</v>
      </c>
      <c r="IA75">
        <v>13.785</v>
      </c>
      <c r="IB75">
        <v>7.4790000000000001</v>
      </c>
      <c r="IC75">
        <v>6.9619999999999997</v>
      </c>
      <c r="ID75">
        <v>5.99</v>
      </c>
      <c r="IE75">
        <v>4.95</v>
      </c>
      <c r="IF75">
        <v>4.8559999999999999</v>
      </c>
      <c r="IG75">
        <v>8.0210000000000008</v>
      </c>
      <c r="IH75">
        <v>13.766</v>
      </c>
      <c r="II75">
        <v>14.206</v>
      </c>
      <c r="IJ75">
        <v>45.768999999999998</v>
      </c>
      <c r="IK75">
        <v>5.5739999999999998</v>
      </c>
      <c r="IL75">
        <v>20.346</v>
      </c>
      <c r="IM75">
        <v>1.738</v>
      </c>
      <c r="IN75">
        <v>18.337</v>
      </c>
      <c r="IO75">
        <v>25.116</v>
      </c>
      <c r="IP75">
        <v>7.3579999999999997</v>
      </c>
      <c r="IQ75">
        <v>21.814</v>
      </c>
      <c r="IR75">
        <v>0.23599999999999999</v>
      </c>
      <c r="IS75">
        <v>1.917</v>
      </c>
      <c r="IT75">
        <v>2.4830000000000001</v>
      </c>
      <c r="IU75">
        <v>2.6440000000000001</v>
      </c>
      <c r="IV75">
        <v>27.248999999999999</v>
      </c>
      <c r="IW75">
        <v>2.7770000000000001</v>
      </c>
      <c r="IX75">
        <v>13.664999999999999</v>
      </c>
    </row>
    <row r="76" spans="1:258">
      <c r="A76">
        <v>18.5</v>
      </c>
      <c r="B76">
        <v>3.4510000000000001</v>
      </c>
      <c r="C76">
        <v>4.66</v>
      </c>
      <c r="D76">
        <v>4.1360000000000001</v>
      </c>
      <c r="E76">
        <v>5.9950000000000001</v>
      </c>
      <c r="F76">
        <v>24.667000000000002</v>
      </c>
      <c r="G76">
        <v>52.66</v>
      </c>
      <c r="H76">
        <v>15.603999999999999</v>
      </c>
      <c r="I76">
        <v>26.265999999999998</v>
      </c>
      <c r="J76">
        <v>9.2680000000000007</v>
      </c>
      <c r="K76">
        <v>56.837000000000003</v>
      </c>
      <c r="L76">
        <v>15.109</v>
      </c>
      <c r="M76">
        <v>4.734</v>
      </c>
      <c r="N76">
        <v>15.57</v>
      </c>
      <c r="O76">
        <v>15.318</v>
      </c>
      <c r="P76">
        <v>75.344999999999999</v>
      </c>
      <c r="Q76">
        <v>17.324000000000002</v>
      </c>
      <c r="R76">
        <v>7.4240000000000004</v>
      </c>
      <c r="S76">
        <v>6.6779999999999999</v>
      </c>
      <c r="T76">
        <v>13.455</v>
      </c>
      <c r="U76">
        <v>20.439</v>
      </c>
      <c r="V76">
        <v>28.922000000000001</v>
      </c>
      <c r="W76">
        <v>14.393000000000001</v>
      </c>
      <c r="X76">
        <v>0.76900000000000002</v>
      </c>
      <c r="Y76">
        <v>52.62</v>
      </c>
      <c r="Z76">
        <v>3.2919999999999998</v>
      </c>
      <c r="AA76">
        <v>2.0779999999999998</v>
      </c>
      <c r="AB76">
        <v>42.969000000000001</v>
      </c>
      <c r="AC76">
        <v>1.466</v>
      </c>
      <c r="AD76">
        <v>38.15</v>
      </c>
      <c r="AE76">
        <v>14.909000000000001</v>
      </c>
      <c r="AF76">
        <v>15.298</v>
      </c>
      <c r="AG76">
        <v>9.5969999999999995</v>
      </c>
      <c r="AH76">
        <v>0.41</v>
      </c>
      <c r="AI76">
        <v>18.600000000000001</v>
      </c>
      <c r="AJ76">
        <v>13.542999999999999</v>
      </c>
      <c r="AK76">
        <v>19.096</v>
      </c>
      <c r="AL76">
        <v>33.417999999999999</v>
      </c>
      <c r="AM76">
        <v>19.66</v>
      </c>
      <c r="AN76">
        <v>27.044</v>
      </c>
      <c r="AO76">
        <v>7.3380000000000001</v>
      </c>
      <c r="AP76">
        <v>3.4889999999999999</v>
      </c>
      <c r="AQ76">
        <v>22.492999999999999</v>
      </c>
      <c r="AR76">
        <v>42.469000000000001</v>
      </c>
      <c r="AS76">
        <v>16.18</v>
      </c>
      <c r="AT76">
        <v>13.483000000000001</v>
      </c>
      <c r="AU76">
        <v>17.582000000000001</v>
      </c>
      <c r="AV76">
        <v>12.848000000000001</v>
      </c>
      <c r="AW76">
        <v>11.507999999999999</v>
      </c>
      <c r="AX76">
        <v>2.8759999999999999</v>
      </c>
      <c r="AY76">
        <v>7.6120000000000001</v>
      </c>
      <c r="AZ76">
        <v>3.371</v>
      </c>
      <c r="BA76">
        <v>7.3239999999999998</v>
      </c>
      <c r="BB76">
        <v>0.749</v>
      </c>
      <c r="BC76">
        <v>39.518000000000001</v>
      </c>
      <c r="BD76">
        <v>7.6120000000000001</v>
      </c>
      <c r="BE76">
        <v>14.678000000000001</v>
      </c>
      <c r="BF76">
        <v>1.4039999999999999</v>
      </c>
      <c r="BG76">
        <v>2.9340000000000002</v>
      </c>
      <c r="BH76">
        <v>4.5010000000000003</v>
      </c>
      <c r="BI76">
        <v>29.905000000000001</v>
      </c>
      <c r="BJ76">
        <v>6.0140000000000002</v>
      </c>
      <c r="BK76">
        <v>14.257</v>
      </c>
      <c r="BL76">
        <v>3.8479999999999999</v>
      </c>
      <c r="BM76">
        <v>18.864000000000001</v>
      </c>
      <c r="BN76">
        <v>17.959</v>
      </c>
      <c r="BO76">
        <v>19.358000000000001</v>
      </c>
      <c r="BP76">
        <v>24.481999999999999</v>
      </c>
      <c r="BQ76">
        <v>6.8490000000000002</v>
      </c>
      <c r="BR76">
        <v>6.4470000000000001</v>
      </c>
      <c r="BS76">
        <v>7.8470000000000004</v>
      </c>
      <c r="BT76">
        <v>10.430999999999999</v>
      </c>
      <c r="BU76">
        <v>37.625</v>
      </c>
      <c r="BV76">
        <v>4.6639999999999997</v>
      </c>
      <c r="BW76">
        <v>3.39</v>
      </c>
      <c r="BX76">
        <v>0.42899999999999999</v>
      </c>
      <c r="BY76">
        <v>3.1589999999999998</v>
      </c>
      <c r="BZ76">
        <v>0.81</v>
      </c>
      <c r="CA76">
        <v>3.11</v>
      </c>
      <c r="CB76">
        <v>4.7549999999999999</v>
      </c>
      <c r="CC76">
        <v>14.803000000000001</v>
      </c>
      <c r="CD76">
        <v>3.5710000000000002</v>
      </c>
      <c r="CE76">
        <v>23.390999999999998</v>
      </c>
      <c r="CF76">
        <v>21.364999999999998</v>
      </c>
      <c r="CG76">
        <v>1.3740000000000001</v>
      </c>
      <c r="CH76">
        <v>41.283999999999999</v>
      </c>
      <c r="CI76">
        <v>6.5949999999999998</v>
      </c>
      <c r="CJ76">
        <v>4.4550000000000001</v>
      </c>
      <c r="CK76">
        <v>15.792999999999999</v>
      </c>
      <c r="CL76">
        <v>7.4820000000000002</v>
      </c>
      <c r="CM76">
        <v>2.3759999999999999</v>
      </c>
      <c r="CN76">
        <v>7.5890000000000004</v>
      </c>
      <c r="CO76">
        <v>14.065</v>
      </c>
      <c r="CP76">
        <v>23.620999999999999</v>
      </c>
      <c r="CQ76">
        <v>3.5840000000000001</v>
      </c>
      <c r="CR76">
        <v>4.431</v>
      </c>
      <c r="CS76">
        <v>1.5580000000000001</v>
      </c>
      <c r="CT76">
        <v>6.359</v>
      </c>
      <c r="CU76">
        <v>27.699000000000002</v>
      </c>
      <c r="CV76">
        <v>3.25</v>
      </c>
      <c r="CW76">
        <v>0.73099999999999998</v>
      </c>
      <c r="CX76">
        <v>10.321999999999999</v>
      </c>
      <c r="CY76">
        <v>9.3640000000000008</v>
      </c>
      <c r="CZ76">
        <v>2.4319999999999999</v>
      </c>
      <c r="DA76">
        <v>4.3369999999999997</v>
      </c>
      <c r="DB76">
        <v>1.18</v>
      </c>
      <c r="DC76">
        <v>2.3220000000000001</v>
      </c>
      <c r="DD76">
        <v>2.2759999999999998</v>
      </c>
      <c r="DE76">
        <v>4.8250000000000002</v>
      </c>
      <c r="DF76">
        <v>1.0429999999999999</v>
      </c>
      <c r="DG76">
        <v>13.58</v>
      </c>
      <c r="DH76">
        <v>1.675</v>
      </c>
      <c r="DI76">
        <v>4.9269999999999996</v>
      </c>
      <c r="DJ76">
        <v>28.087</v>
      </c>
      <c r="DK76">
        <v>26.890999999999998</v>
      </c>
      <c r="DL76">
        <v>13.407</v>
      </c>
      <c r="DM76">
        <v>1.8959999999999999</v>
      </c>
      <c r="DN76">
        <v>3.0590000000000002</v>
      </c>
      <c r="DO76">
        <v>9.5510000000000002</v>
      </c>
      <c r="DP76">
        <v>15.401</v>
      </c>
      <c r="DQ76">
        <v>12.901</v>
      </c>
      <c r="DR76">
        <v>8.8420000000000005</v>
      </c>
      <c r="DS76">
        <v>6.9260000000000002</v>
      </c>
      <c r="DT76">
        <v>12.942</v>
      </c>
      <c r="DU76">
        <v>20.747</v>
      </c>
      <c r="DV76">
        <v>18.837</v>
      </c>
      <c r="DW76">
        <v>1.671</v>
      </c>
      <c r="DX76">
        <v>5.1920000000000002</v>
      </c>
      <c r="DY76">
        <v>10.316000000000001</v>
      </c>
      <c r="DZ76">
        <v>9.6340000000000003</v>
      </c>
      <c r="EA76">
        <v>4.1230000000000002</v>
      </c>
      <c r="EB76">
        <v>21.742999999999999</v>
      </c>
      <c r="EC76">
        <v>6.1529999999999996</v>
      </c>
      <c r="ED76">
        <v>1.6279999999999999</v>
      </c>
      <c r="EE76">
        <v>22.731000000000002</v>
      </c>
      <c r="EF76">
        <v>18.971</v>
      </c>
      <c r="EG76">
        <v>1.1990000000000001</v>
      </c>
      <c r="EH76">
        <v>2.7429999999999999</v>
      </c>
      <c r="EI76">
        <v>6.0609999999999999</v>
      </c>
      <c r="EJ76">
        <v>3.649</v>
      </c>
      <c r="EK76">
        <v>5.7450000000000001</v>
      </c>
      <c r="EL76">
        <v>10.82</v>
      </c>
      <c r="EM76">
        <v>7.1950000000000003</v>
      </c>
      <c r="EN76">
        <v>7.875</v>
      </c>
      <c r="EO76">
        <v>6.8040000000000003</v>
      </c>
      <c r="EP76">
        <v>3.4940000000000002</v>
      </c>
      <c r="EQ76">
        <v>15.737</v>
      </c>
      <c r="ER76">
        <v>14.923999999999999</v>
      </c>
      <c r="ES76">
        <v>2.363</v>
      </c>
      <c r="ET76">
        <v>15.61</v>
      </c>
      <c r="EU76">
        <v>38.14</v>
      </c>
      <c r="EV76">
        <v>5.6829999999999998</v>
      </c>
      <c r="EW76">
        <v>10.363</v>
      </c>
      <c r="EX76">
        <v>8.1679999999999993</v>
      </c>
      <c r="EY76">
        <v>11.131</v>
      </c>
      <c r="EZ76">
        <v>10.898999999999999</v>
      </c>
      <c r="FA76">
        <v>18.033999999999999</v>
      </c>
      <c r="FB76">
        <v>0.76500000000000001</v>
      </c>
      <c r="FC76">
        <v>0.33500000000000002</v>
      </c>
      <c r="FD76">
        <v>2.431</v>
      </c>
      <c r="FE76">
        <v>1.6879999999999999</v>
      </c>
      <c r="FF76">
        <v>40.865000000000002</v>
      </c>
      <c r="FG76">
        <v>14.704000000000001</v>
      </c>
      <c r="FH76">
        <v>21.920999999999999</v>
      </c>
      <c r="FI76">
        <v>7.6959999999999997</v>
      </c>
      <c r="FJ76">
        <v>0.93799999999999994</v>
      </c>
      <c r="FK76">
        <v>43.774000000000001</v>
      </c>
      <c r="FL76">
        <v>17.504000000000001</v>
      </c>
      <c r="FM76">
        <v>7.6040000000000001</v>
      </c>
      <c r="FN76">
        <v>1.5049999999999999</v>
      </c>
      <c r="FO76">
        <v>10.772</v>
      </c>
      <c r="FP76">
        <v>24.030999999999999</v>
      </c>
      <c r="FQ76">
        <v>2.4300000000000002</v>
      </c>
      <c r="FR76">
        <v>28.928999999999998</v>
      </c>
      <c r="FS76">
        <v>3.4849999999999999</v>
      </c>
      <c r="FT76">
        <v>2.62</v>
      </c>
      <c r="FU76">
        <v>24.722999999999999</v>
      </c>
      <c r="FV76">
        <v>12.898999999999999</v>
      </c>
      <c r="FW76">
        <v>6.3860000000000001</v>
      </c>
      <c r="FX76">
        <v>2.327</v>
      </c>
      <c r="FY76">
        <v>11.233000000000001</v>
      </c>
      <c r="FZ76">
        <v>7.4850000000000003</v>
      </c>
      <c r="GA76">
        <v>13.962</v>
      </c>
      <c r="GB76">
        <v>6.1150000000000002</v>
      </c>
      <c r="GC76">
        <v>14.188000000000001</v>
      </c>
      <c r="GD76">
        <v>16.058</v>
      </c>
      <c r="GE76">
        <v>1.296</v>
      </c>
      <c r="GF76">
        <v>25.373999999999999</v>
      </c>
      <c r="GG76">
        <v>13.202999999999999</v>
      </c>
      <c r="GH76">
        <v>0.21099999999999999</v>
      </c>
      <c r="GI76">
        <v>28.463999999999999</v>
      </c>
      <c r="GJ76">
        <v>6.5940000000000003</v>
      </c>
      <c r="GK76">
        <v>12.314</v>
      </c>
      <c r="GL76">
        <v>24.628</v>
      </c>
      <c r="GM76">
        <v>4.7610000000000001</v>
      </c>
      <c r="GN76">
        <v>1.2270000000000001</v>
      </c>
      <c r="GO76">
        <v>7.21</v>
      </c>
      <c r="GP76">
        <v>5.5259999999999998</v>
      </c>
      <c r="GQ76">
        <v>2.9060000000000001</v>
      </c>
      <c r="GR76">
        <v>22.669</v>
      </c>
      <c r="GS76">
        <v>20.393999999999998</v>
      </c>
      <c r="GT76">
        <v>1.9350000000000001</v>
      </c>
      <c r="GU76">
        <v>9.2750000000000004</v>
      </c>
      <c r="GV76">
        <v>17.77</v>
      </c>
      <c r="GW76">
        <v>17.178999999999998</v>
      </c>
      <c r="GX76">
        <v>3.9220000000000002</v>
      </c>
      <c r="GY76">
        <v>3.1339999999999999</v>
      </c>
      <c r="GZ76">
        <v>16.96</v>
      </c>
      <c r="HA76">
        <v>5.54</v>
      </c>
      <c r="HB76">
        <v>2.7509999999999999</v>
      </c>
      <c r="HC76">
        <v>3.8780000000000001</v>
      </c>
      <c r="HD76">
        <v>17.347000000000001</v>
      </c>
      <c r="HE76">
        <v>1.599</v>
      </c>
      <c r="HF76">
        <v>16.710999999999999</v>
      </c>
      <c r="HG76">
        <v>0.73299999999999998</v>
      </c>
      <c r="HH76">
        <v>0.48099999999999998</v>
      </c>
      <c r="HI76">
        <v>7.8630000000000004</v>
      </c>
      <c r="HJ76">
        <v>4.5679999999999996</v>
      </c>
      <c r="HK76">
        <v>1.637</v>
      </c>
      <c r="HL76">
        <v>22.559000000000001</v>
      </c>
      <c r="HM76">
        <v>7.34</v>
      </c>
      <c r="HN76">
        <v>0.83499999999999996</v>
      </c>
      <c r="HO76">
        <v>2.0459999999999998</v>
      </c>
      <c r="HP76">
        <v>1.3049999999999999</v>
      </c>
      <c r="HQ76">
        <v>8.06</v>
      </c>
      <c r="HR76">
        <v>7.2619999999999996</v>
      </c>
      <c r="HS76">
        <v>4.0739999999999998</v>
      </c>
      <c r="HT76">
        <v>1.994</v>
      </c>
      <c r="HU76">
        <v>7.17</v>
      </c>
      <c r="HV76">
        <v>11.436</v>
      </c>
      <c r="HW76">
        <v>5.702</v>
      </c>
      <c r="HX76">
        <v>10.545</v>
      </c>
      <c r="HY76">
        <v>4.8090000000000002</v>
      </c>
      <c r="HZ76">
        <v>14.651999999999999</v>
      </c>
      <c r="IA76">
        <v>13.79</v>
      </c>
      <c r="IB76">
        <v>7.55</v>
      </c>
      <c r="IC76">
        <v>6.8339999999999996</v>
      </c>
      <c r="ID76">
        <v>5.9809999999999999</v>
      </c>
      <c r="IE76">
        <v>4.9459999999999997</v>
      </c>
      <c r="IF76">
        <v>4.8390000000000004</v>
      </c>
      <c r="IG76">
        <v>7.7679999999999998</v>
      </c>
      <c r="IH76">
        <v>13.515000000000001</v>
      </c>
      <c r="II76">
        <v>13.920999999999999</v>
      </c>
      <c r="IJ76">
        <v>45.061</v>
      </c>
      <c r="IK76">
        <v>5.3170000000000002</v>
      </c>
      <c r="IL76">
        <v>19.93</v>
      </c>
      <c r="IM76">
        <v>1.6910000000000001</v>
      </c>
      <c r="IN76">
        <v>18.143999999999998</v>
      </c>
      <c r="IO76">
        <v>25.521000000000001</v>
      </c>
      <c r="IP76">
        <v>7.66</v>
      </c>
      <c r="IQ76">
        <v>21.984999999999999</v>
      </c>
      <c r="IR76">
        <v>0.34599999999999997</v>
      </c>
      <c r="IS76">
        <v>1.931</v>
      </c>
      <c r="IT76">
        <v>2.5009999999999999</v>
      </c>
      <c r="IU76">
        <v>2.7160000000000002</v>
      </c>
      <c r="IV76">
        <v>27.541</v>
      </c>
      <c r="IW76">
        <v>2.8940000000000001</v>
      </c>
      <c r="IX76">
        <v>13.881</v>
      </c>
    </row>
    <row r="77" spans="1:258">
      <c r="A77">
        <v>18.75</v>
      </c>
      <c r="B77">
        <v>3.456</v>
      </c>
      <c r="C77">
        <v>4.5949999999999998</v>
      </c>
      <c r="D77">
        <v>4.1289999999999996</v>
      </c>
      <c r="E77">
        <v>6.2279999999999998</v>
      </c>
      <c r="F77">
        <v>23.873000000000001</v>
      </c>
      <c r="G77">
        <v>50.956000000000003</v>
      </c>
      <c r="H77">
        <v>15.054</v>
      </c>
      <c r="I77">
        <v>25.571000000000002</v>
      </c>
      <c r="J77">
        <v>9.1859999999999999</v>
      </c>
      <c r="K77">
        <v>56.1</v>
      </c>
      <c r="L77">
        <v>14.872999999999999</v>
      </c>
      <c r="M77">
        <v>4.6740000000000004</v>
      </c>
      <c r="N77">
        <v>15.32</v>
      </c>
      <c r="O77">
        <v>15.042</v>
      </c>
      <c r="P77">
        <v>73.972999999999999</v>
      </c>
      <c r="Q77">
        <v>17.605</v>
      </c>
      <c r="R77">
        <v>7.3230000000000004</v>
      </c>
      <c r="S77">
        <v>6.8090000000000002</v>
      </c>
      <c r="T77">
        <v>13.598000000000001</v>
      </c>
      <c r="U77">
        <v>20.574000000000002</v>
      </c>
      <c r="V77">
        <v>29.196999999999999</v>
      </c>
      <c r="W77">
        <v>14.617000000000001</v>
      </c>
      <c r="X77">
        <v>0.69399999999999995</v>
      </c>
      <c r="Y77">
        <v>52.381999999999998</v>
      </c>
      <c r="Z77">
        <v>3.391</v>
      </c>
      <c r="AA77">
        <v>2.1259999999999999</v>
      </c>
      <c r="AB77">
        <v>43.268000000000001</v>
      </c>
      <c r="AC77">
        <v>1.585</v>
      </c>
      <c r="AD77">
        <v>37.909999999999997</v>
      </c>
      <c r="AE77">
        <v>15.002000000000001</v>
      </c>
      <c r="AF77">
        <v>15.09</v>
      </c>
      <c r="AG77">
        <v>9.6319999999999997</v>
      </c>
      <c r="AH77">
        <v>0.44</v>
      </c>
      <c r="AI77">
        <v>18.390999999999998</v>
      </c>
      <c r="AJ77">
        <v>13.401</v>
      </c>
      <c r="AK77">
        <v>18.898</v>
      </c>
      <c r="AL77">
        <v>32.5</v>
      </c>
      <c r="AM77">
        <v>19.619</v>
      </c>
      <c r="AN77">
        <v>27.015999999999998</v>
      </c>
      <c r="AO77">
        <v>7.3310000000000004</v>
      </c>
      <c r="AP77">
        <v>3.43</v>
      </c>
      <c r="AQ77">
        <v>22.315000000000001</v>
      </c>
      <c r="AR77">
        <v>42.93</v>
      </c>
      <c r="AS77">
        <v>16.202999999999999</v>
      </c>
      <c r="AT77">
        <v>13.507999999999999</v>
      </c>
      <c r="AU77">
        <v>17.527000000000001</v>
      </c>
      <c r="AV77">
        <v>12.686999999999999</v>
      </c>
      <c r="AW77">
        <v>11.242000000000001</v>
      </c>
      <c r="AX77">
        <v>2.972</v>
      </c>
      <c r="AY77">
        <v>7.7839999999999998</v>
      </c>
      <c r="AZ77">
        <v>3.3410000000000002</v>
      </c>
      <c r="BA77">
        <v>7.2460000000000004</v>
      </c>
      <c r="BB77">
        <v>0.88800000000000001</v>
      </c>
      <c r="BC77">
        <v>39.451000000000001</v>
      </c>
      <c r="BD77">
        <v>7.7130000000000001</v>
      </c>
      <c r="BE77">
        <v>14.715999999999999</v>
      </c>
      <c r="BF77">
        <v>1.151</v>
      </c>
      <c r="BG77">
        <v>2.8029999999999999</v>
      </c>
      <c r="BH77">
        <v>4.4729999999999999</v>
      </c>
      <c r="BI77">
        <v>29.565000000000001</v>
      </c>
      <c r="BJ77">
        <v>5.9809999999999999</v>
      </c>
      <c r="BK77">
        <v>13.928000000000001</v>
      </c>
      <c r="BL77">
        <v>3.8290000000000002</v>
      </c>
      <c r="BM77">
        <v>18.632999999999999</v>
      </c>
      <c r="BN77">
        <v>18.207999999999998</v>
      </c>
      <c r="BO77">
        <v>19.530999999999999</v>
      </c>
      <c r="BP77">
        <v>24.82</v>
      </c>
      <c r="BQ77">
        <v>6.819</v>
      </c>
      <c r="BR77">
        <v>6.4729999999999999</v>
      </c>
      <c r="BS77">
        <v>7.968</v>
      </c>
      <c r="BT77">
        <v>10.361000000000001</v>
      </c>
      <c r="BU77">
        <v>37.581000000000003</v>
      </c>
      <c r="BV77">
        <v>4.5629999999999997</v>
      </c>
      <c r="BW77">
        <v>3.2879999999999998</v>
      </c>
      <c r="BX77">
        <v>0.437</v>
      </c>
      <c r="BY77">
        <v>3.161</v>
      </c>
      <c r="BZ77">
        <v>0.91</v>
      </c>
      <c r="CA77">
        <v>3.161</v>
      </c>
      <c r="CB77">
        <v>4.8810000000000002</v>
      </c>
      <c r="CC77">
        <v>14.622</v>
      </c>
      <c r="CD77">
        <v>3.4460000000000002</v>
      </c>
      <c r="CE77">
        <v>23.224</v>
      </c>
      <c r="CF77">
        <v>21.535</v>
      </c>
      <c r="CG77">
        <v>1.577</v>
      </c>
      <c r="CH77">
        <v>41.685000000000002</v>
      </c>
      <c r="CI77">
        <v>6.5179999999999998</v>
      </c>
      <c r="CJ77">
        <v>4.5670000000000002</v>
      </c>
      <c r="CK77">
        <v>15.762</v>
      </c>
      <c r="CL77">
        <v>7.6310000000000002</v>
      </c>
      <c r="CM77">
        <v>2.379</v>
      </c>
      <c r="CN77">
        <v>7.5179999999999998</v>
      </c>
      <c r="CO77">
        <v>13.676</v>
      </c>
      <c r="CP77">
        <v>23.245000000000001</v>
      </c>
      <c r="CQ77">
        <v>3.556</v>
      </c>
      <c r="CR77">
        <v>4.4240000000000004</v>
      </c>
      <c r="CS77">
        <v>1.627</v>
      </c>
      <c r="CT77">
        <v>6.3540000000000001</v>
      </c>
      <c r="CU77">
        <v>27.222000000000001</v>
      </c>
      <c r="CV77">
        <v>3.1949999999999998</v>
      </c>
      <c r="CW77">
        <v>0.66500000000000004</v>
      </c>
      <c r="CX77">
        <v>10.129</v>
      </c>
      <c r="CY77">
        <v>9.2289999999999992</v>
      </c>
      <c r="CZ77">
        <v>2.3450000000000002</v>
      </c>
      <c r="DA77">
        <v>4.3289999999999997</v>
      </c>
      <c r="DB77">
        <v>1.06</v>
      </c>
      <c r="DC77">
        <v>2.2850000000000001</v>
      </c>
      <c r="DD77">
        <v>2.1019999999999999</v>
      </c>
      <c r="DE77">
        <v>4.7850000000000001</v>
      </c>
      <c r="DF77">
        <v>1.1160000000000001</v>
      </c>
      <c r="DG77">
        <v>13.603999999999999</v>
      </c>
      <c r="DH77">
        <v>1.786</v>
      </c>
      <c r="DI77">
        <v>5.0750000000000002</v>
      </c>
      <c r="DJ77">
        <v>27.713000000000001</v>
      </c>
      <c r="DK77">
        <v>26.497</v>
      </c>
      <c r="DL77">
        <v>13.401</v>
      </c>
      <c r="DM77">
        <v>1.7569999999999999</v>
      </c>
      <c r="DN77">
        <v>3.0739999999999998</v>
      </c>
      <c r="DO77">
        <v>8.7100000000000009</v>
      </c>
      <c r="DP77">
        <v>15.454000000000001</v>
      </c>
      <c r="DQ77">
        <v>12.64</v>
      </c>
      <c r="DR77">
        <v>8.7010000000000005</v>
      </c>
      <c r="DS77">
        <v>6.69</v>
      </c>
      <c r="DT77">
        <v>12.766</v>
      </c>
      <c r="DU77">
        <v>20.359000000000002</v>
      </c>
      <c r="DV77">
        <v>18.568000000000001</v>
      </c>
      <c r="DW77">
        <v>1.5720000000000001</v>
      </c>
      <c r="DX77">
        <v>5.4710000000000001</v>
      </c>
      <c r="DY77">
        <v>10.459</v>
      </c>
      <c r="DZ77">
        <v>9.9529999999999994</v>
      </c>
      <c r="EA77">
        <v>4.2279999999999998</v>
      </c>
      <c r="EB77">
        <v>21.956</v>
      </c>
      <c r="EC77">
        <v>6.0030000000000001</v>
      </c>
      <c r="ED77">
        <v>1.631</v>
      </c>
      <c r="EE77">
        <v>22.617999999999999</v>
      </c>
      <c r="EF77">
        <v>18.84</v>
      </c>
      <c r="EG77">
        <v>1.0529999999999999</v>
      </c>
      <c r="EH77">
        <v>2.758</v>
      </c>
      <c r="EI77">
        <v>6.1390000000000002</v>
      </c>
      <c r="EJ77">
        <v>3.778</v>
      </c>
      <c r="EK77">
        <v>5.7130000000000001</v>
      </c>
      <c r="EL77">
        <v>10.903</v>
      </c>
      <c r="EM77">
        <v>7.1660000000000004</v>
      </c>
      <c r="EN77">
        <v>7.9859999999999998</v>
      </c>
      <c r="EO77">
        <v>6.6619999999999999</v>
      </c>
      <c r="EP77">
        <v>3.4940000000000002</v>
      </c>
      <c r="EQ77">
        <v>15.634</v>
      </c>
      <c r="ER77">
        <v>14.773</v>
      </c>
      <c r="ES77">
        <v>2.2170000000000001</v>
      </c>
      <c r="ET77">
        <v>15.738</v>
      </c>
      <c r="EU77">
        <v>37.756</v>
      </c>
      <c r="EV77">
        <v>5.819</v>
      </c>
      <c r="EW77">
        <v>10.393000000000001</v>
      </c>
      <c r="EX77">
        <v>8.1929999999999996</v>
      </c>
      <c r="EY77">
        <v>11.241</v>
      </c>
      <c r="EZ77">
        <v>10.842000000000001</v>
      </c>
      <c r="FA77">
        <v>18.076000000000001</v>
      </c>
      <c r="FB77">
        <v>0.86499999999999999</v>
      </c>
      <c r="FC77">
        <v>0.311</v>
      </c>
      <c r="FD77">
        <v>2.286</v>
      </c>
      <c r="FE77">
        <v>1.706</v>
      </c>
      <c r="FF77">
        <v>40.078000000000003</v>
      </c>
      <c r="FG77">
        <v>14.491</v>
      </c>
      <c r="FH77">
        <v>21.882000000000001</v>
      </c>
      <c r="FI77">
        <v>7.657</v>
      </c>
      <c r="FJ77">
        <v>1.0609999999999999</v>
      </c>
      <c r="FK77">
        <v>43.881999999999998</v>
      </c>
      <c r="FL77">
        <v>17.867000000000001</v>
      </c>
      <c r="FM77">
        <v>7.5119999999999996</v>
      </c>
      <c r="FN77">
        <v>1.504</v>
      </c>
      <c r="FO77">
        <v>10.56</v>
      </c>
      <c r="FP77">
        <v>23.532</v>
      </c>
      <c r="FQ77">
        <v>2.4820000000000002</v>
      </c>
      <c r="FR77">
        <v>28.547000000000001</v>
      </c>
      <c r="FS77">
        <v>3.4159999999999999</v>
      </c>
      <c r="FT77">
        <v>2.4700000000000002</v>
      </c>
      <c r="FU77">
        <v>24.388999999999999</v>
      </c>
      <c r="FV77">
        <v>12.571</v>
      </c>
      <c r="FW77">
        <v>6.2119999999999997</v>
      </c>
      <c r="FX77">
        <v>2.1960000000000002</v>
      </c>
      <c r="FY77">
        <v>11.486000000000001</v>
      </c>
      <c r="FZ77">
        <v>7.1260000000000003</v>
      </c>
      <c r="GA77">
        <v>13.779</v>
      </c>
      <c r="GB77">
        <v>6.1509999999999998</v>
      </c>
      <c r="GC77">
        <v>14.326000000000001</v>
      </c>
      <c r="GD77">
        <v>16.068999999999999</v>
      </c>
      <c r="GE77">
        <v>1.2410000000000001</v>
      </c>
      <c r="GF77">
        <v>24.997</v>
      </c>
      <c r="GG77">
        <v>13.01</v>
      </c>
      <c r="GH77">
        <v>0.73399999999999999</v>
      </c>
      <c r="GI77">
        <v>28.245999999999999</v>
      </c>
      <c r="GJ77">
        <v>6.5940000000000003</v>
      </c>
      <c r="GK77">
        <v>12.382</v>
      </c>
      <c r="GL77">
        <v>24.414000000000001</v>
      </c>
      <c r="GM77">
        <v>4.6180000000000003</v>
      </c>
      <c r="GN77">
        <v>1.1060000000000001</v>
      </c>
      <c r="GO77">
        <v>7.3710000000000004</v>
      </c>
      <c r="GP77">
        <v>5.5140000000000002</v>
      </c>
      <c r="GQ77">
        <v>3.1219999999999999</v>
      </c>
      <c r="GR77">
        <v>22.635999999999999</v>
      </c>
      <c r="GS77">
        <v>20.603000000000002</v>
      </c>
      <c r="GT77">
        <v>2.06</v>
      </c>
      <c r="GU77">
        <v>9.3680000000000003</v>
      </c>
      <c r="GV77">
        <v>17.988</v>
      </c>
      <c r="GW77">
        <v>17.103000000000002</v>
      </c>
      <c r="GX77">
        <v>4.0279999999999996</v>
      </c>
      <c r="GY77">
        <v>3.4420000000000002</v>
      </c>
      <c r="GZ77">
        <v>17.125</v>
      </c>
      <c r="HA77">
        <v>5.5839999999999996</v>
      </c>
      <c r="HB77">
        <v>2.8679999999999999</v>
      </c>
      <c r="HC77">
        <v>3.992</v>
      </c>
      <c r="HD77">
        <v>17.157</v>
      </c>
      <c r="HE77">
        <v>1.502</v>
      </c>
      <c r="HF77">
        <v>16.390999999999998</v>
      </c>
      <c r="HG77">
        <v>0.71899999999999997</v>
      </c>
      <c r="HH77">
        <v>0.5</v>
      </c>
      <c r="HI77">
        <v>7.6950000000000003</v>
      </c>
      <c r="HJ77">
        <v>4.4980000000000002</v>
      </c>
      <c r="HK77">
        <v>1.6419999999999999</v>
      </c>
      <c r="HL77">
        <v>22.012</v>
      </c>
      <c r="HM77">
        <v>7.532</v>
      </c>
      <c r="HN77">
        <v>0.68500000000000005</v>
      </c>
      <c r="HO77">
        <v>1.889</v>
      </c>
      <c r="HP77">
        <v>1.448</v>
      </c>
      <c r="HQ77">
        <v>8.0020000000000007</v>
      </c>
      <c r="HR77">
        <v>7.2919999999999998</v>
      </c>
      <c r="HS77">
        <v>4.109</v>
      </c>
      <c r="HT77">
        <v>2.0310000000000001</v>
      </c>
      <c r="HU77">
        <v>7.3120000000000003</v>
      </c>
      <c r="HV77">
        <v>11.432</v>
      </c>
      <c r="HW77">
        <v>5.6059999999999999</v>
      </c>
      <c r="HX77">
        <v>10.29</v>
      </c>
      <c r="HY77">
        <v>4.7750000000000004</v>
      </c>
      <c r="HZ77">
        <v>14.627000000000001</v>
      </c>
      <c r="IA77">
        <v>13.57</v>
      </c>
      <c r="IB77">
        <v>7.4240000000000004</v>
      </c>
      <c r="IC77">
        <v>6.8570000000000002</v>
      </c>
      <c r="ID77">
        <v>5.83</v>
      </c>
      <c r="IE77">
        <v>4.867</v>
      </c>
      <c r="IF77">
        <v>4.827</v>
      </c>
      <c r="IG77">
        <v>7.8710000000000004</v>
      </c>
      <c r="IH77">
        <v>13.593</v>
      </c>
      <c r="II77">
        <v>13.942</v>
      </c>
      <c r="IJ77">
        <v>45.225000000000001</v>
      </c>
      <c r="IK77">
        <v>5.1420000000000003</v>
      </c>
      <c r="IL77">
        <v>19.995999999999999</v>
      </c>
      <c r="IM77">
        <v>1.7609999999999999</v>
      </c>
      <c r="IN77">
        <v>17.968</v>
      </c>
      <c r="IO77">
        <v>24.72</v>
      </c>
      <c r="IP77">
        <v>7.2729999999999997</v>
      </c>
      <c r="IQ77">
        <v>21.661999999999999</v>
      </c>
      <c r="IR77">
        <v>0.31900000000000001</v>
      </c>
      <c r="IS77">
        <v>1.79</v>
      </c>
      <c r="IT77">
        <v>2.4300000000000002</v>
      </c>
      <c r="IU77">
        <v>2.6030000000000002</v>
      </c>
      <c r="IV77">
        <v>26.948</v>
      </c>
      <c r="IW77">
        <v>2.863</v>
      </c>
      <c r="IX77">
        <v>13.461</v>
      </c>
    </row>
    <row r="78" spans="1:258">
      <c r="A78">
        <v>19</v>
      </c>
      <c r="B78">
        <v>3.4740000000000002</v>
      </c>
      <c r="C78">
        <v>4.6630000000000003</v>
      </c>
      <c r="D78">
        <v>4.0979999999999999</v>
      </c>
      <c r="E78">
        <v>6.165</v>
      </c>
      <c r="F78">
        <v>24.404</v>
      </c>
      <c r="G78">
        <v>52.226999999999997</v>
      </c>
      <c r="H78">
        <v>15.394</v>
      </c>
      <c r="I78">
        <v>25.896999999999998</v>
      </c>
      <c r="J78">
        <v>9.2959999999999994</v>
      </c>
      <c r="K78">
        <v>55.866</v>
      </c>
      <c r="L78">
        <v>14.903</v>
      </c>
      <c r="M78">
        <v>4.4749999999999996</v>
      </c>
      <c r="N78">
        <v>15.154</v>
      </c>
      <c r="O78">
        <v>14.907999999999999</v>
      </c>
      <c r="P78">
        <v>73.92</v>
      </c>
      <c r="Q78">
        <v>17.067</v>
      </c>
      <c r="R78">
        <v>7.3280000000000003</v>
      </c>
      <c r="S78">
        <v>6.5039999999999996</v>
      </c>
      <c r="T78">
        <v>13.201000000000001</v>
      </c>
      <c r="U78">
        <v>20.355</v>
      </c>
      <c r="V78">
        <v>28.689</v>
      </c>
      <c r="W78">
        <v>14.238</v>
      </c>
      <c r="X78">
        <v>0.71599999999999997</v>
      </c>
      <c r="Y78">
        <v>51.53</v>
      </c>
      <c r="Z78">
        <v>3.218</v>
      </c>
      <c r="AA78">
        <v>1.964</v>
      </c>
      <c r="AB78">
        <v>42.250999999999998</v>
      </c>
      <c r="AC78">
        <v>1.5740000000000001</v>
      </c>
      <c r="AD78">
        <v>35.137999999999998</v>
      </c>
      <c r="AE78">
        <v>14.712</v>
      </c>
      <c r="AF78">
        <v>14.896000000000001</v>
      </c>
      <c r="AG78">
        <v>9.2940000000000005</v>
      </c>
      <c r="AH78">
        <v>0.42699999999999999</v>
      </c>
      <c r="AI78">
        <v>18.141999999999999</v>
      </c>
      <c r="AJ78">
        <v>12.989000000000001</v>
      </c>
      <c r="AK78">
        <v>18.513999999999999</v>
      </c>
      <c r="AL78">
        <v>30.97</v>
      </c>
      <c r="AM78">
        <v>19.084</v>
      </c>
      <c r="AN78">
        <v>26.533000000000001</v>
      </c>
      <c r="AO78">
        <v>6.9729999999999999</v>
      </c>
      <c r="AP78">
        <v>3.2490000000000001</v>
      </c>
      <c r="AQ78">
        <v>22.044</v>
      </c>
      <c r="AR78">
        <v>42.371000000000002</v>
      </c>
      <c r="AS78">
        <v>16.062000000000001</v>
      </c>
      <c r="AT78">
        <v>13.339</v>
      </c>
      <c r="AU78">
        <v>17.286000000000001</v>
      </c>
      <c r="AV78">
        <v>12.525</v>
      </c>
      <c r="AW78">
        <v>11.077</v>
      </c>
      <c r="AX78">
        <v>2.9750000000000001</v>
      </c>
      <c r="AY78">
        <v>7.6539999999999999</v>
      </c>
      <c r="AZ78">
        <v>3.331</v>
      </c>
      <c r="BA78">
        <v>7.141</v>
      </c>
      <c r="BB78">
        <v>0.82199999999999995</v>
      </c>
      <c r="BC78">
        <v>38.872</v>
      </c>
      <c r="BD78">
        <v>7.5430000000000001</v>
      </c>
      <c r="BE78">
        <v>14.515000000000001</v>
      </c>
      <c r="BF78">
        <v>1.3720000000000001</v>
      </c>
      <c r="BG78">
        <v>2.665</v>
      </c>
      <c r="BH78">
        <v>4.3040000000000003</v>
      </c>
      <c r="BI78">
        <v>29.253</v>
      </c>
      <c r="BJ78">
        <v>6.0460000000000003</v>
      </c>
      <c r="BK78">
        <v>13.916</v>
      </c>
      <c r="BL78">
        <v>3.85</v>
      </c>
      <c r="BM78">
        <v>18.437999999999999</v>
      </c>
      <c r="BN78">
        <v>18.029</v>
      </c>
      <c r="BO78">
        <v>19.254999999999999</v>
      </c>
      <c r="BP78">
        <v>24.471</v>
      </c>
      <c r="BQ78">
        <v>6.7809999999999997</v>
      </c>
      <c r="BR78">
        <v>6.3650000000000002</v>
      </c>
      <c r="BS78">
        <v>7.7990000000000004</v>
      </c>
      <c r="BT78">
        <v>10.012</v>
      </c>
      <c r="BU78">
        <v>37.097999999999999</v>
      </c>
      <c r="BV78">
        <v>4.476</v>
      </c>
      <c r="BW78">
        <v>3.21</v>
      </c>
      <c r="BX78">
        <v>0.40300000000000002</v>
      </c>
      <c r="BY78">
        <v>3.036</v>
      </c>
      <c r="BZ78">
        <v>0.879</v>
      </c>
      <c r="CA78">
        <v>3.1720000000000002</v>
      </c>
      <c r="CB78">
        <v>4.774</v>
      </c>
      <c r="CC78">
        <v>14.438000000000001</v>
      </c>
      <c r="CD78">
        <v>3.476</v>
      </c>
      <c r="CE78">
        <v>22.795000000000002</v>
      </c>
      <c r="CF78">
        <v>21.213999999999999</v>
      </c>
      <c r="CG78">
        <v>1.45</v>
      </c>
      <c r="CH78">
        <v>41.158000000000001</v>
      </c>
      <c r="CI78">
        <v>6.3410000000000002</v>
      </c>
      <c r="CJ78">
        <v>4.4320000000000004</v>
      </c>
      <c r="CK78">
        <v>15.583</v>
      </c>
      <c r="CL78">
        <v>7.5659999999999998</v>
      </c>
      <c r="CM78">
        <v>2.4969999999999999</v>
      </c>
      <c r="CN78">
        <v>7.6070000000000002</v>
      </c>
      <c r="CO78">
        <v>14.145</v>
      </c>
      <c r="CP78">
        <v>23.428999999999998</v>
      </c>
      <c r="CQ78">
        <v>3.516</v>
      </c>
      <c r="CR78">
        <v>4.4390000000000001</v>
      </c>
      <c r="CS78">
        <v>1.554</v>
      </c>
      <c r="CT78">
        <v>6.2569999999999997</v>
      </c>
      <c r="CU78">
        <v>27.119</v>
      </c>
      <c r="CV78">
        <v>3.1669999999999998</v>
      </c>
      <c r="CW78">
        <v>0.624</v>
      </c>
      <c r="CX78">
        <v>10.23</v>
      </c>
      <c r="CY78">
        <v>9.1509999999999998</v>
      </c>
      <c r="CZ78">
        <v>2.41</v>
      </c>
      <c r="DA78">
        <v>4.37</v>
      </c>
      <c r="DB78">
        <v>1.0049999999999999</v>
      </c>
      <c r="DC78">
        <v>2.286</v>
      </c>
      <c r="DD78">
        <v>2.1629999999999998</v>
      </c>
      <c r="DE78">
        <v>4.5049999999999999</v>
      </c>
      <c r="DF78">
        <v>1.038</v>
      </c>
      <c r="DG78">
        <v>13.247</v>
      </c>
      <c r="DH78">
        <v>1.623</v>
      </c>
      <c r="DI78">
        <v>4.6180000000000003</v>
      </c>
      <c r="DJ78">
        <v>27.673999999999999</v>
      </c>
      <c r="DK78">
        <v>26.388000000000002</v>
      </c>
      <c r="DL78">
        <v>13.563000000000001</v>
      </c>
      <c r="DM78">
        <v>1.704</v>
      </c>
      <c r="DN78">
        <v>3.036</v>
      </c>
      <c r="DO78">
        <v>8.282</v>
      </c>
      <c r="DP78">
        <v>14.721</v>
      </c>
      <c r="DQ78">
        <v>12.807</v>
      </c>
      <c r="DR78">
        <v>8.7449999999999992</v>
      </c>
      <c r="DS78">
        <v>6.94</v>
      </c>
      <c r="DT78">
        <v>12.465</v>
      </c>
      <c r="DU78">
        <v>20.384</v>
      </c>
      <c r="DV78">
        <v>18.45</v>
      </c>
      <c r="DW78">
        <v>1.607</v>
      </c>
      <c r="DX78">
        <v>4.8819999999999997</v>
      </c>
      <c r="DY78">
        <v>10.002000000000001</v>
      </c>
      <c r="DZ78">
        <v>9.4949999999999992</v>
      </c>
      <c r="EA78">
        <v>3.9849999999999999</v>
      </c>
      <c r="EB78">
        <v>21.367000000000001</v>
      </c>
      <c r="EC78">
        <v>6.1219999999999999</v>
      </c>
      <c r="ED78">
        <v>1.5409999999999999</v>
      </c>
      <c r="EE78">
        <v>22.731999999999999</v>
      </c>
      <c r="EF78">
        <v>19.170999999999999</v>
      </c>
      <c r="EG78">
        <v>1.0740000000000001</v>
      </c>
      <c r="EH78">
        <v>2.8079999999999998</v>
      </c>
      <c r="EI78">
        <v>6.09</v>
      </c>
      <c r="EJ78">
        <v>3.7189999999999999</v>
      </c>
      <c r="EK78">
        <v>5.7690000000000001</v>
      </c>
      <c r="EL78">
        <v>10.644</v>
      </c>
      <c r="EM78">
        <v>7.0869999999999997</v>
      </c>
      <c r="EN78">
        <v>8.077</v>
      </c>
      <c r="EO78">
        <v>6.7009999999999996</v>
      </c>
      <c r="EP78">
        <v>3.5569999999999999</v>
      </c>
      <c r="EQ78">
        <v>15.552</v>
      </c>
      <c r="ER78">
        <v>14.718</v>
      </c>
      <c r="ES78">
        <v>2.2290000000000001</v>
      </c>
      <c r="ET78">
        <v>15.446999999999999</v>
      </c>
      <c r="EU78">
        <v>37.408000000000001</v>
      </c>
      <c r="EV78">
        <v>5.7789999999999999</v>
      </c>
      <c r="EW78">
        <v>10.202</v>
      </c>
      <c r="EX78">
        <v>8.0519999999999996</v>
      </c>
      <c r="EY78">
        <v>11.118</v>
      </c>
      <c r="EZ78">
        <v>10.628</v>
      </c>
      <c r="FA78">
        <v>17.957999999999998</v>
      </c>
      <c r="FB78">
        <v>0.81499999999999995</v>
      </c>
      <c r="FC78">
        <v>0.27900000000000003</v>
      </c>
      <c r="FD78">
        <v>2.1989999999999998</v>
      </c>
      <c r="FE78">
        <v>1.48</v>
      </c>
      <c r="FF78">
        <v>39.726999999999997</v>
      </c>
      <c r="FG78">
        <v>14.36</v>
      </c>
      <c r="FH78">
        <v>21.4</v>
      </c>
      <c r="FI78">
        <v>7.7290000000000001</v>
      </c>
      <c r="FJ78">
        <v>0.92200000000000004</v>
      </c>
      <c r="FK78">
        <v>42.895000000000003</v>
      </c>
      <c r="FL78">
        <v>17.596</v>
      </c>
      <c r="FM78">
        <v>7.5730000000000004</v>
      </c>
      <c r="FN78">
        <v>1.4870000000000001</v>
      </c>
      <c r="FO78">
        <v>10.472</v>
      </c>
      <c r="FP78">
        <v>23.936</v>
      </c>
      <c r="FQ78">
        <v>2.4969999999999999</v>
      </c>
      <c r="FR78">
        <v>28.417000000000002</v>
      </c>
      <c r="FS78">
        <v>3.456</v>
      </c>
      <c r="FT78">
        <v>2.444</v>
      </c>
      <c r="FU78">
        <v>24.370999999999999</v>
      </c>
      <c r="FV78">
        <v>12.763</v>
      </c>
      <c r="FW78">
        <v>6.2220000000000004</v>
      </c>
      <c r="FX78">
        <v>2.0569999999999999</v>
      </c>
      <c r="FY78">
        <v>11.388</v>
      </c>
      <c r="FZ78">
        <v>7.2690000000000001</v>
      </c>
      <c r="GA78">
        <v>13.744999999999999</v>
      </c>
      <c r="GB78">
        <v>6.0570000000000004</v>
      </c>
      <c r="GC78">
        <v>14.067</v>
      </c>
      <c r="GD78">
        <v>15.677</v>
      </c>
      <c r="GE78">
        <v>1.1890000000000001</v>
      </c>
      <c r="GF78">
        <v>24.710999999999999</v>
      </c>
      <c r="GG78">
        <v>12.901</v>
      </c>
      <c r="GH78">
        <v>0.40899999999999997</v>
      </c>
      <c r="GI78">
        <v>28</v>
      </c>
      <c r="GJ78">
        <v>6.4420000000000002</v>
      </c>
      <c r="GK78">
        <v>12.036</v>
      </c>
      <c r="GL78">
        <v>24.106000000000002</v>
      </c>
      <c r="GM78">
        <v>4.7140000000000004</v>
      </c>
      <c r="GN78">
        <v>1.206</v>
      </c>
      <c r="GO78">
        <v>7.0750000000000002</v>
      </c>
      <c r="GP78">
        <v>5.2649999999999997</v>
      </c>
      <c r="GQ78">
        <v>2.6659999999999999</v>
      </c>
      <c r="GR78">
        <v>21.847999999999999</v>
      </c>
      <c r="GS78">
        <v>19.690999999999999</v>
      </c>
      <c r="GT78">
        <v>1.925</v>
      </c>
      <c r="GU78">
        <v>9.36</v>
      </c>
      <c r="GV78">
        <v>17.635000000000002</v>
      </c>
      <c r="GW78">
        <v>16.992000000000001</v>
      </c>
      <c r="GX78">
        <v>3.964</v>
      </c>
      <c r="GY78">
        <v>3.4039999999999999</v>
      </c>
      <c r="GZ78">
        <v>16.754000000000001</v>
      </c>
      <c r="HA78">
        <v>5.524</v>
      </c>
      <c r="HB78">
        <v>2.7549999999999999</v>
      </c>
      <c r="HC78">
        <v>3.871</v>
      </c>
      <c r="HD78">
        <v>17.271999999999998</v>
      </c>
      <c r="HE78">
        <v>1.657</v>
      </c>
      <c r="HF78">
        <v>16.513999999999999</v>
      </c>
      <c r="HG78">
        <v>0.80500000000000005</v>
      </c>
      <c r="HH78">
        <v>0.54700000000000004</v>
      </c>
      <c r="HI78">
        <v>7.827</v>
      </c>
      <c r="HJ78">
        <v>4.5129999999999999</v>
      </c>
      <c r="HK78">
        <v>1.6140000000000001</v>
      </c>
      <c r="HL78">
        <v>22.023</v>
      </c>
      <c r="HM78">
        <v>7.2809999999999997</v>
      </c>
      <c r="HN78">
        <v>0.61399999999999999</v>
      </c>
      <c r="HO78">
        <v>1.929</v>
      </c>
      <c r="HP78">
        <v>1.3879999999999999</v>
      </c>
      <c r="HQ78">
        <v>7.891</v>
      </c>
      <c r="HR78">
        <v>7.2670000000000003</v>
      </c>
      <c r="HS78">
        <v>4.0229999999999997</v>
      </c>
      <c r="HT78">
        <v>1.8839999999999999</v>
      </c>
      <c r="HU78">
        <v>7.2089999999999996</v>
      </c>
      <c r="HV78">
        <v>11.363</v>
      </c>
      <c r="HW78">
        <v>5.6689999999999996</v>
      </c>
      <c r="HX78">
        <v>10.224</v>
      </c>
      <c r="HY78">
        <v>4.6879999999999997</v>
      </c>
      <c r="HZ78">
        <v>14.481999999999999</v>
      </c>
      <c r="IA78">
        <v>13.521000000000001</v>
      </c>
      <c r="IB78">
        <v>7.4889999999999999</v>
      </c>
      <c r="IC78">
        <v>6.718</v>
      </c>
      <c r="ID78">
        <v>5.7919999999999998</v>
      </c>
      <c r="IE78">
        <v>4.7050000000000001</v>
      </c>
      <c r="IF78">
        <v>4.657</v>
      </c>
      <c r="IG78">
        <v>7.7560000000000002</v>
      </c>
      <c r="IH78">
        <v>13.352</v>
      </c>
      <c r="II78">
        <v>13.756</v>
      </c>
      <c r="IJ78">
        <v>44.741999999999997</v>
      </c>
      <c r="IK78">
        <v>5.1980000000000004</v>
      </c>
      <c r="IL78">
        <v>19.771999999999998</v>
      </c>
      <c r="IM78">
        <v>1.581</v>
      </c>
      <c r="IN78">
        <v>17.832999999999998</v>
      </c>
      <c r="IO78">
        <v>24.838000000000001</v>
      </c>
      <c r="IP78">
        <v>7.359</v>
      </c>
      <c r="IQ78">
        <v>21.530999999999999</v>
      </c>
      <c r="IR78">
        <v>0.38200000000000001</v>
      </c>
      <c r="IS78">
        <v>1.7410000000000001</v>
      </c>
      <c r="IT78">
        <v>2.4220000000000002</v>
      </c>
      <c r="IU78">
        <v>2.5390000000000001</v>
      </c>
      <c r="IV78">
        <v>26.997</v>
      </c>
      <c r="IW78">
        <v>2.8889999999999998</v>
      </c>
      <c r="IX78">
        <v>13.464</v>
      </c>
    </row>
    <row r="79" spans="1:258">
      <c r="A79">
        <v>19.25</v>
      </c>
      <c r="B79">
        <v>3.48</v>
      </c>
      <c r="C79">
        <v>4.585</v>
      </c>
      <c r="D79">
        <v>3.9969999999999999</v>
      </c>
      <c r="E79">
        <v>5.8719999999999999</v>
      </c>
      <c r="F79">
        <v>23.797000000000001</v>
      </c>
      <c r="G79">
        <v>50.567</v>
      </c>
      <c r="H79">
        <v>15.141</v>
      </c>
      <c r="I79">
        <v>25.684999999999999</v>
      </c>
      <c r="J79">
        <v>8.8170000000000002</v>
      </c>
      <c r="K79">
        <v>54.558999999999997</v>
      </c>
      <c r="L79">
        <v>14.582000000000001</v>
      </c>
      <c r="M79">
        <v>4.4029999999999996</v>
      </c>
      <c r="N79">
        <v>14.845000000000001</v>
      </c>
      <c r="O79">
        <v>14.648999999999999</v>
      </c>
      <c r="P79">
        <v>72.307000000000002</v>
      </c>
      <c r="Q79">
        <v>16.792000000000002</v>
      </c>
      <c r="R79">
        <v>7.15</v>
      </c>
      <c r="S79">
        <v>6.532</v>
      </c>
      <c r="T79">
        <v>13.173</v>
      </c>
      <c r="U79">
        <v>20.263000000000002</v>
      </c>
      <c r="V79">
        <v>28.55</v>
      </c>
      <c r="W79">
        <v>14.151999999999999</v>
      </c>
      <c r="X79">
        <v>0.81899999999999995</v>
      </c>
      <c r="Y79">
        <v>50.912999999999997</v>
      </c>
      <c r="Z79">
        <v>3.2189999999999999</v>
      </c>
      <c r="AA79">
        <v>2.0059999999999998</v>
      </c>
      <c r="AB79">
        <v>41.914999999999999</v>
      </c>
      <c r="AC79">
        <v>1.544</v>
      </c>
      <c r="AD79">
        <v>34.783999999999999</v>
      </c>
      <c r="AE79">
        <v>14.61</v>
      </c>
      <c r="AF79">
        <v>14.989000000000001</v>
      </c>
      <c r="AG79">
        <v>9.5630000000000006</v>
      </c>
      <c r="AH79">
        <v>0.48199999999999998</v>
      </c>
      <c r="AI79">
        <v>18.335999999999999</v>
      </c>
      <c r="AJ79">
        <v>13.193</v>
      </c>
      <c r="AK79">
        <v>18.806999999999999</v>
      </c>
      <c r="AL79">
        <v>31.553000000000001</v>
      </c>
      <c r="AM79">
        <v>19.414999999999999</v>
      </c>
      <c r="AN79">
        <v>26.798999999999999</v>
      </c>
      <c r="AO79">
        <v>7.274</v>
      </c>
      <c r="AP79">
        <v>3.4980000000000002</v>
      </c>
      <c r="AQ79">
        <v>22.19</v>
      </c>
      <c r="AR79">
        <v>42.366</v>
      </c>
      <c r="AS79">
        <v>16.286000000000001</v>
      </c>
      <c r="AT79">
        <v>13.2</v>
      </c>
      <c r="AU79">
        <v>17.532</v>
      </c>
      <c r="AV79">
        <v>12.54</v>
      </c>
      <c r="AW79">
        <v>11.023</v>
      </c>
      <c r="AX79">
        <v>2.9180000000000001</v>
      </c>
      <c r="AY79">
        <v>7.508</v>
      </c>
      <c r="AZ79">
        <v>3.1949999999999998</v>
      </c>
      <c r="BA79">
        <v>7.0990000000000002</v>
      </c>
      <c r="BB79">
        <v>0.79600000000000004</v>
      </c>
      <c r="BC79">
        <v>38.712000000000003</v>
      </c>
      <c r="BD79">
        <v>7.6150000000000002</v>
      </c>
      <c r="BE79">
        <v>14.176</v>
      </c>
      <c r="BF79">
        <v>1.248</v>
      </c>
      <c r="BG79">
        <v>2.7370000000000001</v>
      </c>
      <c r="BH79">
        <v>4.2009999999999996</v>
      </c>
      <c r="BI79">
        <v>28.504999999999999</v>
      </c>
      <c r="BJ79">
        <v>5.6790000000000003</v>
      </c>
      <c r="BK79">
        <v>13.693</v>
      </c>
      <c r="BL79">
        <v>3.7229999999999999</v>
      </c>
      <c r="BM79">
        <v>18.036999999999999</v>
      </c>
      <c r="BN79">
        <v>18.064</v>
      </c>
      <c r="BO79">
        <v>19.460999999999999</v>
      </c>
      <c r="BP79">
        <v>24.45</v>
      </c>
      <c r="BQ79">
        <v>6.5910000000000002</v>
      </c>
      <c r="BR79">
        <v>6.23</v>
      </c>
      <c r="BS79">
        <v>7.4909999999999997</v>
      </c>
      <c r="BT79">
        <v>9.8279999999999994</v>
      </c>
      <c r="BU79">
        <v>36.83</v>
      </c>
      <c r="BV79">
        <v>4.4800000000000004</v>
      </c>
      <c r="BW79">
        <v>3.1120000000000001</v>
      </c>
      <c r="BX79">
        <v>0.48299999999999998</v>
      </c>
      <c r="BY79">
        <v>3.1760000000000002</v>
      </c>
      <c r="BZ79">
        <v>0.88400000000000001</v>
      </c>
      <c r="CA79">
        <v>3.0640000000000001</v>
      </c>
      <c r="CB79">
        <v>4.7930000000000001</v>
      </c>
      <c r="CC79">
        <v>14.638999999999999</v>
      </c>
      <c r="CD79">
        <v>3.4279999999999999</v>
      </c>
      <c r="CE79">
        <v>23.259</v>
      </c>
      <c r="CF79">
        <v>21.129000000000001</v>
      </c>
      <c r="CG79">
        <v>1.5229999999999999</v>
      </c>
      <c r="CH79">
        <v>40.645000000000003</v>
      </c>
      <c r="CI79">
        <v>6.3120000000000003</v>
      </c>
      <c r="CJ79">
        <v>4.258</v>
      </c>
      <c r="CK79">
        <v>15.5</v>
      </c>
      <c r="CL79">
        <v>7.3470000000000004</v>
      </c>
      <c r="CM79">
        <v>2.387</v>
      </c>
      <c r="CN79">
        <v>7.4509999999999996</v>
      </c>
      <c r="CO79">
        <v>14.175000000000001</v>
      </c>
      <c r="CP79">
        <v>23.161999999999999</v>
      </c>
      <c r="CQ79">
        <v>3.476</v>
      </c>
      <c r="CR79">
        <v>4.3470000000000004</v>
      </c>
      <c r="CS79">
        <v>1.6080000000000001</v>
      </c>
      <c r="CT79">
        <v>6.1680000000000001</v>
      </c>
      <c r="CU79">
        <v>26.992000000000001</v>
      </c>
      <c r="CV79">
        <v>3.0630000000000002</v>
      </c>
      <c r="CW79">
        <v>0.70299999999999996</v>
      </c>
      <c r="CX79">
        <v>10.063000000000001</v>
      </c>
      <c r="CY79">
        <v>9.0649999999999995</v>
      </c>
      <c r="CZ79">
        <v>2.2749999999999999</v>
      </c>
      <c r="DA79">
        <v>3.8210000000000002</v>
      </c>
      <c r="DB79">
        <v>0.93200000000000005</v>
      </c>
      <c r="DC79">
        <v>2.218</v>
      </c>
      <c r="DD79">
        <v>2.1669999999999998</v>
      </c>
      <c r="DE79">
        <v>4.6539999999999999</v>
      </c>
      <c r="DF79">
        <v>1.07</v>
      </c>
      <c r="DG79">
        <v>13.375999999999999</v>
      </c>
      <c r="DH79">
        <v>1.7270000000000001</v>
      </c>
      <c r="DI79">
        <v>4.798</v>
      </c>
      <c r="DJ79">
        <v>27.582000000000001</v>
      </c>
      <c r="DK79">
        <v>26.186</v>
      </c>
      <c r="DL79">
        <v>13.448</v>
      </c>
      <c r="DM79">
        <v>1.7909999999999999</v>
      </c>
      <c r="DN79">
        <v>2.944</v>
      </c>
      <c r="DO79">
        <v>8.1080000000000005</v>
      </c>
      <c r="DP79">
        <v>14.974</v>
      </c>
      <c r="DQ79">
        <v>12.403</v>
      </c>
      <c r="DR79">
        <v>8.9760000000000009</v>
      </c>
      <c r="DS79">
        <v>6.8689999999999998</v>
      </c>
      <c r="DT79">
        <v>12.367000000000001</v>
      </c>
      <c r="DU79">
        <v>20.216000000000001</v>
      </c>
      <c r="DV79">
        <v>18.202999999999999</v>
      </c>
      <c r="DW79">
        <v>1.6240000000000001</v>
      </c>
      <c r="DX79">
        <v>5.0659999999999998</v>
      </c>
      <c r="DY79">
        <v>10.27</v>
      </c>
      <c r="DZ79">
        <v>9.6159999999999997</v>
      </c>
      <c r="EA79">
        <v>3.931</v>
      </c>
      <c r="EB79">
        <v>21.53</v>
      </c>
      <c r="EC79">
        <v>5.9649999999999999</v>
      </c>
      <c r="ED79">
        <v>1.575</v>
      </c>
      <c r="EE79">
        <v>22.189</v>
      </c>
      <c r="EF79">
        <v>18.901</v>
      </c>
      <c r="EG79">
        <v>1.1439999999999999</v>
      </c>
      <c r="EH79">
        <v>2.7010000000000001</v>
      </c>
      <c r="EI79">
        <v>5.9989999999999997</v>
      </c>
      <c r="EJ79">
        <v>3.61</v>
      </c>
      <c r="EK79">
        <v>5.7</v>
      </c>
      <c r="EL79">
        <v>10.534000000000001</v>
      </c>
      <c r="EM79">
        <v>7.0220000000000002</v>
      </c>
      <c r="EN79">
        <v>7.601</v>
      </c>
      <c r="EO79">
        <v>6.9909999999999997</v>
      </c>
      <c r="EP79">
        <v>3.5129999999999999</v>
      </c>
      <c r="EQ79">
        <v>15.387</v>
      </c>
      <c r="ER79">
        <v>14.680999999999999</v>
      </c>
      <c r="ES79">
        <v>2.1429999999999998</v>
      </c>
      <c r="ET79">
        <v>15.313000000000001</v>
      </c>
      <c r="EU79">
        <v>37.593000000000004</v>
      </c>
      <c r="EV79">
        <v>5.7859999999999996</v>
      </c>
      <c r="EW79">
        <v>10.367000000000001</v>
      </c>
      <c r="EX79">
        <v>8.18</v>
      </c>
      <c r="EY79">
        <v>11.186999999999999</v>
      </c>
      <c r="EZ79">
        <v>10.782</v>
      </c>
      <c r="FA79">
        <v>17.766999999999999</v>
      </c>
      <c r="FB79">
        <v>0.76900000000000002</v>
      </c>
      <c r="FC79">
        <v>0.33800000000000002</v>
      </c>
      <c r="FD79">
        <v>2.2000000000000002</v>
      </c>
      <c r="FE79">
        <v>1.569</v>
      </c>
      <c r="FF79">
        <v>39.253</v>
      </c>
      <c r="FG79">
        <v>14.132</v>
      </c>
      <c r="FH79">
        <v>21.468</v>
      </c>
      <c r="FI79">
        <v>7.48</v>
      </c>
      <c r="FJ79">
        <v>0.98799999999999999</v>
      </c>
      <c r="FK79">
        <v>43.308</v>
      </c>
      <c r="FL79">
        <v>17.489999999999998</v>
      </c>
      <c r="FM79">
        <v>7.3579999999999997</v>
      </c>
      <c r="FN79">
        <v>1.466</v>
      </c>
      <c r="FO79">
        <v>10.563000000000001</v>
      </c>
      <c r="FP79">
        <v>23.670999999999999</v>
      </c>
      <c r="FQ79">
        <v>2.5369999999999999</v>
      </c>
      <c r="FR79">
        <v>28.297999999999998</v>
      </c>
      <c r="FS79">
        <v>3.347</v>
      </c>
      <c r="FT79">
        <v>2.3839999999999999</v>
      </c>
      <c r="FU79">
        <v>24.28</v>
      </c>
      <c r="FV79">
        <v>12.686999999999999</v>
      </c>
      <c r="FW79">
        <v>6.1360000000000001</v>
      </c>
      <c r="FX79">
        <v>2.0939999999999999</v>
      </c>
      <c r="FY79">
        <v>11.53</v>
      </c>
      <c r="FZ79">
        <v>6.9889999999999999</v>
      </c>
      <c r="GA79">
        <v>13.686</v>
      </c>
      <c r="GB79">
        <v>6.0140000000000002</v>
      </c>
      <c r="GC79">
        <v>13.923</v>
      </c>
      <c r="GD79">
        <v>15.523</v>
      </c>
      <c r="GE79">
        <v>1.3009999999999999</v>
      </c>
      <c r="GF79">
        <v>24.390999999999998</v>
      </c>
      <c r="GG79">
        <v>12.694000000000001</v>
      </c>
      <c r="GH79">
        <v>0.32300000000000001</v>
      </c>
      <c r="GI79">
        <v>27.626000000000001</v>
      </c>
      <c r="GJ79">
        <v>6.3040000000000003</v>
      </c>
      <c r="GK79">
        <v>12.170999999999999</v>
      </c>
      <c r="GL79">
        <v>23.861000000000001</v>
      </c>
      <c r="GM79">
        <v>4.7149999999999999</v>
      </c>
      <c r="GN79">
        <v>1.115</v>
      </c>
      <c r="GO79">
        <v>7.0069999999999997</v>
      </c>
      <c r="GP79">
        <v>5.3010000000000002</v>
      </c>
      <c r="GQ79">
        <v>2.9159999999999999</v>
      </c>
      <c r="GR79">
        <v>22.006</v>
      </c>
      <c r="GS79">
        <v>19.712</v>
      </c>
      <c r="GT79">
        <v>1.9490000000000001</v>
      </c>
      <c r="GU79">
        <v>9.4139999999999997</v>
      </c>
      <c r="GV79">
        <v>17.725000000000001</v>
      </c>
      <c r="GW79">
        <v>16.567</v>
      </c>
      <c r="GX79">
        <v>3.8919999999999999</v>
      </c>
      <c r="GY79">
        <v>3.1579999999999999</v>
      </c>
      <c r="GZ79">
        <v>16.643999999999998</v>
      </c>
      <c r="HA79">
        <v>5.58</v>
      </c>
      <c r="HB79">
        <v>2.7250000000000001</v>
      </c>
      <c r="HC79">
        <v>3.855</v>
      </c>
      <c r="HD79">
        <v>16.445</v>
      </c>
      <c r="HE79">
        <v>1.175</v>
      </c>
      <c r="HF79">
        <v>15.817</v>
      </c>
      <c r="HG79">
        <v>0.71699999999999997</v>
      </c>
      <c r="HH79">
        <v>0.48399999999999999</v>
      </c>
      <c r="HI79">
        <v>7.5259999999999998</v>
      </c>
      <c r="HJ79">
        <v>4.2619999999999996</v>
      </c>
      <c r="HK79">
        <v>1.4630000000000001</v>
      </c>
      <c r="HL79">
        <v>21.346</v>
      </c>
      <c r="HM79">
        <v>7.82</v>
      </c>
      <c r="HN79">
        <v>0.68400000000000005</v>
      </c>
      <c r="HO79">
        <v>1.8819999999999999</v>
      </c>
      <c r="HP79">
        <v>1.3380000000000001</v>
      </c>
      <c r="HQ79">
        <v>7.9139999999999997</v>
      </c>
      <c r="HR79">
        <v>7.3659999999999997</v>
      </c>
      <c r="HS79">
        <v>4.0469999999999997</v>
      </c>
      <c r="HT79">
        <v>1.9239999999999999</v>
      </c>
      <c r="HU79">
        <v>7.1710000000000003</v>
      </c>
      <c r="HV79">
        <v>11.441000000000001</v>
      </c>
      <c r="HW79">
        <v>5.6260000000000003</v>
      </c>
      <c r="HX79">
        <v>10.39</v>
      </c>
      <c r="HY79">
        <v>4.5750000000000002</v>
      </c>
      <c r="HZ79">
        <v>14.371</v>
      </c>
      <c r="IA79">
        <v>13.4</v>
      </c>
      <c r="IB79">
        <v>7.2549999999999999</v>
      </c>
      <c r="IC79">
        <v>6.5759999999999996</v>
      </c>
      <c r="ID79">
        <v>5.7069999999999999</v>
      </c>
      <c r="IE79">
        <v>4.8010000000000002</v>
      </c>
      <c r="IF79">
        <v>4.5279999999999996</v>
      </c>
      <c r="IG79">
        <v>7.6390000000000002</v>
      </c>
      <c r="IH79">
        <v>12.914</v>
      </c>
      <c r="II79">
        <v>13.265000000000001</v>
      </c>
      <c r="IJ79">
        <v>43.746000000000002</v>
      </c>
      <c r="IK79">
        <v>5.056</v>
      </c>
      <c r="IL79">
        <v>19.315000000000001</v>
      </c>
      <c r="IM79">
        <v>1.55</v>
      </c>
      <c r="IN79">
        <v>17.381</v>
      </c>
      <c r="IO79">
        <v>24.704999999999998</v>
      </c>
      <c r="IP79">
        <v>7.3220000000000001</v>
      </c>
      <c r="IQ79">
        <v>21.414000000000001</v>
      </c>
      <c r="IR79">
        <v>0.36</v>
      </c>
      <c r="IS79">
        <v>1.776</v>
      </c>
      <c r="IT79">
        <v>2.4449999999999998</v>
      </c>
      <c r="IU79">
        <v>2.7330000000000001</v>
      </c>
      <c r="IV79">
        <v>26.713000000000001</v>
      </c>
      <c r="IW79">
        <v>2.8780000000000001</v>
      </c>
      <c r="IX79">
        <v>13.369</v>
      </c>
    </row>
    <row r="80" spans="1:258">
      <c r="A80">
        <v>19.5</v>
      </c>
      <c r="B80">
        <v>3.4319999999999999</v>
      </c>
      <c r="C80">
        <v>4.5570000000000004</v>
      </c>
      <c r="D80">
        <v>3.9769999999999999</v>
      </c>
      <c r="E80">
        <v>5.9969999999999999</v>
      </c>
      <c r="F80">
        <v>23.843</v>
      </c>
      <c r="G80">
        <v>50.822000000000003</v>
      </c>
      <c r="H80">
        <v>15.372</v>
      </c>
      <c r="I80">
        <v>25.635000000000002</v>
      </c>
      <c r="J80">
        <v>8.9819999999999993</v>
      </c>
      <c r="K80">
        <v>55.264000000000003</v>
      </c>
      <c r="L80">
        <v>14.742000000000001</v>
      </c>
      <c r="M80">
        <v>4.5730000000000004</v>
      </c>
      <c r="N80">
        <v>15.006</v>
      </c>
      <c r="O80">
        <v>14.804</v>
      </c>
      <c r="P80">
        <v>73.653000000000006</v>
      </c>
      <c r="Q80">
        <v>16.213000000000001</v>
      </c>
      <c r="R80">
        <v>7.0979999999999999</v>
      </c>
      <c r="S80">
        <v>6.3940000000000001</v>
      </c>
      <c r="T80">
        <v>13.004</v>
      </c>
      <c r="U80">
        <v>19.972999999999999</v>
      </c>
      <c r="V80">
        <v>28.27</v>
      </c>
      <c r="W80">
        <v>14.042</v>
      </c>
      <c r="X80">
        <v>0.72099999999999997</v>
      </c>
      <c r="Y80">
        <v>51.057000000000002</v>
      </c>
      <c r="Z80">
        <v>3.2949999999999999</v>
      </c>
      <c r="AA80">
        <v>2.0950000000000002</v>
      </c>
      <c r="AB80">
        <v>42.613999999999997</v>
      </c>
      <c r="AC80">
        <v>1.595</v>
      </c>
      <c r="AD80">
        <v>35.433999999999997</v>
      </c>
      <c r="AE80">
        <v>14.760999999999999</v>
      </c>
      <c r="AF80">
        <v>14.712</v>
      </c>
      <c r="AG80">
        <v>9.4369999999999994</v>
      </c>
      <c r="AH80">
        <v>0.30499999999999999</v>
      </c>
      <c r="AI80">
        <v>18.207000000000001</v>
      </c>
      <c r="AJ80">
        <v>13.11</v>
      </c>
      <c r="AK80">
        <v>18.614999999999998</v>
      </c>
      <c r="AL80">
        <v>30.507000000000001</v>
      </c>
      <c r="AM80">
        <v>19.288</v>
      </c>
      <c r="AN80">
        <v>26.469000000000001</v>
      </c>
      <c r="AO80">
        <v>7.2830000000000004</v>
      </c>
      <c r="AP80">
        <v>3.3029999999999999</v>
      </c>
      <c r="AQ80">
        <v>21.847999999999999</v>
      </c>
      <c r="AR80">
        <v>42.957999999999998</v>
      </c>
      <c r="AS80">
        <v>15.973000000000001</v>
      </c>
      <c r="AT80">
        <v>13.257999999999999</v>
      </c>
      <c r="AU80">
        <v>17.545000000000002</v>
      </c>
      <c r="AV80">
        <v>12.661</v>
      </c>
      <c r="AW80">
        <v>10.923999999999999</v>
      </c>
      <c r="AX80">
        <v>2.88</v>
      </c>
      <c r="AY80">
        <v>7.415</v>
      </c>
      <c r="AZ80">
        <v>3.3</v>
      </c>
      <c r="BA80">
        <v>7.0839999999999996</v>
      </c>
      <c r="BB80">
        <v>0.89400000000000002</v>
      </c>
      <c r="BC80">
        <v>37.755000000000003</v>
      </c>
      <c r="BD80">
        <v>7.367</v>
      </c>
      <c r="BE80">
        <v>14.401</v>
      </c>
      <c r="BF80">
        <v>1.335</v>
      </c>
      <c r="BG80">
        <v>2.7280000000000002</v>
      </c>
      <c r="BH80">
        <v>4.468</v>
      </c>
      <c r="BI80">
        <v>28.681000000000001</v>
      </c>
      <c r="BJ80">
        <v>5.9580000000000002</v>
      </c>
      <c r="BK80">
        <v>14.116</v>
      </c>
      <c r="BL80">
        <v>3.7930000000000001</v>
      </c>
      <c r="BM80">
        <v>17.997</v>
      </c>
      <c r="BN80">
        <v>17.841999999999999</v>
      </c>
      <c r="BO80">
        <v>19.411999999999999</v>
      </c>
      <c r="BP80">
        <v>24.411000000000001</v>
      </c>
      <c r="BQ80">
        <v>6.5270000000000001</v>
      </c>
      <c r="BR80">
        <v>6.2839999999999998</v>
      </c>
      <c r="BS80">
        <v>7.516</v>
      </c>
      <c r="BT80">
        <v>9.8360000000000003</v>
      </c>
      <c r="BU80">
        <v>36.71</v>
      </c>
      <c r="BV80">
        <v>4.4989999999999997</v>
      </c>
      <c r="BW80">
        <v>3.1760000000000002</v>
      </c>
      <c r="BX80">
        <v>0.49399999999999999</v>
      </c>
      <c r="BY80">
        <v>2.9630000000000001</v>
      </c>
      <c r="BZ80">
        <v>0.872</v>
      </c>
      <c r="CA80">
        <v>2.94</v>
      </c>
      <c r="CB80">
        <v>4.7080000000000002</v>
      </c>
      <c r="CC80">
        <v>14.093</v>
      </c>
      <c r="CD80">
        <v>3.4239999999999999</v>
      </c>
      <c r="CE80">
        <v>22.605</v>
      </c>
      <c r="CF80">
        <v>20.811</v>
      </c>
      <c r="CG80">
        <v>1.474</v>
      </c>
      <c r="CH80">
        <v>40.686</v>
      </c>
      <c r="CI80">
        <v>6.4080000000000004</v>
      </c>
      <c r="CJ80">
        <v>4.26</v>
      </c>
      <c r="CK80">
        <v>15.416</v>
      </c>
      <c r="CL80">
        <v>7.4139999999999997</v>
      </c>
      <c r="CM80">
        <v>2.3650000000000002</v>
      </c>
      <c r="CN80">
        <v>7.2839999999999998</v>
      </c>
      <c r="CO80">
        <v>14.236000000000001</v>
      </c>
      <c r="CP80">
        <v>23.155999999999999</v>
      </c>
      <c r="CQ80">
        <v>3.4369999999999998</v>
      </c>
      <c r="CR80">
        <v>4.3920000000000003</v>
      </c>
      <c r="CS80">
        <v>1.611</v>
      </c>
      <c r="CT80">
        <v>6.1820000000000004</v>
      </c>
      <c r="CU80">
        <v>26.853000000000002</v>
      </c>
      <c r="CV80">
        <v>3.153</v>
      </c>
      <c r="CW80">
        <v>0.72199999999999998</v>
      </c>
      <c r="CX80">
        <v>9.9179999999999993</v>
      </c>
      <c r="CY80">
        <v>9.1460000000000008</v>
      </c>
      <c r="CZ80">
        <v>2.3490000000000002</v>
      </c>
      <c r="DA80">
        <v>3.8889999999999998</v>
      </c>
      <c r="DB80">
        <v>1.0920000000000001</v>
      </c>
      <c r="DC80">
        <v>2.2429999999999999</v>
      </c>
      <c r="DD80">
        <v>2.14</v>
      </c>
      <c r="DE80">
        <v>4.62</v>
      </c>
      <c r="DF80">
        <v>1.016</v>
      </c>
      <c r="DG80">
        <v>13.295999999999999</v>
      </c>
      <c r="DH80">
        <v>1.7170000000000001</v>
      </c>
      <c r="DI80">
        <v>4.8220000000000001</v>
      </c>
      <c r="DJ80">
        <v>27.44</v>
      </c>
      <c r="DK80">
        <v>26.146999999999998</v>
      </c>
      <c r="DL80">
        <v>13.688000000000001</v>
      </c>
      <c r="DM80">
        <v>1.6859999999999999</v>
      </c>
      <c r="DN80">
        <v>3.0630000000000002</v>
      </c>
      <c r="DO80">
        <v>7.8319999999999999</v>
      </c>
      <c r="DP80">
        <v>14.72</v>
      </c>
      <c r="DQ80">
        <v>11.843999999999999</v>
      </c>
      <c r="DR80">
        <v>8.8249999999999993</v>
      </c>
      <c r="DS80">
        <v>6.5519999999999996</v>
      </c>
      <c r="DT80">
        <v>12.164</v>
      </c>
      <c r="DU80">
        <v>19.850999999999999</v>
      </c>
      <c r="DV80">
        <v>17.893000000000001</v>
      </c>
      <c r="DW80">
        <v>1.6060000000000001</v>
      </c>
      <c r="DX80">
        <v>5.069</v>
      </c>
      <c r="DY80">
        <v>9.8550000000000004</v>
      </c>
      <c r="DZ80">
        <v>9.4700000000000006</v>
      </c>
      <c r="EA80">
        <v>3.819</v>
      </c>
      <c r="EB80">
        <v>20.872</v>
      </c>
      <c r="EC80">
        <v>5.93</v>
      </c>
      <c r="ED80">
        <v>1.585</v>
      </c>
      <c r="EE80">
        <v>22.344000000000001</v>
      </c>
      <c r="EF80">
        <v>18.693999999999999</v>
      </c>
      <c r="EG80">
        <v>1.018</v>
      </c>
      <c r="EH80">
        <v>2.7610000000000001</v>
      </c>
      <c r="EI80">
        <v>5.9770000000000003</v>
      </c>
      <c r="EJ80">
        <v>3.7010000000000001</v>
      </c>
      <c r="EK80">
        <v>5.5369999999999999</v>
      </c>
      <c r="EL80">
        <v>10.644</v>
      </c>
      <c r="EM80">
        <v>6.9880000000000004</v>
      </c>
      <c r="EN80">
        <v>7.74</v>
      </c>
      <c r="EO80">
        <v>6.9669999999999996</v>
      </c>
      <c r="EP80">
        <v>3.5350000000000001</v>
      </c>
      <c r="EQ80">
        <v>15.488</v>
      </c>
      <c r="ER80">
        <v>14.597</v>
      </c>
      <c r="ES80">
        <v>2.3050000000000002</v>
      </c>
      <c r="ET80">
        <v>15.391</v>
      </c>
      <c r="EU80">
        <v>36.951000000000001</v>
      </c>
      <c r="EV80">
        <v>5.5629999999999997</v>
      </c>
      <c r="EW80">
        <v>10.162000000000001</v>
      </c>
      <c r="EX80">
        <v>7.7939999999999996</v>
      </c>
      <c r="EY80">
        <v>10.778</v>
      </c>
      <c r="EZ80">
        <v>10.438000000000001</v>
      </c>
      <c r="FA80">
        <v>17.373999999999999</v>
      </c>
      <c r="FB80">
        <v>0.66500000000000004</v>
      </c>
      <c r="FC80">
        <v>0.156</v>
      </c>
      <c r="FD80">
        <v>2.2149999999999999</v>
      </c>
      <c r="FE80">
        <v>1.4990000000000001</v>
      </c>
      <c r="FF80">
        <v>38.837000000000003</v>
      </c>
      <c r="FG80">
        <v>13.834</v>
      </c>
      <c r="FH80">
        <v>20.835999999999999</v>
      </c>
      <c r="FI80">
        <v>7.319</v>
      </c>
      <c r="FJ80">
        <v>0.93200000000000005</v>
      </c>
      <c r="FK80">
        <v>42.287999999999997</v>
      </c>
      <c r="FL80">
        <v>17.568999999999999</v>
      </c>
      <c r="FM80">
        <v>7.3769999999999998</v>
      </c>
      <c r="FN80">
        <v>1.2689999999999999</v>
      </c>
      <c r="FO80">
        <v>10.224</v>
      </c>
      <c r="FP80">
        <v>23.137</v>
      </c>
      <c r="FQ80">
        <v>2.4809999999999999</v>
      </c>
      <c r="FR80">
        <v>27.832999999999998</v>
      </c>
      <c r="FS80">
        <v>3.1930000000000001</v>
      </c>
      <c r="FT80">
        <v>2.2730000000000001</v>
      </c>
      <c r="FU80">
        <v>24.279</v>
      </c>
      <c r="FV80">
        <v>12.641</v>
      </c>
      <c r="FW80">
        <v>6.1360000000000001</v>
      </c>
      <c r="FX80">
        <v>2.343</v>
      </c>
      <c r="FY80">
        <v>11.659000000000001</v>
      </c>
      <c r="FZ80">
        <v>7.1390000000000002</v>
      </c>
      <c r="GA80">
        <v>13.788</v>
      </c>
      <c r="GB80">
        <v>6.0339999999999998</v>
      </c>
      <c r="GC80">
        <v>13.846</v>
      </c>
      <c r="GD80">
        <v>15.398</v>
      </c>
      <c r="GE80">
        <v>1.3</v>
      </c>
      <c r="GF80">
        <v>24.390999999999998</v>
      </c>
      <c r="GG80">
        <v>12.693</v>
      </c>
      <c r="GH80">
        <v>0.44600000000000001</v>
      </c>
      <c r="GI80">
        <v>27.486999999999998</v>
      </c>
      <c r="GJ80">
        <v>6.3739999999999997</v>
      </c>
      <c r="GK80">
        <v>12.113</v>
      </c>
      <c r="GL80">
        <v>23.841000000000001</v>
      </c>
      <c r="GM80">
        <v>4.6159999999999997</v>
      </c>
      <c r="GN80">
        <v>1.177</v>
      </c>
      <c r="GO80">
        <v>7.125</v>
      </c>
      <c r="GP80">
        <v>5.2569999999999997</v>
      </c>
      <c r="GQ80">
        <v>2.6269999999999998</v>
      </c>
      <c r="GR80">
        <v>21.969000000000001</v>
      </c>
      <c r="GS80">
        <v>19.827999999999999</v>
      </c>
      <c r="GT80">
        <v>1.9850000000000001</v>
      </c>
      <c r="GU80">
        <v>9.298</v>
      </c>
      <c r="GV80">
        <v>17.643999999999998</v>
      </c>
      <c r="GW80">
        <v>16.821999999999999</v>
      </c>
      <c r="GX80">
        <v>3.9969999999999999</v>
      </c>
      <c r="GY80">
        <v>3.2759999999999998</v>
      </c>
      <c r="GZ80">
        <v>16.510000000000002</v>
      </c>
      <c r="HA80">
        <v>5.452</v>
      </c>
      <c r="HB80">
        <v>2.7130000000000001</v>
      </c>
      <c r="HC80">
        <v>3.9380000000000002</v>
      </c>
      <c r="HD80">
        <v>16.657</v>
      </c>
      <c r="HE80">
        <v>1.4590000000000001</v>
      </c>
      <c r="HF80">
        <v>15.89</v>
      </c>
      <c r="HG80">
        <v>0.79700000000000004</v>
      </c>
      <c r="HH80">
        <v>0.41899999999999998</v>
      </c>
      <c r="HI80">
        <v>7.6180000000000003</v>
      </c>
      <c r="HJ80">
        <v>4.2229999999999999</v>
      </c>
      <c r="HK80">
        <v>1.5069999999999999</v>
      </c>
      <c r="HL80">
        <v>21.155000000000001</v>
      </c>
      <c r="HM80">
        <v>7.0620000000000003</v>
      </c>
      <c r="HN80">
        <v>0.85599999999999998</v>
      </c>
      <c r="HO80">
        <v>1.839</v>
      </c>
      <c r="HP80">
        <v>1.2529999999999999</v>
      </c>
      <c r="HQ80">
        <v>7.8390000000000004</v>
      </c>
      <c r="HR80">
        <v>6.9560000000000004</v>
      </c>
      <c r="HS80">
        <v>3.915</v>
      </c>
      <c r="HT80">
        <v>1.968</v>
      </c>
      <c r="HU80">
        <v>6.9870000000000001</v>
      </c>
      <c r="HV80">
        <v>11.254</v>
      </c>
      <c r="HW80">
        <v>5.516</v>
      </c>
      <c r="HX80">
        <v>10.3</v>
      </c>
      <c r="HY80">
        <v>4.8150000000000004</v>
      </c>
      <c r="HZ80">
        <v>14.151999999999999</v>
      </c>
      <c r="IA80">
        <v>13.442</v>
      </c>
      <c r="IB80">
        <v>7.3129999999999997</v>
      </c>
      <c r="IC80">
        <v>6.46</v>
      </c>
      <c r="ID80">
        <v>5.82</v>
      </c>
      <c r="IE80">
        <v>4.76</v>
      </c>
      <c r="IF80">
        <v>4.7069999999999999</v>
      </c>
      <c r="IG80">
        <v>7.827</v>
      </c>
      <c r="IH80">
        <v>13.260999999999999</v>
      </c>
      <c r="II80">
        <v>13.715999999999999</v>
      </c>
      <c r="IJ80">
        <v>44.856000000000002</v>
      </c>
      <c r="IK80">
        <v>5.18</v>
      </c>
      <c r="IL80">
        <v>19.637</v>
      </c>
      <c r="IM80">
        <v>1.655</v>
      </c>
      <c r="IN80">
        <v>17.911999999999999</v>
      </c>
      <c r="IO80">
        <v>24.289000000000001</v>
      </c>
      <c r="IP80">
        <v>7.1840000000000002</v>
      </c>
      <c r="IQ80">
        <v>20.998999999999999</v>
      </c>
      <c r="IR80">
        <v>0.33900000000000002</v>
      </c>
      <c r="IS80">
        <v>1.7310000000000001</v>
      </c>
      <c r="IT80">
        <v>2.3159999999999998</v>
      </c>
      <c r="IU80">
        <v>2.6680000000000001</v>
      </c>
      <c r="IV80">
        <v>26.295000000000002</v>
      </c>
      <c r="IW80">
        <v>2.8149999999999999</v>
      </c>
      <c r="IX80">
        <v>13.294</v>
      </c>
    </row>
    <row r="81" spans="1:258">
      <c r="A81">
        <v>19.75</v>
      </c>
      <c r="B81">
        <v>3.3660000000000001</v>
      </c>
      <c r="C81">
        <v>4.532</v>
      </c>
      <c r="D81">
        <v>3.9020000000000001</v>
      </c>
      <c r="E81">
        <v>5.92</v>
      </c>
      <c r="F81">
        <v>23.628</v>
      </c>
      <c r="G81">
        <v>49.588999999999999</v>
      </c>
      <c r="H81">
        <v>14.83</v>
      </c>
      <c r="I81">
        <v>24.974</v>
      </c>
      <c r="J81">
        <v>8.9350000000000005</v>
      </c>
      <c r="K81">
        <v>54.981999999999999</v>
      </c>
      <c r="L81">
        <v>14.611000000000001</v>
      </c>
      <c r="M81">
        <v>4.524</v>
      </c>
      <c r="N81">
        <v>14.863</v>
      </c>
      <c r="O81">
        <v>14.863</v>
      </c>
      <c r="P81">
        <v>73.004000000000005</v>
      </c>
      <c r="Q81">
        <v>16.108000000000001</v>
      </c>
      <c r="R81">
        <v>7.0739999999999998</v>
      </c>
      <c r="S81">
        <v>6.38</v>
      </c>
      <c r="T81">
        <v>12.984999999999999</v>
      </c>
      <c r="U81">
        <v>19.827999999999999</v>
      </c>
      <c r="V81">
        <v>27.966000000000001</v>
      </c>
      <c r="W81">
        <v>14.065</v>
      </c>
      <c r="X81">
        <v>0.83699999999999997</v>
      </c>
      <c r="Y81">
        <v>49.613</v>
      </c>
      <c r="Z81">
        <v>3.2029999999999998</v>
      </c>
      <c r="AA81">
        <v>1.8779999999999999</v>
      </c>
      <c r="AB81">
        <v>41.381</v>
      </c>
      <c r="AC81">
        <v>1.625</v>
      </c>
      <c r="AD81">
        <v>35.353999999999999</v>
      </c>
      <c r="AE81">
        <v>14.266</v>
      </c>
      <c r="AF81">
        <v>14.734</v>
      </c>
      <c r="AG81">
        <v>9.3810000000000002</v>
      </c>
      <c r="AH81">
        <v>0.42399999999999999</v>
      </c>
      <c r="AI81">
        <v>18.233000000000001</v>
      </c>
      <c r="AJ81">
        <v>12.936999999999999</v>
      </c>
      <c r="AK81">
        <v>18.623999999999999</v>
      </c>
      <c r="AL81">
        <v>30.31</v>
      </c>
      <c r="AM81">
        <v>19.216999999999999</v>
      </c>
      <c r="AN81">
        <v>26.291</v>
      </c>
      <c r="AO81">
        <v>7.1029999999999998</v>
      </c>
      <c r="AP81">
        <v>3.3769999999999998</v>
      </c>
      <c r="AQ81">
        <v>21.832999999999998</v>
      </c>
      <c r="AR81">
        <v>42.804000000000002</v>
      </c>
      <c r="AS81">
        <v>16.085999999999999</v>
      </c>
      <c r="AT81">
        <v>12.83</v>
      </c>
      <c r="AU81">
        <v>16.998999999999999</v>
      </c>
      <c r="AV81">
        <v>12.084</v>
      </c>
      <c r="AW81">
        <v>10.680999999999999</v>
      </c>
      <c r="AX81">
        <v>2.8679999999999999</v>
      </c>
      <c r="AY81">
        <v>7.2640000000000002</v>
      </c>
      <c r="AZ81">
        <v>3.149</v>
      </c>
      <c r="BA81">
        <v>6.9</v>
      </c>
      <c r="BB81">
        <v>0.83</v>
      </c>
      <c r="BC81">
        <v>37.700000000000003</v>
      </c>
      <c r="BD81">
        <v>7.3940000000000001</v>
      </c>
      <c r="BE81">
        <v>13.907999999999999</v>
      </c>
      <c r="BF81">
        <v>1.151</v>
      </c>
      <c r="BG81">
        <v>2.6379999999999999</v>
      </c>
      <c r="BH81">
        <v>4.1509999999999998</v>
      </c>
      <c r="BI81">
        <v>27.603000000000002</v>
      </c>
      <c r="BJ81">
        <v>5.71</v>
      </c>
      <c r="BK81">
        <v>13.545999999999999</v>
      </c>
      <c r="BL81">
        <v>3.6070000000000002</v>
      </c>
      <c r="BM81">
        <v>17.722999999999999</v>
      </c>
      <c r="BN81">
        <v>17.768999999999998</v>
      </c>
      <c r="BO81">
        <v>19.408000000000001</v>
      </c>
      <c r="BP81">
        <v>24.234999999999999</v>
      </c>
      <c r="BQ81">
        <v>6.6319999999999997</v>
      </c>
      <c r="BR81">
        <v>6.2679999999999998</v>
      </c>
      <c r="BS81">
        <v>7.5060000000000002</v>
      </c>
      <c r="BT81">
        <v>9.9830000000000005</v>
      </c>
      <c r="BU81">
        <v>36.930999999999997</v>
      </c>
      <c r="BV81">
        <v>4.5659999999999998</v>
      </c>
      <c r="BW81">
        <v>3.1520000000000001</v>
      </c>
      <c r="BX81">
        <v>0.46800000000000003</v>
      </c>
      <c r="BY81">
        <v>3.23</v>
      </c>
      <c r="BZ81">
        <v>0.96399999999999997</v>
      </c>
      <c r="CA81">
        <v>3.121</v>
      </c>
      <c r="CB81">
        <v>4.7930000000000001</v>
      </c>
      <c r="CC81">
        <v>14.295</v>
      </c>
      <c r="CD81">
        <v>3.3940000000000001</v>
      </c>
      <c r="CE81">
        <v>22.981000000000002</v>
      </c>
      <c r="CF81">
        <v>20.527000000000001</v>
      </c>
      <c r="CG81">
        <v>1.361</v>
      </c>
      <c r="CH81">
        <v>40.174999999999997</v>
      </c>
      <c r="CI81">
        <v>6.4290000000000003</v>
      </c>
      <c r="CJ81">
        <v>4.0620000000000003</v>
      </c>
      <c r="CK81">
        <v>15.179</v>
      </c>
      <c r="CL81">
        <v>7.218</v>
      </c>
      <c r="CM81">
        <v>2.2610000000000001</v>
      </c>
      <c r="CN81">
        <v>7.31</v>
      </c>
      <c r="CO81">
        <v>14.2</v>
      </c>
      <c r="CP81">
        <v>23.009</v>
      </c>
      <c r="CQ81">
        <v>3.5790000000000002</v>
      </c>
      <c r="CR81">
        <v>4.3710000000000004</v>
      </c>
      <c r="CS81">
        <v>1.478</v>
      </c>
      <c r="CT81">
        <v>6.2089999999999996</v>
      </c>
      <c r="CU81">
        <v>26.824000000000002</v>
      </c>
      <c r="CV81">
        <v>3.0350000000000001</v>
      </c>
      <c r="CW81">
        <v>0.73899999999999999</v>
      </c>
      <c r="CX81">
        <v>9.7379999999999995</v>
      </c>
      <c r="CY81">
        <v>8.8680000000000003</v>
      </c>
      <c r="CZ81">
        <v>2.3220000000000001</v>
      </c>
      <c r="DA81">
        <v>3.6240000000000001</v>
      </c>
      <c r="DB81">
        <v>1.1200000000000001</v>
      </c>
      <c r="DC81">
        <v>2.2519999999999998</v>
      </c>
      <c r="DD81">
        <v>2.141</v>
      </c>
      <c r="DE81">
        <v>4.5940000000000003</v>
      </c>
      <c r="DF81">
        <v>1.1200000000000001</v>
      </c>
      <c r="DG81">
        <v>13.148</v>
      </c>
      <c r="DH81">
        <v>1.5580000000000001</v>
      </c>
      <c r="DI81">
        <v>4.827</v>
      </c>
      <c r="DJ81">
        <v>26.259</v>
      </c>
      <c r="DK81">
        <v>25.704999999999998</v>
      </c>
      <c r="DL81">
        <v>13.553000000000001</v>
      </c>
      <c r="DM81">
        <v>1.647</v>
      </c>
      <c r="DN81">
        <v>2.82</v>
      </c>
      <c r="DO81">
        <v>7.6790000000000003</v>
      </c>
      <c r="DP81">
        <v>14.183</v>
      </c>
      <c r="DQ81">
        <v>12.215</v>
      </c>
      <c r="DR81">
        <v>9.0519999999999996</v>
      </c>
      <c r="DS81">
        <v>6.5659999999999998</v>
      </c>
      <c r="DT81">
        <v>12.218</v>
      </c>
      <c r="DU81">
        <v>19.445</v>
      </c>
      <c r="DV81">
        <v>17.670999999999999</v>
      </c>
      <c r="DW81">
        <v>1.466</v>
      </c>
      <c r="DX81">
        <v>5.0019999999999998</v>
      </c>
      <c r="DY81">
        <v>10.173999999999999</v>
      </c>
      <c r="DZ81">
        <v>9.3019999999999996</v>
      </c>
      <c r="EA81">
        <v>3.972</v>
      </c>
      <c r="EB81">
        <v>20.869</v>
      </c>
      <c r="EC81">
        <v>5.8689999999999998</v>
      </c>
      <c r="ED81">
        <v>1.3480000000000001</v>
      </c>
      <c r="EE81">
        <v>21.728000000000002</v>
      </c>
      <c r="EF81">
        <v>18.2</v>
      </c>
      <c r="EG81">
        <v>1.0069999999999999</v>
      </c>
      <c r="EH81">
        <v>2.6280000000000001</v>
      </c>
      <c r="EI81">
        <v>5.9930000000000003</v>
      </c>
      <c r="EJ81">
        <v>3.4529999999999998</v>
      </c>
      <c r="EK81">
        <v>5.4169999999999998</v>
      </c>
      <c r="EL81">
        <v>10.257999999999999</v>
      </c>
      <c r="EM81">
        <v>6.9059999999999997</v>
      </c>
      <c r="EN81">
        <v>7.75</v>
      </c>
      <c r="EO81">
        <v>6.3369999999999997</v>
      </c>
      <c r="EP81">
        <v>3.4409999999999998</v>
      </c>
      <c r="EQ81">
        <v>15.044</v>
      </c>
      <c r="ER81">
        <v>14.262</v>
      </c>
      <c r="ES81">
        <v>2.23</v>
      </c>
      <c r="ET81">
        <v>15.054</v>
      </c>
      <c r="EU81">
        <v>36.573999999999998</v>
      </c>
      <c r="EV81">
        <v>5.5049999999999999</v>
      </c>
      <c r="EW81">
        <v>10.262</v>
      </c>
      <c r="EX81">
        <v>7.76</v>
      </c>
      <c r="EY81">
        <v>10.881</v>
      </c>
      <c r="EZ81">
        <v>10.48</v>
      </c>
      <c r="FA81">
        <v>17.274999999999999</v>
      </c>
      <c r="FB81">
        <v>0.76400000000000001</v>
      </c>
      <c r="FC81">
        <v>0.32300000000000001</v>
      </c>
      <c r="FD81">
        <v>2.137</v>
      </c>
      <c r="FE81">
        <v>1.4379999999999999</v>
      </c>
      <c r="FF81">
        <v>38.709000000000003</v>
      </c>
      <c r="FG81">
        <v>13.827999999999999</v>
      </c>
      <c r="FH81">
        <v>20.881</v>
      </c>
      <c r="FI81">
        <v>7.4160000000000004</v>
      </c>
      <c r="FJ81">
        <v>0.88200000000000001</v>
      </c>
      <c r="FK81">
        <v>41.579000000000001</v>
      </c>
      <c r="FL81">
        <v>16.933</v>
      </c>
      <c r="FM81">
        <v>7.0869999999999997</v>
      </c>
      <c r="FN81">
        <v>1.3069999999999999</v>
      </c>
      <c r="FO81">
        <v>10.138999999999999</v>
      </c>
      <c r="FP81">
        <v>23.256</v>
      </c>
      <c r="FQ81">
        <v>2.5979999999999999</v>
      </c>
      <c r="FR81">
        <v>27.893999999999998</v>
      </c>
      <c r="FS81">
        <v>3.5209999999999999</v>
      </c>
      <c r="FT81">
        <v>2.5470000000000002</v>
      </c>
      <c r="FU81">
        <v>24.32</v>
      </c>
      <c r="FV81">
        <v>12.553000000000001</v>
      </c>
      <c r="FW81">
        <v>6.1950000000000003</v>
      </c>
      <c r="FX81">
        <v>2.2869999999999999</v>
      </c>
      <c r="FY81">
        <v>11.69</v>
      </c>
      <c r="FZ81">
        <v>7.0579999999999998</v>
      </c>
      <c r="GA81">
        <v>13.558</v>
      </c>
      <c r="GB81">
        <v>6.0679999999999996</v>
      </c>
      <c r="GC81">
        <v>13.831</v>
      </c>
      <c r="GD81">
        <v>15.452999999999999</v>
      </c>
      <c r="GE81">
        <v>1.244</v>
      </c>
      <c r="GF81">
        <v>24.05</v>
      </c>
      <c r="GG81">
        <v>12.802</v>
      </c>
      <c r="GH81">
        <v>0.22500000000000001</v>
      </c>
      <c r="GI81">
        <v>27.547999999999998</v>
      </c>
      <c r="GJ81">
        <v>6.2679999999999998</v>
      </c>
      <c r="GK81">
        <v>12.085000000000001</v>
      </c>
      <c r="GL81">
        <v>23.567</v>
      </c>
      <c r="GM81">
        <v>4.6669999999999998</v>
      </c>
      <c r="GN81">
        <v>1.2</v>
      </c>
      <c r="GO81">
        <v>6.806</v>
      </c>
      <c r="GP81">
        <v>5.3170000000000002</v>
      </c>
      <c r="GQ81">
        <v>2.8620000000000001</v>
      </c>
      <c r="GR81">
        <v>21.788</v>
      </c>
      <c r="GS81">
        <v>19.527999999999999</v>
      </c>
      <c r="GT81">
        <v>2.0459999999999998</v>
      </c>
      <c r="GU81">
        <v>9.31</v>
      </c>
      <c r="GV81">
        <v>17.670999999999999</v>
      </c>
      <c r="GW81">
        <v>16.602</v>
      </c>
      <c r="GX81">
        <v>3.9319999999999999</v>
      </c>
      <c r="GY81">
        <v>3.0950000000000002</v>
      </c>
      <c r="GZ81">
        <v>16.536000000000001</v>
      </c>
      <c r="HA81">
        <v>5.6280000000000001</v>
      </c>
      <c r="HB81">
        <v>2.7810000000000001</v>
      </c>
      <c r="HC81">
        <v>3.8780000000000001</v>
      </c>
      <c r="HD81">
        <v>16.66</v>
      </c>
      <c r="HE81">
        <v>1.431</v>
      </c>
      <c r="HF81">
        <v>15.742000000000001</v>
      </c>
      <c r="HG81">
        <v>0.72699999999999998</v>
      </c>
      <c r="HH81">
        <v>0.47299999999999998</v>
      </c>
      <c r="HI81">
        <v>7.5650000000000004</v>
      </c>
      <c r="HJ81">
        <v>4.2380000000000004</v>
      </c>
      <c r="HK81">
        <v>1.4530000000000001</v>
      </c>
      <c r="HL81">
        <v>21.158999999999999</v>
      </c>
      <c r="HM81">
        <v>7.319</v>
      </c>
      <c r="HN81">
        <v>0.745</v>
      </c>
      <c r="HO81">
        <v>1.7150000000000001</v>
      </c>
      <c r="HP81">
        <v>1.383</v>
      </c>
      <c r="HQ81">
        <v>7.6059999999999999</v>
      </c>
      <c r="HR81">
        <v>6.8559999999999999</v>
      </c>
      <c r="HS81">
        <v>3.9529999999999998</v>
      </c>
      <c r="HT81">
        <v>1.891</v>
      </c>
      <c r="HU81">
        <v>7.0449999999999999</v>
      </c>
      <c r="HV81">
        <v>11.263</v>
      </c>
      <c r="HW81">
        <v>5.39</v>
      </c>
      <c r="HX81">
        <v>9.9390000000000001</v>
      </c>
      <c r="HY81">
        <v>4.5990000000000002</v>
      </c>
      <c r="HZ81">
        <v>14.481</v>
      </c>
      <c r="IA81">
        <v>13.473000000000001</v>
      </c>
      <c r="IB81">
        <v>7.2889999999999997</v>
      </c>
      <c r="IC81">
        <v>6.5339999999999998</v>
      </c>
      <c r="ID81">
        <v>5.7149999999999999</v>
      </c>
      <c r="IE81">
        <v>4.7919999999999998</v>
      </c>
      <c r="IF81">
        <v>4.7089999999999996</v>
      </c>
      <c r="IG81">
        <v>7.7510000000000003</v>
      </c>
      <c r="IH81">
        <v>12.914999999999999</v>
      </c>
      <c r="II81">
        <v>13.516999999999999</v>
      </c>
      <c r="IJ81">
        <v>44.317</v>
      </c>
      <c r="IK81">
        <v>5.1849999999999996</v>
      </c>
      <c r="IL81">
        <v>19.645</v>
      </c>
      <c r="IM81">
        <v>1.59</v>
      </c>
      <c r="IN81">
        <v>17.658999999999999</v>
      </c>
      <c r="IO81">
        <v>24.29</v>
      </c>
      <c r="IP81">
        <v>7.1959999999999997</v>
      </c>
      <c r="IQ81">
        <v>21.305</v>
      </c>
      <c r="IR81">
        <v>0.39500000000000002</v>
      </c>
      <c r="IS81">
        <v>1.853</v>
      </c>
      <c r="IT81">
        <v>2.4220000000000002</v>
      </c>
      <c r="IU81">
        <v>2.6179999999999999</v>
      </c>
      <c r="IV81">
        <v>26.408000000000001</v>
      </c>
      <c r="IW81">
        <v>2.8050000000000002</v>
      </c>
      <c r="IX81">
        <v>13.044</v>
      </c>
    </row>
    <row r="82" spans="1:258">
      <c r="A82">
        <v>20</v>
      </c>
      <c r="B82">
        <v>3.3820000000000001</v>
      </c>
      <c r="C82">
        <v>4.5030000000000001</v>
      </c>
      <c r="D82">
        <v>3.851</v>
      </c>
      <c r="E82">
        <v>5.7869999999999999</v>
      </c>
      <c r="F82">
        <v>23.606999999999999</v>
      </c>
      <c r="G82">
        <v>49.704000000000001</v>
      </c>
      <c r="H82">
        <v>14.939</v>
      </c>
      <c r="I82">
        <v>25.231000000000002</v>
      </c>
      <c r="J82">
        <v>8.8840000000000003</v>
      </c>
      <c r="K82">
        <v>55.040999999999997</v>
      </c>
      <c r="L82">
        <v>14.606</v>
      </c>
      <c r="M82">
        <v>4.5199999999999996</v>
      </c>
      <c r="N82">
        <v>14.691000000000001</v>
      </c>
      <c r="O82">
        <v>14.702999999999999</v>
      </c>
      <c r="P82">
        <v>72.504000000000005</v>
      </c>
      <c r="Q82">
        <v>16.169</v>
      </c>
      <c r="R82">
        <v>7.1420000000000003</v>
      </c>
      <c r="S82">
        <v>6.3860000000000001</v>
      </c>
      <c r="T82">
        <v>12.99</v>
      </c>
      <c r="U82">
        <v>19.952000000000002</v>
      </c>
      <c r="V82">
        <v>27.667999999999999</v>
      </c>
      <c r="W82">
        <v>13.96</v>
      </c>
      <c r="X82">
        <v>0.72099999999999997</v>
      </c>
      <c r="Y82">
        <v>49.697000000000003</v>
      </c>
      <c r="Z82">
        <v>3.1379999999999999</v>
      </c>
      <c r="AA82">
        <v>2.0049999999999999</v>
      </c>
      <c r="AB82">
        <v>41.695999999999998</v>
      </c>
      <c r="AC82">
        <v>1.468</v>
      </c>
      <c r="AD82">
        <v>37.363999999999997</v>
      </c>
      <c r="AE82">
        <v>14.477</v>
      </c>
      <c r="AF82">
        <v>14.913</v>
      </c>
      <c r="AG82">
        <v>9.3469999999999995</v>
      </c>
      <c r="AH82">
        <v>0.46500000000000002</v>
      </c>
      <c r="AI82">
        <v>17.754000000000001</v>
      </c>
      <c r="AJ82">
        <v>12.657999999999999</v>
      </c>
      <c r="AK82">
        <v>18.289000000000001</v>
      </c>
      <c r="AL82">
        <v>29.859000000000002</v>
      </c>
      <c r="AM82">
        <v>18.927</v>
      </c>
      <c r="AN82">
        <v>25.827999999999999</v>
      </c>
      <c r="AO82">
        <v>6.8410000000000002</v>
      </c>
      <c r="AP82">
        <v>3.1989999999999998</v>
      </c>
      <c r="AQ82">
        <v>21.036999999999999</v>
      </c>
      <c r="AR82">
        <v>41.997</v>
      </c>
      <c r="AS82">
        <v>15.509</v>
      </c>
      <c r="AT82">
        <v>12.728999999999999</v>
      </c>
      <c r="AU82">
        <v>17.291</v>
      </c>
      <c r="AV82">
        <v>11.923999999999999</v>
      </c>
      <c r="AW82">
        <v>10.71</v>
      </c>
      <c r="AX82">
        <v>2.7869999999999999</v>
      </c>
      <c r="AY82">
        <v>7.3869999999999996</v>
      </c>
      <c r="AZ82">
        <v>3.1640000000000001</v>
      </c>
      <c r="BA82">
        <v>6.8869999999999996</v>
      </c>
      <c r="BB82">
        <v>0.79200000000000004</v>
      </c>
      <c r="BC82">
        <v>37.311999999999998</v>
      </c>
      <c r="BD82">
        <v>7.2779999999999996</v>
      </c>
      <c r="BE82">
        <v>13.898</v>
      </c>
      <c r="BF82">
        <v>1.127</v>
      </c>
      <c r="BG82">
        <v>2.714</v>
      </c>
      <c r="BH82">
        <v>4.0529999999999999</v>
      </c>
      <c r="BI82">
        <v>28.01</v>
      </c>
      <c r="BJ82">
        <v>5.6959999999999997</v>
      </c>
      <c r="BK82">
        <v>13.506</v>
      </c>
      <c r="BL82">
        <v>3.4740000000000002</v>
      </c>
      <c r="BM82">
        <v>17.443999999999999</v>
      </c>
      <c r="BN82">
        <v>17.510000000000002</v>
      </c>
      <c r="BO82">
        <v>19.035</v>
      </c>
      <c r="BP82">
        <v>23.931999999999999</v>
      </c>
      <c r="BQ82">
        <v>6.4379999999999997</v>
      </c>
      <c r="BR82">
        <v>6.03</v>
      </c>
      <c r="BS82">
        <v>7.3479999999999999</v>
      </c>
      <c r="BT82">
        <v>9.6760000000000002</v>
      </c>
      <c r="BU82">
        <v>36.222000000000001</v>
      </c>
      <c r="BV82">
        <v>4.4169999999999998</v>
      </c>
      <c r="BW82">
        <v>3.1309999999999998</v>
      </c>
      <c r="BX82">
        <v>0.46400000000000002</v>
      </c>
      <c r="BY82">
        <v>3.044</v>
      </c>
      <c r="BZ82">
        <v>0.83499999999999996</v>
      </c>
      <c r="CA82">
        <v>2.927</v>
      </c>
      <c r="CB82">
        <v>4.6269999999999998</v>
      </c>
      <c r="CC82">
        <v>13.766999999999999</v>
      </c>
      <c r="CD82">
        <v>3.2240000000000002</v>
      </c>
      <c r="CE82">
        <v>22.472000000000001</v>
      </c>
      <c r="CF82">
        <v>20.771000000000001</v>
      </c>
      <c r="CG82">
        <v>1.419</v>
      </c>
      <c r="CH82">
        <v>40.487000000000002</v>
      </c>
      <c r="CI82">
        <v>6.3949999999999996</v>
      </c>
      <c r="CJ82">
        <v>4.2069999999999999</v>
      </c>
      <c r="CK82">
        <v>15.387</v>
      </c>
      <c r="CL82">
        <v>7.3419999999999996</v>
      </c>
      <c r="CM82">
        <v>2.258</v>
      </c>
      <c r="CN82">
        <v>7.3460000000000001</v>
      </c>
      <c r="CO82">
        <v>14.021000000000001</v>
      </c>
      <c r="CP82">
        <v>22.427</v>
      </c>
      <c r="CQ82">
        <v>3.363</v>
      </c>
      <c r="CR82">
        <v>4.3239999999999998</v>
      </c>
      <c r="CS82">
        <v>1.585</v>
      </c>
      <c r="CT82">
        <v>6.13</v>
      </c>
      <c r="CU82">
        <v>26.324000000000002</v>
      </c>
      <c r="CV82">
        <v>2.9129999999999998</v>
      </c>
      <c r="CW82">
        <v>0.64600000000000002</v>
      </c>
      <c r="CX82">
        <v>9.6660000000000004</v>
      </c>
      <c r="CY82">
        <v>8.8729999999999993</v>
      </c>
      <c r="CZ82">
        <v>2.294</v>
      </c>
      <c r="DA82">
        <v>3.641</v>
      </c>
      <c r="DB82">
        <v>1.0389999999999999</v>
      </c>
      <c r="DC82">
        <v>2.1669999999999998</v>
      </c>
      <c r="DD82">
        <v>2.081</v>
      </c>
      <c r="DE82">
        <v>4.4909999999999997</v>
      </c>
      <c r="DF82">
        <v>0.91600000000000004</v>
      </c>
      <c r="DG82">
        <v>13.093999999999999</v>
      </c>
      <c r="DH82">
        <v>1.74</v>
      </c>
      <c r="DI82">
        <v>4.968</v>
      </c>
      <c r="DJ82">
        <v>26.428000000000001</v>
      </c>
      <c r="DK82">
        <v>25.623000000000001</v>
      </c>
      <c r="DL82">
        <v>13.462999999999999</v>
      </c>
      <c r="DM82">
        <v>1.6359999999999999</v>
      </c>
      <c r="DN82">
        <v>2.9009999999999998</v>
      </c>
      <c r="DO82">
        <v>7.5339999999999998</v>
      </c>
      <c r="DP82">
        <v>14.23</v>
      </c>
      <c r="DQ82">
        <v>11.67</v>
      </c>
      <c r="DR82">
        <v>8.5579999999999998</v>
      </c>
      <c r="DS82">
        <v>6.399</v>
      </c>
      <c r="DT82">
        <v>12.047000000000001</v>
      </c>
      <c r="DU82">
        <v>19.265999999999998</v>
      </c>
      <c r="DV82">
        <v>17.675000000000001</v>
      </c>
      <c r="DW82">
        <v>1.546</v>
      </c>
      <c r="DX82">
        <v>5.077</v>
      </c>
      <c r="DY82">
        <v>9.8040000000000003</v>
      </c>
      <c r="DZ82">
        <v>9.2560000000000002</v>
      </c>
      <c r="EA82">
        <v>3.734</v>
      </c>
      <c r="EB82">
        <v>20.545999999999999</v>
      </c>
      <c r="EC82">
        <v>5.8179999999999996</v>
      </c>
      <c r="ED82">
        <v>1.472</v>
      </c>
      <c r="EE82">
        <v>21.594999999999999</v>
      </c>
      <c r="EF82">
        <v>18.114000000000001</v>
      </c>
      <c r="EG82">
        <v>1.0880000000000001</v>
      </c>
      <c r="EH82">
        <v>2.81</v>
      </c>
      <c r="EI82">
        <v>5.9480000000000004</v>
      </c>
      <c r="EJ82">
        <v>3.6789999999999998</v>
      </c>
      <c r="EK82">
        <v>5.54</v>
      </c>
      <c r="EL82">
        <v>10.337999999999999</v>
      </c>
      <c r="EM82">
        <v>6.742</v>
      </c>
      <c r="EN82">
        <v>7.5170000000000003</v>
      </c>
      <c r="EO82">
        <v>6.7690000000000001</v>
      </c>
      <c r="EP82">
        <v>3.4359999999999999</v>
      </c>
      <c r="EQ82">
        <v>15.202</v>
      </c>
      <c r="ER82">
        <v>14.411</v>
      </c>
      <c r="ES82">
        <v>2.1970000000000001</v>
      </c>
      <c r="ET82">
        <v>15.131</v>
      </c>
      <c r="EU82">
        <v>36.158000000000001</v>
      </c>
      <c r="EV82">
        <v>5.5919999999999996</v>
      </c>
      <c r="EW82">
        <v>9.984</v>
      </c>
      <c r="EX82">
        <v>7.726</v>
      </c>
      <c r="EY82">
        <v>10.619</v>
      </c>
      <c r="EZ82">
        <v>10.336</v>
      </c>
      <c r="FA82">
        <v>17.062999999999999</v>
      </c>
      <c r="FB82">
        <v>0.69799999999999995</v>
      </c>
      <c r="FC82">
        <v>0.23699999999999999</v>
      </c>
      <c r="FD82">
        <v>2.1789999999999998</v>
      </c>
      <c r="FE82">
        <v>1.421</v>
      </c>
      <c r="FF82">
        <v>38.350999999999999</v>
      </c>
      <c r="FG82">
        <v>13.763</v>
      </c>
      <c r="FH82">
        <v>20.617000000000001</v>
      </c>
      <c r="FI82">
        <v>7.266</v>
      </c>
      <c r="FJ82">
        <v>0.94499999999999995</v>
      </c>
      <c r="FK82">
        <v>41.671999999999997</v>
      </c>
      <c r="FL82">
        <v>16.937000000000001</v>
      </c>
      <c r="FM82">
        <v>7.2249999999999996</v>
      </c>
      <c r="FN82">
        <v>1.35</v>
      </c>
      <c r="FO82">
        <v>10.18</v>
      </c>
      <c r="FP82">
        <v>23.244</v>
      </c>
      <c r="FQ82">
        <v>2.4350000000000001</v>
      </c>
      <c r="FR82">
        <v>27.446999999999999</v>
      </c>
      <c r="FS82">
        <v>3.407</v>
      </c>
      <c r="FT82">
        <v>2.4510000000000001</v>
      </c>
      <c r="FU82">
        <v>24.204999999999998</v>
      </c>
      <c r="FV82">
        <v>12.664</v>
      </c>
      <c r="FW82">
        <v>6.117</v>
      </c>
      <c r="FX82">
        <v>2.34</v>
      </c>
      <c r="FY82">
        <v>11.393000000000001</v>
      </c>
      <c r="FZ82">
        <v>7.0990000000000002</v>
      </c>
      <c r="GA82">
        <v>13.331</v>
      </c>
      <c r="GB82">
        <v>5.9009999999999998</v>
      </c>
      <c r="GC82">
        <v>13.635</v>
      </c>
      <c r="GD82">
        <v>15.305</v>
      </c>
      <c r="GE82">
        <v>1.423</v>
      </c>
      <c r="GF82">
        <v>23.853999999999999</v>
      </c>
      <c r="GG82">
        <v>12.622999999999999</v>
      </c>
      <c r="GH82">
        <v>0.58399999999999996</v>
      </c>
      <c r="GI82">
        <v>27.03</v>
      </c>
      <c r="GJ82">
        <v>6.1820000000000004</v>
      </c>
      <c r="GK82">
        <v>12.4</v>
      </c>
      <c r="GL82">
        <v>23.395</v>
      </c>
      <c r="GM82">
        <v>4.4619999999999997</v>
      </c>
      <c r="GN82">
        <v>1.149</v>
      </c>
      <c r="GO82">
        <v>7.069</v>
      </c>
      <c r="GP82">
        <v>5.1369999999999996</v>
      </c>
      <c r="GQ82">
        <v>2.661</v>
      </c>
      <c r="GR82">
        <v>21.702999999999999</v>
      </c>
      <c r="GS82">
        <v>19.248999999999999</v>
      </c>
      <c r="GT82">
        <v>1.931</v>
      </c>
      <c r="GU82">
        <v>9.24</v>
      </c>
      <c r="GV82">
        <v>17.178999999999998</v>
      </c>
      <c r="GW82">
        <v>15.988</v>
      </c>
      <c r="GX82">
        <v>4.1550000000000002</v>
      </c>
      <c r="GY82">
        <v>3.2490000000000001</v>
      </c>
      <c r="GZ82">
        <v>16.335999999999999</v>
      </c>
      <c r="HA82">
        <v>5.4459999999999997</v>
      </c>
      <c r="HB82">
        <v>2.778</v>
      </c>
      <c r="HC82">
        <v>3.7360000000000002</v>
      </c>
      <c r="HD82">
        <v>16.422000000000001</v>
      </c>
      <c r="HE82">
        <v>1.579</v>
      </c>
      <c r="HF82">
        <v>15.891</v>
      </c>
      <c r="HG82">
        <v>0.83399999999999996</v>
      </c>
      <c r="HH82">
        <v>0.371</v>
      </c>
      <c r="HI82">
        <v>7.5229999999999997</v>
      </c>
      <c r="HJ82">
        <v>4.28</v>
      </c>
      <c r="HK82">
        <v>1.694</v>
      </c>
      <c r="HL82">
        <v>20.946999999999999</v>
      </c>
      <c r="HM82">
        <v>7.1349999999999998</v>
      </c>
      <c r="HN82">
        <v>0.7</v>
      </c>
      <c r="HO82">
        <v>1.8480000000000001</v>
      </c>
      <c r="HP82">
        <v>1.276</v>
      </c>
      <c r="HQ82">
        <v>7.5970000000000004</v>
      </c>
      <c r="HR82">
        <v>6.9560000000000004</v>
      </c>
      <c r="HS82">
        <v>3.9990000000000001</v>
      </c>
      <c r="HT82">
        <v>1.871</v>
      </c>
      <c r="HU82">
        <v>6.7930000000000001</v>
      </c>
      <c r="HV82">
        <v>11.087</v>
      </c>
      <c r="HW82">
        <v>5.4610000000000003</v>
      </c>
      <c r="HX82">
        <v>9.8309999999999995</v>
      </c>
      <c r="HY82">
        <v>4.6950000000000003</v>
      </c>
      <c r="HZ82">
        <v>13.898</v>
      </c>
      <c r="IA82">
        <v>13.02</v>
      </c>
      <c r="IB82">
        <v>7.3049999999999997</v>
      </c>
      <c r="IC82">
        <v>6.33</v>
      </c>
      <c r="ID82">
        <v>5.6509999999999998</v>
      </c>
      <c r="IE82">
        <v>4.6950000000000003</v>
      </c>
      <c r="IF82">
        <v>4.6529999999999996</v>
      </c>
      <c r="IG82">
        <v>7.6529999999999996</v>
      </c>
      <c r="IH82">
        <v>12.685</v>
      </c>
      <c r="II82">
        <v>13.339</v>
      </c>
      <c r="IJ82">
        <v>43.704000000000001</v>
      </c>
      <c r="IK82">
        <v>5.0330000000000004</v>
      </c>
      <c r="IL82">
        <v>19.082000000000001</v>
      </c>
      <c r="IM82">
        <v>1.522</v>
      </c>
      <c r="IN82">
        <v>17.149999999999999</v>
      </c>
      <c r="IO82">
        <v>24.137</v>
      </c>
      <c r="IP82">
        <v>7.0389999999999997</v>
      </c>
      <c r="IQ82">
        <v>21.114999999999998</v>
      </c>
      <c r="IR82">
        <v>0.61799999999999999</v>
      </c>
      <c r="IS82">
        <v>1.7370000000000001</v>
      </c>
      <c r="IT82">
        <v>2.3010000000000002</v>
      </c>
      <c r="IU82">
        <v>2.4510000000000001</v>
      </c>
      <c r="IV82">
        <v>26.16</v>
      </c>
      <c r="IW82">
        <v>2.7370000000000001</v>
      </c>
      <c r="IX82">
        <v>13.109</v>
      </c>
    </row>
    <row r="83" spans="1:258">
      <c r="A83">
        <v>20.25</v>
      </c>
      <c r="B83">
        <v>3.4390000000000001</v>
      </c>
      <c r="C83">
        <v>4.4660000000000002</v>
      </c>
      <c r="D83">
        <v>3.7919999999999998</v>
      </c>
      <c r="E83">
        <v>5.92</v>
      </c>
      <c r="F83">
        <v>23.175000000000001</v>
      </c>
      <c r="G83">
        <v>48.869</v>
      </c>
      <c r="H83">
        <v>14.773999999999999</v>
      </c>
      <c r="I83">
        <v>24.972000000000001</v>
      </c>
      <c r="J83">
        <v>8.6489999999999991</v>
      </c>
      <c r="K83">
        <v>54.758000000000003</v>
      </c>
      <c r="L83">
        <v>14.567</v>
      </c>
      <c r="M83">
        <v>4.3630000000000004</v>
      </c>
      <c r="N83">
        <v>14.53</v>
      </c>
      <c r="O83">
        <v>14.587999999999999</v>
      </c>
      <c r="P83">
        <v>71.974000000000004</v>
      </c>
      <c r="Q83">
        <v>16.253</v>
      </c>
      <c r="R83">
        <v>6.98</v>
      </c>
      <c r="S83">
        <v>6.4180000000000001</v>
      </c>
      <c r="T83">
        <v>12.96</v>
      </c>
      <c r="U83">
        <v>20.058</v>
      </c>
      <c r="V83">
        <v>27.911000000000001</v>
      </c>
      <c r="W83">
        <v>13.95</v>
      </c>
      <c r="X83">
        <v>0.71799999999999997</v>
      </c>
      <c r="Y83">
        <v>49.561</v>
      </c>
      <c r="Z83">
        <v>3.2160000000000002</v>
      </c>
      <c r="AA83">
        <v>1.9039999999999999</v>
      </c>
      <c r="AB83">
        <v>41.530999999999999</v>
      </c>
      <c r="AC83">
        <v>1.4410000000000001</v>
      </c>
      <c r="AD83">
        <v>36.499000000000002</v>
      </c>
      <c r="AE83">
        <v>14.563000000000001</v>
      </c>
      <c r="AF83">
        <v>14.692</v>
      </c>
      <c r="AG83">
        <v>9.2189999999999994</v>
      </c>
      <c r="AH83">
        <v>0.38700000000000001</v>
      </c>
      <c r="AI83">
        <v>17.704000000000001</v>
      </c>
      <c r="AJ83">
        <v>12.321999999999999</v>
      </c>
      <c r="AK83">
        <v>18.155000000000001</v>
      </c>
      <c r="AL83">
        <v>29.759</v>
      </c>
      <c r="AM83">
        <v>18.670000000000002</v>
      </c>
      <c r="AN83">
        <v>25.713000000000001</v>
      </c>
      <c r="AO83">
        <v>6.9740000000000002</v>
      </c>
      <c r="AP83">
        <v>3.0790000000000002</v>
      </c>
      <c r="AQ83">
        <v>21.024000000000001</v>
      </c>
      <c r="AR83">
        <v>41.587000000000003</v>
      </c>
      <c r="AS83">
        <v>15.429</v>
      </c>
      <c r="AT83">
        <v>12.587999999999999</v>
      </c>
      <c r="AU83">
        <v>16.856999999999999</v>
      </c>
      <c r="AV83">
        <v>11.81</v>
      </c>
      <c r="AW83">
        <v>10.352</v>
      </c>
      <c r="AX83">
        <v>2.68</v>
      </c>
      <c r="AY83">
        <v>7.2729999999999997</v>
      </c>
      <c r="AZ83">
        <v>3.1040000000000001</v>
      </c>
      <c r="BA83">
        <v>6.8570000000000002</v>
      </c>
      <c r="BB83">
        <v>0.71499999999999997</v>
      </c>
      <c r="BC83">
        <v>36.875999999999998</v>
      </c>
      <c r="BD83">
        <v>7.3220000000000001</v>
      </c>
      <c r="BE83">
        <v>13.842000000000001</v>
      </c>
      <c r="BF83">
        <v>1.286</v>
      </c>
      <c r="BG83">
        <v>2.61</v>
      </c>
      <c r="BH83">
        <v>4.1589999999999998</v>
      </c>
      <c r="BI83">
        <v>28.18</v>
      </c>
      <c r="BJ83">
        <v>5.6760000000000002</v>
      </c>
      <c r="BK83">
        <v>13.558</v>
      </c>
      <c r="BL83">
        <v>3.63</v>
      </c>
      <c r="BM83">
        <v>17.462</v>
      </c>
      <c r="BN83">
        <v>17.632999999999999</v>
      </c>
      <c r="BO83">
        <v>19.143000000000001</v>
      </c>
      <c r="BP83">
        <v>23.809000000000001</v>
      </c>
      <c r="BQ83">
        <v>6.4870000000000001</v>
      </c>
      <c r="BR83">
        <v>6.0620000000000003</v>
      </c>
      <c r="BS83">
        <v>7.3680000000000003</v>
      </c>
      <c r="BT83">
        <v>9.4</v>
      </c>
      <c r="BU83">
        <v>35.944000000000003</v>
      </c>
      <c r="BV83">
        <v>4.3780000000000001</v>
      </c>
      <c r="BW83">
        <v>3.1150000000000002</v>
      </c>
      <c r="BX83">
        <v>0.45100000000000001</v>
      </c>
      <c r="BY83">
        <v>3.0529999999999999</v>
      </c>
      <c r="BZ83">
        <v>0.82399999999999995</v>
      </c>
      <c r="CA83">
        <v>3.0030000000000001</v>
      </c>
      <c r="CB83">
        <v>4.6399999999999997</v>
      </c>
      <c r="CC83">
        <v>13.929</v>
      </c>
      <c r="CD83">
        <v>3.387</v>
      </c>
      <c r="CE83">
        <v>22.431000000000001</v>
      </c>
      <c r="CF83">
        <v>20.405000000000001</v>
      </c>
      <c r="CG83">
        <v>1.36</v>
      </c>
      <c r="CH83">
        <v>39.859000000000002</v>
      </c>
      <c r="CI83">
        <v>6.3559999999999999</v>
      </c>
      <c r="CJ83">
        <v>4.0170000000000003</v>
      </c>
      <c r="CK83">
        <v>14.923</v>
      </c>
      <c r="CL83">
        <v>7.202</v>
      </c>
      <c r="CM83">
        <v>2.3090000000000002</v>
      </c>
      <c r="CN83">
        <v>7.109</v>
      </c>
      <c r="CO83">
        <v>13.803000000000001</v>
      </c>
      <c r="CP83">
        <v>22.506</v>
      </c>
      <c r="CQ83">
        <v>3.4049999999999998</v>
      </c>
      <c r="CR83">
        <v>4.1970000000000001</v>
      </c>
      <c r="CS83">
        <v>1.542</v>
      </c>
      <c r="CT83">
        <v>6.0940000000000003</v>
      </c>
      <c r="CU83">
        <v>26.234999999999999</v>
      </c>
      <c r="CV83">
        <v>2.883</v>
      </c>
      <c r="CW83">
        <v>0.63600000000000001</v>
      </c>
      <c r="CX83">
        <v>9.7189999999999994</v>
      </c>
      <c r="CY83">
        <v>8.8119999999999994</v>
      </c>
      <c r="CZ83">
        <v>2.1930000000000001</v>
      </c>
      <c r="DA83">
        <v>3.5960000000000001</v>
      </c>
      <c r="DB83">
        <v>1.032</v>
      </c>
      <c r="DC83">
        <v>2.1920000000000002</v>
      </c>
      <c r="DD83">
        <v>2.1</v>
      </c>
      <c r="DE83">
        <v>4.5309999999999997</v>
      </c>
      <c r="DF83">
        <v>1.099</v>
      </c>
      <c r="DG83">
        <v>12.625999999999999</v>
      </c>
      <c r="DH83">
        <v>1.734</v>
      </c>
      <c r="DI83">
        <v>4.4080000000000004</v>
      </c>
      <c r="DJ83">
        <v>25.506</v>
      </c>
      <c r="DK83">
        <v>24.882999999999999</v>
      </c>
      <c r="DL83">
        <v>13.102</v>
      </c>
      <c r="DM83">
        <v>1.6919999999999999</v>
      </c>
      <c r="DN83">
        <v>2.73</v>
      </c>
      <c r="DO83">
        <v>7.2750000000000004</v>
      </c>
      <c r="DP83">
        <v>14.599</v>
      </c>
      <c r="DQ83">
        <v>12.057</v>
      </c>
      <c r="DR83">
        <v>8.3460000000000001</v>
      </c>
      <c r="DS83">
        <v>6.2119999999999997</v>
      </c>
      <c r="DT83">
        <v>11.782999999999999</v>
      </c>
      <c r="DU83">
        <v>19.41</v>
      </c>
      <c r="DV83">
        <v>17.524000000000001</v>
      </c>
      <c r="DW83">
        <v>1.5940000000000001</v>
      </c>
      <c r="DX83">
        <v>4.9710000000000001</v>
      </c>
      <c r="DY83">
        <v>9.9420000000000002</v>
      </c>
      <c r="DZ83">
        <v>9.2680000000000007</v>
      </c>
      <c r="EA83">
        <v>3.8889999999999998</v>
      </c>
      <c r="EB83">
        <v>20.734999999999999</v>
      </c>
      <c r="EC83">
        <v>5.6890000000000001</v>
      </c>
      <c r="ED83">
        <v>1.4019999999999999</v>
      </c>
      <c r="EE83">
        <v>21.609000000000002</v>
      </c>
      <c r="EF83">
        <v>18.318000000000001</v>
      </c>
      <c r="EG83">
        <v>0.97899999999999998</v>
      </c>
      <c r="EH83">
        <v>2.6179999999999999</v>
      </c>
      <c r="EI83">
        <v>5.78</v>
      </c>
      <c r="EJ83">
        <v>3.49</v>
      </c>
      <c r="EK83">
        <v>5.4669999999999996</v>
      </c>
      <c r="EL83">
        <v>10.327999999999999</v>
      </c>
      <c r="EM83">
        <v>6.8630000000000004</v>
      </c>
      <c r="EN83">
        <v>7.6459999999999999</v>
      </c>
      <c r="EO83">
        <v>6.5250000000000004</v>
      </c>
      <c r="EP83">
        <v>3.3490000000000002</v>
      </c>
      <c r="EQ83">
        <v>14.965</v>
      </c>
      <c r="ER83">
        <v>14.09</v>
      </c>
      <c r="ES83">
        <v>2.0840000000000001</v>
      </c>
      <c r="ET83">
        <v>15.151</v>
      </c>
      <c r="EU83">
        <v>36.262999999999998</v>
      </c>
      <c r="EV83">
        <v>5.4630000000000001</v>
      </c>
      <c r="EW83">
        <v>10.058999999999999</v>
      </c>
      <c r="EX83">
        <v>7.9169999999999998</v>
      </c>
      <c r="EY83">
        <v>10.696</v>
      </c>
      <c r="EZ83">
        <v>10.393000000000001</v>
      </c>
      <c r="FA83">
        <v>17.061</v>
      </c>
      <c r="FB83">
        <v>0.73799999999999999</v>
      </c>
      <c r="FC83">
        <v>0.26900000000000002</v>
      </c>
      <c r="FD83">
        <v>2.1219999999999999</v>
      </c>
      <c r="FE83">
        <v>1.556</v>
      </c>
      <c r="FF83">
        <v>37.851999999999997</v>
      </c>
      <c r="FG83">
        <v>13.747999999999999</v>
      </c>
      <c r="FH83">
        <v>20.474</v>
      </c>
      <c r="FI83">
        <v>7.3109999999999999</v>
      </c>
      <c r="FJ83">
        <v>0.77500000000000002</v>
      </c>
      <c r="FK83">
        <v>41.101999999999997</v>
      </c>
      <c r="FL83">
        <v>16.8</v>
      </c>
      <c r="FM83">
        <v>7.0750000000000002</v>
      </c>
      <c r="FN83">
        <v>1.2669999999999999</v>
      </c>
      <c r="FO83">
        <v>9.9220000000000006</v>
      </c>
      <c r="FP83">
        <v>22.922999999999998</v>
      </c>
      <c r="FQ83">
        <v>2.4729999999999999</v>
      </c>
      <c r="FR83">
        <v>27.361000000000001</v>
      </c>
      <c r="FS83">
        <v>3.3450000000000002</v>
      </c>
      <c r="FT83">
        <v>2.3969999999999998</v>
      </c>
      <c r="FU83">
        <v>24.012</v>
      </c>
      <c r="FV83">
        <v>12.471</v>
      </c>
      <c r="FW83">
        <v>6.0469999999999997</v>
      </c>
      <c r="FX83">
        <v>2.1560000000000001</v>
      </c>
      <c r="FY83">
        <v>11.746</v>
      </c>
      <c r="FZ83">
        <v>7.056</v>
      </c>
      <c r="GA83">
        <v>13.42</v>
      </c>
      <c r="GB83">
        <v>5.6669999999999998</v>
      </c>
      <c r="GC83">
        <v>13.512</v>
      </c>
      <c r="GD83">
        <v>15.118</v>
      </c>
      <c r="GE83">
        <v>1.38</v>
      </c>
      <c r="GF83">
        <v>23.702999999999999</v>
      </c>
      <c r="GG83">
        <v>12.608000000000001</v>
      </c>
      <c r="GH83">
        <v>0.36399999999999999</v>
      </c>
      <c r="GI83">
        <v>26.872</v>
      </c>
      <c r="GJ83">
        <v>6.0990000000000002</v>
      </c>
      <c r="GK83">
        <v>11.737</v>
      </c>
      <c r="GL83">
        <v>22.844999999999999</v>
      </c>
      <c r="GM83">
        <v>4.4130000000000003</v>
      </c>
      <c r="GN83">
        <v>1.0680000000000001</v>
      </c>
      <c r="GO83">
        <v>6.9139999999999997</v>
      </c>
      <c r="GP83">
        <v>5.2050000000000001</v>
      </c>
      <c r="GQ83">
        <v>2.7160000000000002</v>
      </c>
      <c r="GR83">
        <v>21.521999999999998</v>
      </c>
      <c r="GS83">
        <v>19.408999999999999</v>
      </c>
      <c r="GT83">
        <v>1.9219999999999999</v>
      </c>
      <c r="GU83">
        <v>8.9960000000000004</v>
      </c>
      <c r="GV83">
        <v>17.274000000000001</v>
      </c>
      <c r="GW83">
        <v>16.128</v>
      </c>
      <c r="GX83">
        <v>3.8450000000000002</v>
      </c>
      <c r="GY83">
        <v>3.2189999999999999</v>
      </c>
      <c r="GZ83">
        <v>16.239000000000001</v>
      </c>
      <c r="HA83">
        <v>5.3049999999999997</v>
      </c>
      <c r="HB83">
        <v>2.6440000000000001</v>
      </c>
      <c r="HC83">
        <v>3.681</v>
      </c>
      <c r="HD83">
        <v>16.149000000000001</v>
      </c>
      <c r="HE83">
        <v>1.712</v>
      </c>
      <c r="HF83">
        <v>15.55</v>
      </c>
      <c r="HG83">
        <v>0.70299999999999996</v>
      </c>
      <c r="HH83">
        <v>0.34599999999999997</v>
      </c>
      <c r="HI83">
        <v>7.37</v>
      </c>
      <c r="HJ83">
        <v>4.2729999999999997</v>
      </c>
      <c r="HK83">
        <v>1.5469999999999999</v>
      </c>
      <c r="HL83">
        <v>20.486000000000001</v>
      </c>
      <c r="HM83">
        <v>7.194</v>
      </c>
      <c r="HN83">
        <v>0.38800000000000001</v>
      </c>
      <c r="HO83">
        <v>1.7909999999999999</v>
      </c>
      <c r="HP83">
        <v>1.3029999999999999</v>
      </c>
      <c r="HQ83">
        <v>7.6929999999999996</v>
      </c>
      <c r="HR83">
        <v>7.0140000000000002</v>
      </c>
      <c r="HS83">
        <v>3.948</v>
      </c>
      <c r="HT83">
        <v>1.8819999999999999</v>
      </c>
      <c r="HU83">
        <v>6.8929999999999998</v>
      </c>
      <c r="HV83">
        <v>11.257999999999999</v>
      </c>
      <c r="HW83">
        <v>5.367</v>
      </c>
      <c r="HX83">
        <v>10.131</v>
      </c>
      <c r="HY83">
        <v>4.6210000000000004</v>
      </c>
      <c r="HZ83">
        <v>14.305999999999999</v>
      </c>
      <c r="IA83">
        <v>13.365</v>
      </c>
      <c r="IB83">
        <v>7.2430000000000003</v>
      </c>
      <c r="IC83">
        <v>6.4550000000000001</v>
      </c>
      <c r="ID83">
        <v>5.6159999999999997</v>
      </c>
      <c r="IE83">
        <v>4.7290000000000001</v>
      </c>
      <c r="IF83">
        <v>4.5490000000000004</v>
      </c>
      <c r="IG83">
        <v>7.4269999999999996</v>
      </c>
      <c r="IH83">
        <v>12.504</v>
      </c>
      <c r="II83">
        <v>13.048</v>
      </c>
      <c r="IJ83">
        <v>43.232999999999997</v>
      </c>
      <c r="IK83">
        <v>4.9509999999999996</v>
      </c>
      <c r="IL83">
        <v>19.161000000000001</v>
      </c>
      <c r="IM83">
        <v>1.5860000000000001</v>
      </c>
      <c r="IN83">
        <v>17.137</v>
      </c>
      <c r="IO83">
        <v>23.957000000000001</v>
      </c>
      <c r="IP83">
        <v>7.2249999999999996</v>
      </c>
      <c r="IQ83">
        <v>20.890999999999998</v>
      </c>
      <c r="IR83">
        <v>0.27400000000000002</v>
      </c>
      <c r="IS83">
        <v>1.7549999999999999</v>
      </c>
      <c r="IT83">
        <v>2.2389999999999999</v>
      </c>
      <c r="IU83">
        <v>2.6779999999999999</v>
      </c>
      <c r="IV83">
        <v>25.951000000000001</v>
      </c>
      <c r="IW83">
        <v>2.6819999999999999</v>
      </c>
      <c r="IX83">
        <v>13.092000000000001</v>
      </c>
    </row>
    <row r="84" spans="1:258">
      <c r="A84">
        <v>20.5</v>
      </c>
      <c r="B84">
        <v>3.2759999999999998</v>
      </c>
      <c r="C84">
        <v>4.3499999999999996</v>
      </c>
      <c r="D84">
        <v>3.9319999999999999</v>
      </c>
      <c r="E84">
        <v>5.734</v>
      </c>
      <c r="F84">
        <v>22.657</v>
      </c>
      <c r="G84">
        <v>48.191000000000003</v>
      </c>
      <c r="H84">
        <v>14.465999999999999</v>
      </c>
      <c r="I84">
        <v>24.518000000000001</v>
      </c>
      <c r="J84">
        <v>8.5749999999999993</v>
      </c>
      <c r="K84">
        <v>53.793999999999997</v>
      </c>
      <c r="L84">
        <v>14.446999999999999</v>
      </c>
      <c r="M84">
        <v>4.3959999999999999</v>
      </c>
      <c r="N84">
        <v>14.21</v>
      </c>
      <c r="O84">
        <v>14.427</v>
      </c>
      <c r="P84">
        <v>71.456999999999994</v>
      </c>
      <c r="Q84">
        <v>15.832000000000001</v>
      </c>
      <c r="R84">
        <v>7.0220000000000002</v>
      </c>
      <c r="S84">
        <v>6.3040000000000003</v>
      </c>
      <c r="T84">
        <v>12.776</v>
      </c>
      <c r="U84">
        <v>19.597000000000001</v>
      </c>
      <c r="V84">
        <v>27.465</v>
      </c>
      <c r="W84">
        <v>13.843</v>
      </c>
      <c r="X84">
        <v>0.61099999999999999</v>
      </c>
      <c r="Y84">
        <v>48.719000000000001</v>
      </c>
      <c r="Z84">
        <v>3.077</v>
      </c>
      <c r="AA84">
        <v>1.7629999999999999</v>
      </c>
      <c r="AB84">
        <v>41.32</v>
      </c>
      <c r="AC84">
        <v>1.486</v>
      </c>
      <c r="AD84">
        <v>36.906999999999996</v>
      </c>
      <c r="AE84">
        <v>14.095000000000001</v>
      </c>
      <c r="AF84">
        <v>14.750999999999999</v>
      </c>
      <c r="AG84">
        <v>9.1129999999999995</v>
      </c>
      <c r="AH84">
        <v>0.379</v>
      </c>
      <c r="AI84">
        <v>17.515000000000001</v>
      </c>
      <c r="AJ84">
        <v>12.206</v>
      </c>
      <c r="AK84">
        <v>17.952999999999999</v>
      </c>
      <c r="AL84">
        <v>29.535</v>
      </c>
      <c r="AM84">
        <v>18.504999999999999</v>
      </c>
      <c r="AN84">
        <v>25.44</v>
      </c>
      <c r="AO84">
        <v>6.7610000000000001</v>
      </c>
      <c r="AP84">
        <v>3.1320000000000001</v>
      </c>
      <c r="AQ84">
        <v>20.841999999999999</v>
      </c>
      <c r="AR84">
        <v>40.786999999999999</v>
      </c>
      <c r="AS84">
        <v>15.414</v>
      </c>
      <c r="AT84">
        <v>12.417</v>
      </c>
      <c r="AU84">
        <v>16.713999999999999</v>
      </c>
      <c r="AV84">
        <v>11.56</v>
      </c>
      <c r="AW84">
        <v>10.346</v>
      </c>
      <c r="AX84">
        <v>2.6230000000000002</v>
      </c>
      <c r="AY84">
        <v>7.1109999999999998</v>
      </c>
      <c r="AZ84">
        <v>2.9409999999999998</v>
      </c>
      <c r="BA84">
        <v>6.74</v>
      </c>
      <c r="BB84">
        <v>0.75900000000000001</v>
      </c>
      <c r="BC84">
        <v>36.378</v>
      </c>
      <c r="BD84">
        <v>7.319</v>
      </c>
      <c r="BE84">
        <v>13.781000000000001</v>
      </c>
      <c r="BF84">
        <v>1.147</v>
      </c>
      <c r="BG84">
        <v>2.6240000000000001</v>
      </c>
      <c r="BH84">
        <v>4.0339999999999998</v>
      </c>
      <c r="BI84">
        <v>27.670999999999999</v>
      </c>
      <c r="BJ84">
        <v>5.673</v>
      </c>
      <c r="BK84">
        <v>13.475</v>
      </c>
      <c r="BL84">
        <v>3.55</v>
      </c>
      <c r="BM84">
        <v>17.114000000000001</v>
      </c>
      <c r="BN84">
        <v>17.483000000000001</v>
      </c>
      <c r="BO84">
        <v>19.173999999999999</v>
      </c>
      <c r="BP84">
        <v>23.748999999999999</v>
      </c>
      <c r="BQ84">
        <v>6.609</v>
      </c>
      <c r="BR84">
        <v>6.1210000000000004</v>
      </c>
      <c r="BS84">
        <v>7.4169999999999998</v>
      </c>
      <c r="BT84">
        <v>9.4209999999999994</v>
      </c>
      <c r="BU84">
        <v>35.902999999999999</v>
      </c>
      <c r="BV84">
        <v>4.3540000000000001</v>
      </c>
      <c r="BW84">
        <v>3.0419999999999998</v>
      </c>
      <c r="BX84">
        <v>0.42799999999999999</v>
      </c>
      <c r="BY84">
        <v>3.06</v>
      </c>
      <c r="BZ84">
        <v>0.83499999999999996</v>
      </c>
      <c r="CA84">
        <v>3.0569999999999999</v>
      </c>
      <c r="CB84">
        <v>4.6440000000000001</v>
      </c>
      <c r="CC84">
        <v>13.795999999999999</v>
      </c>
      <c r="CD84">
        <v>3.3639999999999999</v>
      </c>
      <c r="CE84">
        <v>22.425000000000001</v>
      </c>
      <c r="CF84">
        <v>20.013000000000002</v>
      </c>
      <c r="CG84">
        <v>1.351</v>
      </c>
      <c r="CH84">
        <v>39.600999999999999</v>
      </c>
      <c r="CI84">
        <v>6.12</v>
      </c>
      <c r="CJ84">
        <v>3.895</v>
      </c>
      <c r="CK84">
        <v>14.903</v>
      </c>
      <c r="CL84">
        <v>7.0709999999999997</v>
      </c>
      <c r="CM84">
        <v>2.2730000000000001</v>
      </c>
      <c r="CN84">
        <v>6.9480000000000004</v>
      </c>
      <c r="CO84">
        <v>13.824</v>
      </c>
      <c r="CP84">
        <v>22.617000000000001</v>
      </c>
      <c r="CQ84">
        <v>3.4660000000000002</v>
      </c>
      <c r="CR84">
        <v>4.3520000000000003</v>
      </c>
      <c r="CS84">
        <v>1.538</v>
      </c>
      <c r="CT84">
        <v>6.1520000000000001</v>
      </c>
      <c r="CU84">
        <v>26.271000000000001</v>
      </c>
      <c r="CV84">
        <v>2.97</v>
      </c>
      <c r="CW84">
        <v>0.745</v>
      </c>
      <c r="CX84">
        <v>9.4719999999999995</v>
      </c>
      <c r="CY84">
        <v>8.766</v>
      </c>
      <c r="CZ84">
        <v>2.298</v>
      </c>
      <c r="DA84">
        <v>3.468</v>
      </c>
      <c r="DB84">
        <v>0.90400000000000003</v>
      </c>
      <c r="DC84">
        <v>2.157</v>
      </c>
      <c r="DD84">
        <v>1.998</v>
      </c>
      <c r="DE84">
        <v>4.5659999999999998</v>
      </c>
      <c r="DF84">
        <v>1.0660000000000001</v>
      </c>
      <c r="DG84">
        <v>12.521000000000001</v>
      </c>
      <c r="DH84">
        <v>1.603</v>
      </c>
      <c r="DI84">
        <v>4.4039999999999999</v>
      </c>
      <c r="DJ84">
        <v>26.1</v>
      </c>
      <c r="DK84">
        <v>25.061</v>
      </c>
      <c r="DL84">
        <v>13.069000000000001</v>
      </c>
      <c r="DM84">
        <v>1.6870000000000001</v>
      </c>
      <c r="DN84">
        <v>2.8610000000000002</v>
      </c>
      <c r="DO84">
        <v>7.2889999999999997</v>
      </c>
      <c r="DP84">
        <v>14.032999999999999</v>
      </c>
      <c r="DQ84">
        <v>11.683</v>
      </c>
      <c r="DR84">
        <v>8.2100000000000009</v>
      </c>
      <c r="DS84">
        <v>6.2649999999999997</v>
      </c>
      <c r="DT84">
        <v>11.632999999999999</v>
      </c>
      <c r="DU84">
        <v>19.414000000000001</v>
      </c>
      <c r="DV84">
        <v>17.666</v>
      </c>
      <c r="DW84">
        <v>1.6779999999999999</v>
      </c>
      <c r="DX84">
        <v>4.7380000000000004</v>
      </c>
      <c r="DY84">
        <v>9.4420000000000002</v>
      </c>
      <c r="DZ84">
        <v>9.3109999999999999</v>
      </c>
      <c r="EA84">
        <v>3.7989999999999999</v>
      </c>
      <c r="EB84">
        <v>20.442</v>
      </c>
      <c r="EC84">
        <v>5.7869999999999999</v>
      </c>
      <c r="ED84">
        <v>1.383</v>
      </c>
      <c r="EE84">
        <v>21.613</v>
      </c>
      <c r="EF84">
        <v>18.122</v>
      </c>
      <c r="EG84">
        <v>1.107</v>
      </c>
      <c r="EH84">
        <v>2.6859999999999999</v>
      </c>
      <c r="EI84">
        <v>5.8979999999999997</v>
      </c>
      <c r="EJ84">
        <v>3.448</v>
      </c>
      <c r="EK84">
        <v>5.4980000000000002</v>
      </c>
      <c r="EL84">
        <v>10.019</v>
      </c>
      <c r="EM84">
        <v>6.6660000000000004</v>
      </c>
      <c r="EN84">
        <v>7.6509999999999998</v>
      </c>
      <c r="EO84">
        <v>6.2859999999999996</v>
      </c>
      <c r="EP84">
        <v>3.39</v>
      </c>
      <c r="EQ84">
        <v>14.644</v>
      </c>
      <c r="ER84">
        <v>13.941000000000001</v>
      </c>
      <c r="ES84">
        <v>2.0819999999999999</v>
      </c>
      <c r="ET84">
        <v>14.725</v>
      </c>
      <c r="EU84">
        <v>35.133000000000003</v>
      </c>
      <c r="EV84">
        <v>5.2549999999999999</v>
      </c>
      <c r="EW84">
        <v>9.7390000000000008</v>
      </c>
      <c r="EX84">
        <v>7.4960000000000004</v>
      </c>
      <c r="EY84">
        <v>10.356</v>
      </c>
      <c r="EZ84">
        <v>10.000999999999999</v>
      </c>
      <c r="FA84">
        <v>16.809999999999999</v>
      </c>
      <c r="FB84">
        <v>0.65</v>
      </c>
      <c r="FC84">
        <v>0.106</v>
      </c>
      <c r="FD84">
        <v>2.0649999999999999</v>
      </c>
      <c r="FE84">
        <v>1.4690000000000001</v>
      </c>
      <c r="FF84">
        <v>37.534999999999997</v>
      </c>
      <c r="FG84">
        <v>13.603</v>
      </c>
      <c r="FH84">
        <v>20.300999999999998</v>
      </c>
      <c r="FI84">
        <v>7.1360000000000001</v>
      </c>
      <c r="FJ84">
        <v>0.86399999999999999</v>
      </c>
      <c r="FK84">
        <v>40.904000000000003</v>
      </c>
      <c r="FL84">
        <v>16.515999999999998</v>
      </c>
      <c r="FM84">
        <v>7.0739999999999998</v>
      </c>
      <c r="FN84">
        <v>1.3120000000000001</v>
      </c>
      <c r="FO84">
        <v>9.9789999999999992</v>
      </c>
      <c r="FP84">
        <v>22.672000000000001</v>
      </c>
      <c r="FQ84">
        <v>2.2679999999999998</v>
      </c>
      <c r="FR84">
        <v>26.881</v>
      </c>
      <c r="FS84">
        <v>3.3159999999999998</v>
      </c>
      <c r="FT84">
        <v>2.5110000000000001</v>
      </c>
      <c r="FU84">
        <v>23.635000000000002</v>
      </c>
      <c r="FV84">
        <v>12.398999999999999</v>
      </c>
      <c r="FW84">
        <v>5.8540000000000001</v>
      </c>
      <c r="FX84">
        <v>2.2559999999999998</v>
      </c>
      <c r="FY84">
        <v>11.503</v>
      </c>
      <c r="FZ84">
        <v>6.92</v>
      </c>
      <c r="GA84">
        <v>13.185</v>
      </c>
      <c r="GB84">
        <v>5.9160000000000004</v>
      </c>
      <c r="GC84">
        <v>13.375999999999999</v>
      </c>
      <c r="GD84">
        <v>14.96</v>
      </c>
      <c r="GE84">
        <v>1.3149999999999999</v>
      </c>
      <c r="GF84">
        <v>23.55</v>
      </c>
      <c r="GG84">
        <v>12.491</v>
      </c>
      <c r="GH84">
        <v>0.313</v>
      </c>
      <c r="GI84">
        <v>26.625</v>
      </c>
      <c r="GJ84">
        <v>5.99</v>
      </c>
      <c r="GK84">
        <v>11.817</v>
      </c>
      <c r="GL84">
        <v>22.736000000000001</v>
      </c>
      <c r="GM84">
        <v>4.3310000000000004</v>
      </c>
      <c r="GN84">
        <v>1.0960000000000001</v>
      </c>
      <c r="GO84">
        <v>6.734</v>
      </c>
      <c r="GP84">
        <v>4.9119999999999999</v>
      </c>
      <c r="GQ84">
        <v>2.577</v>
      </c>
      <c r="GR84">
        <v>21.027999999999999</v>
      </c>
      <c r="GS84">
        <v>18.940999999999999</v>
      </c>
      <c r="GT84">
        <v>2.1829999999999998</v>
      </c>
      <c r="GU84">
        <v>9.24</v>
      </c>
      <c r="GV84">
        <v>17.021000000000001</v>
      </c>
      <c r="GW84">
        <v>15.930999999999999</v>
      </c>
      <c r="GX84">
        <v>3.8</v>
      </c>
      <c r="GY84">
        <v>3.33</v>
      </c>
      <c r="GZ84">
        <v>16.189</v>
      </c>
      <c r="HA84">
        <v>5.319</v>
      </c>
      <c r="HB84">
        <v>2.6789999999999998</v>
      </c>
      <c r="HC84">
        <v>3.782</v>
      </c>
      <c r="HD84">
        <v>16.048999999999999</v>
      </c>
      <c r="HE84">
        <v>1.8109999999999999</v>
      </c>
      <c r="HF84">
        <v>15.444000000000001</v>
      </c>
      <c r="HG84">
        <v>0.71499999999999997</v>
      </c>
      <c r="HH84">
        <v>0.38200000000000001</v>
      </c>
      <c r="HI84">
        <v>7.2869999999999999</v>
      </c>
      <c r="HJ84">
        <v>4.1079999999999997</v>
      </c>
      <c r="HK84">
        <v>1.397</v>
      </c>
      <c r="HL84">
        <v>20.329999999999998</v>
      </c>
      <c r="HM84">
        <v>6.6509999999999998</v>
      </c>
      <c r="HN84">
        <v>0.76</v>
      </c>
      <c r="HO84">
        <v>1.7</v>
      </c>
      <c r="HP84">
        <v>1.2</v>
      </c>
      <c r="HQ84">
        <v>7.3970000000000002</v>
      </c>
      <c r="HR84">
        <v>6.86</v>
      </c>
      <c r="HS84">
        <v>3.7719999999999998</v>
      </c>
      <c r="HT84">
        <v>1.9430000000000001</v>
      </c>
      <c r="HU84">
        <v>6.7240000000000002</v>
      </c>
      <c r="HV84">
        <v>11.053000000000001</v>
      </c>
      <c r="HW84">
        <v>5.3789999999999996</v>
      </c>
      <c r="HX84">
        <v>9.66</v>
      </c>
      <c r="HY84">
        <v>4.3650000000000002</v>
      </c>
      <c r="HZ84">
        <v>13.72</v>
      </c>
      <c r="IA84">
        <v>12.994999999999999</v>
      </c>
      <c r="IB84">
        <v>7.2530000000000001</v>
      </c>
      <c r="IC84">
        <v>6.2190000000000003</v>
      </c>
      <c r="ID84">
        <v>5.4459999999999997</v>
      </c>
      <c r="IE84">
        <v>4.476</v>
      </c>
      <c r="IF84">
        <v>4.5199999999999996</v>
      </c>
      <c r="IG84">
        <v>7.5510000000000002</v>
      </c>
      <c r="IH84">
        <v>12.62</v>
      </c>
      <c r="II84">
        <v>13.089</v>
      </c>
      <c r="IJ84">
        <v>43.512999999999998</v>
      </c>
      <c r="IK84">
        <v>4.7939999999999996</v>
      </c>
      <c r="IL84">
        <v>19.221</v>
      </c>
      <c r="IM84">
        <v>1.3979999999999999</v>
      </c>
      <c r="IN84">
        <v>17.036999999999999</v>
      </c>
      <c r="IO84">
        <v>23.954000000000001</v>
      </c>
      <c r="IP84">
        <v>7.1289999999999996</v>
      </c>
      <c r="IQ84">
        <v>20.812999999999999</v>
      </c>
      <c r="IR84">
        <v>0.42199999999999999</v>
      </c>
      <c r="IS84">
        <v>1.7529999999999999</v>
      </c>
      <c r="IT84">
        <v>2.2879999999999998</v>
      </c>
      <c r="IU84">
        <v>2.5230000000000001</v>
      </c>
      <c r="IV84">
        <v>25.882000000000001</v>
      </c>
      <c r="IW84">
        <v>2.8029999999999999</v>
      </c>
      <c r="IX84">
        <v>12.925000000000001</v>
      </c>
    </row>
    <row r="85" spans="1:258">
      <c r="A85">
        <v>20.75</v>
      </c>
      <c r="B85">
        <v>3.35</v>
      </c>
      <c r="C85">
        <v>4.343</v>
      </c>
      <c r="D85">
        <v>3.9060000000000001</v>
      </c>
      <c r="E85">
        <v>5.8470000000000004</v>
      </c>
      <c r="F85">
        <v>22.539000000000001</v>
      </c>
      <c r="G85">
        <v>48.587000000000003</v>
      </c>
      <c r="H85">
        <v>14.555999999999999</v>
      </c>
      <c r="I85">
        <v>24.535</v>
      </c>
      <c r="J85">
        <v>9.0470000000000006</v>
      </c>
      <c r="K85">
        <v>53.780999999999999</v>
      </c>
      <c r="L85">
        <v>14.23</v>
      </c>
      <c r="M85">
        <v>4.4029999999999996</v>
      </c>
      <c r="N85">
        <v>14.159000000000001</v>
      </c>
      <c r="O85">
        <v>14.272</v>
      </c>
      <c r="P85">
        <v>70.906000000000006</v>
      </c>
      <c r="Q85">
        <v>15.885999999999999</v>
      </c>
      <c r="R85">
        <v>6.883</v>
      </c>
      <c r="S85">
        <v>6.2549999999999999</v>
      </c>
      <c r="T85">
        <v>13.016999999999999</v>
      </c>
      <c r="U85">
        <v>19.577000000000002</v>
      </c>
      <c r="V85">
        <v>27.292000000000002</v>
      </c>
      <c r="W85">
        <v>13.763999999999999</v>
      </c>
      <c r="X85">
        <v>0.65600000000000003</v>
      </c>
      <c r="Y85">
        <v>48.482999999999997</v>
      </c>
      <c r="Z85">
        <v>3.1179999999999999</v>
      </c>
      <c r="AA85">
        <v>1.7749999999999999</v>
      </c>
      <c r="AB85">
        <v>41.106000000000002</v>
      </c>
      <c r="AC85">
        <v>1.579</v>
      </c>
      <c r="AD85">
        <v>36.770000000000003</v>
      </c>
      <c r="AE85">
        <v>14.227</v>
      </c>
      <c r="AF85">
        <v>14.532</v>
      </c>
      <c r="AG85">
        <v>9.1590000000000007</v>
      </c>
      <c r="AH85">
        <v>0.47</v>
      </c>
      <c r="AI85">
        <v>17.332999999999998</v>
      </c>
      <c r="AJ85">
        <v>12.238</v>
      </c>
      <c r="AK85">
        <v>17.687999999999999</v>
      </c>
      <c r="AL85">
        <v>29.484999999999999</v>
      </c>
      <c r="AM85">
        <v>18.28</v>
      </c>
      <c r="AN85">
        <v>25.416</v>
      </c>
      <c r="AO85">
        <v>6.6529999999999996</v>
      </c>
      <c r="AP85">
        <v>3.0550000000000002</v>
      </c>
      <c r="AQ85">
        <v>20.521000000000001</v>
      </c>
      <c r="AR85">
        <v>39.844999999999999</v>
      </c>
      <c r="AS85">
        <v>14.994999999999999</v>
      </c>
      <c r="AT85">
        <v>12.493</v>
      </c>
      <c r="AU85">
        <v>16.552</v>
      </c>
      <c r="AV85">
        <v>11.557</v>
      </c>
      <c r="AW85">
        <v>10.231</v>
      </c>
      <c r="AX85">
        <v>2.669</v>
      </c>
      <c r="AY85">
        <v>7.0739999999999998</v>
      </c>
      <c r="AZ85">
        <v>3.02</v>
      </c>
      <c r="BA85">
        <v>6.6879999999999997</v>
      </c>
      <c r="BB85">
        <v>0.73699999999999999</v>
      </c>
      <c r="BC85">
        <v>36.411999999999999</v>
      </c>
      <c r="BD85">
        <v>7.1970000000000001</v>
      </c>
      <c r="BE85">
        <v>13.608000000000001</v>
      </c>
      <c r="BF85">
        <v>1.127</v>
      </c>
      <c r="BG85">
        <v>2.629</v>
      </c>
      <c r="BH85">
        <v>3.95</v>
      </c>
      <c r="BI85">
        <v>27.341000000000001</v>
      </c>
      <c r="BJ85">
        <v>5.7240000000000002</v>
      </c>
      <c r="BK85">
        <v>13.253</v>
      </c>
      <c r="BL85">
        <v>3.5449999999999999</v>
      </c>
      <c r="BM85">
        <v>16.954999999999998</v>
      </c>
      <c r="BN85">
        <v>17.295000000000002</v>
      </c>
      <c r="BO85">
        <v>18.95</v>
      </c>
      <c r="BP85">
        <v>23.495000000000001</v>
      </c>
      <c r="BQ85">
        <v>6.5039999999999996</v>
      </c>
      <c r="BR85">
        <v>5.96</v>
      </c>
      <c r="BS85">
        <v>7.15</v>
      </c>
      <c r="BT85">
        <v>9.4529999999999994</v>
      </c>
      <c r="BU85">
        <v>35.941000000000003</v>
      </c>
      <c r="BV85">
        <v>4.3490000000000002</v>
      </c>
      <c r="BW85">
        <v>3.0979999999999999</v>
      </c>
      <c r="BX85">
        <v>0.372</v>
      </c>
      <c r="BY85">
        <v>2.8940000000000001</v>
      </c>
      <c r="BZ85">
        <v>0.91400000000000003</v>
      </c>
      <c r="CA85">
        <v>2.9340000000000002</v>
      </c>
      <c r="CB85">
        <v>4.41</v>
      </c>
      <c r="CC85">
        <v>13.645</v>
      </c>
      <c r="CD85">
        <v>3.218</v>
      </c>
      <c r="CE85">
        <v>21.779</v>
      </c>
      <c r="CF85">
        <v>20.081</v>
      </c>
      <c r="CG85">
        <v>1.3440000000000001</v>
      </c>
      <c r="CH85">
        <v>39.869</v>
      </c>
      <c r="CI85">
        <v>6.3150000000000004</v>
      </c>
      <c r="CJ85">
        <v>3.9340000000000002</v>
      </c>
      <c r="CK85">
        <v>14.968</v>
      </c>
      <c r="CL85">
        <v>7.2249999999999996</v>
      </c>
      <c r="CM85">
        <v>2.1349999999999998</v>
      </c>
      <c r="CN85">
        <v>6.8449999999999998</v>
      </c>
      <c r="CO85">
        <v>13.509</v>
      </c>
      <c r="CP85">
        <v>22.091999999999999</v>
      </c>
      <c r="CQ85">
        <v>3.3420000000000001</v>
      </c>
      <c r="CR85">
        <v>4.1559999999999997</v>
      </c>
      <c r="CS85">
        <v>1.4890000000000001</v>
      </c>
      <c r="CT85">
        <v>5.9489999999999998</v>
      </c>
      <c r="CU85">
        <v>25.552</v>
      </c>
      <c r="CV85">
        <v>2.855</v>
      </c>
      <c r="CW85">
        <v>0.68300000000000005</v>
      </c>
      <c r="CX85">
        <v>9.2829999999999995</v>
      </c>
      <c r="CY85">
        <v>8.4890000000000008</v>
      </c>
      <c r="CZ85">
        <v>2.0990000000000002</v>
      </c>
      <c r="DA85">
        <v>3.3460000000000001</v>
      </c>
      <c r="DB85">
        <v>0.90300000000000002</v>
      </c>
      <c r="DC85">
        <v>1.9970000000000001</v>
      </c>
      <c r="DD85">
        <v>2.004</v>
      </c>
      <c r="DE85">
        <v>4.4560000000000004</v>
      </c>
      <c r="DF85">
        <v>0.88300000000000001</v>
      </c>
      <c r="DG85">
        <v>12.504</v>
      </c>
      <c r="DH85">
        <v>1.5009999999999999</v>
      </c>
      <c r="DI85">
        <v>4.6779999999999999</v>
      </c>
      <c r="DJ85">
        <v>25.745999999999999</v>
      </c>
      <c r="DK85">
        <v>24.765999999999998</v>
      </c>
      <c r="DL85">
        <v>12.837999999999999</v>
      </c>
      <c r="DM85">
        <v>1.6639999999999999</v>
      </c>
      <c r="DN85">
        <v>2.806</v>
      </c>
      <c r="DO85">
        <v>7.1319999999999997</v>
      </c>
      <c r="DP85">
        <v>13.768000000000001</v>
      </c>
      <c r="DQ85">
        <v>12.006</v>
      </c>
      <c r="DR85">
        <v>7.923</v>
      </c>
      <c r="DS85">
        <v>6.4509999999999996</v>
      </c>
      <c r="DT85">
        <v>11.805999999999999</v>
      </c>
      <c r="DU85">
        <v>18.994</v>
      </c>
      <c r="DV85">
        <v>17.231000000000002</v>
      </c>
      <c r="DW85">
        <v>1.4870000000000001</v>
      </c>
      <c r="DX85">
        <v>4.835</v>
      </c>
      <c r="DY85">
        <v>9.7609999999999992</v>
      </c>
      <c r="DZ85">
        <v>9.1340000000000003</v>
      </c>
      <c r="EA85">
        <v>3.7330000000000001</v>
      </c>
      <c r="EB85">
        <v>20.414000000000001</v>
      </c>
      <c r="EC85">
        <v>5.6970000000000001</v>
      </c>
      <c r="ED85">
        <v>1.4650000000000001</v>
      </c>
      <c r="EE85">
        <v>21.516999999999999</v>
      </c>
      <c r="EF85">
        <v>18.081</v>
      </c>
      <c r="EG85">
        <v>1.024</v>
      </c>
      <c r="EH85">
        <v>2.649</v>
      </c>
      <c r="EI85">
        <v>5.7530000000000001</v>
      </c>
      <c r="EJ85">
        <v>3.367</v>
      </c>
      <c r="EK85">
        <v>5.3360000000000003</v>
      </c>
      <c r="EL85">
        <v>10.069000000000001</v>
      </c>
      <c r="EM85">
        <v>6.6059999999999999</v>
      </c>
      <c r="EN85">
        <v>7.5330000000000004</v>
      </c>
      <c r="EO85">
        <v>6.2629999999999999</v>
      </c>
      <c r="EP85">
        <v>3.1539999999999999</v>
      </c>
      <c r="EQ85">
        <v>14.505000000000001</v>
      </c>
      <c r="ER85">
        <v>13.75</v>
      </c>
      <c r="ES85">
        <v>2</v>
      </c>
      <c r="ET85">
        <v>14.519</v>
      </c>
      <c r="EU85">
        <v>35.261000000000003</v>
      </c>
      <c r="EV85">
        <v>5.4359999999999999</v>
      </c>
      <c r="EW85">
        <v>9.7889999999999997</v>
      </c>
      <c r="EX85">
        <v>7.3890000000000002</v>
      </c>
      <c r="EY85">
        <v>10.372</v>
      </c>
      <c r="EZ85">
        <v>10.143000000000001</v>
      </c>
      <c r="FA85">
        <v>16.481000000000002</v>
      </c>
      <c r="FB85">
        <v>0.63500000000000001</v>
      </c>
      <c r="FC85">
        <v>0.34799999999999998</v>
      </c>
      <c r="FD85">
        <v>2.1539999999999999</v>
      </c>
      <c r="FE85">
        <v>1.4450000000000001</v>
      </c>
      <c r="FF85">
        <v>37.636000000000003</v>
      </c>
      <c r="FG85">
        <v>13.574</v>
      </c>
      <c r="FH85">
        <v>20.667999999999999</v>
      </c>
      <c r="FI85">
        <v>7.3860000000000001</v>
      </c>
      <c r="FJ85">
        <v>0.85299999999999998</v>
      </c>
      <c r="FK85">
        <v>40.326000000000001</v>
      </c>
      <c r="FL85">
        <v>16.446000000000002</v>
      </c>
      <c r="FM85">
        <v>7.0529999999999999</v>
      </c>
      <c r="FN85">
        <v>1.2889999999999999</v>
      </c>
      <c r="FO85">
        <v>9.8469999999999995</v>
      </c>
      <c r="FP85">
        <v>22.654</v>
      </c>
      <c r="FQ85">
        <v>2.2330000000000001</v>
      </c>
      <c r="FR85">
        <v>26.943000000000001</v>
      </c>
      <c r="FS85">
        <v>3.262</v>
      </c>
      <c r="FT85">
        <v>2.319</v>
      </c>
      <c r="FU85">
        <v>23.724</v>
      </c>
      <c r="FV85">
        <v>12.256</v>
      </c>
      <c r="FW85">
        <v>5.9189999999999996</v>
      </c>
      <c r="FX85">
        <v>2.09</v>
      </c>
      <c r="FY85">
        <v>11.582000000000001</v>
      </c>
      <c r="FZ85">
        <v>7.0430000000000001</v>
      </c>
      <c r="GA85">
        <v>13.032999999999999</v>
      </c>
      <c r="GB85">
        <v>5.7619999999999996</v>
      </c>
      <c r="GC85">
        <v>13.224</v>
      </c>
      <c r="GD85">
        <v>14.648999999999999</v>
      </c>
      <c r="GE85">
        <v>1.298</v>
      </c>
      <c r="GF85">
        <v>23.02</v>
      </c>
      <c r="GG85">
        <v>12.327999999999999</v>
      </c>
      <c r="GH85">
        <v>0.58399999999999996</v>
      </c>
      <c r="GI85">
        <v>26.306000000000001</v>
      </c>
      <c r="GJ85">
        <v>6.0149999999999997</v>
      </c>
      <c r="GK85">
        <v>11.695</v>
      </c>
      <c r="GL85">
        <v>22.898</v>
      </c>
      <c r="GM85">
        <v>4.5380000000000003</v>
      </c>
      <c r="GN85">
        <v>1.1060000000000001</v>
      </c>
      <c r="GO85">
        <v>6.8789999999999996</v>
      </c>
      <c r="GP85">
        <v>5.1139999999999999</v>
      </c>
      <c r="GQ85">
        <v>2.6509999999999998</v>
      </c>
      <c r="GR85">
        <v>21.082999999999998</v>
      </c>
      <c r="GS85">
        <v>18.672999999999998</v>
      </c>
      <c r="GT85">
        <v>1.891</v>
      </c>
      <c r="GU85">
        <v>9.0549999999999997</v>
      </c>
      <c r="GV85">
        <v>17.175999999999998</v>
      </c>
      <c r="GW85">
        <v>16.033999999999999</v>
      </c>
      <c r="GX85">
        <v>3.66</v>
      </c>
      <c r="GY85">
        <v>3.3919999999999999</v>
      </c>
      <c r="GZ85">
        <v>15.929</v>
      </c>
      <c r="HA85">
        <v>5.3760000000000003</v>
      </c>
      <c r="HB85">
        <v>2.6110000000000002</v>
      </c>
      <c r="HC85">
        <v>3.6739999999999999</v>
      </c>
      <c r="HD85">
        <v>16.132000000000001</v>
      </c>
      <c r="HE85">
        <v>1.7909999999999999</v>
      </c>
      <c r="HF85">
        <v>15.196999999999999</v>
      </c>
      <c r="HG85">
        <v>0.60899999999999999</v>
      </c>
      <c r="HH85">
        <v>7.0000000000000007E-2</v>
      </c>
      <c r="HI85">
        <v>7.282</v>
      </c>
      <c r="HJ85">
        <v>3.9359999999999999</v>
      </c>
      <c r="HK85">
        <v>1.4259999999999999</v>
      </c>
      <c r="HL85">
        <v>20.091000000000001</v>
      </c>
      <c r="HM85">
        <v>7.2679999999999998</v>
      </c>
      <c r="HN85">
        <v>0.88200000000000001</v>
      </c>
      <c r="HO85">
        <v>1.77</v>
      </c>
      <c r="HP85">
        <v>1.1579999999999999</v>
      </c>
      <c r="HQ85">
        <v>7.298</v>
      </c>
      <c r="HR85">
        <v>6.8</v>
      </c>
      <c r="HS85">
        <v>3.62</v>
      </c>
      <c r="HT85">
        <v>1.8919999999999999</v>
      </c>
      <c r="HU85">
        <v>6.6130000000000004</v>
      </c>
      <c r="HV85">
        <v>10.972</v>
      </c>
      <c r="HW85">
        <v>5.343</v>
      </c>
      <c r="HX85">
        <v>9.73</v>
      </c>
      <c r="HY85">
        <v>4.2619999999999996</v>
      </c>
      <c r="HZ85">
        <v>13.882</v>
      </c>
      <c r="IA85">
        <v>13.172000000000001</v>
      </c>
      <c r="IB85">
        <v>7.2160000000000002</v>
      </c>
      <c r="IC85">
        <v>6.4059999999999997</v>
      </c>
      <c r="ID85">
        <v>5.4489999999999998</v>
      </c>
      <c r="IE85">
        <v>4.5629999999999997</v>
      </c>
      <c r="IF85">
        <v>4.4770000000000003</v>
      </c>
      <c r="IG85">
        <v>7.29</v>
      </c>
      <c r="IH85">
        <v>12.323</v>
      </c>
      <c r="II85">
        <v>12.87</v>
      </c>
      <c r="IJ85">
        <v>42.869</v>
      </c>
      <c r="IK85">
        <v>4.7300000000000004</v>
      </c>
      <c r="IL85">
        <v>18.710999999999999</v>
      </c>
      <c r="IM85">
        <v>1.444</v>
      </c>
      <c r="IN85">
        <v>16.690000000000001</v>
      </c>
      <c r="IO85">
        <v>24.015000000000001</v>
      </c>
      <c r="IP85">
        <v>7.1210000000000004</v>
      </c>
      <c r="IQ85">
        <v>20.963000000000001</v>
      </c>
      <c r="IR85">
        <v>0.32400000000000001</v>
      </c>
      <c r="IS85">
        <v>1.86</v>
      </c>
      <c r="IT85">
        <v>2.1659999999999999</v>
      </c>
      <c r="IU85">
        <v>2.452</v>
      </c>
      <c r="IV85">
        <v>25.97</v>
      </c>
      <c r="IW85">
        <v>2.8540000000000001</v>
      </c>
      <c r="IX85">
        <v>12.919</v>
      </c>
    </row>
    <row r="86" spans="1:258">
      <c r="A86">
        <v>21</v>
      </c>
      <c r="B86">
        <v>3.375</v>
      </c>
      <c r="C86">
        <v>4.3150000000000004</v>
      </c>
      <c r="D86">
        <v>3.94</v>
      </c>
      <c r="E86">
        <v>5.7850000000000001</v>
      </c>
      <c r="F86">
        <v>22.07</v>
      </c>
      <c r="G86">
        <v>47.627000000000002</v>
      </c>
      <c r="H86">
        <v>14.416</v>
      </c>
      <c r="I86">
        <v>24.446000000000002</v>
      </c>
      <c r="J86">
        <v>8.4019999999999992</v>
      </c>
      <c r="K86">
        <v>52.481999999999999</v>
      </c>
      <c r="L86">
        <v>14.026</v>
      </c>
      <c r="M86">
        <v>4.2549999999999999</v>
      </c>
      <c r="N86">
        <v>13.882</v>
      </c>
      <c r="O86">
        <v>14.041</v>
      </c>
      <c r="P86">
        <v>69.646000000000001</v>
      </c>
      <c r="Q86">
        <v>15.93</v>
      </c>
      <c r="R86">
        <v>6.9980000000000002</v>
      </c>
      <c r="S86">
        <v>6.1609999999999996</v>
      </c>
      <c r="T86">
        <v>12.84</v>
      </c>
      <c r="U86">
        <v>19.431999999999999</v>
      </c>
      <c r="V86">
        <v>26.891999999999999</v>
      </c>
      <c r="W86">
        <v>13.657</v>
      </c>
      <c r="X86">
        <v>0.70099999999999996</v>
      </c>
      <c r="Y86">
        <v>47.834000000000003</v>
      </c>
      <c r="Z86">
        <v>3.1070000000000002</v>
      </c>
      <c r="AA86">
        <v>1.819</v>
      </c>
      <c r="AB86">
        <v>40.491</v>
      </c>
      <c r="AC86">
        <v>1.3360000000000001</v>
      </c>
      <c r="AD86">
        <v>34.895000000000003</v>
      </c>
      <c r="AE86">
        <v>14.077999999999999</v>
      </c>
      <c r="AF86">
        <v>14.516</v>
      </c>
      <c r="AG86">
        <v>9.0749999999999993</v>
      </c>
      <c r="AH86">
        <v>0.40400000000000003</v>
      </c>
      <c r="AI86">
        <v>17.198</v>
      </c>
      <c r="AJ86">
        <v>12.3</v>
      </c>
      <c r="AK86">
        <v>17.956</v>
      </c>
      <c r="AL86">
        <v>29.363</v>
      </c>
      <c r="AM86">
        <v>18.466999999999999</v>
      </c>
      <c r="AN86">
        <v>25.481000000000002</v>
      </c>
      <c r="AO86">
        <v>6.7679999999999998</v>
      </c>
      <c r="AP86">
        <v>3.2709999999999999</v>
      </c>
      <c r="AQ86">
        <v>20.771999999999998</v>
      </c>
      <c r="AR86">
        <v>40.981000000000002</v>
      </c>
      <c r="AS86">
        <v>14.916</v>
      </c>
      <c r="AT86">
        <v>12.321</v>
      </c>
      <c r="AU86">
        <v>16.777999999999999</v>
      </c>
      <c r="AV86">
        <v>11.438000000000001</v>
      </c>
      <c r="AW86">
        <v>10.262</v>
      </c>
      <c r="AX86">
        <v>2.7229999999999999</v>
      </c>
      <c r="AY86">
        <v>6.9729999999999999</v>
      </c>
      <c r="AZ86">
        <v>3</v>
      </c>
      <c r="BA86">
        <v>6.673</v>
      </c>
      <c r="BB86">
        <v>0.70599999999999996</v>
      </c>
      <c r="BC86">
        <v>36.176000000000002</v>
      </c>
      <c r="BD86">
        <v>7.0990000000000002</v>
      </c>
      <c r="BE86">
        <v>13.33</v>
      </c>
      <c r="BF86">
        <v>1.155</v>
      </c>
      <c r="BG86">
        <v>2.5979999999999999</v>
      </c>
      <c r="BH86">
        <v>3.8860000000000001</v>
      </c>
      <c r="BI86">
        <v>27.283000000000001</v>
      </c>
      <c r="BJ86">
        <v>5.64</v>
      </c>
      <c r="BK86">
        <v>13.115</v>
      </c>
      <c r="BL86">
        <v>3.47</v>
      </c>
      <c r="BM86">
        <v>16.876000000000001</v>
      </c>
      <c r="BN86">
        <v>16.917000000000002</v>
      </c>
      <c r="BO86">
        <v>18.53</v>
      </c>
      <c r="BP86">
        <v>22.759</v>
      </c>
      <c r="BQ86">
        <v>6.3540000000000001</v>
      </c>
      <c r="BR86">
        <v>5.97</v>
      </c>
      <c r="BS86">
        <v>7.2889999999999997</v>
      </c>
      <c r="BT86">
        <v>9.2650000000000006</v>
      </c>
      <c r="BU86">
        <v>35.793999999999997</v>
      </c>
      <c r="BV86">
        <v>4.4180000000000001</v>
      </c>
      <c r="BW86">
        <v>2.9750000000000001</v>
      </c>
      <c r="BX86">
        <v>0.318</v>
      </c>
      <c r="BY86">
        <v>2.9089999999999998</v>
      </c>
      <c r="BZ86">
        <v>0.98399999999999999</v>
      </c>
      <c r="CA86">
        <v>2.8039999999999998</v>
      </c>
      <c r="CB86">
        <v>4.33</v>
      </c>
      <c r="CC86">
        <v>13.448</v>
      </c>
      <c r="CD86">
        <v>3.1579999999999999</v>
      </c>
      <c r="CE86">
        <v>21.835999999999999</v>
      </c>
      <c r="CF86">
        <v>19.812000000000001</v>
      </c>
      <c r="CG86">
        <v>1.361</v>
      </c>
      <c r="CH86">
        <v>39.185000000000002</v>
      </c>
      <c r="CI86">
        <v>6.18</v>
      </c>
      <c r="CJ86">
        <v>3.923</v>
      </c>
      <c r="CK86">
        <v>14.769</v>
      </c>
      <c r="CL86">
        <v>6.9969999999999999</v>
      </c>
      <c r="CM86">
        <v>2.1019999999999999</v>
      </c>
      <c r="CN86">
        <v>6.9729999999999999</v>
      </c>
      <c r="CO86">
        <v>13.787000000000001</v>
      </c>
      <c r="CP86">
        <v>23.035</v>
      </c>
      <c r="CQ86">
        <v>3.2269999999999999</v>
      </c>
      <c r="CR86">
        <v>4.2869999999999999</v>
      </c>
      <c r="CS86">
        <v>1.4690000000000001</v>
      </c>
      <c r="CT86">
        <v>6.0220000000000002</v>
      </c>
      <c r="CU86">
        <v>25.64</v>
      </c>
      <c r="CV86">
        <v>2.9140000000000001</v>
      </c>
      <c r="CW86">
        <v>0.50600000000000001</v>
      </c>
      <c r="CX86">
        <v>9.4849999999999994</v>
      </c>
      <c r="CY86">
        <v>8.734</v>
      </c>
      <c r="CZ86">
        <v>2.23</v>
      </c>
      <c r="DA86">
        <v>3.3530000000000002</v>
      </c>
      <c r="DB86">
        <v>0.91200000000000003</v>
      </c>
      <c r="DC86">
        <v>2.0390000000000001</v>
      </c>
      <c r="DD86">
        <v>1.907</v>
      </c>
      <c r="DE86">
        <v>4.4509999999999996</v>
      </c>
      <c r="DF86">
        <v>0.95199999999999996</v>
      </c>
      <c r="DG86">
        <v>12.553000000000001</v>
      </c>
      <c r="DH86">
        <v>1.6160000000000001</v>
      </c>
      <c r="DI86">
        <v>4.5060000000000002</v>
      </c>
      <c r="DJ86">
        <v>25.696999999999999</v>
      </c>
      <c r="DK86">
        <v>24.207999999999998</v>
      </c>
      <c r="DL86">
        <v>12.849</v>
      </c>
      <c r="DM86">
        <v>1.615</v>
      </c>
      <c r="DN86">
        <v>2.6760000000000002</v>
      </c>
      <c r="DO86">
        <v>7.1749999999999998</v>
      </c>
      <c r="DP86">
        <v>14.355</v>
      </c>
      <c r="DQ86">
        <v>11.523999999999999</v>
      </c>
      <c r="DR86">
        <v>7.1379999999999999</v>
      </c>
      <c r="DS86">
        <v>6.2190000000000003</v>
      </c>
      <c r="DT86">
        <v>11.472</v>
      </c>
      <c r="DU86">
        <v>18.916</v>
      </c>
      <c r="DV86">
        <v>17.135999999999999</v>
      </c>
      <c r="DW86">
        <v>1.482</v>
      </c>
      <c r="DX86">
        <v>4.6289999999999996</v>
      </c>
      <c r="DY86">
        <v>9.5180000000000007</v>
      </c>
      <c r="DZ86">
        <v>8.9459999999999997</v>
      </c>
      <c r="EA86">
        <v>3.6379999999999999</v>
      </c>
      <c r="EB86">
        <v>20.096</v>
      </c>
      <c r="EC86">
        <v>5.8179999999999996</v>
      </c>
      <c r="ED86">
        <v>1.4590000000000001</v>
      </c>
      <c r="EE86">
        <v>21.436</v>
      </c>
      <c r="EF86">
        <v>18.196000000000002</v>
      </c>
      <c r="EG86">
        <v>1.1759999999999999</v>
      </c>
      <c r="EH86">
        <v>2.399</v>
      </c>
      <c r="EI86">
        <v>5.8719999999999999</v>
      </c>
      <c r="EJ86">
        <v>3.2930000000000001</v>
      </c>
      <c r="EK86">
        <v>5.2839999999999998</v>
      </c>
      <c r="EL86">
        <v>10.103</v>
      </c>
      <c r="EM86">
        <v>6.5490000000000004</v>
      </c>
      <c r="EN86">
        <v>7.452</v>
      </c>
      <c r="EO86">
        <v>6.29</v>
      </c>
      <c r="EP86">
        <v>3.27</v>
      </c>
      <c r="EQ86">
        <v>14.425000000000001</v>
      </c>
      <c r="ER86">
        <v>13.728999999999999</v>
      </c>
      <c r="ES86">
        <v>2.109</v>
      </c>
      <c r="ET86">
        <v>14.292</v>
      </c>
      <c r="EU86">
        <v>35.164999999999999</v>
      </c>
      <c r="EV86">
        <v>5.226</v>
      </c>
      <c r="EW86">
        <v>9.5749999999999993</v>
      </c>
      <c r="EX86">
        <v>7.5629999999999997</v>
      </c>
      <c r="EY86">
        <v>10.321999999999999</v>
      </c>
      <c r="EZ86">
        <v>9.8840000000000003</v>
      </c>
      <c r="FA86">
        <v>16.568999999999999</v>
      </c>
      <c r="FB86">
        <v>0.74399999999999999</v>
      </c>
      <c r="FC86">
        <v>0.185</v>
      </c>
      <c r="FD86">
        <v>2.0659999999999998</v>
      </c>
      <c r="FE86">
        <v>1.39</v>
      </c>
      <c r="FF86">
        <v>36.996000000000002</v>
      </c>
      <c r="FG86">
        <v>13.414</v>
      </c>
      <c r="FH86">
        <v>20.062999999999999</v>
      </c>
      <c r="FI86">
        <v>7.2359999999999998</v>
      </c>
      <c r="FJ86">
        <v>0.872</v>
      </c>
      <c r="FK86">
        <v>39.856999999999999</v>
      </c>
      <c r="FL86">
        <v>16.471</v>
      </c>
      <c r="FM86">
        <v>6.867</v>
      </c>
      <c r="FN86">
        <v>1.2150000000000001</v>
      </c>
      <c r="FO86">
        <v>9.8079999999999998</v>
      </c>
      <c r="FP86">
        <v>22.675999999999998</v>
      </c>
      <c r="FQ86">
        <v>2.2919999999999998</v>
      </c>
      <c r="FR86">
        <v>26.553999999999998</v>
      </c>
      <c r="FS86">
        <v>3.3809999999999998</v>
      </c>
      <c r="FT86">
        <v>2.4790000000000001</v>
      </c>
      <c r="FU86">
        <v>23.922000000000001</v>
      </c>
      <c r="FV86">
        <v>12.416</v>
      </c>
      <c r="FW86">
        <v>5.8559999999999999</v>
      </c>
      <c r="FX86">
        <v>2.1800000000000002</v>
      </c>
      <c r="FY86">
        <v>11.680999999999999</v>
      </c>
      <c r="FZ86">
        <v>6.8209999999999997</v>
      </c>
      <c r="GA86">
        <v>13.141999999999999</v>
      </c>
      <c r="GB86">
        <v>5.6070000000000002</v>
      </c>
      <c r="GC86">
        <v>12.941000000000001</v>
      </c>
      <c r="GD86">
        <v>14.481999999999999</v>
      </c>
      <c r="GE86">
        <v>1.3049999999999999</v>
      </c>
      <c r="GF86">
        <v>22.721</v>
      </c>
      <c r="GG86">
        <v>12.057</v>
      </c>
      <c r="GH86">
        <v>0.376</v>
      </c>
      <c r="GI86">
        <v>25.791</v>
      </c>
      <c r="GJ86">
        <v>5.8150000000000004</v>
      </c>
      <c r="GK86">
        <v>11.355</v>
      </c>
      <c r="GL86">
        <v>22.49</v>
      </c>
      <c r="GM86">
        <v>4.43</v>
      </c>
      <c r="GN86">
        <v>1.2050000000000001</v>
      </c>
      <c r="GO86">
        <v>6.7759999999999998</v>
      </c>
      <c r="GP86">
        <v>4.9240000000000004</v>
      </c>
      <c r="GQ86">
        <v>2.6589999999999998</v>
      </c>
      <c r="GR86">
        <v>21.145</v>
      </c>
      <c r="GS86">
        <v>18.719000000000001</v>
      </c>
      <c r="GT86">
        <v>1.6479999999999999</v>
      </c>
      <c r="GU86">
        <v>9.1379999999999999</v>
      </c>
      <c r="GV86">
        <v>16.968</v>
      </c>
      <c r="GW86">
        <v>15.683999999999999</v>
      </c>
      <c r="GX86">
        <v>3.6280000000000001</v>
      </c>
      <c r="GY86">
        <v>3.0110000000000001</v>
      </c>
      <c r="GZ86">
        <v>15.57</v>
      </c>
      <c r="HA86">
        <v>5.194</v>
      </c>
      <c r="HB86">
        <v>2.5920000000000001</v>
      </c>
      <c r="HC86">
        <v>3.6190000000000002</v>
      </c>
      <c r="HD86">
        <v>16.295000000000002</v>
      </c>
      <c r="HE86">
        <v>1.839</v>
      </c>
      <c r="HF86">
        <v>15.132</v>
      </c>
      <c r="HG86">
        <v>0.71599999999999997</v>
      </c>
      <c r="HH86">
        <v>0.20599999999999999</v>
      </c>
      <c r="HI86">
        <v>7.1420000000000003</v>
      </c>
      <c r="HJ86">
        <v>4.0819999999999999</v>
      </c>
      <c r="HK86">
        <v>1.4490000000000001</v>
      </c>
      <c r="HL86">
        <v>19.989999999999998</v>
      </c>
      <c r="HM86">
        <v>6.8689999999999998</v>
      </c>
      <c r="HN86">
        <v>0.95099999999999996</v>
      </c>
      <c r="HO86">
        <v>1.762</v>
      </c>
      <c r="HP86">
        <v>1.254</v>
      </c>
      <c r="HQ86">
        <v>7.2569999999999997</v>
      </c>
      <c r="HR86">
        <v>6.82</v>
      </c>
      <c r="HS86">
        <v>3.6989999999999998</v>
      </c>
      <c r="HT86">
        <v>1.8480000000000001</v>
      </c>
      <c r="HU86">
        <v>6.66</v>
      </c>
      <c r="HV86">
        <v>10.840999999999999</v>
      </c>
      <c r="HW86">
        <v>5.1829999999999998</v>
      </c>
      <c r="HX86">
        <v>9.7539999999999996</v>
      </c>
      <c r="HY86">
        <v>4.532</v>
      </c>
      <c r="HZ86">
        <v>13.747</v>
      </c>
      <c r="IA86">
        <v>13.029</v>
      </c>
      <c r="IB86">
        <v>7.1459999999999999</v>
      </c>
      <c r="IC86">
        <v>6.2249999999999996</v>
      </c>
      <c r="ID86">
        <v>5.4480000000000004</v>
      </c>
      <c r="IE86">
        <v>4.6890000000000001</v>
      </c>
      <c r="IF86">
        <v>4.431</v>
      </c>
      <c r="IG86">
        <v>7.367</v>
      </c>
      <c r="IH86">
        <v>12.403</v>
      </c>
      <c r="II86">
        <v>12.952999999999999</v>
      </c>
      <c r="IJ86">
        <v>42.784999999999997</v>
      </c>
      <c r="IK86">
        <v>4.8390000000000004</v>
      </c>
      <c r="IL86">
        <v>18.728000000000002</v>
      </c>
      <c r="IM86">
        <v>1.472</v>
      </c>
      <c r="IN86">
        <v>16.664000000000001</v>
      </c>
      <c r="IO86">
        <v>23.922000000000001</v>
      </c>
      <c r="IP86">
        <v>7.0890000000000004</v>
      </c>
      <c r="IQ86">
        <v>20.597999999999999</v>
      </c>
      <c r="IR86">
        <v>0.29399999999999998</v>
      </c>
      <c r="IS86">
        <v>1.6779999999999999</v>
      </c>
      <c r="IT86">
        <v>2.29</v>
      </c>
      <c r="IU86">
        <v>2.4470000000000001</v>
      </c>
      <c r="IV86">
        <v>25.594999999999999</v>
      </c>
      <c r="IW86">
        <v>2.6960000000000002</v>
      </c>
      <c r="IX86">
        <v>12.952999999999999</v>
      </c>
    </row>
    <row r="87" spans="1:258">
      <c r="A87">
        <v>21.25</v>
      </c>
      <c r="B87">
        <v>3.2879999999999998</v>
      </c>
      <c r="C87">
        <v>4.4489999999999998</v>
      </c>
      <c r="D87">
        <v>3.6480000000000001</v>
      </c>
      <c r="E87">
        <v>5.6130000000000004</v>
      </c>
      <c r="F87">
        <v>22.335999999999999</v>
      </c>
      <c r="G87">
        <v>48.176000000000002</v>
      </c>
      <c r="H87">
        <v>14.243</v>
      </c>
      <c r="I87">
        <v>24.716999999999999</v>
      </c>
      <c r="J87">
        <v>8.6869999999999994</v>
      </c>
      <c r="K87">
        <v>53.067</v>
      </c>
      <c r="L87">
        <v>14.166</v>
      </c>
      <c r="M87">
        <v>4.3319999999999999</v>
      </c>
      <c r="N87">
        <v>13.891</v>
      </c>
      <c r="O87">
        <v>14.167999999999999</v>
      </c>
      <c r="P87">
        <v>70.016999999999996</v>
      </c>
      <c r="Q87">
        <v>15.523999999999999</v>
      </c>
      <c r="R87">
        <v>6.89</v>
      </c>
      <c r="S87">
        <v>6.0359999999999996</v>
      </c>
      <c r="T87">
        <v>12.567</v>
      </c>
      <c r="U87">
        <v>19.422000000000001</v>
      </c>
      <c r="V87">
        <v>26.707000000000001</v>
      </c>
      <c r="W87">
        <v>13.404</v>
      </c>
      <c r="X87">
        <v>0.67700000000000005</v>
      </c>
      <c r="Y87">
        <v>47.968000000000004</v>
      </c>
      <c r="Z87">
        <v>3.18</v>
      </c>
      <c r="AA87">
        <v>1.9419999999999999</v>
      </c>
      <c r="AB87">
        <v>41.082999999999998</v>
      </c>
      <c r="AC87">
        <v>1.56</v>
      </c>
      <c r="AD87">
        <v>35.457999999999998</v>
      </c>
      <c r="AE87">
        <v>14.038</v>
      </c>
      <c r="AF87">
        <v>14.339</v>
      </c>
      <c r="AG87">
        <v>9.0069999999999997</v>
      </c>
      <c r="AH87">
        <v>0.308</v>
      </c>
      <c r="AI87">
        <v>17.388999999999999</v>
      </c>
      <c r="AJ87">
        <v>12.271000000000001</v>
      </c>
      <c r="AK87">
        <v>17.751000000000001</v>
      </c>
      <c r="AL87">
        <v>29.43</v>
      </c>
      <c r="AM87">
        <v>18.611000000000001</v>
      </c>
      <c r="AN87">
        <v>25.355</v>
      </c>
      <c r="AO87">
        <v>6.8010000000000002</v>
      </c>
      <c r="AP87">
        <v>3.1840000000000002</v>
      </c>
      <c r="AQ87">
        <v>20.657</v>
      </c>
      <c r="AR87">
        <v>40.936</v>
      </c>
      <c r="AS87">
        <v>15.224</v>
      </c>
      <c r="AT87">
        <v>12.012</v>
      </c>
      <c r="AU87">
        <v>16.402000000000001</v>
      </c>
      <c r="AV87">
        <v>11.215999999999999</v>
      </c>
      <c r="AW87">
        <v>10.172000000000001</v>
      </c>
      <c r="AX87">
        <v>2.6259999999999999</v>
      </c>
      <c r="AY87">
        <v>6.9210000000000003</v>
      </c>
      <c r="AZ87">
        <v>2.9630000000000001</v>
      </c>
      <c r="BA87">
        <v>6.6349999999999998</v>
      </c>
      <c r="BB87">
        <v>0.80700000000000005</v>
      </c>
      <c r="BC87">
        <v>35.758000000000003</v>
      </c>
      <c r="BD87">
        <v>7.1689999999999996</v>
      </c>
      <c r="BE87">
        <v>13.271000000000001</v>
      </c>
      <c r="BF87">
        <v>1.097</v>
      </c>
      <c r="BG87">
        <v>2.7170000000000001</v>
      </c>
      <c r="BH87">
        <v>3.9489999999999998</v>
      </c>
      <c r="BI87">
        <v>27.077999999999999</v>
      </c>
      <c r="BJ87">
        <v>5.4710000000000001</v>
      </c>
      <c r="BK87">
        <v>12.978999999999999</v>
      </c>
      <c r="BL87">
        <v>3.3159999999999998</v>
      </c>
      <c r="BM87">
        <v>16.59</v>
      </c>
      <c r="BN87">
        <v>16.895</v>
      </c>
      <c r="BO87">
        <v>18.792999999999999</v>
      </c>
      <c r="BP87">
        <v>23.102</v>
      </c>
      <c r="BQ87">
        <v>6.3689999999999998</v>
      </c>
      <c r="BR87">
        <v>5.9240000000000004</v>
      </c>
      <c r="BS87">
        <v>7.3239999999999998</v>
      </c>
      <c r="BT87">
        <v>9.4</v>
      </c>
      <c r="BU87">
        <v>35.634999999999998</v>
      </c>
      <c r="BV87">
        <v>4.351</v>
      </c>
      <c r="BW87">
        <v>3.1120000000000001</v>
      </c>
      <c r="BX87">
        <v>0.47299999999999998</v>
      </c>
      <c r="BY87">
        <v>2.968</v>
      </c>
      <c r="BZ87">
        <v>0.96699999999999997</v>
      </c>
      <c r="CA87">
        <v>2.95</v>
      </c>
      <c r="CB87">
        <v>4.4710000000000001</v>
      </c>
      <c r="CC87">
        <v>13.369</v>
      </c>
      <c r="CD87">
        <v>3.2440000000000002</v>
      </c>
      <c r="CE87">
        <v>21.776</v>
      </c>
      <c r="CF87">
        <v>19.946000000000002</v>
      </c>
      <c r="CG87">
        <v>1.3979999999999999</v>
      </c>
      <c r="CH87">
        <v>39.734999999999999</v>
      </c>
      <c r="CI87">
        <v>6.2409999999999997</v>
      </c>
      <c r="CJ87">
        <v>3.8879999999999999</v>
      </c>
      <c r="CK87">
        <v>14.84</v>
      </c>
      <c r="CL87">
        <v>7.093</v>
      </c>
      <c r="CM87">
        <v>2.27</v>
      </c>
      <c r="CN87">
        <v>6.8390000000000004</v>
      </c>
      <c r="CO87">
        <v>13.593999999999999</v>
      </c>
      <c r="CP87">
        <v>22.736999999999998</v>
      </c>
      <c r="CQ87">
        <v>3.1989999999999998</v>
      </c>
      <c r="CR87">
        <v>4.3049999999999997</v>
      </c>
      <c r="CS87">
        <v>1.5209999999999999</v>
      </c>
      <c r="CT87">
        <v>5.9530000000000003</v>
      </c>
      <c r="CU87">
        <v>25.4</v>
      </c>
      <c r="CV87">
        <v>2.8820000000000001</v>
      </c>
      <c r="CW87">
        <v>0.56999999999999995</v>
      </c>
      <c r="CX87">
        <v>9.1969999999999992</v>
      </c>
      <c r="CY87">
        <v>8.484</v>
      </c>
      <c r="CZ87">
        <v>2.1509999999999998</v>
      </c>
      <c r="DA87">
        <v>3.343</v>
      </c>
      <c r="DB87">
        <v>0.98899999999999999</v>
      </c>
      <c r="DC87">
        <v>2.113</v>
      </c>
      <c r="DD87">
        <v>1.93</v>
      </c>
      <c r="DE87">
        <v>4.2610000000000001</v>
      </c>
      <c r="DF87">
        <v>0.81599999999999995</v>
      </c>
      <c r="DG87">
        <v>12.208</v>
      </c>
      <c r="DH87">
        <v>1.5940000000000001</v>
      </c>
      <c r="DI87">
        <v>4.734</v>
      </c>
      <c r="DJ87">
        <v>25.210999999999999</v>
      </c>
      <c r="DK87">
        <v>24.177</v>
      </c>
      <c r="DL87">
        <v>12.568</v>
      </c>
      <c r="DM87">
        <v>1.589</v>
      </c>
      <c r="DN87">
        <v>2.746</v>
      </c>
      <c r="DO87">
        <v>7.0019999999999998</v>
      </c>
      <c r="DP87">
        <v>13.371</v>
      </c>
      <c r="DQ87">
        <v>10.906000000000001</v>
      </c>
      <c r="DR87">
        <v>6.3380000000000001</v>
      </c>
      <c r="DS87">
        <v>6.1079999999999997</v>
      </c>
      <c r="DT87">
        <v>11.356</v>
      </c>
      <c r="DU87">
        <v>18.814</v>
      </c>
      <c r="DV87">
        <v>16.821999999999999</v>
      </c>
      <c r="DW87">
        <v>1.4730000000000001</v>
      </c>
      <c r="DX87">
        <v>4.8550000000000004</v>
      </c>
      <c r="DY87">
        <v>9.6470000000000002</v>
      </c>
      <c r="DZ87">
        <v>9.1720000000000006</v>
      </c>
      <c r="EA87">
        <v>3.7610000000000001</v>
      </c>
      <c r="EB87">
        <v>20.004000000000001</v>
      </c>
      <c r="EC87">
        <v>5.5979999999999999</v>
      </c>
      <c r="ED87">
        <v>1.38</v>
      </c>
      <c r="EE87">
        <v>21.053999999999998</v>
      </c>
      <c r="EF87">
        <v>17.597000000000001</v>
      </c>
      <c r="EG87">
        <v>1.1379999999999999</v>
      </c>
      <c r="EH87">
        <v>2.573</v>
      </c>
      <c r="EI87">
        <v>5.702</v>
      </c>
      <c r="EJ87">
        <v>3.343</v>
      </c>
      <c r="EK87">
        <v>5.3920000000000003</v>
      </c>
      <c r="EL87">
        <v>9.8160000000000007</v>
      </c>
      <c r="EM87">
        <v>6.5359999999999996</v>
      </c>
      <c r="EN87">
        <v>7.5629999999999997</v>
      </c>
      <c r="EO87">
        <v>6.04</v>
      </c>
      <c r="EP87">
        <v>3.4049999999999998</v>
      </c>
      <c r="EQ87">
        <v>14.253</v>
      </c>
      <c r="ER87">
        <v>13.657</v>
      </c>
      <c r="ES87">
        <v>2.0579999999999998</v>
      </c>
      <c r="ET87">
        <v>14.558</v>
      </c>
      <c r="EU87">
        <v>34.493000000000002</v>
      </c>
      <c r="EV87">
        <v>5.2389999999999999</v>
      </c>
      <c r="EW87">
        <v>9.4250000000000007</v>
      </c>
      <c r="EX87">
        <v>7.3040000000000003</v>
      </c>
      <c r="EY87">
        <v>10.111000000000001</v>
      </c>
      <c r="EZ87">
        <v>9.7859999999999996</v>
      </c>
      <c r="FA87">
        <v>16.350999999999999</v>
      </c>
      <c r="FB87">
        <v>0.56000000000000005</v>
      </c>
      <c r="FC87">
        <v>0.27800000000000002</v>
      </c>
      <c r="FD87">
        <v>2.0099999999999998</v>
      </c>
      <c r="FE87">
        <v>1.36</v>
      </c>
      <c r="FF87">
        <v>36.468000000000004</v>
      </c>
      <c r="FG87">
        <v>13.013999999999999</v>
      </c>
      <c r="FH87">
        <v>19.716999999999999</v>
      </c>
      <c r="FI87">
        <v>7.0090000000000003</v>
      </c>
      <c r="FJ87">
        <v>0.754</v>
      </c>
      <c r="FK87">
        <v>39.491</v>
      </c>
      <c r="FL87">
        <v>16.13</v>
      </c>
      <c r="FM87">
        <v>6.8109999999999999</v>
      </c>
      <c r="FN87">
        <v>1.1479999999999999</v>
      </c>
      <c r="FO87">
        <v>9.7260000000000009</v>
      </c>
      <c r="FP87">
        <v>22.443000000000001</v>
      </c>
      <c r="FQ87">
        <v>2.4420000000000002</v>
      </c>
      <c r="FR87">
        <v>26.437999999999999</v>
      </c>
      <c r="FS87">
        <v>3.2</v>
      </c>
      <c r="FT87">
        <v>2.2789999999999999</v>
      </c>
      <c r="FU87">
        <v>23.768999999999998</v>
      </c>
      <c r="FV87">
        <v>12.21</v>
      </c>
      <c r="FW87">
        <v>5.8319999999999999</v>
      </c>
      <c r="FX87">
        <v>2.2130000000000001</v>
      </c>
      <c r="FY87">
        <v>11.753</v>
      </c>
      <c r="FZ87">
        <v>7.0010000000000003</v>
      </c>
      <c r="GA87">
        <v>13.061</v>
      </c>
      <c r="GB87">
        <v>5.7169999999999996</v>
      </c>
      <c r="GC87">
        <v>12.932</v>
      </c>
      <c r="GD87">
        <v>14.574999999999999</v>
      </c>
      <c r="GE87">
        <v>1.208</v>
      </c>
      <c r="GF87">
        <v>22.463999999999999</v>
      </c>
      <c r="GG87">
        <v>12.057</v>
      </c>
      <c r="GH87">
        <v>0.22800000000000001</v>
      </c>
      <c r="GI87">
        <v>25.702999999999999</v>
      </c>
      <c r="GJ87">
        <v>5.8419999999999996</v>
      </c>
      <c r="GK87">
        <v>11.65</v>
      </c>
      <c r="GL87">
        <v>22.372</v>
      </c>
      <c r="GM87">
        <v>4.4379999999999997</v>
      </c>
      <c r="GN87">
        <v>1.1200000000000001</v>
      </c>
      <c r="GO87">
        <v>6.665</v>
      </c>
      <c r="GP87">
        <v>5.0960000000000001</v>
      </c>
      <c r="GQ87">
        <v>2.5030000000000001</v>
      </c>
      <c r="GR87">
        <v>20.510999999999999</v>
      </c>
      <c r="GS87">
        <v>18.260000000000002</v>
      </c>
      <c r="GT87">
        <v>2.2639999999999998</v>
      </c>
      <c r="GU87">
        <v>9.15</v>
      </c>
      <c r="GV87">
        <v>16.838000000000001</v>
      </c>
      <c r="GW87">
        <v>15.191000000000001</v>
      </c>
      <c r="GX87">
        <v>3.6789999999999998</v>
      </c>
      <c r="GY87">
        <v>3.286</v>
      </c>
      <c r="GZ87">
        <v>15.66</v>
      </c>
      <c r="HA87">
        <v>5.2990000000000004</v>
      </c>
      <c r="HB87">
        <v>2.6190000000000002</v>
      </c>
      <c r="HC87">
        <v>3.8439999999999999</v>
      </c>
      <c r="HD87">
        <v>16.312999999999999</v>
      </c>
      <c r="HE87">
        <v>1.8480000000000001</v>
      </c>
      <c r="HF87">
        <v>15.298999999999999</v>
      </c>
      <c r="HG87">
        <v>0.72599999999999998</v>
      </c>
      <c r="HH87">
        <v>0.39200000000000002</v>
      </c>
      <c r="HI87">
        <v>7.1449999999999996</v>
      </c>
      <c r="HJ87">
        <v>4.2590000000000003</v>
      </c>
      <c r="HK87">
        <v>1.379</v>
      </c>
      <c r="HL87">
        <v>20.073</v>
      </c>
      <c r="HM87">
        <v>7.0919999999999996</v>
      </c>
      <c r="HN87">
        <v>0.63500000000000001</v>
      </c>
      <c r="HO87">
        <v>1.71</v>
      </c>
      <c r="HP87">
        <v>1.2250000000000001</v>
      </c>
      <c r="HQ87">
        <v>7.3220000000000001</v>
      </c>
      <c r="HR87">
        <v>6.7939999999999996</v>
      </c>
      <c r="HS87">
        <v>3.7349999999999999</v>
      </c>
      <c r="HT87">
        <v>1.823</v>
      </c>
      <c r="HU87">
        <v>6.6360000000000001</v>
      </c>
      <c r="HV87">
        <v>10.641</v>
      </c>
      <c r="HW87">
        <v>5.0990000000000002</v>
      </c>
      <c r="HX87">
        <v>9.8550000000000004</v>
      </c>
      <c r="HY87">
        <v>4.3940000000000001</v>
      </c>
      <c r="HZ87">
        <v>13.781000000000001</v>
      </c>
      <c r="IA87">
        <v>12.999000000000001</v>
      </c>
      <c r="IB87">
        <v>7.157</v>
      </c>
      <c r="IC87">
        <v>6.2450000000000001</v>
      </c>
      <c r="ID87">
        <v>5.5250000000000004</v>
      </c>
      <c r="IE87">
        <v>4.6589999999999998</v>
      </c>
      <c r="IF87">
        <v>4.25</v>
      </c>
      <c r="IG87">
        <v>7.3620000000000001</v>
      </c>
      <c r="IH87">
        <v>11.965</v>
      </c>
      <c r="II87">
        <v>12.69</v>
      </c>
      <c r="IJ87">
        <v>42.494</v>
      </c>
      <c r="IK87">
        <v>4.7069999999999999</v>
      </c>
      <c r="IL87">
        <v>18.616</v>
      </c>
      <c r="IM87">
        <v>1.417</v>
      </c>
      <c r="IN87">
        <v>16.231000000000002</v>
      </c>
      <c r="IO87">
        <v>23.808</v>
      </c>
      <c r="IP87">
        <v>6.9630000000000001</v>
      </c>
      <c r="IQ87">
        <v>20.649000000000001</v>
      </c>
      <c r="IR87">
        <v>0.39100000000000001</v>
      </c>
      <c r="IS87">
        <v>1.734</v>
      </c>
      <c r="IT87">
        <v>2.2040000000000002</v>
      </c>
      <c r="IU87">
        <v>2.5590000000000002</v>
      </c>
      <c r="IV87">
        <v>25.574000000000002</v>
      </c>
      <c r="IW87">
        <v>2.6960000000000002</v>
      </c>
      <c r="IX87">
        <v>12.875999999999999</v>
      </c>
    </row>
    <row r="88" spans="1:258">
      <c r="A88">
        <v>21.5</v>
      </c>
      <c r="B88">
        <v>3.145</v>
      </c>
      <c r="C88">
        <v>4.2629999999999999</v>
      </c>
      <c r="D88">
        <v>3.6080000000000001</v>
      </c>
      <c r="E88">
        <v>5.7409999999999997</v>
      </c>
      <c r="F88">
        <v>22.201000000000001</v>
      </c>
      <c r="G88">
        <v>48.41</v>
      </c>
      <c r="H88">
        <v>14.698</v>
      </c>
      <c r="I88">
        <v>24.445</v>
      </c>
      <c r="J88">
        <v>8.843</v>
      </c>
      <c r="K88">
        <v>52.540999999999997</v>
      </c>
      <c r="L88">
        <v>14.125999999999999</v>
      </c>
      <c r="M88">
        <v>4.1550000000000002</v>
      </c>
      <c r="N88">
        <v>13.664999999999999</v>
      </c>
      <c r="O88">
        <v>14.061999999999999</v>
      </c>
      <c r="P88">
        <v>69.56</v>
      </c>
      <c r="Q88">
        <v>15.327</v>
      </c>
      <c r="R88">
        <v>6.8609999999999998</v>
      </c>
      <c r="S88">
        <v>6.22</v>
      </c>
      <c r="T88">
        <v>12.631</v>
      </c>
      <c r="U88">
        <v>19.47</v>
      </c>
      <c r="V88">
        <v>26.573</v>
      </c>
      <c r="W88">
        <v>13.722</v>
      </c>
      <c r="X88">
        <v>0.81299999999999994</v>
      </c>
      <c r="Y88">
        <v>46.978999999999999</v>
      </c>
      <c r="Z88">
        <v>3.0950000000000002</v>
      </c>
      <c r="AA88">
        <v>1.8640000000000001</v>
      </c>
      <c r="AB88">
        <v>40.14</v>
      </c>
      <c r="AC88">
        <v>1.5920000000000001</v>
      </c>
      <c r="AD88">
        <v>34.728999999999999</v>
      </c>
      <c r="AE88">
        <v>13.821999999999999</v>
      </c>
      <c r="AF88">
        <v>13.911</v>
      </c>
      <c r="AG88">
        <v>8.8620000000000001</v>
      </c>
      <c r="AH88">
        <v>0.39800000000000002</v>
      </c>
      <c r="AI88">
        <v>17.116</v>
      </c>
      <c r="AJ88">
        <v>11.98</v>
      </c>
      <c r="AK88">
        <v>17.457999999999998</v>
      </c>
      <c r="AL88">
        <v>29.140999999999998</v>
      </c>
      <c r="AM88">
        <v>17.97</v>
      </c>
      <c r="AN88">
        <v>24.86</v>
      </c>
      <c r="AO88">
        <v>6.4539999999999997</v>
      </c>
      <c r="AP88">
        <v>2.9359999999999999</v>
      </c>
      <c r="AQ88">
        <v>20.138000000000002</v>
      </c>
      <c r="AR88">
        <v>40.253</v>
      </c>
      <c r="AS88">
        <v>14.94</v>
      </c>
      <c r="AT88">
        <v>12.01</v>
      </c>
      <c r="AU88">
        <v>16.399000000000001</v>
      </c>
      <c r="AV88">
        <v>11.111000000000001</v>
      </c>
      <c r="AW88">
        <v>9.9369999999999994</v>
      </c>
      <c r="AX88">
        <v>2.67</v>
      </c>
      <c r="AY88">
        <v>6.7279999999999998</v>
      </c>
      <c r="AZ88">
        <v>2.7869999999999999</v>
      </c>
      <c r="BA88">
        <v>6.4960000000000004</v>
      </c>
      <c r="BB88">
        <v>0.80500000000000005</v>
      </c>
      <c r="BC88">
        <v>35.502000000000002</v>
      </c>
      <c r="BD88">
        <v>7.0620000000000003</v>
      </c>
      <c r="BE88">
        <v>13.381</v>
      </c>
      <c r="BF88">
        <v>1.02</v>
      </c>
      <c r="BG88">
        <v>2.5470000000000002</v>
      </c>
      <c r="BH88">
        <v>3.9540000000000002</v>
      </c>
      <c r="BI88">
        <v>26.957000000000001</v>
      </c>
      <c r="BJ88">
        <v>5.4820000000000002</v>
      </c>
      <c r="BK88">
        <v>12.997999999999999</v>
      </c>
      <c r="BL88">
        <v>3.5379999999999998</v>
      </c>
      <c r="BM88">
        <v>16.57</v>
      </c>
      <c r="BN88">
        <v>16.670999999999999</v>
      </c>
      <c r="BO88">
        <v>18.524999999999999</v>
      </c>
      <c r="BP88">
        <v>22.809000000000001</v>
      </c>
      <c r="BQ88">
        <v>6.1479999999999997</v>
      </c>
      <c r="BR88">
        <v>5.6680000000000001</v>
      </c>
      <c r="BS88">
        <v>7.173</v>
      </c>
      <c r="BT88">
        <v>9.0210000000000008</v>
      </c>
      <c r="BU88">
        <v>34.734000000000002</v>
      </c>
      <c r="BV88">
        <v>4.25</v>
      </c>
      <c r="BW88">
        <v>2.89</v>
      </c>
      <c r="BX88">
        <v>0.40600000000000003</v>
      </c>
      <c r="BY88">
        <v>2.7250000000000001</v>
      </c>
      <c r="BZ88">
        <v>0.79300000000000004</v>
      </c>
      <c r="CA88">
        <v>2.6440000000000001</v>
      </c>
      <c r="CB88">
        <v>4.2160000000000002</v>
      </c>
      <c r="CC88">
        <v>12.942</v>
      </c>
      <c r="CD88">
        <v>2.9620000000000002</v>
      </c>
      <c r="CE88">
        <v>21.140999999999998</v>
      </c>
      <c r="CF88">
        <v>19.692</v>
      </c>
      <c r="CG88">
        <v>1.49</v>
      </c>
      <c r="CH88">
        <v>39.536999999999999</v>
      </c>
      <c r="CI88">
        <v>6.1390000000000002</v>
      </c>
      <c r="CJ88">
        <v>3.855</v>
      </c>
      <c r="CK88">
        <v>14.749000000000001</v>
      </c>
      <c r="CL88">
        <v>6.9429999999999996</v>
      </c>
      <c r="CM88">
        <v>2.141</v>
      </c>
      <c r="CN88">
        <v>6.74</v>
      </c>
      <c r="CO88">
        <v>13.317</v>
      </c>
      <c r="CP88">
        <v>23.196000000000002</v>
      </c>
      <c r="CQ88">
        <v>3.2709999999999999</v>
      </c>
      <c r="CR88">
        <v>4.1989999999999998</v>
      </c>
      <c r="CS88">
        <v>1.38</v>
      </c>
      <c r="CT88">
        <v>5.7880000000000003</v>
      </c>
      <c r="CU88">
        <v>25.085999999999999</v>
      </c>
      <c r="CV88">
        <v>2.7770000000000001</v>
      </c>
      <c r="CW88">
        <v>0.59499999999999997</v>
      </c>
      <c r="CX88">
        <v>9.02</v>
      </c>
      <c r="CY88">
        <v>8.3190000000000008</v>
      </c>
      <c r="CZ88">
        <v>2.1030000000000002</v>
      </c>
      <c r="DA88">
        <v>3.2210000000000001</v>
      </c>
      <c r="DB88">
        <v>1.0720000000000001</v>
      </c>
      <c r="DC88">
        <v>1.9490000000000001</v>
      </c>
      <c r="DD88">
        <v>1.9670000000000001</v>
      </c>
      <c r="DE88">
        <v>4.1890000000000001</v>
      </c>
      <c r="DF88">
        <v>0.82799999999999996</v>
      </c>
      <c r="DG88">
        <v>12.071</v>
      </c>
      <c r="DH88">
        <v>1.643</v>
      </c>
      <c r="DI88">
        <v>4.7329999999999997</v>
      </c>
      <c r="DJ88">
        <v>24.474</v>
      </c>
      <c r="DK88">
        <v>23.834</v>
      </c>
      <c r="DL88">
        <v>12.574</v>
      </c>
      <c r="DM88">
        <v>1.5489999999999999</v>
      </c>
      <c r="DN88">
        <v>2.73</v>
      </c>
      <c r="DO88">
        <v>6.9039999999999999</v>
      </c>
      <c r="DP88">
        <v>13.64</v>
      </c>
      <c r="DQ88">
        <v>10.89</v>
      </c>
      <c r="DR88">
        <v>5.8129999999999997</v>
      </c>
      <c r="DS88">
        <v>6.0990000000000002</v>
      </c>
      <c r="DT88">
        <v>11.116</v>
      </c>
      <c r="DU88">
        <v>18.539000000000001</v>
      </c>
      <c r="DV88">
        <v>16.611999999999998</v>
      </c>
      <c r="DW88">
        <v>1.5549999999999999</v>
      </c>
      <c r="DX88">
        <v>4.5199999999999996</v>
      </c>
      <c r="DY88">
        <v>9.3870000000000005</v>
      </c>
      <c r="DZ88">
        <v>8.8689999999999998</v>
      </c>
      <c r="EA88">
        <v>3.7549999999999999</v>
      </c>
      <c r="EB88">
        <v>19.71</v>
      </c>
      <c r="EC88">
        <v>5.5839999999999996</v>
      </c>
      <c r="ED88">
        <v>1.34</v>
      </c>
      <c r="EE88">
        <v>21.233000000000001</v>
      </c>
      <c r="EF88">
        <v>17.917000000000002</v>
      </c>
      <c r="EG88">
        <v>1.056</v>
      </c>
      <c r="EH88">
        <v>2.76</v>
      </c>
      <c r="EI88">
        <v>5.6509999999999998</v>
      </c>
      <c r="EJ88">
        <v>3.3620000000000001</v>
      </c>
      <c r="EK88">
        <v>5.3230000000000004</v>
      </c>
      <c r="EL88">
        <v>9.7720000000000002</v>
      </c>
      <c r="EM88">
        <v>6.49</v>
      </c>
      <c r="EN88">
        <v>7.5510000000000002</v>
      </c>
      <c r="EO88">
        <v>5.9640000000000004</v>
      </c>
      <c r="EP88">
        <v>3.2440000000000002</v>
      </c>
      <c r="EQ88">
        <v>14.247</v>
      </c>
      <c r="ER88">
        <v>13.52</v>
      </c>
      <c r="ES88">
        <v>2.0139999999999998</v>
      </c>
      <c r="ET88">
        <v>14.222</v>
      </c>
      <c r="EU88">
        <v>34.305</v>
      </c>
      <c r="EV88">
        <v>5.0670000000000002</v>
      </c>
      <c r="EW88">
        <v>9.2750000000000004</v>
      </c>
      <c r="EX88">
        <v>7.3120000000000003</v>
      </c>
      <c r="EY88">
        <v>10.034000000000001</v>
      </c>
      <c r="EZ88">
        <v>9.6509999999999998</v>
      </c>
      <c r="FA88">
        <v>15.894</v>
      </c>
      <c r="FB88">
        <v>0.73199999999999998</v>
      </c>
      <c r="FC88">
        <v>0.218</v>
      </c>
      <c r="FD88">
        <v>1.96</v>
      </c>
      <c r="FE88">
        <v>1.32</v>
      </c>
      <c r="FF88">
        <v>36.021999999999998</v>
      </c>
      <c r="FG88">
        <v>13.069000000000001</v>
      </c>
      <c r="FH88">
        <v>19.286000000000001</v>
      </c>
      <c r="FI88">
        <v>6.9749999999999996</v>
      </c>
      <c r="FJ88">
        <v>0.92100000000000004</v>
      </c>
      <c r="FK88">
        <v>39.182000000000002</v>
      </c>
      <c r="FL88">
        <v>16.242999999999999</v>
      </c>
      <c r="FM88">
        <v>6.86</v>
      </c>
      <c r="FN88">
        <v>1.3120000000000001</v>
      </c>
      <c r="FO88">
        <v>9.5120000000000005</v>
      </c>
      <c r="FP88">
        <v>22.148</v>
      </c>
      <c r="FQ88">
        <v>2.3570000000000002</v>
      </c>
      <c r="FR88">
        <v>26.28</v>
      </c>
      <c r="FS88">
        <v>3.347</v>
      </c>
      <c r="FT88">
        <v>2.3029999999999999</v>
      </c>
      <c r="FU88">
        <v>23.673999999999999</v>
      </c>
      <c r="FV88">
        <v>12.347</v>
      </c>
      <c r="FW88">
        <v>5.7750000000000004</v>
      </c>
      <c r="FX88">
        <v>2.09</v>
      </c>
      <c r="FY88">
        <v>11.856999999999999</v>
      </c>
      <c r="FZ88">
        <v>6.8319999999999999</v>
      </c>
      <c r="GA88">
        <v>12.906000000000001</v>
      </c>
      <c r="GB88">
        <v>5.67</v>
      </c>
      <c r="GC88">
        <v>12.8</v>
      </c>
      <c r="GD88">
        <v>14.432</v>
      </c>
      <c r="GE88">
        <v>1.3340000000000001</v>
      </c>
      <c r="GF88">
        <v>22.26</v>
      </c>
      <c r="GG88">
        <v>12.34</v>
      </c>
      <c r="GH88">
        <v>0.53400000000000003</v>
      </c>
      <c r="GI88">
        <v>25.6</v>
      </c>
      <c r="GJ88">
        <v>5.9039999999999999</v>
      </c>
      <c r="GK88">
        <v>12.265000000000001</v>
      </c>
      <c r="GL88">
        <v>22.027000000000001</v>
      </c>
      <c r="GM88">
        <v>4.4029999999999996</v>
      </c>
      <c r="GN88">
        <v>1.0609999999999999</v>
      </c>
      <c r="GO88">
        <v>6.4939999999999998</v>
      </c>
      <c r="GP88">
        <v>4.7919999999999998</v>
      </c>
      <c r="GQ88">
        <v>2.38</v>
      </c>
      <c r="GR88">
        <v>20.475000000000001</v>
      </c>
      <c r="GS88">
        <v>18.109000000000002</v>
      </c>
      <c r="GT88">
        <v>1.8979999999999999</v>
      </c>
      <c r="GU88">
        <v>8.9039999999999999</v>
      </c>
      <c r="GV88">
        <v>16.741</v>
      </c>
      <c r="GW88">
        <v>15.1</v>
      </c>
      <c r="GX88">
        <v>3.6840000000000002</v>
      </c>
      <c r="GY88">
        <v>3.0640000000000001</v>
      </c>
      <c r="GZ88">
        <v>15.164999999999999</v>
      </c>
      <c r="HA88">
        <v>4.9089999999999998</v>
      </c>
      <c r="HB88">
        <v>2.4209999999999998</v>
      </c>
      <c r="HC88">
        <v>3.609</v>
      </c>
      <c r="HD88">
        <v>15.832000000000001</v>
      </c>
      <c r="HE88">
        <v>1.833</v>
      </c>
      <c r="HF88">
        <v>14.851000000000001</v>
      </c>
      <c r="HG88">
        <v>0.61699999999999999</v>
      </c>
      <c r="HH88">
        <v>0.19</v>
      </c>
      <c r="HI88">
        <v>7.0019999999999998</v>
      </c>
      <c r="HJ88">
        <v>4.0380000000000003</v>
      </c>
      <c r="HK88">
        <v>1.42</v>
      </c>
      <c r="HL88">
        <v>19.756</v>
      </c>
      <c r="HM88">
        <v>6.5490000000000004</v>
      </c>
      <c r="HN88">
        <v>0.88900000000000001</v>
      </c>
      <c r="HO88">
        <v>1.6619999999999999</v>
      </c>
      <c r="HP88">
        <v>1.1459999999999999</v>
      </c>
      <c r="HQ88">
        <v>7.3079999999999998</v>
      </c>
      <c r="HR88">
        <v>6.7030000000000003</v>
      </c>
      <c r="HS88">
        <v>3.5590000000000002</v>
      </c>
      <c r="HT88">
        <v>1.736</v>
      </c>
      <c r="HU88">
        <v>6.649</v>
      </c>
      <c r="HV88">
        <v>11.079000000000001</v>
      </c>
      <c r="HW88">
        <v>5.2069999999999999</v>
      </c>
      <c r="HX88">
        <v>9.8689999999999998</v>
      </c>
      <c r="HY88">
        <v>4.2030000000000003</v>
      </c>
      <c r="HZ88">
        <v>13.632999999999999</v>
      </c>
      <c r="IA88">
        <v>12.881</v>
      </c>
      <c r="IB88">
        <v>7.0830000000000002</v>
      </c>
      <c r="IC88">
        <v>6.0659999999999998</v>
      </c>
      <c r="ID88">
        <v>5.2450000000000001</v>
      </c>
      <c r="IE88">
        <v>4.6749999999999998</v>
      </c>
      <c r="IF88">
        <v>4.319</v>
      </c>
      <c r="IG88">
        <v>7.2359999999999998</v>
      </c>
      <c r="IH88">
        <v>11.968</v>
      </c>
      <c r="II88">
        <v>12.532999999999999</v>
      </c>
      <c r="IJ88">
        <v>42.499000000000002</v>
      </c>
      <c r="IK88">
        <v>4.7549999999999999</v>
      </c>
      <c r="IL88">
        <v>18.494</v>
      </c>
      <c r="IM88">
        <v>1.4890000000000001</v>
      </c>
      <c r="IN88">
        <v>16.248000000000001</v>
      </c>
      <c r="IO88">
        <v>23.344999999999999</v>
      </c>
      <c r="IP88">
        <v>6.9240000000000004</v>
      </c>
      <c r="IQ88">
        <v>20.141999999999999</v>
      </c>
      <c r="IR88">
        <v>0.379</v>
      </c>
      <c r="IS88">
        <v>1.6359999999999999</v>
      </c>
      <c r="IT88">
        <v>2.2389999999999999</v>
      </c>
      <c r="IU88">
        <v>2.4079999999999999</v>
      </c>
      <c r="IV88">
        <v>25.027999999999999</v>
      </c>
      <c r="IW88">
        <v>2.7810000000000001</v>
      </c>
      <c r="IX88">
        <v>12.61</v>
      </c>
    </row>
    <row r="89" spans="1:258">
      <c r="A89">
        <v>21.75</v>
      </c>
      <c r="B89">
        <v>3.2629999999999999</v>
      </c>
      <c r="C89">
        <v>4.3150000000000004</v>
      </c>
      <c r="D89">
        <v>3.7120000000000002</v>
      </c>
      <c r="E89">
        <v>5.6989999999999998</v>
      </c>
      <c r="F89">
        <v>21.645</v>
      </c>
      <c r="G89">
        <v>47.136000000000003</v>
      </c>
      <c r="H89">
        <v>14.036</v>
      </c>
      <c r="I89">
        <v>23.849</v>
      </c>
      <c r="J89">
        <v>8.7349999999999994</v>
      </c>
      <c r="K89">
        <v>52.701000000000001</v>
      </c>
      <c r="L89">
        <v>14.092000000000001</v>
      </c>
      <c r="M89">
        <v>4.319</v>
      </c>
      <c r="N89">
        <v>13.563000000000001</v>
      </c>
      <c r="O89">
        <v>14.034000000000001</v>
      </c>
      <c r="P89">
        <v>69.989999999999995</v>
      </c>
      <c r="Q89">
        <v>15.417999999999999</v>
      </c>
      <c r="R89">
        <v>6.673</v>
      </c>
      <c r="S89">
        <v>6.0759999999999996</v>
      </c>
      <c r="T89">
        <v>12.587999999999999</v>
      </c>
      <c r="U89">
        <v>19.056999999999999</v>
      </c>
      <c r="V89">
        <v>26.411999999999999</v>
      </c>
      <c r="W89">
        <v>13.375</v>
      </c>
      <c r="X89">
        <v>0.81100000000000005</v>
      </c>
      <c r="Y89">
        <v>46.744</v>
      </c>
      <c r="Z89">
        <v>3.0350000000000001</v>
      </c>
      <c r="AA89">
        <v>1.7809999999999999</v>
      </c>
      <c r="AB89">
        <v>39.939</v>
      </c>
      <c r="AC89">
        <v>1.52</v>
      </c>
      <c r="AD89">
        <v>35.319000000000003</v>
      </c>
      <c r="AE89">
        <v>13.856999999999999</v>
      </c>
      <c r="AF89">
        <v>14.038</v>
      </c>
      <c r="AG89">
        <v>8.9079999999999995</v>
      </c>
      <c r="AH89">
        <v>0.41299999999999998</v>
      </c>
      <c r="AI89">
        <v>16.75</v>
      </c>
      <c r="AJ89">
        <v>11.817</v>
      </c>
      <c r="AK89">
        <v>17.173999999999999</v>
      </c>
      <c r="AL89">
        <v>28.675999999999998</v>
      </c>
      <c r="AM89">
        <v>17.77</v>
      </c>
      <c r="AN89">
        <v>24.506</v>
      </c>
      <c r="AO89">
        <v>6.4180000000000001</v>
      </c>
      <c r="AP89">
        <v>2.8929999999999998</v>
      </c>
      <c r="AQ89">
        <v>19.818999999999999</v>
      </c>
      <c r="AR89">
        <v>39.488</v>
      </c>
      <c r="AS89">
        <v>14.772</v>
      </c>
      <c r="AT89">
        <v>11.968999999999999</v>
      </c>
      <c r="AU89">
        <v>16.327000000000002</v>
      </c>
      <c r="AV89">
        <v>11.252000000000001</v>
      </c>
      <c r="AW89">
        <v>9.7200000000000006</v>
      </c>
      <c r="AX89">
        <v>2.5299999999999998</v>
      </c>
      <c r="AY89">
        <v>6.8010000000000002</v>
      </c>
      <c r="AZ89">
        <v>2.8580000000000001</v>
      </c>
      <c r="BA89">
        <v>6.5990000000000002</v>
      </c>
      <c r="BB89">
        <v>0.77800000000000002</v>
      </c>
      <c r="BC89">
        <v>35.072000000000003</v>
      </c>
      <c r="BD89">
        <v>7.0759999999999996</v>
      </c>
      <c r="BE89">
        <v>13.391999999999999</v>
      </c>
      <c r="BF89">
        <v>0.995</v>
      </c>
      <c r="BG89">
        <v>2.6459999999999999</v>
      </c>
      <c r="BH89">
        <v>3.8780000000000001</v>
      </c>
      <c r="BI89">
        <v>26.382000000000001</v>
      </c>
      <c r="BJ89">
        <v>5.4039999999999999</v>
      </c>
      <c r="BK89">
        <v>12.821</v>
      </c>
      <c r="BL89">
        <v>3.4329999999999998</v>
      </c>
      <c r="BM89">
        <v>16.283999999999999</v>
      </c>
      <c r="BN89">
        <v>16.733000000000001</v>
      </c>
      <c r="BO89">
        <v>18.695</v>
      </c>
      <c r="BP89">
        <v>22.776</v>
      </c>
      <c r="BQ89">
        <v>6.2569999999999997</v>
      </c>
      <c r="BR89">
        <v>5.69</v>
      </c>
      <c r="BS89">
        <v>7.048</v>
      </c>
      <c r="BT89">
        <v>8.9329999999999998</v>
      </c>
      <c r="BU89">
        <v>34.661999999999999</v>
      </c>
      <c r="BV89">
        <v>4.3170000000000002</v>
      </c>
      <c r="BW89">
        <v>2.879</v>
      </c>
      <c r="BX89">
        <v>0.29799999999999999</v>
      </c>
      <c r="BY89">
        <v>2.82</v>
      </c>
      <c r="BZ89">
        <v>0.86699999999999999</v>
      </c>
      <c r="CA89">
        <v>2.7669999999999999</v>
      </c>
      <c r="CB89">
        <v>4.2409999999999997</v>
      </c>
      <c r="CC89">
        <v>13.041</v>
      </c>
      <c r="CD89">
        <v>3.109</v>
      </c>
      <c r="CE89">
        <v>21.402999999999999</v>
      </c>
      <c r="CF89">
        <v>19.488</v>
      </c>
      <c r="CG89">
        <v>1.3160000000000001</v>
      </c>
      <c r="CH89">
        <v>39.267000000000003</v>
      </c>
      <c r="CI89">
        <v>6.109</v>
      </c>
      <c r="CJ89">
        <v>3.7440000000000002</v>
      </c>
      <c r="CK89">
        <v>14.698</v>
      </c>
      <c r="CL89">
        <v>6.7830000000000004</v>
      </c>
      <c r="CM89">
        <v>2.1869999999999998</v>
      </c>
      <c r="CN89">
        <v>6.867</v>
      </c>
      <c r="CO89">
        <v>13.416</v>
      </c>
      <c r="CP89">
        <v>23.254999999999999</v>
      </c>
      <c r="CQ89">
        <v>3.32</v>
      </c>
      <c r="CR89">
        <v>4.1390000000000002</v>
      </c>
      <c r="CS89">
        <v>1.4890000000000001</v>
      </c>
      <c r="CT89">
        <v>6.069</v>
      </c>
      <c r="CU89">
        <v>25.111999999999998</v>
      </c>
      <c r="CV89">
        <v>2.7109999999999999</v>
      </c>
      <c r="CW89">
        <v>0.57399999999999995</v>
      </c>
      <c r="CX89">
        <v>9.1180000000000003</v>
      </c>
      <c r="CY89">
        <v>8.3719999999999999</v>
      </c>
      <c r="CZ89">
        <v>2.1379999999999999</v>
      </c>
      <c r="DA89">
        <v>3.319</v>
      </c>
      <c r="DB89">
        <v>0.85099999999999998</v>
      </c>
      <c r="DC89">
        <v>2.0310000000000001</v>
      </c>
      <c r="DD89">
        <v>1.917</v>
      </c>
      <c r="DE89">
        <v>4.3529999999999998</v>
      </c>
      <c r="DF89">
        <v>0.92200000000000004</v>
      </c>
      <c r="DG89">
        <v>12.288</v>
      </c>
      <c r="DH89">
        <v>1.494</v>
      </c>
      <c r="DI89">
        <v>4.7770000000000001</v>
      </c>
      <c r="DJ89">
        <v>23.99</v>
      </c>
      <c r="DK89">
        <v>23.631</v>
      </c>
      <c r="DL89">
        <v>12.433999999999999</v>
      </c>
      <c r="DM89">
        <v>1.4770000000000001</v>
      </c>
      <c r="DN89">
        <v>2.7160000000000002</v>
      </c>
      <c r="DO89">
        <v>6.8529999999999998</v>
      </c>
      <c r="DP89">
        <v>13.196</v>
      </c>
      <c r="DQ89">
        <v>10.66</v>
      </c>
      <c r="DR89">
        <v>5.4020000000000001</v>
      </c>
      <c r="DS89">
        <v>5.8890000000000002</v>
      </c>
      <c r="DT89">
        <v>11.098000000000001</v>
      </c>
      <c r="DU89">
        <v>18.119</v>
      </c>
      <c r="DV89">
        <v>16.41</v>
      </c>
      <c r="DW89">
        <v>1.544</v>
      </c>
      <c r="DX89">
        <v>4.83</v>
      </c>
      <c r="DY89">
        <v>9.5850000000000009</v>
      </c>
      <c r="DZ89">
        <v>9.0030000000000001</v>
      </c>
      <c r="EA89">
        <v>3.6579999999999999</v>
      </c>
      <c r="EB89">
        <v>19.824000000000002</v>
      </c>
      <c r="EC89">
        <v>5.4029999999999996</v>
      </c>
      <c r="ED89">
        <v>1.288</v>
      </c>
      <c r="EE89">
        <v>20.463000000000001</v>
      </c>
      <c r="EF89">
        <v>17.155000000000001</v>
      </c>
      <c r="EG89">
        <v>0.89600000000000002</v>
      </c>
      <c r="EH89">
        <v>2.3969999999999998</v>
      </c>
      <c r="EI89">
        <v>5.4050000000000002</v>
      </c>
      <c r="EJ89">
        <v>3.31</v>
      </c>
      <c r="EK89">
        <v>5.2110000000000003</v>
      </c>
      <c r="EL89">
        <v>9.625</v>
      </c>
      <c r="EM89">
        <v>6.52</v>
      </c>
      <c r="EN89">
        <v>7.391</v>
      </c>
      <c r="EO89">
        <v>5.8579999999999997</v>
      </c>
      <c r="EP89">
        <v>3.089</v>
      </c>
      <c r="EQ89">
        <v>13.987</v>
      </c>
      <c r="ER89">
        <v>13.41</v>
      </c>
      <c r="ES89">
        <v>1.984</v>
      </c>
      <c r="ET89">
        <v>13.872999999999999</v>
      </c>
      <c r="EU89">
        <v>34.091999999999999</v>
      </c>
      <c r="EV89">
        <v>5.069</v>
      </c>
      <c r="EW89">
        <v>9.3469999999999995</v>
      </c>
      <c r="EX89">
        <v>7.3019999999999996</v>
      </c>
      <c r="EY89">
        <v>9.7669999999999995</v>
      </c>
      <c r="EZ89">
        <v>9.6489999999999991</v>
      </c>
      <c r="FA89">
        <v>15.884</v>
      </c>
      <c r="FB89">
        <v>0.73</v>
      </c>
      <c r="FC89">
        <v>0.316</v>
      </c>
      <c r="FD89">
        <v>1.9970000000000001</v>
      </c>
      <c r="FE89">
        <v>1.4139999999999999</v>
      </c>
      <c r="FF89">
        <v>35.76</v>
      </c>
      <c r="FG89">
        <v>12.956</v>
      </c>
      <c r="FH89">
        <v>19.443999999999999</v>
      </c>
      <c r="FI89">
        <v>6.95</v>
      </c>
      <c r="FJ89">
        <v>0.91200000000000003</v>
      </c>
      <c r="FK89">
        <v>38.927</v>
      </c>
      <c r="FL89">
        <v>15.909000000000001</v>
      </c>
      <c r="FM89">
        <v>6.5209999999999999</v>
      </c>
      <c r="FN89">
        <v>1.216</v>
      </c>
      <c r="FO89">
        <v>9.3420000000000005</v>
      </c>
      <c r="FP89">
        <v>22.347000000000001</v>
      </c>
      <c r="FQ89">
        <v>2.19</v>
      </c>
      <c r="FR89">
        <v>25.780999999999999</v>
      </c>
      <c r="FS89">
        <v>3.2759999999999998</v>
      </c>
      <c r="FT89">
        <v>2.4209999999999998</v>
      </c>
      <c r="FU89">
        <v>23.297999999999998</v>
      </c>
      <c r="FV89">
        <v>12.031000000000001</v>
      </c>
      <c r="FW89">
        <v>5.7389999999999999</v>
      </c>
      <c r="FX89">
        <v>2.1419999999999999</v>
      </c>
      <c r="FY89">
        <v>11.817</v>
      </c>
      <c r="FZ89">
        <v>6.6379999999999999</v>
      </c>
      <c r="GA89">
        <v>12.462</v>
      </c>
      <c r="GB89">
        <v>5.8849999999999998</v>
      </c>
      <c r="GC89">
        <v>12.92</v>
      </c>
      <c r="GD89">
        <v>14.488</v>
      </c>
      <c r="GE89">
        <v>1.3320000000000001</v>
      </c>
      <c r="GF89">
        <v>22.021000000000001</v>
      </c>
      <c r="GG89">
        <v>12.374000000000001</v>
      </c>
      <c r="GH89">
        <v>0.55500000000000005</v>
      </c>
      <c r="GI89">
        <v>25.835999999999999</v>
      </c>
      <c r="GJ89">
        <v>5.8959999999999999</v>
      </c>
      <c r="GK89">
        <v>11.683999999999999</v>
      </c>
      <c r="GL89">
        <v>21.786000000000001</v>
      </c>
      <c r="GM89">
        <v>4.2889999999999997</v>
      </c>
      <c r="GN89">
        <v>1.0409999999999999</v>
      </c>
      <c r="GO89">
        <v>6.6929999999999996</v>
      </c>
      <c r="GP89">
        <v>4.891</v>
      </c>
      <c r="GQ89">
        <v>2.4649999999999999</v>
      </c>
      <c r="GR89">
        <v>20.408999999999999</v>
      </c>
      <c r="GS89">
        <v>18.327000000000002</v>
      </c>
      <c r="GT89">
        <v>1.952</v>
      </c>
      <c r="GU89">
        <v>8.9209999999999994</v>
      </c>
      <c r="GV89">
        <v>16.558</v>
      </c>
      <c r="GW89">
        <v>15.396000000000001</v>
      </c>
      <c r="GX89">
        <v>3.5819999999999999</v>
      </c>
      <c r="GY89">
        <v>3.016</v>
      </c>
      <c r="GZ89">
        <v>15.365</v>
      </c>
      <c r="HA89">
        <v>5.0270000000000001</v>
      </c>
      <c r="HB89">
        <v>2.4910000000000001</v>
      </c>
      <c r="HC89">
        <v>3.5539999999999998</v>
      </c>
      <c r="HD89">
        <v>15.788</v>
      </c>
      <c r="HE89">
        <v>1.8280000000000001</v>
      </c>
      <c r="HF89">
        <v>14.8</v>
      </c>
      <c r="HG89">
        <v>0.66500000000000004</v>
      </c>
      <c r="HH89">
        <v>0.48299999999999998</v>
      </c>
      <c r="HI89">
        <v>6.74</v>
      </c>
      <c r="HJ89">
        <v>4.056</v>
      </c>
      <c r="HK89">
        <v>1.3169999999999999</v>
      </c>
      <c r="HL89">
        <v>19.699000000000002</v>
      </c>
      <c r="HM89">
        <v>6.8570000000000002</v>
      </c>
      <c r="HN89">
        <v>0.98699999999999999</v>
      </c>
      <c r="HO89">
        <v>1.669</v>
      </c>
      <c r="HP89">
        <v>1.0680000000000001</v>
      </c>
      <c r="HQ89">
        <v>7.2469999999999999</v>
      </c>
      <c r="HR89">
        <v>6.82</v>
      </c>
      <c r="HS89">
        <v>3.6589999999999998</v>
      </c>
      <c r="HT89">
        <v>1.756</v>
      </c>
      <c r="HU89">
        <v>6.6360000000000001</v>
      </c>
      <c r="HV89">
        <v>10.948</v>
      </c>
      <c r="HW89">
        <v>5.093</v>
      </c>
      <c r="HX89">
        <v>9.7949999999999999</v>
      </c>
      <c r="HY89">
        <v>4.3929999999999998</v>
      </c>
      <c r="HZ89">
        <v>13.615</v>
      </c>
      <c r="IA89">
        <v>12.839</v>
      </c>
      <c r="IB89">
        <v>7.1130000000000004</v>
      </c>
      <c r="IC89">
        <v>5.9610000000000003</v>
      </c>
      <c r="ID89">
        <v>5.3940000000000001</v>
      </c>
      <c r="IE89">
        <v>4.601</v>
      </c>
      <c r="IF89">
        <v>4.2679999999999998</v>
      </c>
      <c r="IG89">
        <v>7.2690000000000001</v>
      </c>
      <c r="IH89">
        <v>11.927</v>
      </c>
      <c r="II89">
        <v>12.519</v>
      </c>
      <c r="IJ89">
        <v>42.402000000000001</v>
      </c>
      <c r="IK89">
        <v>4.6379999999999999</v>
      </c>
      <c r="IL89">
        <v>18.271000000000001</v>
      </c>
      <c r="IM89">
        <v>1.3660000000000001</v>
      </c>
      <c r="IN89">
        <v>16.376000000000001</v>
      </c>
      <c r="IO89">
        <v>23.196000000000002</v>
      </c>
      <c r="IP89">
        <v>6.9359999999999999</v>
      </c>
      <c r="IQ89">
        <v>20.241</v>
      </c>
      <c r="IR89">
        <v>0.496</v>
      </c>
      <c r="IS89">
        <v>1.71</v>
      </c>
      <c r="IT89">
        <v>2.274</v>
      </c>
      <c r="IU89">
        <v>2.5350000000000001</v>
      </c>
      <c r="IV89">
        <v>24.949000000000002</v>
      </c>
      <c r="IW89">
        <v>2.633</v>
      </c>
      <c r="IX89">
        <v>12.416</v>
      </c>
    </row>
    <row r="90" spans="1:258">
      <c r="A90">
        <v>22</v>
      </c>
      <c r="B90">
        <v>3.242</v>
      </c>
      <c r="C90">
        <v>4.24</v>
      </c>
      <c r="D90">
        <v>3.7250000000000001</v>
      </c>
      <c r="E90">
        <v>5.718</v>
      </c>
      <c r="F90">
        <v>21.57</v>
      </c>
      <c r="G90">
        <v>47.122999999999998</v>
      </c>
      <c r="H90">
        <v>14.19</v>
      </c>
      <c r="I90">
        <v>24.106000000000002</v>
      </c>
      <c r="J90">
        <v>8.9369999999999994</v>
      </c>
      <c r="K90">
        <v>51.619</v>
      </c>
      <c r="L90">
        <v>13.766</v>
      </c>
      <c r="M90">
        <v>4.2080000000000002</v>
      </c>
      <c r="N90">
        <v>13.372</v>
      </c>
      <c r="O90">
        <v>13.847</v>
      </c>
      <c r="P90">
        <v>68.444000000000003</v>
      </c>
      <c r="Q90">
        <v>15.263</v>
      </c>
      <c r="R90">
        <v>6.7279999999999998</v>
      </c>
      <c r="S90">
        <v>5.9290000000000003</v>
      </c>
      <c r="T90">
        <v>12.472</v>
      </c>
      <c r="U90">
        <v>18.777000000000001</v>
      </c>
      <c r="V90">
        <v>25.994</v>
      </c>
      <c r="W90">
        <v>13.417</v>
      </c>
      <c r="X90">
        <v>0.86199999999999999</v>
      </c>
      <c r="Y90">
        <v>46.125999999999998</v>
      </c>
      <c r="Z90">
        <v>2.9470000000000001</v>
      </c>
      <c r="AA90">
        <v>1.7450000000000001</v>
      </c>
      <c r="AB90">
        <v>39.877000000000002</v>
      </c>
      <c r="AC90">
        <v>1.4259999999999999</v>
      </c>
      <c r="AD90">
        <v>34.927999999999997</v>
      </c>
      <c r="AE90">
        <v>13.683</v>
      </c>
      <c r="AF90">
        <v>14.128</v>
      </c>
      <c r="AG90">
        <v>8.8770000000000007</v>
      </c>
      <c r="AH90">
        <v>0.36499999999999999</v>
      </c>
      <c r="AI90">
        <v>16.702000000000002</v>
      </c>
      <c r="AJ90">
        <v>12.135999999999999</v>
      </c>
      <c r="AK90">
        <v>17.178999999999998</v>
      </c>
      <c r="AL90">
        <v>28.814</v>
      </c>
      <c r="AM90">
        <v>17.638000000000002</v>
      </c>
      <c r="AN90">
        <v>24.35</v>
      </c>
      <c r="AO90">
        <v>6.327</v>
      </c>
      <c r="AP90">
        <v>2.7549999999999999</v>
      </c>
      <c r="AQ90">
        <v>19.561</v>
      </c>
      <c r="AR90">
        <v>38.741</v>
      </c>
      <c r="AS90">
        <v>14.538</v>
      </c>
      <c r="AT90">
        <v>11.863</v>
      </c>
      <c r="AU90">
        <v>16.097000000000001</v>
      </c>
      <c r="AV90">
        <v>10.89</v>
      </c>
      <c r="AW90">
        <v>9.7899999999999991</v>
      </c>
      <c r="AX90">
        <v>2.5640000000000001</v>
      </c>
      <c r="AY90">
        <v>6.7489999999999997</v>
      </c>
      <c r="AZ90">
        <v>2.7930000000000001</v>
      </c>
      <c r="BA90">
        <v>6.4859999999999998</v>
      </c>
      <c r="BB90">
        <v>0.75600000000000001</v>
      </c>
      <c r="BC90">
        <v>34.732999999999997</v>
      </c>
      <c r="BD90">
        <v>6.9640000000000004</v>
      </c>
      <c r="BE90">
        <v>13.068</v>
      </c>
      <c r="BF90">
        <v>1.04</v>
      </c>
      <c r="BG90">
        <v>2.589</v>
      </c>
      <c r="BH90">
        <v>3.7669999999999999</v>
      </c>
      <c r="BI90">
        <v>26.359000000000002</v>
      </c>
      <c r="BJ90">
        <v>5.351</v>
      </c>
      <c r="BK90">
        <v>12.536</v>
      </c>
      <c r="BL90">
        <v>3.3570000000000002</v>
      </c>
      <c r="BM90">
        <v>15.97</v>
      </c>
      <c r="BN90">
        <v>16.518000000000001</v>
      </c>
      <c r="BO90">
        <v>18.437000000000001</v>
      </c>
      <c r="BP90">
        <v>22.501000000000001</v>
      </c>
      <c r="BQ90">
        <v>6.19</v>
      </c>
      <c r="BR90">
        <v>5.7779999999999996</v>
      </c>
      <c r="BS90">
        <v>7.0410000000000004</v>
      </c>
      <c r="BT90">
        <v>9.0779999999999994</v>
      </c>
      <c r="BU90">
        <v>35.335999999999999</v>
      </c>
      <c r="BV90">
        <v>4.335</v>
      </c>
      <c r="BW90">
        <v>2.9119999999999999</v>
      </c>
      <c r="BX90">
        <v>0.45500000000000002</v>
      </c>
      <c r="BY90">
        <v>2.726</v>
      </c>
      <c r="BZ90">
        <v>0.85</v>
      </c>
      <c r="CA90">
        <v>2.831</v>
      </c>
      <c r="CB90">
        <v>4.33</v>
      </c>
      <c r="CC90">
        <v>13.028</v>
      </c>
      <c r="CD90">
        <v>3.0510000000000002</v>
      </c>
      <c r="CE90">
        <v>21.56</v>
      </c>
      <c r="CF90">
        <v>19.363</v>
      </c>
      <c r="CG90">
        <v>1.333</v>
      </c>
      <c r="CH90">
        <v>39.533999999999999</v>
      </c>
      <c r="CI90">
        <v>6.2649999999999997</v>
      </c>
      <c r="CJ90">
        <v>3.92</v>
      </c>
      <c r="CK90">
        <v>14.603</v>
      </c>
      <c r="CL90">
        <v>6.9119999999999999</v>
      </c>
      <c r="CM90">
        <v>2.2810000000000001</v>
      </c>
      <c r="CN90">
        <v>6.7409999999999997</v>
      </c>
      <c r="CO90">
        <v>13.239000000000001</v>
      </c>
      <c r="CP90">
        <v>23.352</v>
      </c>
      <c r="CQ90">
        <v>3.2349999999999999</v>
      </c>
      <c r="CR90">
        <v>4.1740000000000004</v>
      </c>
      <c r="CS90">
        <v>1.3919999999999999</v>
      </c>
      <c r="CT90">
        <v>5.9329999999999998</v>
      </c>
      <c r="CU90">
        <v>24.939</v>
      </c>
      <c r="CV90">
        <v>2.7480000000000002</v>
      </c>
      <c r="CW90">
        <v>0.63800000000000001</v>
      </c>
      <c r="CX90">
        <v>9.1020000000000003</v>
      </c>
      <c r="CY90">
        <v>8.2859999999999996</v>
      </c>
      <c r="CZ90">
        <v>1.946</v>
      </c>
      <c r="DA90">
        <v>3.1019999999999999</v>
      </c>
      <c r="DB90">
        <v>0.84799999999999998</v>
      </c>
      <c r="DC90">
        <v>2.016</v>
      </c>
      <c r="DD90">
        <v>1.946</v>
      </c>
      <c r="DE90">
        <v>4.2220000000000004</v>
      </c>
      <c r="DF90">
        <v>0.92200000000000004</v>
      </c>
      <c r="DG90">
        <v>11.933</v>
      </c>
      <c r="DH90">
        <v>1.526</v>
      </c>
      <c r="DI90">
        <v>4.4240000000000004</v>
      </c>
      <c r="DJ90">
        <v>24.8</v>
      </c>
      <c r="DK90">
        <v>23.54</v>
      </c>
      <c r="DL90">
        <v>12.513</v>
      </c>
      <c r="DM90">
        <v>1.4970000000000001</v>
      </c>
      <c r="DN90">
        <v>2.625</v>
      </c>
      <c r="DO90">
        <v>6.8769999999999998</v>
      </c>
      <c r="DP90">
        <v>12.656000000000001</v>
      </c>
      <c r="DQ90">
        <v>10.801</v>
      </c>
      <c r="DR90">
        <v>4.8559999999999999</v>
      </c>
      <c r="DS90">
        <v>6.0039999999999996</v>
      </c>
      <c r="DT90">
        <v>10.875</v>
      </c>
      <c r="DU90">
        <v>18.248000000000001</v>
      </c>
      <c r="DV90">
        <v>16.672999999999998</v>
      </c>
      <c r="DW90">
        <v>1.478</v>
      </c>
      <c r="DX90">
        <v>4.37</v>
      </c>
      <c r="DY90">
        <v>8.9809999999999999</v>
      </c>
      <c r="DZ90">
        <v>8.6419999999999995</v>
      </c>
      <c r="EA90">
        <v>3.5179999999999998</v>
      </c>
      <c r="EB90">
        <v>19.146000000000001</v>
      </c>
      <c r="EC90">
        <v>5.35</v>
      </c>
      <c r="ED90">
        <v>1.2529999999999999</v>
      </c>
      <c r="EE90">
        <v>20.49</v>
      </c>
      <c r="EF90">
        <v>17.239999999999998</v>
      </c>
      <c r="EG90">
        <v>0.81100000000000005</v>
      </c>
      <c r="EH90">
        <v>2.3820000000000001</v>
      </c>
      <c r="EI90">
        <v>5.5389999999999997</v>
      </c>
      <c r="EJ90">
        <v>3.2160000000000002</v>
      </c>
      <c r="EK90">
        <v>5.0819999999999999</v>
      </c>
      <c r="EL90">
        <v>9.8960000000000008</v>
      </c>
      <c r="EM90">
        <v>6.492</v>
      </c>
      <c r="EN90">
        <v>7.2949999999999999</v>
      </c>
      <c r="EO90">
        <v>5.9459999999999997</v>
      </c>
      <c r="EP90">
        <v>3.2759999999999998</v>
      </c>
      <c r="EQ90">
        <v>14.116</v>
      </c>
      <c r="ER90">
        <v>13.47</v>
      </c>
      <c r="ES90">
        <v>2.0219999999999998</v>
      </c>
      <c r="ET90">
        <v>14.234999999999999</v>
      </c>
      <c r="EU90">
        <v>33.975000000000001</v>
      </c>
      <c r="EV90">
        <v>5.1980000000000004</v>
      </c>
      <c r="EW90">
        <v>9.1069999999999993</v>
      </c>
      <c r="EX90">
        <v>7.157</v>
      </c>
      <c r="EY90">
        <v>9.8740000000000006</v>
      </c>
      <c r="EZ90">
        <v>9.5619999999999994</v>
      </c>
      <c r="FA90">
        <v>15.824</v>
      </c>
      <c r="FB90">
        <v>0.61599999999999999</v>
      </c>
      <c r="FC90">
        <v>0.22</v>
      </c>
      <c r="FD90">
        <v>1.9430000000000001</v>
      </c>
      <c r="FE90">
        <v>1.4390000000000001</v>
      </c>
      <c r="FF90">
        <v>35.595999999999997</v>
      </c>
      <c r="FG90">
        <v>12.848000000000001</v>
      </c>
      <c r="FH90">
        <v>19.308</v>
      </c>
      <c r="FI90">
        <v>6.9379999999999997</v>
      </c>
      <c r="FJ90">
        <v>0.71799999999999997</v>
      </c>
      <c r="FK90">
        <v>38.543999999999997</v>
      </c>
      <c r="FL90">
        <v>15.472</v>
      </c>
      <c r="FM90">
        <v>6.55</v>
      </c>
      <c r="FN90">
        <v>1.1819999999999999</v>
      </c>
      <c r="FO90">
        <v>9.2739999999999991</v>
      </c>
      <c r="FP90">
        <v>21.914000000000001</v>
      </c>
      <c r="FQ90">
        <v>2.355</v>
      </c>
      <c r="FR90">
        <v>25.736999999999998</v>
      </c>
      <c r="FS90">
        <v>3.2549999999999999</v>
      </c>
      <c r="FT90">
        <v>2.3519999999999999</v>
      </c>
      <c r="FU90">
        <v>23.573</v>
      </c>
      <c r="FV90">
        <v>12.178000000000001</v>
      </c>
      <c r="FW90">
        <v>5.6989999999999998</v>
      </c>
      <c r="FX90">
        <v>1.9450000000000001</v>
      </c>
      <c r="FY90">
        <v>11.951000000000001</v>
      </c>
      <c r="FZ90">
        <v>6.5659999999999998</v>
      </c>
      <c r="GA90">
        <v>12.86</v>
      </c>
      <c r="GB90">
        <v>5.3159999999999998</v>
      </c>
      <c r="GC90">
        <v>12.843</v>
      </c>
      <c r="GD90">
        <v>14.269</v>
      </c>
      <c r="GE90">
        <v>1.224</v>
      </c>
      <c r="GF90">
        <v>22.363</v>
      </c>
      <c r="GG90">
        <v>12.221</v>
      </c>
      <c r="GH90">
        <v>0.41199999999999998</v>
      </c>
      <c r="GI90">
        <v>25.433</v>
      </c>
      <c r="GJ90">
        <v>5.8310000000000004</v>
      </c>
      <c r="GK90">
        <v>11.488</v>
      </c>
      <c r="GL90">
        <v>21.747</v>
      </c>
      <c r="GM90">
        <v>4.1559999999999997</v>
      </c>
      <c r="GN90">
        <v>1.1479999999999999</v>
      </c>
      <c r="GO90">
        <v>6.407</v>
      </c>
      <c r="GP90">
        <v>4.8280000000000003</v>
      </c>
      <c r="GQ90">
        <v>2.585</v>
      </c>
      <c r="GR90">
        <v>20.324000000000002</v>
      </c>
      <c r="GS90">
        <v>18.109000000000002</v>
      </c>
      <c r="GT90">
        <v>1.804</v>
      </c>
      <c r="GU90">
        <v>8.7460000000000004</v>
      </c>
      <c r="GV90">
        <v>16.632999999999999</v>
      </c>
      <c r="GW90">
        <v>14.975</v>
      </c>
      <c r="GX90">
        <v>3.423</v>
      </c>
      <c r="GY90">
        <v>3.2730000000000001</v>
      </c>
      <c r="GZ90">
        <v>15.42</v>
      </c>
      <c r="HA90">
        <v>5.1760000000000002</v>
      </c>
      <c r="HB90">
        <v>2.476</v>
      </c>
      <c r="HC90">
        <v>3.5419999999999998</v>
      </c>
      <c r="HD90">
        <v>15.532999999999999</v>
      </c>
      <c r="HE90">
        <v>1.843</v>
      </c>
      <c r="HF90">
        <v>14.622</v>
      </c>
      <c r="HG90">
        <v>0.626</v>
      </c>
      <c r="HH90">
        <v>0.34300000000000003</v>
      </c>
      <c r="HI90">
        <v>6.8849999999999998</v>
      </c>
      <c r="HJ90">
        <v>4.0220000000000002</v>
      </c>
      <c r="HK90">
        <v>1.351</v>
      </c>
      <c r="HL90">
        <v>19.5</v>
      </c>
      <c r="HM90">
        <v>6.5869999999999997</v>
      </c>
      <c r="HN90">
        <v>0.63100000000000001</v>
      </c>
      <c r="HO90">
        <v>1.56</v>
      </c>
      <c r="HP90">
        <v>1.2490000000000001</v>
      </c>
      <c r="HQ90">
        <v>7.1779999999999999</v>
      </c>
      <c r="HR90">
        <v>6.5670000000000002</v>
      </c>
      <c r="HS90">
        <v>3.645</v>
      </c>
      <c r="HT90">
        <v>1.71</v>
      </c>
      <c r="HU90">
        <v>6.3339999999999996</v>
      </c>
      <c r="HV90">
        <v>10.709</v>
      </c>
      <c r="HW90">
        <v>5.1310000000000002</v>
      </c>
      <c r="HX90">
        <v>9.4730000000000008</v>
      </c>
      <c r="HY90">
        <v>4.4359999999999999</v>
      </c>
      <c r="HZ90">
        <v>13.664999999999999</v>
      </c>
      <c r="IA90">
        <v>12.814</v>
      </c>
      <c r="IB90">
        <v>7.1040000000000001</v>
      </c>
      <c r="IC90">
        <v>5.9269999999999996</v>
      </c>
      <c r="ID90">
        <v>5.2629999999999999</v>
      </c>
      <c r="IE90">
        <v>4.51</v>
      </c>
      <c r="IF90">
        <v>4.3159999999999998</v>
      </c>
      <c r="IG90">
        <v>7.1760000000000002</v>
      </c>
      <c r="IH90">
        <v>11.975</v>
      </c>
      <c r="II90">
        <v>12.438000000000001</v>
      </c>
      <c r="IJ90">
        <v>42.222999999999999</v>
      </c>
      <c r="IK90">
        <v>4.7859999999999996</v>
      </c>
      <c r="IL90">
        <v>18.483000000000001</v>
      </c>
      <c r="IM90">
        <v>1.4179999999999999</v>
      </c>
      <c r="IN90">
        <v>16.356999999999999</v>
      </c>
      <c r="IO90">
        <v>23.279</v>
      </c>
      <c r="IP90">
        <v>6.8470000000000004</v>
      </c>
      <c r="IQ90">
        <v>19.994</v>
      </c>
      <c r="IR90">
        <v>0.44</v>
      </c>
      <c r="IS90">
        <v>1.7450000000000001</v>
      </c>
      <c r="IT90">
        <v>2.1120000000000001</v>
      </c>
      <c r="IU90">
        <v>2.48</v>
      </c>
      <c r="IV90">
        <v>24.887</v>
      </c>
      <c r="IW90">
        <v>2.7269999999999999</v>
      </c>
      <c r="IX90">
        <v>12.472</v>
      </c>
    </row>
    <row r="91" spans="1:258">
      <c r="A91">
        <v>22.25</v>
      </c>
      <c r="B91">
        <v>3.3559999999999999</v>
      </c>
      <c r="C91">
        <v>4.3940000000000001</v>
      </c>
      <c r="D91">
        <v>4.0110000000000001</v>
      </c>
      <c r="E91">
        <v>5.7729999999999997</v>
      </c>
      <c r="F91">
        <v>21.553999999999998</v>
      </c>
      <c r="G91">
        <v>47.177999999999997</v>
      </c>
      <c r="H91">
        <v>14.029</v>
      </c>
      <c r="I91">
        <v>24.224</v>
      </c>
      <c r="J91">
        <v>9.2279999999999998</v>
      </c>
      <c r="K91">
        <v>52.533000000000001</v>
      </c>
      <c r="L91">
        <v>13.936</v>
      </c>
      <c r="M91">
        <v>4.218</v>
      </c>
      <c r="N91">
        <v>13.42</v>
      </c>
      <c r="O91">
        <v>13.956</v>
      </c>
      <c r="P91">
        <v>69.233999999999995</v>
      </c>
      <c r="Q91">
        <v>15.177</v>
      </c>
      <c r="R91">
        <v>6.6859999999999999</v>
      </c>
      <c r="S91">
        <v>5.8760000000000003</v>
      </c>
      <c r="T91">
        <v>12.445</v>
      </c>
      <c r="U91">
        <v>18.876999999999999</v>
      </c>
      <c r="V91">
        <v>26.004000000000001</v>
      </c>
      <c r="W91">
        <v>13.116</v>
      </c>
      <c r="X91">
        <v>0.84699999999999998</v>
      </c>
      <c r="Y91">
        <v>45.948</v>
      </c>
      <c r="Z91">
        <v>2.9769999999999999</v>
      </c>
      <c r="AA91">
        <v>1.823</v>
      </c>
      <c r="AB91">
        <v>39.71</v>
      </c>
      <c r="AC91">
        <v>1.468</v>
      </c>
      <c r="AD91">
        <v>34.83</v>
      </c>
      <c r="AE91">
        <v>13.632999999999999</v>
      </c>
      <c r="AF91">
        <v>13.817</v>
      </c>
      <c r="AG91">
        <v>8.718</v>
      </c>
      <c r="AH91">
        <v>0.311</v>
      </c>
      <c r="AI91">
        <v>16.696999999999999</v>
      </c>
      <c r="AJ91">
        <v>12.116</v>
      </c>
      <c r="AK91">
        <v>17.082000000000001</v>
      </c>
      <c r="AL91">
        <v>28.4</v>
      </c>
      <c r="AM91">
        <v>17.484999999999999</v>
      </c>
      <c r="AN91">
        <v>24.422000000000001</v>
      </c>
      <c r="AO91">
        <v>6.4960000000000004</v>
      </c>
      <c r="AP91">
        <v>2.9430000000000001</v>
      </c>
      <c r="AQ91">
        <v>19.457999999999998</v>
      </c>
      <c r="AR91">
        <v>38.459000000000003</v>
      </c>
      <c r="AS91">
        <v>14.832000000000001</v>
      </c>
      <c r="AT91">
        <v>11.571</v>
      </c>
      <c r="AU91">
        <v>16.071000000000002</v>
      </c>
      <c r="AV91">
        <v>10.877000000000001</v>
      </c>
      <c r="AW91">
        <v>9.57</v>
      </c>
      <c r="AX91">
        <v>2.5430000000000001</v>
      </c>
      <c r="AY91">
        <v>6.6360000000000001</v>
      </c>
      <c r="AZ91">
        <v>2.6629999999999998</v>
      </c>
      <c r="BA91">
        <v>6.2949999999999999</v>
      </c>
      <c r="BB91">
        <v>0.749</v>
      </c>
      <c r="BC91">
        <v>34.564999999999998</v>
      </c>
      <c r="BD91">
        <v>7.1130000000000004</v>
      </c>
      <c r="BE91">
        <v>12.667999999999999</v>
      </c>
      <c r="BF91">
        <v>1.1060000000000001</v>
      </c>
      <c r="BG91">
        <v>2.472</v>
      </c>
      <c r="BH91">
        <v>3.66</v>
      </c>
      <c r="BI91">
        <v>25.9</v>
      </c>
      <c r="BJ91">
        <v>5.2270000000000003</v>
      </c>
      <c r="BK91">
        <v>12.355</v>
      </c>
      <c r="BL91">
        <v>3.3780000000000001</v>
      </c>
      <c r="BM91">
        <v>15.787000000000001</v>
      </c>
      <c r="BN91">
        <v>16.425999999999998</v>
      </c>
      <c r="BO91">
        <v>18.329000000000001</v>
      </c>
      <c r="BP91">
        <v>22.297000000000001</v>
      </c>
      <c r="BQ91">
        <v>6.181</v>
      </c>
      <c r="BR91">
        <v>5.7569999999999997</v>
      </c>
      <c r="BS91">
        <v>7.2510000000000003</v>
      </c>
      <c r="BT91">
        <v>8.7569999999999997</v>
      </c>
      <c r="BU91">
        <v>34.488999999999997</v>
      </c>
      <c r="BV91">
        <v>4.194</v>
      </c>
      <c r="BW91">
        <v>2.964</v>
      </c>
      <c r="BX91">
        <v>0.45900000000000002</v>
      </c>
      <c r="BY91">
        <v>2.7290000000000001</v>
      </c>
      <c r="BZ91">
        <v>0.876</v>
      </c>
      <c r="CA91">
        <v>2.72</v>
      </c>
      <c r="CB91">
        <v>4.4279999999999999</v>
      </c>
      <c r="CC91">
        <v>12.827999999999999</v>
      </c>
      <c r="CD91">
        <v>3.0760000000000001</v>
      </c>
      <c r="CE91">
        <v>21.085999999999999</v>
      </c>
      <c r="CF91">
        <v>19.317</v>
      </c>
      <c r="CG91">
        <v>1.3120000000000001</v>
      </c>
      <c r="CH91">
        <v>39.831000000000003</v>
      </c>
      <c r="CI91">
        <v>6.2469999999999999</v>
      </c>
      <c r="CJ91">
        <v>3.8029999999999999</v>
      </c>
      <c r="CK91">
        <v>14.462999999999999</v>
      </c>
      <c r="CL91">
        <v>6.7869999999999999</v>
      </c>
      <c r="CM91">
        <v>2.1269999999999998</v>
      </c>
      <c r="CN91">
        <v>6.5519999999999996</v>
      </c>
      <c r="CO91">
        <v>13.074</v>
      </c>
      <c r="CP91">
        <v>22.024999999999999</v>
      </c>
      <c r="CQ91">
        <v>3.145</v>
      </c>
      <c r="CR91">
        <v>4.1559999999999997</v>
      </c>
      <c r="CS91">
        <v>1.4410000000000001</v>
      </c>
      <c r="CT91">
        <v>5.9219999999999997</v>
      </c>
      <c r="CU91">
        <v>24.582000000000001</v>
      </c>
      <c r="CV91">
        <v>2.621</v>
      </c>
      <c r="CW91">
        <v>0.622</v>
      </c>
      <c r="CX91">
        <v>9.0060000000000002</v>
      </c>
      <c r="CY91">
        <v>8.0890000000000004</v>
      </c>
      <c r="CZ91">
        <v>2.0470000000000002</v>
      </c>
      <c r="DA91">
        <v>3.0110000000000001</v>
      </c>
      <c r="DB91">
        <v>0.86499999999999999</v>
      </c>
      <c r="DC91">
        <v>1.909</v>
      </c>
      <c r="DD91">
        <v>1.758</v>
      </c>
      <c r="DE91">
        <v>4.0940000000000003</v>
      </c>
      <c r="DF91">
        <v>0.84799999999999998</v>
      </c>
      <c r="DG91">
        <v>11.682</v>
      </c>
      <c r="DH91">
        <v>1.427</v>
      </c>
      <c r="DI91">
        <v>4.4470000000000001</v>
      </c>
      <c r="DJ91">
        <v>24.341999999999999</v>
      </c>
      <c r="DK91">
        <v>23.315999999999999</v>
      </c>
      <c r="DL91">
        <v>12.082000000000001</v>
      </c>
      <c r="DM91">
        <v>1.425</v>
      </c>
      <c r="DN91">
        <v>2.5270000000000001</v>
      </c>
      <c r="DO91">
        <v>6.681</v>
      </c>
      <c r="DP91">
        <v>13.231999999999999</v>
      </c>
      <c r="DQ91">
        <v>10.884</v>
      </c>
      <c r="DR91">
        <v>4.617</v>
      </c>
      <c r="DS91">
        <v>6.0039999999999996</v>
      </c>
      <c r="DT91">
        <v>11.037000000000001</v>
      </c>
      <c r="DU91">
        <v>17.643999999999998</v>
      </c>
      <c r="DV91">
        <v>16.114999999999998</v>
      </c>
      <c r="DW91">
        <v>1.4950000000000001</v>
      </c>
      <c r="DX91">
        <v>4.8650000000000002</v>
      </c>
      <c r="DY91">
        <v>9.4890000000000008</v>
      </c>
      <c r="DZ91">
        <v>8.5869999999999997</v>
      </c>
      <c r="EA91">
        <v>3.5390000000000001</v>
      </c>
      <c r="EB91">
        <v>19.024000000000001</v>
      </c>
      <c r="EC91">
        <v>5.5049999999999999</v>
      </c>
      <c r="ED91">
        <v>1.391</v>
      </c>
      <c r="EE91">
        <v>20.507000000000001</v>
      </c>
      <c r="EF91">
        <v>17.213000000000001</v>
      </c>
      <c r="EG91">
        <v>0.86299999999999999</v>
      </c>
      <c r="EH91">
        <v>2.496</v>
      </c>
      <c r="EI91">
        <v>5.4710000000000001</v>
      </c>
      <c r="EJ91">
        <v>3.1139999999999999</v>
      </c>
      <c r="EK91">
        <v>4.9969999999999999</v>
      </c>
      <c r="EL91">
        <v>9.4510000000000005</v>
      </c>
      <c r="EM91">
        <v>6.46</v>
      </c>
      <c r="EN91">
        <v>7.2210000000000001</v>
      </c>
      <c r="EO91">
        <v>5.9320000000000004</v>
      </c>
      <c r="EP91">
        <v>3.26</v>
      </c>
      <c r="EQ91">
        <v>13.661</v>
      </c>
      <c r="ER91">
        <v>13.172000000000001</v>
      </c>
      <c r="ES91">
        <v>1.8979999999999999</v>
      </c>
      <c r="ET91">
        <v>13.667</v>
      </c>
      <c r="EU91">
        <v>33.811</v>
      </c>
      <c r="EV91">
        <v>5.0190000000000001</v>
      </c>
      <c r="EW91">
        <v>9.1859999999999999</v>
      </c>
      <c r="EX91">
        <v>7.14</v>
      </c>
      <c r="EY91">
        <v>9.6750000000000007</v>
      </c>
      <c r="EZ91">
        <v>9.4830000000000005</v>
      </c>
      <c r="FA91">
        <v>15.831</v>
      </c>
      <c r="FB91">
        <v>0.63700000000000001</v>
      </c>
      <c r="FC91">
        <v>0.17699999999999999</v>
      </c>
      <c r="FD91">
        <v>1.869</v>
      </c>
      <c r="FE91">
        <v>1.367</v>
      </c>
      <c r="FF91">
        <v>35.33</v>
      </c>
      <c r="FG91">
        <v>12.747</v>
      </c>
      <c r="FH91">
        <v>19.082999999999998</v>
      </c>
      <c r="FI91">
        <v>6.8620000000000001</v>
      </c>
      <c r="FJ91">
        <v>0.72499999999999998</v>
      </c>
      <c r="FK91">
        <v>38.192</v>
      </c>
      <c r="FL91">
        <v>15.427</v>
      </c>
      <c r="FM91">
        <v>6.4820000000000002</v>
      </c>
      <c r="FN91">
        <v>1.151</v>
      </c>
      <c r="FO91">
        <v>9.2050000000000001</v>
      </c>
      <c r="FP91">
        <v>22.027999999999999</v>
      </c>
      <c r="FQ91">
        <v>2.2589999999999999</v>
      </c>
      <c r="FR91">
        <v>25.701000000000001</v>
      </c>
      <c r="FS91">
        <v>3.1949999999999998</v>
      </c>
      <c r="FT91">
        <v>2.33</v>
      </c>
      <c r="FU91">
        <v>23.024999999999999</v>
      </c>
      <c r="FV91">
        <v>11.887</v>
      </c>
      <c r="FW91">
        <v>5.6920000000000002</v>
      </c>
      <c r="FX91">
        <v>2.1739999999999999</v>
      </c>
      <c r="FY91">
        <v>11.648999999999999</v>
      </c>
      <c r="FZ91">
        <v>6.76</v>
      </c>
      <c r="GA91">
        <v>12.547000000000001</v>
      </c>
      <c r="GB91">
        <v>5.46</v>
      </c>
      <c r="GC91">
        <v>12.602</v>
      </c>
      <c r="GD91">
        <v>13.988</v>
      </c>
      <c r="GE91">
        <v>1.1359999999999999</v>
      </c>
      <c r="GF91">
        <v>21.96</v>
      </c>
      <c r="GG91">
        <v>11.959</v>
      </c>
      <c r="GH91">
        <v>0.20899999999999999</v>
      </c>
      <c r="GI91">
        <v>25.100999999999999</v>
      </c>
      <c r="GJ91">
        <v>5.74</v>
      </c>
      <c r="GK91">
        <v>11.07</v>
      </c>
      <c r="GL91">
        <v>21.347999999999999</v>
      </c>
      <c r="GM91">
        <v>4.194</v>
      </c>
      <c r="GN91">
        <v>1.0109999999999999</v>
      </c>
      <c r="GO91">
        <v>6.4820000000000002</v>
      </c>
      <c r="GP91">
        <v>4.7640000000000002</v>
      </c>
      <c r="GQ91">
        <v>2.488</v>
      </c>
      <c r="GR91">
        <v>19.920000000000002</v>
      </c>
      <c r="GS91">
        <v>17.521000000000001</v>
      </c>
      <c r="GT91">
        <v>2.331</v>
      </c>
      <c r="GU91">
        <v>8.6690000000000005</v>
      </c>
      <c r="GV91">
        <v>16.303999999999998</v>
      </c>
      <c r="GW91">
        <v>14.698</v>
      </c>
      <c r="GX91">
        <v>3.5139999999999998</v>
      </c>
      <c r="GY91">
        <v>3.2519999999999998</v>
      </c>
      <c r="GZ91">
        <v>15.635</v>
      </c>
      <c r="HA91">
        <v>5.0199999999999996</v>
      </c>
      <c r="HB91">
        <v>2.5249999999999999</v>
      </c>
      <c r="HC91">
        <v>3.6190000000000002</v>
      </c>
      <c r="HD91">
        <v>15.444000000000001</v>
      </c>
      <c r="HE91">
        <v>1.903</v>
      </c>
      <c r="HF91">
        <v>14.477</v>
      </c>
      <c r="HG91">
        <v>0.64800000000000002</v>
      </c>
      <c r="HH91">
        <v>0.377</v>
      </c>
      <c r="HI91">
        <v>6.899</v>
      </c>
      <c r="HJ91">
        <v>3.9460000000000002</v>
      </c>
      <c r="HK91">
        <v>1.306</v>
      </c>
      <c r="HL91">
        <v>19.123000000000001</v>
      </c>
      <c r="HM91">
        <v>6.5869999999999997</v>
      </c>
      <c r="HN91">
        <v>0.99399999999999999</v>
      </c>
      <c r="HO91">
        <v>1.7010000000000001</v>
      </c>
      <c r="HP91">
        <v>1.069</v>
      </c>
      <c r="HQ91">
        <v>7.1829999999999998</v>
      </c>
      <c r="HR91">
        <v>6.5410000000000004</v>
      </c>
      <c r="HS91">
        <v>3.411</v>
      </c>
      <c r="HT91">
        <v>1.8049999999999999</v>
      </c>
      <c r="HU91">
        <v>6.4509999999999996</v>
      </c>
      <c r="HV91">
        <v>10.567</v>
      </c>
      <c r="HW91">
        <v>4.9740000000000002</v>
      </c>
      <c r="HX91">
        <v>9.6739999999999995</v>
      </c>
      <c r="HY91">
        <v>4.3239999999999998</v>
      </c>
      <c r="HZ91">
        <v>13.335000000000001</v>
      </c>
      <c r="IA91">
        <v>12.539</v>
      </c>
      <c r="IB91">
        <v>7.093</v>
      </c>
      <c r="IC91">
        <v>5.81</v>
      </c>
      <c r="ID91">
        <v>5.2560000000000002</v>
      </c>
      <c r="IE91">
        <v>4.4390000000000001</v>
      </c>
      <c r="IF91">
        <v>4.2069999999999999</v>
      </c>
      <c r="IG91">
        <v>6.7489999999999997</v>
      </c>
      <c r="IH91">
        <v>11.695</v>
      </c>
      <c r="II91">
        <v>12.106999999999999</v>
      </c>
      <c r="IJ91">
        <v>41.372</v>
      </c>
      <c r="IK91">
        <v>4.641</v>
      </c>
      <c r="IL91">
        <v>18.170000000000002</v>
      </c>
      <c r="IM91">
        <v>1.423</v>
      </c>
      <c r="IN91">
        <v>15.79</v>
      </c>
      <c r="IO91">
        <v>22.84</v>
      </c>
      <c r="IP91">
        <v>6.8570000000000002</v>
      </c>
      <c r="IQ91">
        <v>19.951000000000001</v>
      </c>
      <c r="IR91">
        <v>0.501</v>
      </c>
      <c r="IS91">
        <v>1.66</v>
      </c>
      <c r="IT91">
        <v>2.141</v>
      </c>
      <c r="IU91">
        <v>2.5030000000000001</v>
      </c>
      <c r="IV91">
        <v>24.716000000000001</v>
      </c>
      <c r="IW91">
        <v>2.5659999999999998</v>
      </c>
      <c r="IX91">
        <v>12.298999999999999</v>
      </c>
    </row>
    <row r="92" spans="1:258">
      <c r="A92">
        <v>22.5</v>
      </c>
      <c r="B92">
        <v>3.202</v>
      </c>
      <c r="C92">
        <v>4.18</v>
      </c>
      <c r="D92">
        <v>3.57</v>
      </c>
      <c r="E92">
        <v>5.7110000000000003</v>
      </c>
      <c r="F92">
        <v>21.582000000000001</v>
      </c>
      <c r="G92">
        <v>45.959000000000003</v>
      </c>
      <c r="H92">
        <v>13.855</v>
      </c>
      <c r="I92">
        <v>23.529</v>
      </c>
      <c r="J92">
        <v>8.5790000000000006</v>
      </c>
      <c r="K92">
        <v>51.372999999999998</v>
      </c>
      <c r="L92">
        <v>13.693</v>
      </c>
      <c r="M92">
        <v>4.1120000000000001</v>
      </c>
      <c r="N92">
        <v>13.269</v>
      </c>
      <c r="O92">
        <v>13.689</v>
      </c>
      <c r="P92">
        <v>68.369</v>
      </c>
      <c r="Q92">
        <v>14.939</v>
      </c>
      <c r="R92">
        <v>6.5090000000000003</v>
      </c>
      <c r="S92">
        <v>5.923</v>
      </c>
      <c r="T92">
        <v>12.068</v>
      </c>
      <c r="U92">
        <v>18.721</v>
      </c>
      <c r="V92">
        <v>25.798999999999999</v>
      </c>
      <c r="W92">
        <v>13.164999999999999</v>
      </c>
      <c r="X92">
        <v>0.76400000000000001</v>
      </c>
      <c r="Y92">
        <v>45.05</v>
      </c>
      <c r="Z92">
        <v>2.9870000000000001</v>
      </c>
      <c r="AA92">
        <v>1.7330000000000001</v>
      </c>
      <c r="AB92">
        <v>38.939</v>
      </c>
      <c r="AC92">
        <v>1.6459999999999999</v>
      </c>
      <c r="AD92">
        <v>34.049999999999997</v>
      </c>
      <c r="AE92">
        <v>13.45</v>
      </c>
      <c r="AF92">
        <v>13.843</v>
      </c>
      <c r="AG92">
        <v>8.6039999999999992</v>
      </c>
      <c r="AH92">
        <v>0.318</v>
      </c>
      <c r="AI92">
        <v>16.300999999999998</v>
      </c>
      <c r="AJ92">
        <v>11.846</v>
      </c>
      <c r="AK92">
        <v>16.843</v>
      </c>
      <c r="AL92">
        <v>28.207999999999998</v>
      </c>
      <c r="AM92">
        <v>17.164999999999999</v>
      </c>
      <c r="AN92">
        <v>24.117000000000001</v>
      </c>
      <c r="AO92">
        <v>6.3029999999999999</v>
      </c>
      <c r="AP92">
        <v>2.5870000000000002</v>
      </c>
      <c r="AQ92">
        <v>19.126000000000001</v>
      </c>
      <c r="AR92">
        <v>38.49</v>
      </c>
      <c r="AS92">
        <v>14.297000000000001</v>
      </c>
      <c r="AT92">
        <v>11.724</v>
      </c>
      <c r="AU92">
        <v>16.094999999999999</v>
      </c>
      <c r="AV92">
        <v>10.736000000000001</v>
      </c>
      <c r="AW92">
        <v>9.7620000000000005</v>
      </c>
      <c r="AX92">
        <v>2.5</v>
      </c>
      <c r="AY92">
        <v>6.6260000000000003</v>
      </c>
      <c r="AZ92">
        <v>2.7069999999999999</v>
      </c>
      <c r="BA92">
        <v>6.42</v>
      </c>
      <c r="BB92">
        <v>0.72899999999999998</v>
      </c>
      <c r="BC92">
        <v>33.86</v>
      </c>
      <c r="BD92">
        <v>7.1390000000000002</v>
      </c>
      <c r="BE92">
        <v>12.743</v>
      </c>
      <c r="BF92">
        <v>0.96499999999999997</v>
      </c>
      <c r="BG92">
        <v>2.5870000000000002</v>
      </c>
      <c r="BH92">
        <v>3.7919999999999998</v>
      </c>
      <c r="BI92">
        <v>25.625</v>
      </c>
      <c r="BJ92">
        <v>5.2679999999999998</v>
      </c>
      <c r="BK92">
        <v>12.451000000000001</v>
      </c>
      <c r="BL92">
        <v>3.319</v>
      </c>
      <c r="BM92">
        <v>15.715</v>
      </c>
      <c r="BN92">
        <v>15.991</v>
      </c>
      <c r="BO92">
        <v>18.129000000000001</v>
      </c>
      <c r="BP92">
        <v>21.849</v>
      </c>
      <c r="BQ92">
        <v>6.016</v>
      </c>
      <c r="BR92">
        <v>5.6130000000000004</v>
      </c>
      <c r="BS92">
        <v>6.9939999999999998</v>
      </c>
      <c r="BT92">
        <v>8.6430000000000007</v>
      </c>
      <c r="BU92">
        <v>34.106000000000002</v>
      </c>
      <c r="BV92">
        <v>4.298</v>
      </c>
      <c r="BW92">
        <v>2.76</v>
      </c>
      <c r="BX92">
        <v>0.47299999999999998</v>
      </c>
      <c r="BY92">
        <v>2.7919999999999998</v>
      </c>
      <c r="BZ92">
        <v>0.98</v>
      </c>
      <c r="CA92">
        <v>2.5590000000000002</v>
      </c>
      <c r="CB92">
        <v>4.085</v>
      </c>
      <c r="CC92">
        <v>12.643000000000001</v>
      </c>
      <c r="CD92">
        <v>3.0289999999999999</v>
      </c>
      <c r="CE92">
        <v>20.885000000000002</v>
      </c>
      <c r="CF92">
        <v>19.132999999999999</v>
      </c>
      <c r="CG92">
        <v>1.2310000000000001</v>
      </c>
      <c r="CH92">
        <v>39.298000000000002</v>
      </c>
      <c r="CI92">
        <v>6.1059999999999999</v>
      </c>
      <c r="CJ92">
        <v>3.875</v>
      </c>
      <c r="CK92">
        <v>14.199</v>
      </c>
      <c r="CL92">
        <v>6.8470000000000004</v>
      </c>
      <c r="CM92">
        <v>1.9850000000000001</v>
      </c>
      <c r="CN92">
        <v>6.5750000000000002</v>
      </c>
      <c r="CO92">
        <v>12.901999999999999</v>
      </c>
      <c r="CP92">
        <v>21.641999999999999</v>
      </c>
      <c r="CQ92">
        <v>3.1930000000000001</v>
      </c>
      <c r="CR92">
        <v>4.12</v>
      </c>
      <c r="CS92">
        <v>1.351</v>
      </c>
      <c r="CT92">
        <v>5.899</v>
      </c>
      <c r="CU92">
        <v>24.68</v>
      </c>
      <c r="CV92">
        <v>2.774</v>
      </c>
      <c r="CW92">
        <v>0.53800000000000003</v>
      </c>
      <c r="CX92">
        <v>8.7330000000000005</v>
      </c>
      <c r="CY92">
        <v>7.8890000000000002</v>
      </c>
      <c r="CZ92">
        <v>2.0459999999999998</v>
      </c>
      <c r="DA92">
        <v>2.673</v>
      </c>
      <c r="DB92">
        <v>0.88600000000000001</v>
      </c>
      <c r="DC92">
        <v>2.0590000000000002</v>
      </c>
      <c r="DD92">
        <v>1.855</v>
      </c>
      <c r="DE92">
        <v>3.97</v>
      </c>
      <c r="DF92">
        <v>0.93799999999999994</v>
      </c>
      <c r="DG92">
        <v>11.548999999999999</v>
      </c>
      <c r="DH92">
        <v>1.4019999999999999</v>
      </c>
      <c r="DI92">
        <v>4.3789999999999996</v>
      </c>
      <c r="DJ92">
        <v>24.219000000000001</v>
      </c>
      <c r="DK92">
        <v>23.408999999999999</v>
      </c>
      <c r="DL92">
        <v>12.54</v>
      </c>
      <c r="DM92">
        <v>1.5389999999999999</v>
      </c>
      <c r="DN92">
        <v>2.609</v>
      </c>
      <c r="DO92">
        <v>6.7370000000000001</v>
      </c>
      <c r="DP92">
        <v>13.186999999999999</v>
      </c>
      <c r="DQ92">
        <v>10.456</v>
      </c>
      <c r="DR92">
        <v>4.3730000000000002</v>
      </c>
      <c r="DS92">
        <v>5.875</v>
      </c>
      <c r="DT92">
        <v>11.026</v>
      </c>
      <c r="DU92">
        <v>18.09</v>
      </c>
      <c r="DV92">
        <v>16.350000000000001</v>
      </c>
      <c r="DW92">
        <v>1.5049999999999999</v>
      </c>
      <c r="DX92">
        <v>4.7329999999999997</v>
      </c>
      <c r="DY92">
        <v>9.4060000000000006</v>
      </c>
      <c r="DZ92">
        <v>8.7629999999999999</v>
      </c>
      <c r="EA92">
        <v>3.5230000000000001</v>
      </c>
      <c r="EB92">
        <v>18.850000000000001</v>
      </c>
      <c r="EC92">
        <v>5.3760000000000003</v>
      </c>
      <c r="ED92">
        <v>1.3069999999999999</v>
      </c>
      <c r="EE92">
        <v>20.192</v>
      </c>
      <c r="EF92">
        <v>16.943000000000001</v>
      </c>
      <c r="EG92">
        <v>0.88</v>
      </c>
      <c r="EH92">
        <v>2.4279999999999999</v>
      </c>
      <c r="EI92">
        <v>5.62</v>
      </c>
      <c r="EJ92">
        <v>3.1619999999999999</v>
      </c>
      <c r="EK92">
        <v>4.9989999999999997</v>
      </c>
      <c r="EL92">
        <v>9.3949999999999996</v>
      </c>
      <c r="EM92">
        <v>6.3940000000000001</v>
      </c>
      <c r="EN92">
        <v>7.0469999999999997</v>
      </c>
      <c r="EO92">
        <v>6.4219999999999997</v>
      </c>
      <c r="EP92">
        <v>3.198</v>
      </c>
      <c r="EQ92">
        <v>13.750999999999999</v>
      </c>
      <c r="ER92">
        <v>13.202</v>
      </c>
      <c r="ES92">
        <v>1.7969999999999999</v>
      </c>
      <c r="ET92">
        <v>13.747</v>
      </c>
      <c r="EU92">
        <v>33.521999999999998</v>
      </c>
      <c r="EV92">
        <v>4.9160000000000004</v>
      </c>
      <c r="EW92">
        <v>8.8339999999999996</v>
      </c>
      <c r="EX92">
        <v>7.0839999999999996</v>
      </c>
      <c r="EY92">
        <v>9.7129999999999992</v>
      </c>
      <c r="EZ92">
        <v>9.4499999999999993</v>
      </c>
      <c r="FA92">
        <v>15.391999999999999</v>
      </c>
      <c r="FB92">
        <v>0.56499999999999995</v>
      </c>
      <c r="FC92">
        <v>0.16</v>
      </c>
      <c r="FD92">
        <v>1.782</v>
      </c>
      <c r="FE92">
        <v>1.2230000000000001</v>
      </c>
      <c r="FF92">
        <v>34.606999999999999</v>
      </c>
      <c r="FG92">
        <v>12.355</v>
      </c>
      <c r="FH92">
        <v>18.786000000000001</v>
      </c>
      <c r="FI92">
        <v>6.6449999999999996</v>
      </c>
      <c r="FJ92">
        <v>0.85199999999999998</v>
      </c>
      <c r="FK92">
        <v>38.496000000000002</v>
      </c>
      <c r="FL92">
        <v>15.391999999999999</v>
      </c>
      <c r="FM92">
        <v>6.5389999999999997</v>
      </c>
      <c r="FN92">
        <v>1.1830000000000001</v>
      </c>
      <c r="FO92">
        <v>9.1989999999999998</v>
      </c>
      <c r="FP92">
        <v>21.792000000000002</v>
      </c>
      <c r="FQ92">
        <v>2.3359999999999999</v>
      </c>
      <c r="FR92">
        <v>25.523</v>
      </c>
      <c r="FS92">
        <v>3.1680000000000001</v>
      </c>
      <c r="FT92">
        <v>2.3769999999999998</v>
      </c>
      <c r="FU92">
        <v>23.428999999999998</v>
      </c>
      <c r="FV92">
        <v>12.087999999999999</v>
      </c>
      <c r="FW92">
        <v>5.6180000000000003</v>
      </c>
      <c r="FX92">
        <v>2.0550000000000002</v>
      </c>
      <c r="FY92">
        <v>11.912000000000001</v>
      </c>
      <c r="FZ92">
        <v>6.6849999999999996</v>
      </c>
      <c r="GA92">
        <v>12.691000000000001</v>
      </c>
      <c r="GB92">
        <v>5.35</v>
      </c>
      <c r="GC92">
        <v>12.276</v>
      </c>
      <c r="GD92">
        <v>13.93</v>
      </c>
      <c r="GE92">
        <v>1.149</v>
      </c>
      <c r="GF92">
        <v>21.888999999999999</v>
      </c>
      <c r="GG92">
        <v>11.805</v>
      </c>
      <c r="GH92">
        <v>0.43099999999999999</v>
      </c>
      <c r="GI92">
        <v>24.565000000000001</v>
      </c>
      <c r="GJ92">
        <v>5.5650000000000004</v>
      </c>
      <c r="GK92">
        <v>11.26</v>
      </c>
      <c r="GL92">
        <v>21.741</v>
      </c>
      <c r="GM92">
        <v>4.2779999999999996</v>
      </c>
      <c r="GN92">
        <v>1.145</v>
      </c>
      <c r="GO92">
        <v>6.38</v>
      </c>
      <c r="GP92">
        <v>4.7389999999999999</v>
      </c>
      <c r="GQ92">
        <v>2.5960000000000001</v>
      </c>
      <c r="GR92">
        <v>19.995999999999999</v>
      </c>
      <c r="GS92">
        <v>17.760000000000002</v>
      </c>
      <c r="GT92">
        <v>1.7170000000000001</v>
      </c>
      <c r="GU92">
        <v>8.8010000000000002</v>
      </c>
      <c r="GV92">
        <v>16.3</v>
      </c>
      <c r="GW92">
        <v>14.525</v>
      </c>
      <c r="GX92">
        <v>3.8420000000000001</v>
      </c>
      <c r="GY92">
        <v>3.0680000000000001</v>
      </c>
      <c r="GZ92">
        <v>15.278</v>
      </c>
      <c r="HA92">
        <v>5.0220000000000002</v>
      </c>
      <c r="HB92">
        <v>2.4279999999999999</v>
      </c>
      <c r="HC92">
        <v>3.63</v>
      </c>
      <c r="HD92">
        <v>15.215999999999999</v>
      </c>
      <c r="HE92">
        <v>1.859</v>
      </c>
      <c r="HF92">
        <v>14.4</v>
      </c>
      <c r="HG92">
        <v>0.72199999999999998</v>
      </c>
      <c r="HH92">
        <v>0.35899999999999999</v>
      </c>
      <c r="HI92">
        <v>6.6680000000000001</v>
      </c>
      <c r="HJ92">
        <v>3.9420000000000002</v>
      </c>
      <c r="HK92">
        <v>1.3839999999999999</v>
      </c>
      <c r="HL92">
        <v>18.963000000000001</v>
      </c>
      <c r="HM92">
        <v>6.4119999999999999</v>
      </c>
      <c r="HN92">
        <v>0.81799999999999995</v>
      </c>
      <c r="HO92">
        <v>1.714</v>
      </c>
      <c r="HP92">
        <v>1.0089999999999999</v>
      </c>
      <c r="HQ92">
        <v>6.9249999999999998</v>
      </c>
      <c r="HR92">
        <v>6.4809999999999999</v>
      </c>
      <c r="HS92">
        <v>3.403</v>
      </c>
      <c r="HT92">
        <v>1.673</v>
      </c>
      <c r="HU92">
        <v>6.3760000000000003</v>
      </c>
      <c r="HV92">
        <v>10.51</v>
      </c>
      <c r="HW92">
        <v>5.0229999999999997</v>
      </c>
      <c r="HX92">
        <v>9.83</v>
      </c>
      <c r="HY92">
        <v>4.1669999999999998</v>
      </c>
      <c r="HZ92">
        <v>13.484</v>
      </c>
      <c r="IA92">
        <v>12.705</v>
      </c>
      <c r="IB92">
        <v>7.0410000000000004</v>
      </c>
      <c r="IC92">
        <v>5.8949999999999996</v>
      </c>
      <c r="ID92">
        <v>5.1820000000000004</v>
      </c>
      <c r="IE92">
        <v>4.3819999999999997</v>
      </c>
      <c r="IF92">
        <v>4.3390000000000004</v>
      </c>
      <c r="IG92">
        <v>7.0910000000000002</v>
      </c>
      <c r="IH92">
        <v>11.611000000000001</v>
      </c>
      <c r="II92">
        <v>12.298</v>
      </c>
      <c r="IJ92">
        <v>41.877000000000002</v>
      </c>
      <c r="IK92">
        <v>4.8129999999999997</v>
      </c>
      <c r="IL92">
        <v>18.263999999999999</v>
      </c>
      <c r="IM92">
        <v>1.3959999999999999</v>
      </c>
      <c r="IN92">
        <v>16.041</v>
      </c>
      <c r="IO92">
        <v>22.771999999999998</v>
      </c>
      <c r="IP92">
        <v>6.8280000000000003</v>
      </c>
      <c r="IQ92">
        <v>19.952000000000002</v>
      </c>
      <c r="IR92">
        <v>0.47299999999999998</v>
      </c>
      <c r="IS92">
        <v>1.5549999999999999</v>
      </c>
      <c r="IT92">
        <v>2.1389999999999998</v>
      </c>
      <c r="IU92">
        <v>2.532</v>
      </c>
      <c r="IV92">
        <v>24.738</v>
      </c>
      <c r="IW92">
        <v>2.5609999999999999</v>
      </c>
      <c r="IX92">
        <v>12.407999999999999</v>
      </c>
    </row>
    <row r="93" spans="1:258">
      <c r="A93">
        <v>22.75</v>
      </c>
      <c r="B93">
        <v>3.2280000000000002</v>
      </c>
      <c r="C93">
        <v>4.1970000000000001</v>
      </c>
      <c r="D93">
        <v>3.8330000000000002</v>
      </c>
      <c r="E93">
        <v>5.6029999999999998</v>
      </c>
      <c r="F93">
        <v>21.675999999999998</v>
      </c>
      <c r="G93">
        <v>45.973999999999997</v>
      </c>
      <c r="H93">
        <v>13.77</v>
      </c>
      <c r="I93">
        <v>23.74</v>
      </c>
      <c r="J93">
        <v>8.4390000000000001</v>
      </c>
      <c r="K93">
        <v>51.404000000000003</v>
      </c>
      <c r="L93">
        <v>13.709</v>
      </c>
      <c r="M93">
        <v>4.0419999999999998</v>
      </c>
      <c r="N93">
        <v>13.366</v>
      </c>
      <c r="O93">
        <v>13.742000000000001</v>
      </c>
      <c r="P93">
        <v>68.915000000000006</v>
      </c>
      <c r="Q93">
        <v>14.759</v>
      </c>
      <c r="R93">
        <v>6.476</v>
      </c>
      <c r="S93">
        <v>5.7560000000000002</v>
      </c>
      <c r="T93">
        <v>12.157999999999999</v>
      </c>
      <c r="U93">
        <v>18.687000000000001</v>
      </c>
      <c r="V93">
        <v>25.553000000000001</v>
      </c>
      <c r="W93">
        <v>13.092000000000001</v>
      </c>
      <c r="X93">
        <v>0.73899999999999999</v>
      </c>
      <c r="Y93">
        <v>44.756999999999998</v>
      </c>
      <c r="Z93">
        <v>2.9809999999999999</v>
      </c>
      <c r="AA93">
        <v>1.748</v>
      </c>
      <c r="AB93">
        <v>39.189</v>
      </c>
      <c r="AC93">
        <v>1.4</v>
      </c>
      <c r="AD93">
        <v>34.281999999999996</v>
      </c>
      <c r="AE93">
        <v>13.443</v>
      </c>
      <c r="AF93">
        <v>13.568</v>
      </c>
      <c r="AG93">
        <v>8.6920000000000002</v>
      </c>
      <c r="AH93">
        <v>0.37</v>
      </c>
      <c r="AI93">
        <v>16.655999999999999</v>
      </c>
      <c r="AJ93">
        <v>12.038</v>
      </c>
      <c r="AK93">
        <v>17.016999999999999</v>
      </c>
      <c r="AL93">
        <v>28.623999999999999</v>
      </c>
      <c r="AM93">
        <v>17.574000000000002</v>
      </c>
      <c r="AN93">
        <v>24.486999999999998</v>
      </c>
      <c r="AO93">
        <v>6.5060000000000002</v>
      </c>
      <c r="AP93">
        <v>2.806</v>
      </c>
      <c r="AQ93">
        <v>19.38</v>
      </c>
      <c r="AR93">
        <v>39.393999999999998</v>
      </c>
      <c r="AS93">
        <v>14.656000000000001</v>
      </c>
      <c r="AT93">
        <v>11.667999999999999</v>
      </c>
      <c r="AU93">
        <v>16.164000000000001</v>
      </c>
      <c r="AV93">
        <v>10.784000000000001</v>
      </c>
      <c r="AW93">
        <v>9.5510000000000002</v>
      </c>
      <c r="AX93">
        <v>2.6</v>
      </c>
      <c r="AY93">
        <v>6.4550000000000001</v>
      </c>
      <c r="AZ93">
        <v>2.9260000000000002</v>
      </c>
      <c r="BA93">
        <v>6.4950000000000001</v>
      </c>
      <c r="BB93">
        <v>0.69899999999999995</v>
      </c>
      <c r="BC93">
        <v>33.787999999999997</v>
      </c>
      <c r="BD93">
        <v>7.1059999999999999</v>
      </c>
      <c r="BE93">
        <v>12.824</v>
      </c>
      <c r="BF93">
        <v>0.88800000000000001</v>
      </c>
      <c r="BG93">
        <v>2.532</v>
      </c>
      <c r="BH93">
        <v>3.7269999999999999</v>
      </c>
      <c r="BI93">
        <v>25.547000000000001</v>
      </c>
      <c r="BJ93">
        <v>5.36</v>
      </c>
      <c r="BK93">
        <v>12.474</v>
      </c>
      <c r="BL93">
        <v>3.3050000000000002</v>
      </c>
      <c r="BM93">
        <v>15.637</v>
      </c>
      <c r="BN93">
        <v>16.251000000000001</v>
      </c>
      <c r="BO93">
        <v>18.510999999999999</v>
      </c>
      <c r="BP93">
        <v>22.256</v>
      </c>
      <c r="BQ93">
        <v>5.9189999999999996</v>
      </c>
      <c r="BR93">
        <v>5.5369999999999999</v>
      </c>
      <c r="BS93">
        <v>6.9539999999999997</v>
      </c>
      <c r="BT93">
        <v>8.5869999999999997</v>
      </c>
      <c r="BU93">
        <v>34.177</v>
      </c>
      <c r="BV93">
        <v>4.04</v>
      </c>
      <c r="BW93">
        <v>2.895</v>
      </c>
      <c r="BX93">
        <v>0.495</v>
      </c>
      <c r="BY93">
        <v>2.7240000000000002</v>
      </c>
      <c r="BZ93">
        <v>1.036</v>
      </c>
      <c r="CA93">
        <v>2.6259999999999999</v>
      </c>
      <c r="CB93">
        <v>3.9209999999999998</v>
      </c>
      <c r="CC93">
        <v>12.452999999999999</v>
      </c>
      <c r="CD93">
        <v>3.032</v>
      </c>
      <c r="CE93">
        <v>20.695</v>
      </c>
      <c r="CF93">
        <v>18.959</v>
      </c>
      <c r="CG93">
        <v>1.2030000000000001</v>
      </c>
      <c r="CH93">
        <v>39.548999999999999</v>
      </c>
      <c r="CI93">
        <v>6.1859999999999999</v>
      </c>
      <c r="CJ93">
        <v>3.82</v>
      </c>
      <c r="CK93">
        <v>14.284000000000001</v>
      </c>
      <c r="CL93">
        <v>6.84</v>
      </c>
      <c r="CM93">
        <v>1.9870000000000001</v>
      </c>
      <c r="CN93">
        <v>6.492</v>
      </c>
      <c r="CO93">
        <v>12.901999999999999</v>
      </c>
      <c r="CP93">
        <v>21.119</v>
      </c>
      <c r="CQ93">
        <v>3.22</v>
      </c>
      <c r="CR93">
        <v>4.0129999999999999</v>
      </c>
      <c r="CS93">
        <v>1.246</v>
      </c>
      <c r="CT93">
        <v>5.7480000000000002</v>
      </c>
      <c r="CU93">
        <v>24.433</v>
      </c>
      <c r="CV93">
        <v>2.5979999999999999</v>
      </c>
      <c r="CW93">
        <v>0.53300000000000003</v>
      </c>
      <c r="CX93">
        <v>8.8460000000000001</v>
      </c>
      <c r="CY93">
        <v>7.9690000000000003</v>
      </c>
      <c r="CZ93">
        <v>1.9039999999999999</v>
      </c>
      <c r="DA93">
        <v>2.6120000000000001</v>
      </c>
      <c r="DB93">
        <v>1.073</v>
      </c>
      <c r="DC93">
        <v>1.871</v>
      </c>
      <c r="DD93">
        <v>1.833</v>
      </c>
      <c r="DE93">
        <v>4.1520000000000001</v>
      </c>
      <c r="DF93">
        <v>0.83599999999999997</v>
      </c>
      <c r="DG93">
        <v>11.867000000000001</v>
      </c>
      <c r="DH93">
        <v>1.6120000000000001</v>
      </c>
      <c r="DI93">
        <v>4.5019999999999998</v>
      </c>
      <c r="DJ93">
        <v>23.603999999999999</v>
      </c>
      <c r="DK93">
        <v>22.834</v>
      </c>
      <c r="DL93">
        <v>11.981999999999999</v>
      </c>
      <c r="DM93">
        <v>1.4350000000000001</v>
      </c>
      <c r="DN93">
        <v>2.5960000000000001</v>
      </c>
      <c r="DO93">
        <v>6.6020000000000003</v>
      </c>
      <c r="DP93">
        <v>12.843</v>
      </c>
      <c r="DQ93">
        <v>10.682</v>
      </c>
      <c r="DR93">
        <v>4.1349999999999998</v>
      </c>
      <c r="DS93">
        <v>5.6970000000000001</v>
      </c>
      <c r="DT93">
        <v>10.718999999999999</v>
      </c>
      <c r="DU93">
        <v>17.634</v>
      </c>
      <c r="DV93">
        <v>15.77</v>
      </c>
      <c r="DW93">
        <v>1.444</v>
      </c>
      <c r="DX93">
        <v>4.5030000000000001</v>
      </c>
      <c r="DY93">
        <v>8.9559999999999995</v>
      </c>
      <c r="DZ93">
        <v>8.4410000000000007</v>
      </c>
      <c r="EA93">
        <v>3.2850000000000001</v>
      </c>
      <c r="EB93">
        <v>18.736000000000001</v>
      </c>
      <c r="EC93">
        <v>5.3490000000000002</v>
      </c>
      <c r="ED93">
        <v>1.379</v>
      </c>
      <c r="EE93">
        <v>20.096</v>
      </c>
      <c r="EF93">
        <v>16.876000000000001</v>
      </c>
      <c r="EG93">
        <v>0.88500000000000001</v>
      </c>
      <c r="EH93">
        <v>2.3149999999999999</v>
      </c>
      <c r="EI93">
        <v>5.2789999999999999</v>
      </c>
      <c r="EJ93">
        <v>3.1349999999999998</v>
      </c>
      <c r="EK93">
        <v>4.9880000000000004</v>
      </c>
      <c r="EL93">
        <v>9.3680000000000003</v>
      </c>
      <c r="EM93">
        <v>6.3250000000000002</v>
      </c>
      <c r="EN93">
        <v>7.226</v>
      </c>
      <c r="EO93">
        <v>5.6669999999999998</v>
      </c>
      <c r="EP93">
        <v>2.8610000000000002</v>
      </c>
      <c r="EQ93">
        <v>13.493</v>
      </c>
      <c r="ER93">
        <v>13.086</v>
      </c>
      <c r="ES93">
        <v>1.962</v>
      </c>
      <c r="ET93">
        <v>13.451000000000001</v>
      </c>
      <c r="EU93">
        <v>33.125999999999998</v>
      </c>
      <c r="EV93">
        <v>4.8179999999999996</v>
      </c>
      <c r="EW93">
        <v>8.89</v>
      </c>
      <c r="EX93">
        <v>6.8789999999999996</v>
      </c>
      <c r="EY93">
        <v>9.5050000000000008</v>
      </c>
      <c r="EZ93">
        <v>9.3360000000000003</v>
      </c>
      <c r="FA93">
        <v>15.167999999999999</v>
      </c>
      <c r="FB93">
        <v>0.56299999999999994</v>
      </c>
      <c r="FC93">
        <v>0.14199999999999999</v>
      </c>
      <c r="FD93">
        <v>1.831</v>
      </c>
      <c r="FE93">
        <v>1.2529999999999999</v>
      </c>
      <c r="FF93">
        <v>34.292999999999999</v>
      </c>
      <c r="FG93">
        <v>12.218</v>
      </c>
      <c r="FH93">
        <v>18.756</v>
      </c>
      <c r="FI93">
        <v>6.6749999999999998</v>
      </c>
      <c r="FJ93">
        <v>0.75600000000000001</v>
      </c>
      <c r="FK93">
        <v>38.072000000000003</v>
      </c>
      <c r="FL93">
        <v>15.173</v>
      </c>
      <c r="FM93">
        <v>6.4370000000000003</v>
      </c>
      <c r="FN93">
        <v>1.1990000000000001</v>
      </c>
      <c r="FO93">
        <v>9.2230000000000008</v>
      </c>
      <c r="FP93">
        <v>21.902000000000001</v>
      </c>
      <c r="FQ93">
        <v>2.286</v>
      </c>
      <c r="FR93">
        <v>25.393000000000001</v>
      </c>
      <c r="FS93">
        <v>3.3460000000000001</v>
      </c>
      <c r="FT93">
        <v>2.3340000000000001</v>
      </c>
      <c r="FU93">
        <v>22.954000000000001</v>
      </c>
      <c r="FV93">
        <v>11.938000000000001</v>
      </c>
      <c r="FW93">
        <v>5.5750000000000002</v>
      </c>
      <c r="FX93">
        <v>2.0859999999999999</v>
      </c>
      <c r="FY93">
        <v>11.81</v>
      </c>
      <c r="FZ93">
        <v>6.3760000000000003</v>
      </c>
      <c r="GA93">
        <v>12.441000000000001</v>
      </c>
      <c r="GB93">
        <v>5.4649999999999999</v>
      </c>
      <c r="GC93">
        <v>12.423</v>
      </c>
      <c r="GD93">
        <v>14.03</v>
      </c>
      <c r="GE93">
        <v>1.218</v>
      </c>
      <c r="GF93">
        <v>22.14</v>
      </c>
      <c r="GG93">
        <v>12.108000000000001</v>
      </c>
      <c r="GH93">
        <v>0.19800000000000001</v>
      </c>
      <c r="GI93">
        <v>25.126000000000001</v>
      </c>
      <c r="GJ93">
        <v>5.6870000000000003</v>
      </c>
      <c r="GK93">
        <v>11.519</v>
      </c>
      <c r="GL93">
        <v>21.187999999999999</v>
      </c>
      <c r="GM93">
        <v>4.2539999999999996</v>
      </c>
      <c r="GN93">
        <v>1.103</v>
      </c>
      <c r="GO93">
        <v>6.3929999999999998</v>
      </c>
      <c r="GP93">
        <v>4.6859999999999999</v>
      </c>
      <c r="GQ93">
        <v>2.6970000000000001</v>
      </c>
      <c r="GR93">
        <v>19.622</v>
      </c>
      <c r="GS93">
        <v>17.350000000000001</v>
      </c>
      <c r="GT93">
        <v>1.67</v>
      </c>
      <c r="GU93">
        <v>8.3930000000000007</v>
      </c>
      <c r="GV93">
        <v>15.875999999999999</v>
      </c>
      <c r="GW93">
        <v>14.476000000000001</v>
      </c>
      <c r="GX93">
        <v>3.823</v>
      </c>
      <c r="GY93">
        <v>3.056</v>
      </c>
      <c r="GZ93">
        <v>15.087999999999999</v>
      </c>
      <c r="HA93">
        <v>4.8849999999999998</v>
      </c>
      <c r="HB93">
        <v>2.4510000000000001</v>
      </c>
      <c r="HC93">
        <v>3.4689999999999999</v>
      </c>
      <c r="HD93">
        <v>14.99</v>
      </c>
      <c r="HE93">
        <v>1.6739999999999999</v>
      </c>
      <c r="HF93">
        <v>14.209</v>
      </c>
      <c r="HG93">
        <v>0.58599999999999997</v>
      </c>
      <c r="HH93">
        <v>0.47399999999999998</v>
      </c>
      <c r="HI93">
        <v>6.6280000000000001</v>
      </c>
      <c r="HJ93">
        <v>3.9470000000000001</v>
      </c>
      <c r="HK93">
        <v>1.3680000000000001</v>
      </c>
      <c r="HL93">
        <v>18.661999999999999</v>
      </c>
      <c r="HM93">
        <v>6.53</v>
      </c>
      <c r="HN93">
        <v>0.875</v>
      </c>
      <c r="HO93">
        <v>1.397</v>
      </c>
      <c r="HP93">
        <v>1.1599999999999999</v>
      </c>
      <c r="HQ93">
        <v>7.0430000000000001</v>
      </c>
      <c r="HR93">
        <v>6.2530000000000001</v>
      </c>
      <c r="HS93">
        <v>3.43</v>
      </c>
      <c r="HT93">
        <v>1.706</v>
      </c>
      <c r="HU93">
        <v>6.3029999999999999</v>
      </c>
      <c r="HV93">
        <v>10.603999999999999</v>
      </c>
      <c r="HW93">
        <v>4.9989999999999997</v>
      </c>
      <c r="HX93">
        <v>9.5150000000000006</v>
      </c>
      <c r="HY93">
        <v>4.2380000000000004</v>
      </c>
      <c r="HZ93">
        <v>13.21</v>
      </c>
      <c r="IA93">
        <v>12.387</v>
      </c>
      <c r="IB93">
        <v>7.0549999999999997</v>
      </c>
      <c r="IC93">
        <v>5.7670000000000003</v>
      </c>
      <c r="ID93">
        <v>5.117</v>
      </c>
      <c r="IE93">
        <v>4.4530000000000003</v>
      </c>
      <c r="IF93">
        <v>4.2009999999999996</v>
      </c>
      <c r="IG93">
        <v>6.93</v>
      </c>
      <c r="IH93">
        <v>11.442</v>
      </c>
      <c r="II93">
        <v>11.984999999999999</v>
      </c>
      <c r="IJ93">
        <v>41.154000000000003</v>
      </c>
      <c r="IK93">
        <v>4.4870000000000001</v>
      </c>
      <c r="IL93">
        <v>17.919</v>
      </c>
      <c r="IM93">
        <v>1.3580000000000001</v>
      </c>
      <c r="IN93">
        <v>15.695</v>
      </c>
      <c r="IO93">
        <v>22.716000000000001</v>
      </c>
      <c r="IP93">
        <v>6.6790000000000003</v>
      </c>
      <c r="IQ93">
        <v>19.923999999999999</v>
      </c>
      <c r="IR93">
        <v>0.434</v>
      </c>
      <c r="IS93">
        <v>1.744</v>
      </c>
      <c r="IT93">
        <v>2.1949999999999998</v>
      </c>
      <c r="IU93">
        <v>2.423</v>
      </c>
      <c r="IV93">
        <v>24.474</v>
      </c>
      <c r="IW93">
        <v>2.38</v>
      </c>
      <c r="IX93">
        <v>12.231</v>
      </c>
    </row>
    <row r="94" spans="1:258">
      <c r="A94">
        <v>23</v>
      </c>
      <c r="B94">
        <v>3.0419999999999998</v>
      </c>
      <c r="C94">
        <v>4.1420000000000003</v>
      </c>
      <c r="D94">
        <v>3.3780000000000001</v>
      </c>
      <c r="E94">
        <v>5.4749999999999996</v>
      </c>
      <c r="F94">
        <v>21.28</v>
      </c>
      <c r="G94">
        <v>45.667999999999999</v>
      </c>
      <c r="H94">
        <v>13.625999999999999</v>
      </c>
      <c r="I94">
        <v>23.681000000000001</v>
      </c>
      <c r="J94">
        <v>8.3949999999999996</v>
      </c>
      <c r="K94">
        <v>51.42</v>
      </c>
      <c r="L94">
        <v>13.688000000000001</v>
      </c>
      <c r="M94">
        <v>4.1289999999999996</v>
      </c>
      <c r="N94">
        <v>13.137</v>
      </c>
      <c r="O94">
        <v>13.805999999999999</v>
      </c>
      <c r="P94">
        <v>68.584999999999994</v>
      </c>
      <c r="Q94">
        <v>14.593</v>
      </c>
      <c r="R94">
        <v>6.399</v>
      </c>
      <c r="S94">
        <v>5.6779999999999999</v>
      </c>
      <c r="T94">
        <v>12.016</v>
      </c>
      <c r="U94">
        <v>18.64</v>
      </c>
      <c r="V94">
        <v>25.273</v>
      </c>
      <c r="W94">
        <v>12.933</v>
      </c>
      <c r="X94">
        <v>0.91400000000000003</v>
      </c>
      <c r="Y94">
        <v>44.137999999999998</v>
      </c>
      <c r="Z94">
        <v>2.9</v>
      </c>
      <c r="AA94">
        <v>1.6559999999999999</v>
      </c>
      <c r="AB94">
        <v>38.518999999999998</v>
      </c>
      <c r="AC94">
        <v>1.6479999999999999</v>
      </c>
      <c r="AD94">
        <v>33.642000000000003</v>
      </c>
      <c r="AE94">
        <v>13.231999999999999</v>
      </c>
      <c r="AF94">
        <v>13.686</v>
      </c>
      <c r="AG94">
        <v>8.49</v>
      </c>
      <c r="AH94">
        <v>0.35799999999999998</v>
      </c>
      <c r="AI94">
        <v>16.335999999999999</v>
      </c>
      <c r="AJ94">
        <v>11.949</v>
      </c>
      <c r="AK94">
        <v>16.827000000000002</v>
      </c>
      <c r="AL94">
        <v>28.132000000000001</v>
      </c>
      <c r="AM94">
        <v>17.105</v>
      </c>
      <c r="AN94">
        <v>23.922999999999998</v>
      </c>
      <c r="AO94">
        <v>6.2990000000000004</v>
      </c>
      <c r="AP94">
        <v>2.7120000000000002</v>
      </c>
      <c r="AQ94">
        <v>19.204000000000001</v>
      </c>
      <c r="AR94">
        <v>38.478999999999999</v>
      </c>
      <c r="AS94">
        <v>14.507999999999999</v>
      </c>
      <c r="AT94">
        <v>11.361000000000001</v>
      </c>
      <c r="AU94">
        <v>15.834</v>
      </c>
      <c r="AV94">
        <v>10.54</v>
      </c>
      <c r="AW94">
        <v>9.1519999999999992</v>
      </c>
      <c r="AX94">
        <v>2.4300000000000002</v>
      </c>
      <c r="AY94">
        <v>6.4039999999999999</v>
      </c>
      <c r="AZ94">
        <v>2.5099999999999998</v>
      </c>
      <c r="BA94">
        <v>6.218</v>
      </c>
      <c r="BB94">
        <v>0.68700000000000006</v>
      </c>
      <c r="BC94">
        <v>33.450000000000003</v>
      </c>
      <c r="BD94">
        <v>6.8769999999999998</v>
      </c>
      <c r="BE94">
        <v>12.484999999999999</v>
      </c>
      <c r="BF94">
        <v>1.0029999999999999</v>
      </c>
      <c r="BG94">
        <v>2.5190000000000001</v>
      </c>
      <c r="BH94">
        <v>3.7890000000000001</v>
      </c>
      <c r="BI94">
        <v>24.628</v>
      </c>
      <c r="BJ94">
        <v>5.3140000000000001</v>
      </c>
      <c r="BK94">
        <v>12.225</v>
      </c>
      <c r="BL94">
        <v>3.2679999999999998</v>
      </c>
      <c r="BM94">
        <v>15.439</v>
      </c>
      <c r="BN94">
        <v>15.988</v>
      </c>
      <c r="BO94">
        <v>18.087</v>
      </c>
      <c r="BP94">
        <v>21.911000000000001</v>
      </c>
      <c r="BQ94">
        <v>5.7679999999999998</v>
      </c>
      <c r="BR94">
        <v>5.5389999999999997</v>
      </c>
      <c r="BS94">
        <v>6.923</v>
      </c>
      <c r="BT94">
        <v>8.7319999999999993</v>
      </c>
      <c r="BU94">
        <v>34.048999999999999</v>
      </c>
      <c r="BV94">
        <v>4.1399999999999997</v>
      </c>
      <c r="BW94">
        <v>2.915</v>
      </c>
      <c r="BX94">
        <v>0.4</v>
      </c>
      <c r="BY94">
        <v>2.6760000000000002</v>
      </c>
      <c r="BZ94">
        <v>0.82699999999999996</v>
      </c>
      <c r="CA94">
        <v>2.5950000000000002</v>
      </c>
      <c r="CB94">
        <v>4.1159999999999997</v>
      </c>
      <c r="CC94">
        <v>12.51</v>
      </c>
      <c r="CD94">
        <v>2.9159999999999999</v>
      </c>
      <c r="CE94">
        <v>20.381</v>
      </c>
      <c r="CF94">
        <v>18.829999999999998</v>
      </c>
      <c r="CG94">
        <v>1.3049999999999999</v>
      </c>
      <c r="CH94">
        <v>39.472000000000001</v>
      </c>
      <c r="CI94">
        <v>6.2320000000000002</v>
      </c>
      <c r="CJ94">
        <v>3.9140000000000001</v>
      </c>
      <c r="CK94">
        <v>14.131</v>
      </c>
      <c r="CL94">
        <v>6.7430000000000003</v>
      </c>
      <c r="CM94">
        <v>1.974</v>
      </c>
      <c r="CN94">
        <v>6.48</v>
      </c>
      <c r="CO94">
        <v>12.762</v>
      </c>
      <c r="CP94">
        <v>21.117000000000001</v>
      </c>
      <c r="CQ94">
        <v>3.1160000000000001</v>
      </c>
      <c r="CR94">
        <v>3.9239999999999999</v>
      </c>
      <c r="CS94">
        <v>1.4159999999999999</v>
      </c>
      <c r="CT94">
        <v>5.69</v>
      </c>
      <c r="CU94">
        <v>24.420999999999999</v>
      </c>
      <c r="CV94">
        <v>2.5</v>
      </c>
      <c r="CW94">
        <v>0.437</v>
      </c>
      <c r="CX94">
        <v>8.76</v>
      </c>
      <c r="CY94">
        <v>7.9729999999999999</v>
      </c>
      <c r="CZ94">
        <v>1.996</v>
      </c>
      <c r="DA94">
        <v>2.5510000000000002</v>
      </c>
      <c r="DB94">
        <v>0.89100000000000001</v>
      </c>
      <c r="DC94">
        <v>1.9059999999999999</v>
      </c>
      <c r="DD94">
        <v>1.843</v>
      </c>
      <c r="DE94">
        <v>4.0309999999999997</v>
      </c>
      <c r="DF94">
        <v>0.93200000000000005</v>
      </c>
      <c r="DG94">
        <v>11.414</v>
      </c>
      <c r="DH94">
        <v>1.302</v>
      </c>
      <c r="DI94">
        <v>3.9329999999999998</v>
      </c>
      <c r="DJ94">
        <v>24.085999999999999</v>
      </c>
      <c r="DK94">
        <v>22.885000000000002</v>
      </c>
      <c r="DL94">
        <v>11.941000000000001</v>
      </c>
      <c r="DM94">
        <v>1.5680000000000001</v>
      </c>
      <c r="DN94">
        <v>2.649</v>
      </c>
      <c r="DO94">
        <v>6.577</v>
      </c>
      <c r="DP94">
        <v>12.47</v>
      </c>
      <c r="DQ94">
        <v>10.151</v>
      </c>
      <c r="DR94">
        <v>3.7549999999999999</v>
      </c>
      <c r="DS94">
        <v>5.8739999999999997</v>
      </c>
      <c r="DT94">
        <v>10.731</v>
      </c>
      <c r="DU94">
        <v>17.323</v>
      </c>
      <c r="DV94">
        <v>15.834</v>
      </c>
      <c r="DW94">
        <v>1.4970000000000001</v>
      </c>
      <c r="DX94">
        <v>4.8789999999999996</v>
      </c>
      <c r="DY94">
        <v>9.5890000000000004</v>
      </c>
      <c r="DZ94">
        <v>8.5</v>
      </c>
      <c r="EA94">
        <v>3.4020000000000001</v>
      </c>
      <c r="EB94">
        <v>19.218</v>
      </c>
      <c r="EC94">
        <v>5.2939999999999996</v>
      </c>
      <c r="ED94">
        <v>1.385</v>
      </c>
      <c r="EE94">
        <v>19.841000000000001</v>
      </c>
      <c r="EF94">
        <v>16.716000000000001</v>
      </c>
      <c r="EG94">
        <v>0.95899999999999996</v>
      </c>
      <c r="EH94">
        <v>2.3860000000000001</v>
      </c>
      <c r="EI94">
        <v>5.3490000000000002</v>
      </c>
      <c r="EJ94">
        <v>3.0329999999999999</v>
      </c>
      <c r="EK94">
        <v>5.0339999999999998</v>
      </c>
      <c r="EL94">
        <v>9.1869999999999994</v>
      </c>
      <c r="EM94">
        <v>6.2069999999999999</v>
      </c>
      <c r="EN94">
        <v>7.1760000000000002</v>
      </c>
      <c r="EO94">
        <v>6.0119999999999996</v>
      </c>
      <c r="EP94">
        <v>3.1440000000000001</v>
      </c>
      <c r="EQ94">
        <v>13.414999999999999</v>
      </c>
      <c r="ER94">
        <v>12.930999999999999</v>
      </c>
      <c r="ES94">
        <v>1.843</v>
      </c>
      <c r="ET94">
        <v>13.613</v>
      </c>
      <c r="EU94">
        <v>32.651000000000003</v>
      </c>
      <c r="EV94">
        <v>4.7240000000000002</v>
      </c>
      <c r="EW94">
        <v>8.6419999999999995</v>
      </c>
      <c r="EX94">
        <v>6.7949999999999999</v>
      </c>
      <c r="EY94">
        <v>9.3049999999999997</v>
      </c>
      <c r="EZ94">
        <v>9.1050000000000004</v>
      </c>
      <c r="FA94">
        <v>15.069000000000001</v>
      </c>
      <c r="FB94">
        <v>0.63</v>
      </c>
      <c r="FC94">
        <v>0.26300000000000001</v>
      </c>
      <c r="FD94">
        <v>1.9730000000000001</v>
      </c>
      <c r="FE94">
        <v>1.343</v>
      </c>
      <c r="FF94">
        <v>34.521999999999998</v>
      </c>
      <c r="FG94">
        <v>12.509</v>
      </c>
      <c r="FH94">
        <v>18.84</v>
      </c>
      <c r="FI94">
        <v>6.8840000000000003</v>
      </c>
      <c r="FJ94">
        <v>0.80900000000000005</v>
      </c>
      <c r="FK94">
        <v>37.549999999999997</v>
      </c>
      <c r="FL94">
        <v>14.987</v>
      </c>
      <c r="FM94">
        <v>6.3620000000000001</v>
      </c>
      <c r="FN94">
        <v>1.03</v>
      </c>
      <c r="FO94">
        <v>8.9440000000000008</v>
      </c>
      <c r="FP94">
        <v>21.347000000000001</v>
      </c>
      <c r="FQ94">
        <v>2.2189999999999999</v>
      </c>
      <c r="FR94">
        <v>25.231999999999999</v>
      </c>
      <c r="FS94">
        <v>3.1890000000000001</v>
      </c>
      <c r="FT94">
        <v>2.1680000000000001</v>
      </c>
      <c r="FU94">
        <v>22.859000000000002</v>
      </c>
      <c r="FV94">
        <v>11.76</v>
      </c>
      <c r="FW94">
        <v>5.4649999999999999</v>
      </c>
      <c r="FX94">
        <v>2.0249999999999999</v>
      </c>
      <c r="FY94">
        <v>11.904</v>
      </c>
      <c r="FZ94">
        <v>6.5709999999999997</v>
      </c>
      <c r="GA94">
        <v>12.031000000000001</v>
      </c>
      <c r="GB94">
        <v>5.3360000000000003</v>
      </c>
      <c r="GC94">
        <v>12.355</v>
      </c>
      <c r="GD94">
        <v>13.965</v>
      </c>
      <c r="GE94">
        <v>1.1679999999999999</v>
      </c>
      <c r="GF94">
        <v>21.582999999999998</v>
      </c>
      <c r="GG94">
        <v>11.628</v>
      </c>
      <c r="GH94">
        <v>0.309</v>
      </c>
      <c r="GI94">
        <v>24.582999999999998</v>
      </c>
      <c r="GJ94">
        <v>5.577</v>
      </c>
      <c r="GK94">
        <v>11.186999999999999</v>
      </c>
      <c r="GL94">
        <v>20.881</v>
      </c>
      <c r="GM94">
        <v>4.2359999999999998</v>
      </c>
      <c r="GN94">
        <v>0.97799999999999998</v>
      </c>
      <c r="GO94">
        <v>6.2210000000000001</v>
      </c>
      <c r="GP94">
        <v>4.5540000000000003</v>
      </c>
      <c r="GQ94">
        <v>2.6560000000000001</v>
      </c>
      <c r="GR94">
        <v>19.605</v>
      </c>
      <c r="GS94">
        <v>17.402999999999999</v>
      </c>
      <c r="GT94">
        <v>1.82</v>
      </c>
      <c r="GU94">
        <v>8.657</v>
      </c>
      <c r="GV94">
        <v>16.053000000000001</v>
      </c>
      <c r="GW94">
        <v>14.397</v>
      </c>
      <c r="GX94">
        <v>3.5150000000000001</v>
      </c>
      <c r="GY94">
        <v>3.0059999999999998</v>
      </c>
      <c r="GZ94">
        <v>15.010999999999999</v>
      </c>
      <c r="HA94">
        <v>4.7910000000000004</v>
      </c>
      <c r="HB94">
        <v>2.415</v>
      </c>
      <c r="HC94">
        <v>3.504</v>
      </c>
      <c r="HD94">
        <v>14.898999999999999</v>
      </c>
      <c r="HE94">
        <v>1.714</v>
      </c>
      <c r="HF94">
        <v>14.032</v>
      </c>
      <c r="HG94">
        <v>0.75900000000000001</v>
      </c>
      <c r="HH94">
        <v>0.41</v>
      </c>
      <c r="HI94">
        <v>6.6319999999999997</v>
      </c>
      <c r="HJ94">
        <v>3.8149999999999999</v>
      </c>
      <c r="HK94">
        <v>1.2689999999999999</v>
      </c>
      <c r="HL94">
        <v>18.681999999999999</v>
      </c>
      <c r="HM94">
        <v>6.5789999999999997</v>
      </c>
      <c r="HN94">
        <v>0.81499999999999995</v>
      </c>
      <c r="HO94">
        <v>1.5349999999999999</v>
      </c>
      <c r="HP94">
        <v>1.07</v>
      </c>
      <c r="HQ94">
        <v>6.9109999999999996</v>
      </c>
      <c r="HR94">
        <v>6.2569999999999997</v>
      </c>
      <c r="HS94">
        <v>3.452</v>
      </c>
      <c r="HT94">
        <v>1.7070000000000001</v>
      </c>
      <c r="HU94">
        <v>6.2619999999999996</v>
      </c>
      <c r="HV94">
        <v>10.382</v>
      </c>
      <c r="HW94">
        <v>4.9269999999999996</v>
      </c>
      <c r="HX94">
        <v>9.2690000000000001</v>
      </c>
      <c r="HY94">
        <v>4.0430000000000001</v>
      </c>
      <c r="HZ94">
        <v>13.025</v>
      </c>
      <c r="IA94">
        <v>12.409000000000001</v>
      </c>
      <c r="IB94">
        <v>6.907</v>
      </c>
      <c r="IC94">
        <v>5.64</v>
      </c>
      <c r="ID94">
        <v>5.01</v>
      </c>
      <c r="IE94">
        <v>4.3140000000000001</v>
      </c>
      <c r="IF94">
        <v>4.1269999999999998</v>
      </c>
      <c r="IG94">
        <v>6.9790000000000001</v>
      </c>
      <c r="IH94">
        <v>11.271000000000001</v>
      </c>
      <c r="II94">
        <v>11.842000000000001</v>
      </c>
      <c r="IJ94">
        <v>41.070999999999998</v>
      </c>
      <c r="IK94">
        <v>4.5629999999999997</v>
      </c>
      <c r="IL94">
        <v>17.869</v>
      </c>
      <c r="IM94">
        <v>1.3080000000000001</v>
      </c>
      <c r="IN94">
        <v>15.601000000000001</v>
      </c>
      <c r="IO94">
        <v>22.684999999999999</v>
      </c>
      <c r="IP94">
        <v>6.7960000000000003</v>
      </c>
      <c r="IQ94">
        <v>19.78</v>
      </c>
      <c r="IR94">
        <v>0.44400000000000001</v>
      </c>
      <c r="IS94">
        <v>1.58</v>
      </c>
      <c r="IT94">
        <v>2.0550000000000002</v>
      </c>
      <c r="IU94">
        <v>2.532</v>
      </c>
      <c r="IV94">
        <v>24.372</v>
      </c>
      <c r="IW94">
        <v>2.4830000000000001</v>
      </c>
      <c r="IX94">
        <v>12.135999999999999</v>
      </c>
    </row>
    <row r="95" spans="1:258">
      <c r="A95">
        <v>23.25</v>
      </c>
      <c r="B95">
        <v>2.9729999999999999</v>
      </c>
      <c r="C95">
        <v>3.8359999999999999</v>
      </c>
      <c r="D95">
        <v>3.2789999999999999</v>
      </c>
      <c r="E95">
        <v>5.5739999999999998</v>
      </c>
      <c r="F95">
        <v>21.286999999999999</v>
      </c>
      <c r="G95">
        <v>45.454999999999998</v>
      </c>
      <c r="H95">
        <v>13.842000000000001</v>
      </c>
      <c r="I95">
        <v>23.568000000000001</v>
      </c>
      <c r="J95">
        <v>8.4329999999999998</v>
      </c>
      <c r="K95">
        <v>51.427</v>
      </c>
      <c r="L95">
        <v>13.654</v>
      </c>
      <c r="M95">
        <v>3.9769999999999999</v>
      </c>
      <c r="N95">
        <v>12.744</v>
      </c>
      <c r="O95">
        <v>13.577999999999999</v>
      </c>
      <c r="P95">
        <v>67.614999999999995</v>
      </c>
      <c r="Q95">
        <v>14.824999999999999</v>
      </c>
      <c r="R95">
        <v>6.4189999999999996</v>
      </c>
      <c r="S95">
        <v>5.8040000000000003</v>
      </c>
      <c r="T95">
        <v>11.945</v>
      </c>
      <c r="U95">
        <v>18.454000000000001</v>
      </c>
      <c r="V95">
        <v>25.39</v>
      </c>
      <c r="W95">
        <v>12.896000000000001</v>
      </c>
      <c r="X95">
        <v>0.81599999999999995</v>
      </c>
      <c r="Y95">
        <v>43.991999999999997</v>
      </c>
      <c r="Z95">
        <v>2.9089999999999998</v>
      </c>
      <c r="AA95">
        <v>1.8440000000000001</v>
      </c>
      <c r="AB95">
        <v>38.369999999999997</v>
      </c>
      <c r="AC95">
        <v>1.3740000000000001</v>
      </c>
      <c r="AD95">
        <v>33.951000000000001</v>
      </c>
      <c r="AE95">
        <v>13.294</v>
      </c>
      <c r="AF95">
        <v>13.497999999999999</v>
      </c>
      <c r="AG95">
        <v>8.4890000000000008</v>
      </c>
      <c r="AH95">
        <v>0.38600000000000001</v>
      </c>
      <c r="AI95">
        <v>16.440000000000001</v>
      </c>
      <c r="AJ95">
        <v>11.797000000000001</v>
      </c>
      <c r="AK95">
        <v>16.751999999999999</v>
      </c>
      <c r="AL95">
        <v>28.111999999999998</v>
      </c>
      <c r="AM95">
        <v>17.254999999999999</v>
      </c>
      <c r="AN95">
        <v>24.242000000000001</v>
      </c>
      <c r="AO95">
        <v>6.343</v>
      </c>
      <c r="AP95">
        <v>2.621</v>
      </c>
      <c r="AQ95">
        <v>18.994</v>
      </c>
      <c r="AR95">
        <v>39.213000000000001</v>
      </c>
      <c r="AS95">
        <v>14.75</v>
      </c>
      <c r="AT95">
        <v>11.478999999999999</v>
      </c>
      <c r="AU95">
        <v>15.845000000000001</v>
      </c>
      <c r="AV95">
        <v>10.706</v>
      </c>
      <c r="AW95">
        <v>9.4079999999999995</v>
      </c>
      <c r="AX95">
        <v>2.4449999999999998</v>
      </c>
      <c r="AY95">
        <v>6.452</v>
      </c>
      <c r="AZ95">
        <v>2.629</v>
      </c>
      <c r="BA95">
        <v>6.4160000000000004</v>
      </c>
      <c r="BB95">
        <v>0.68</v>
      </c>
      <c r="BC95">
        <v>32.991999999999997</v>
      </c>
      <c r="BD95">
        <v>6.9009999999999998</v>
      </c>
      <c r="BE95">
        <v>12.548</v>
      </c>
      <c r="BF95">
        <v>0.59799999999999998</v>
      </c>
      <c r="BG95">
        <v>2.3839999999999999</v>
      </c>
      <c r="BH95">
        <v>3.7440000000000002</v>
      </c>
      <c r="BI95">
        <v>25.431999999999999</v>
      </c>
      <c r="BJ95">
        <v>5.1760000000000002</v>
      </c>
      <c r="BK95">
        <v>12.340999999999999</v>
      </c>
      <c r="BL95">
        <v>3.2320000000000002</v>
      </c>
      <c r="BM95">
        <v>15.16</v>
      </c>
      <c r="BN95">
        <v>16.045000000000002</v>
      </c>
      <c r="BO95">
        <v>18.271999999999998</v>
      </c>
      <c r="BP95">
        <v>21.835000000000001</v>
      </c>
      <c r="BQ95">
        <v>5.7880000000000003</v>
      </c>
      <c r="BR95">
        <v>5.5759999999999996</v>
      </c>
      <c r="BS95">
        <v>6.8970000000000002</v>
      </c>
      <c r="BT95">
        <v>8.6129999999999995</v>
      </c>
      <c r="BU95">
        <v>34.395000000000003</v>
      </c>
      <c r="BV95">
        <v>4.1769999999999996</v>
      </c>
      <c r="BW95">
        <v>2.77</v>
      </c>
      <c r="BX95">
        <v>0.52100000000000002</v>
      </c>
      <c r="BY95">
        <v>2.6230000000000002</v>
      </c>
      <c r="BZ95">
        <v>0.873</v>
      </c>
      <c r="CA95">
        <v>2.621</v>
      </c>
      <c r="CB95">
        <v>4.1159999999999997</v>
      </c>
      <c r="CC95">
        <v>12.595000000000001</v>
      </c>
      <c r="CD95">
        <v>3.0489999999999999</v>
      </c>
      <c r="CE95">
        <v>20.556999999999999</v>
      </c>
      <c r="CF95">
        <v>18.634</v>
      </c>
      <c r="CG95">
        <v>1.3180000000000001</v>
      </c>
      <c r="CH95">
        <v>39.414999999999999</v>
      </c>
      <c r="CI95">
        <v>5.8579999999999997</v>
      </c>
      <c r="CJ95">
        <v>3.9249999999999998</v>
      </c>
      <c r="CK95">
        <v>14.077999999999999</v>
      </c>
      <c r="CL95">
        <v>6.5640000000000001</v>
      </c>
      <c r="CM95">
        <v>2.0550000000000002</v>
      </c>
      <c r="CN95">
        <v>6.3280000000000003</v>
      </c>
      <c r="CO95">
        <v>12.478999999999999</v>
      </c>
      <c r="CP95">
        <v>20.158999999999999</v>
      </c>
      <c r="CQ95">
        <v>3.048</v>
      </c>
      <c r="CR95">
        <v>3.9969999999999999</v>
      </c>
      <c r="CS95">
        <v>1.3120000000000001</v>
      </c>
      <c r="CT95">
        <v>5.7270000000000003</v>
      </c>
      <c r="CU95">
        <v>23.872</v>
      </c>
      <c r="CV95">
        <v>2.4169999999999998</v>
      </c>
      <c r="CW95">
        <v>0.51200000000000001</v>
      </c>
      <c r="CX95">
        <v>8.33</v>
      </c>
      <c r="CY95">
        <v>7.6909999999999998</v>
      </c>
      <c r="CZ95">
        <v>1.885</v>
      </c>
      <c r="DA95">
        <v>2.2919999999999998</v>
      </c>
      <c r="DB95">
        <v>0.79700000000000004</v>
      </c>
      <c r="DC95">
        <v>1.84</v>
      </c>
      <c r="DD95">
        <v>1.7949999999999999</v>
      </c>
      <c r="DE95">
        <v>4.016</v>
      </c>
      <c r="DF95">
        <v>0.71299999999999997</v>
      </c>
      <c r="DG95">
        <v>11.534000000000001</v>
      </c>
      <c r="DH95">
        <v>1.46</v>
      </c>
      <c r="DI95">
        <v>4.2750000000000004</v>
      </c>
      <c r="DJ95">
        <v>23.274000000000001</v>
      </c>
      <c r="DK95">
        <v>22.510999999999999</v>
      </c>
      <c r="DL95">
        <v>11.9</v>
      </c>
      <c r="DM95">
        <v>1.5049999999999999</v>
      </c>
      <c r="DN95">
        <v>2.4289999999999998</v>
      </c>
      <c r="DO95">
        <v>6.423</v>
      </c>
      <c r="DP95">
        <v>13.266999999999999</v>
      </c>
      <c r="DQ95">
        <v>10.48</v>
      </c>
      <c r="DR95">
        <v>3.7429999999999999</v>
      </c>
      <c r="DS95">
        <v>5.6719999999999997</v>
      </c>
      <c r="DT95">
        <v>10.701000000000001</v>
      </c>
      <c r="DU95">
        <v>17.434000000000001</v>
      </c>
      <c r="DV95">
        <v>15.736000000000001</v>
      </c>
      <c r="DW95">
        <v>1.4550000000000001</v>
      </c>
      <c r="DX95">
        <v>4.665</v>
      </c>
      <c r="DY95">
        <v>9.1859999999999999</v>
      </c>
      <c r="DZ95">
        <v>8.4359999999999999</v>
      </c>
      <c r="EA95">
        <v>3.556</v>
      </c>
      <c r="EB95">
        <v>18.690000000000001</v>
      </c>
      <c r="EC95">
        <v>5.2990000000000004</v>
      </c>
      <c r="ED95">
        <v>1.3979999999999999</v>
      </c>
      <c r="EE95">
        <v>19.725000000000001</v>
      </c>
      <c r="EF95">
        <v>16.614999999999998</v>
      </c>
      <c r="EG95">
        <v>1.0509999999999999</v>
      </c>
      <c r="EH95">
        <v>2.274</v>
      </c>
      <c r="EI95">
        <v>5.2869999999999999</v>
      </c>
      <c r="EJ95">
        <v>3.1480000000000001</v>
      </c>
      <c r="EK95">
        <v>4.9180000000000001</v>
      </c>
      <c r="EL95">
        <v>9.3670000000000009</v>
      </c>
      <c r="EM95">
        <v>6.4429999999999996</v>
      </c>
      <c r="EN95">
        <v>7.0979999999999999</v>
      </c>
      <c r="EO95">
        <v>5.4980000000000002</v>
      </c>
      <c r="EP95">
        <v>2.8639999999999999</v>
      </c>
      <c r="EQ95">
        <v>13.315</v>
      </c>
      <c r="ER95">
        <v>12.893000000000001</v>
      </c>
      <c r="ES95">
        <v>1.7929999999999999</v>
      </c>
      <c r="ET95">
        <v>13.500999999999999</v>
      </c>
      <c r="EU95">
        <v>32.526000000000003</v>
      </c>
      <c r="EV95">
        <v>4.8170000000000002</v>
      </c>
      <c r="EW95">
        <v>8.8539999999999992</v>
      </c>
      <c r="EX95">
        <v>6.758</v>
      </c>
      <c r="EY95">
        <v>9.2729999999999997</v>
      </c>
      <c r="EZ95">
        <v>9.06</v>
      </c>
      <c r="FA95">
        <v>14.879</v>
      </c>
      <c r="FB95">
        <v>0.65500000000000003</v>
      </c>
      <c r="FC95">
        <v>0.23100000000000001</v>
      </c>
      <c r="FD95">
        <v>1.714</v>
      </c>
      <c r="FE95">
        <v>1.363</v>
      </c>
      <c r="FF95">
        <v>33.46</v>
      </c>
      <c r="FG95">
        <v>12.1</v>
      </c>
      <c r="FH95">
        <v>18.437999999999999</v>
      </c>
      <c r="FI95">
        <v>6.4850000000000003</v>
      </c>
      <c r="FJ95">
        <v>0.81399999999999995</v>
      </c>
      <c r="FK95">
        <v>37.140999999999998</v>
      </c>
      <c r="FL95">
        <v>14.707000000000001</v>
      </c>
      <c r="FM95">
        <v>6.3479999999999999</v>
      </c>
      <c r="FN95">
        <v>1.022</v>
      </c>
      <c r="FO95">
        <v>8.9359999999999999</v>
      </c>
      <c r="FP95">
        <v>21.359000000000002</v>
      </c>
      <c r="FQ95">
        <v>2.2629999999999999</v>
      </c>
      <c r="FR95">
        <v>24.763999999999999</v>
      </c>
      <c r="FS95">
        <v>3.0990000000000002</v>
      </c>
      <c r="FT95">
        <v>2.3439999999999999</v>
      </c>
      <c r="FU95">
        <v>22.716000000000001</v>
      </c>
      <c r="FV95">
        <v>11.739000000000001</v>
      </c>
      <c r="FW95">
        <v>5.46</v>
      </c>
      <c r="FX95">
        <v>1.8979999999999999</v>
      </c>
      <c r="FY95">
        <v>12.103</v>
      </c>
      <c r="FZ95">
        <v>6.3159999999999998</v>
      </c>
      <c r="GA95">
        <v>12.074</v>
      </c>
      <c r="GB95">
        <v>5.3330000000000002</v>
      </c>
      <c r="GC95">
        <v>12.061</v>
      </c>
      <c r="GD95">
        <v>13.512</v>
      </c>
      <c r="GE95">
        <v>1.256</v>
      </c>
      <c r="GF95">
        <v>21.125</v>
      </c>
      <c r="GG95">
        <v>11.696999999999999</v>
      </c>
      <c r="GH95">
        <v>0.27600000000000002</v>
      </c>
      <c r="GI95">
        <v>24.114999999999998</v>
      </c>
      <c r="GJ95">
        <v>5.5069999999999997</v>
      </c>
      <c r="GK95">
        <v>10.939</v>
      </c>
      <c r="GL95">
        <v>20.890999999999998</v>
      </c>
      <c r="GM95">
        <v>4.0529999999999999</v>
      </c>
      <c r="GN95">
        <v>1.1000000000000001</v>
      </c>
      <c r="GO95">
        <v>6.1879999999999997</v>
      </c>
      <c r="GP95">
        <v>4.4870000000000001</v>
      </c>
      <c r="GQ95">
        <v>2.4740000000000002</v>
      </c>
      <c r="GR95">
        <v>19.495999999999999</v>
      </c>
      <c r="GS95">
        <v>16.859000000000002</v>
      </c>
      <c r="GT95">
        <v>1.752</v>
      </c>
      <c r="GU95">
        <v>8.5280000000000005</v>
      </c>
      <c r="GV95">
        <v>15.958</v>
      </c>
      <c r="GW95">
        <v>14.356999999999999</v>
      </c>
      <c r="GX95">
        <v>3.4020000000000001</v>
      </c>
      <c r="GY95">
        <v>3.048</v>
      </c>
      <c r="GZ95">
        <v>15.111000000000001</v>
      </c>
      <c r="HA95">
        <v>5.0149999999999997</v>
      </c>
      <c r="HB95">
        <v>2.3570000000000002</v>
      </c>
      <c r="HC95">
        <v>3.6120000000000001</v>
      </c>
      <c r="HD95">
        <v>14.8</v>
      </c>
      <c r="HE95">
        <v>1.7110000000000001</v>
      </c>
      <c r="HF95">
        <v>13.952</v>
      </c>
      <c r="HG95">
        <v>0.79300000000000004</v>
      </c>
      <c r="HH95">
        <v>0.379</v>
      </c>
      <c r="HI95">
        <v>6.7370000000000001</v>
      </c>
      <c r="HJ95">
        <v>3.8159999999999998</v>
      </c>
      <c r="HK95">
        <v>1.3440000000000001</v>
      </c>
      <c r="HL95">
        <v>18.478999999999999</v>
      </c>
      <c r="HM95">
        <v>6.3890000000000002</v>
      </c>
      <c r="HN95">
        <v>0.55800000000000005</v>
      </c>
      <c r="HO95">
        <v>1.5580000000000001</v>
      </c>
      <c r="HP95">
        <v>1.153</v>
      </c>
      <c r="HQ95">
        <v>6.8860000000000001</v>
      </c>
      <c r="HR95">
        <v>6.0789999999999997</v>
      </c>
      <c r="HS95">
        <v>3.2810000000000001</v>
      </c>
      <c r="HT95">
        <v>1.613</v>
      </c>
      <c r="HU95">
        <v>6.194</v>
      </c>
      <c r="HV95">
        <v>10.526999999999999</v>
      </c>
      <c r="HW95">
        <v>4.9770000000000003</v>
      </c>
      <c r="HX95">
        <v>9.0790000000000006</v>
      </c>
      <c r="HY95">
        <v>4.0869999999999997</v>
      </c>
      <c r="HZ95">
        <v>13.323</v>
      </c>
      <c r="IA95">
        <v>12.425000000000001</v>
      </c>
      <c r="IB95">
        <v>6.8129999999999997</v>
      </c>
      <c r="IC95">
        <v>5.5960000000000001</v>
      </c>
      <c r="ID95">
        <v>4.9009999999999998</v>
      </c>
      <c r="IE95">
        <v>4.298</v>
      </c>
      <c r="IF95">
        <v>4.2140000000000004</v>
      </c>
      <c r="IG95">
        <v>6.8760000000000003</v>
      </c>
      <c r="IH95">
        <v>11.326000000000001</v>
      </c>
      <c r="II95">
        <v>11.983000000000001</v>
      </c>
      <c r="IJ95">
        <v>41.430999999999997</v>
      </c>
      <c r="IK95">
        <v>4.601</v>
      </c>
      <c r="IL95">
        <v>18.145</v>
      </c>
      <c r="IM95">
        <v>1.2809999999999999</v>
      </c>
      <c r="IN95">
        <v>15.672000000000001</v>
      </c>
      <c r="IO95">
        <v>22.652000000000001</v>
      </c>
      <c r="IP95">
        <v>6.5529999999999999</v>
      </c>
      <c r="IQ95">
        <v>19.584</v>
      </c>
      <c r="IR95">
        <v>0.38</v>
      </c>
      <c r="IS95">
        <v>1.681</v>
      </c>
      <c r="IT95">
        <v>2.032</v>
      </c>
      <c r="IU95">
        <v>2.4300000000000002</v>
      </c>
      <c r="IV95">
        <v>24.222999999999999</v>
      </c>
      <c r="IW95">
        <v>2.4889999999999999</v>
      </c>
      <c r="IX95">
        <v>12.099</v>
      </c>
    </row>
    <row r="96" spans="1:258">
      <c r="A96">
        <v>23.5</v>
      </c>
      <c r="B96">
        <v>3.17</v>
      </c>
      <c r="C96">
        <v>4.1689999999999996</v>
      </c>
      <c r="D96">
        <v>3.7450000000000001</v>
      </c>
      <c r="E96">
        <v>5.54</v>
      </c>
      <c r="F96">
        <v>21.201000000000001</v>
      </c>
      <c r="G96">
        <v>45.247999999999998</v>
      </c>
      <c r="H96">
        <v>13.499000000000001</v>
      </c>
      <c r="I96">
        <v>23.335999999999999</v>
      </c>
      <c r="J96">
        <v>8.5589999999999993</v>
      </c>
      <c r="K96">
        <v>51.015999999999998</v>
      </c>
      <c r="L96">
        <v>13.551</v>
      </c>
      <c r="M96">
        <v>4.0339999999999998</v>
      </c>
      <c r="N96">
        <v>12.856999999999999</v>
      </c>
      <c r="O96">
        <v>13.54</v>
      </c>
      <c r="P96">
        <v>67.602000000000004</v>
      </c>
      <c r="Q96">
        <v>14.474</v>
      </c>
      <c r="R96">
        <v>6.3490000000000002</v>
      </c>
      <c r="S96">
        <v>5.7080000000000002</v>
      </c>
      <c r="T96">
        <v>12.090999999999999</v>
      </c>
      <c r="U96">
        <v>18.324000000000002</v>
      </c>
      <c r="V96">
        <v>25.137</v>
      </c>
      <c r="W96">
        <v>12.766</v>
      </c>
      <c r="X96">
        <v>0.76700000000000002</v>
      </c>
      <c r="Y96">
        <v>43.79</v>
      </c>
      <c r="Z96">
        <v>2.8290000000000002</v>
      </c>
      <c r="AA96">
        <v>1.7410000000000001</v>
      </c>
      <c r="AB96">
        <v>38.494999999999997</v>
      </c>
      <c r="AC96">
        <v>1.54</v>
      </c>
      <c r="AD96">
        <v>34.201999999999998</v>
      </c>
      <c r="AE96">
        <v>13.473000000000001</v>
      </c>
      <c r="AF96">
        <v>13.515000000000001</v>
      </c>
      <c r="AG96">
        <v>8.4109999999999996</v>
      </c>
      <c r="AH96">
        <v>0.33100000000000002</v>
      </c>
      <c r="AI96">
        <v>16.123999999999999</v>
      </c>
      <c r="AJ96">
        <v>11.702</v>
      </c>
      <c r="AK96">
        <v>16.536000000000001</v>
      </c>
      <c r="AL96">
        <v>27.716999999999999</v>
      </c>
      <c r="AM96">
        <v>16.875</v>
      </c>
      <c r="AN96">
        <v>23.978999999999999</v>
      </c>
      <c r="AO96">
        <v>6.1280000000000001</v>
      </c>
      <c r="AP96">
        <v>2.621</v>
      </c>
      <c r="AQ96">
        <v>18.905999999999999</v>
      </c>
      <c r="AR96">
        <v>37.834000000000003</v>
      </c>
      <c r="AS96">
        <v>14.183999999999999</v>
      </c>
      <c r="AT96">
        <v>11.193</v>
      </c>
      <c r="AU96">
        <v>15.71</v>
      </c>
      <c r="AV96">
        <v>10.244</v>
      </c>
      <c r="AW96">
        <v>8.9749999999999996</v>
      </c>
      <c r="AX96">
        <v>2.379</v>
      </c>
      <c r="AY96">
        <v>6.3029999999999999</v>
      </c>
      <c r="AZ96">
        <v>2.613</v>
      </c>
      <c r="BA96">
        <v>6.1719999999999997</v>
      </c>
      <c r="BB96">
        <v>0.83599999999999997</v>
      </c>
      <c r="BC96">
        <v>32.838999999999999</v>
      </c>
      <c r="BD96">
        <v>6.9080000000000004</v>
      </c>
      <c r="BE96">
        <v>12.468999999999999</v>
      </c>
      <c r="BF96">
        <v>1.0049999999999999</v>
      </c>
      <c r="BG96">
        <v>2.5059999999999998</v>
      </c>
      <c r="BH96">
        <v>3.6259999999999999</v>
      </c>
      <c r="BI96">
        <v>25.128</v>
      </c>
      <c r="BJ96">
        <v>5.2279999999999998</v>
      </c>
      <c r="BK96">
        <v>12.183999999999999</v>
      </c>
      <c r="BL96">
        <v>3.11</v>
      </c>
      <c r="BM96">
        <v>15.128</v>
      </c>
      <c r="BN96">
        <v>15.749000000000001</v>
      </c>
      <c r="BO96">
        <v>17.989000000000001</v>
      </c>
      <c r="BP96">
        <v>21.524999999999999</v>
      </c>
      <c r="BQ96">
        <v>5.8250000000000002</v>
      </c>
      <c r="BR96">
        <v>5.4560000000000004</v>
      </c>
      <c r="BS96">
        <v>6.99</v>
      </c>
      <c r="BT96">
        <v>8.6590000000000007</v>
      </c>
      <c r="BU96">
        <v>34.088999999999999</v>
      </c>
      <c r="BV96">
        <v>4.1020000000000003</v>
      </c>
      <c r="BW96">
        <v>2.6920000000000002</v>
      </c>
      <c r="BX96">
        <v>0.54800000000000004</v>
      </c>
      <c r="BY96">
        <v>2.605</v>
      </c>
      <c r="BZ96">
        <v>0.88800000000000001</v>
      </c>
      <c r="CA96">
        <v>2.5099999999999998</v>
      </c>
      <c r="CB96">
        <v>3.8860000000000001</v>
      </c>
      <c r="CC96">
        <v>12.037000000000001</v>
      </c>
      <c r="CD96">
        <v>2.911</v>
      </c>
      <c r="CE96">
        <v>20.173999999999999</v>
      </c>
      <c r="CF96">
        <v>18.704000000000001</v>
      </c>
      <c r="CG96">
        <v>1.2929999999999999</v>
      </c>
      <c r="CH96">
        <v>39.590000000000003</v>
      </c>
      <c r="CI96">
        <v>6.0030000000000001</v>
      </c>
      <c r="CJ96">
        <v>3.8980000000000001</v>
      </c>
      <c r="CK96">
        <v>13.994999999999999</v>
      </c>
      <c r="CL96">
        <v>6.6779999999999999</v>
      </c>
      <c r="CM96">
        <v>1.903</v>
      </c>
      <c r="CN96">
        <v>6.25</v>
      </c>
      <c r="CO96">
        <v>12.472</v>
      </c>
      <c r="CP96">
        <v>19.512</v>
      </c>
      <c r="CQ96">
        <v>3.1360000000000001</v>
      </c>
      <c r="CR96">
        <v>3.9969999999999999</v>
      </c>
      <c r="CS96">
        <v>1.45</v>
      </c>
      <c r="CT96">
        <v>5.67</v>
      </c>
      <c r="CU96">
        <v>23.834</v>
      </c>
      <c r="CV96">
        <v>2.456</v>
      </c>
      <c r="CW96">
        <v>0.51400000000000001</v>
      </c>
      <c r="CX96">
        <v>8.4049999999999994</v>
      </c>
      <c r="CY96">
        <v>7.6580000000000004</v>
      </c>
      <c r="CZ96">
        <v>1.925</v>
      </c>
      <c r="DA96">
        <v>2.0960000000000001</v>
      </c>
      <c r="DB96">
        <v>0.79600000000000004</v>
      </c>
      <c r="DC96">
        <v>1.9079999999999999</v>
      </c>
      <c r="DD96">
        <v>1.7969999999999999</v>
      </c>
      <c r="DE96">
        <v>4.077</v>
      </c>
      <c r="DF96">
        <v>0.82499999999999996</v>
      </c>
      <c r="DG96">
        <v>11.523999999999999</v>
      </c>
      <c r="DH96">
        <v>1.399</v>
      </c>
      <c r="DI96">
        <v>4.1520000000000001</v>
      </c>
      <c r="DJ96">
        <v>22.800999999999998</v>
      </c>
      <c r="DK96">
        <v>21.896999999999998</v>
      </c>
      <c r="DL96">
        <v>11.711</v>
      </c>
      <c r="DM96">
        <v>1.4039999999999999</v>
      </c>
      <c r="DN96">
        <v>2.3969999999999998</v>
      </c>
      <c r="DO96">
        <v>6.2729999999999997</v>
      </c>
      <c r="DP96">
        <v>13.352</v>
      </c>
      <c r="DQ96">
        <v>10.179</v>
      </c>
      <c r="DR96">
        <v>3.359</v>
      </c>
      <c r="DS96">
        <v>5.5060000000000002</v>
      </c>
      <c r="DT96">
        <v>10.513999999999999</v>
      </c>
      <c r="DU96">
        <v>17.605</v>
      </c>
      <c r="DV96">
        <v>15.538</v>
      </c>
      <c r="DW96">
        <v>1.5369999999999999</v>
      </c>
      <c r="DX96">
        <v>4.1749999999999998</v>
      </c>
      <c r="DY96">
        <v>8.5079999999999991</v>
      </c>
      <c r="DZ96">
        <v>8.18</v>
      </c>
      <c r="EA96">
        <v>3.2240000000000002</v>
      </c>
      <c r="EB96">
        <v>18.393999999999998</v>
      </c>
      <c r="EC96">
        <v>5.1180000000000003</v>
      </c>
      <c r="ED96">
        <v>1.2170000000000001</v>
      </c>
      <c r="EE96">
        <v>19.364000000000001</v>
      </c>
      <c r="EF96">
        <v>16.241</v>
      </c>
      <c r="EG96">
        <v>0.91</v>
      </c>
      <c r="EH96">
        <v>2.1920000000000002</v>
      </c>
      <c r="EI96">
        <v>5.1219999999999999</v>
      </c>
      <c r="EJ96">
        <v>3.14</v>
      </c>
      <c r="EK96">
        <v>4.7140000000000004</v>
      </c>
      <c r="EL96">
        <v>9.2230000000000008</v>
      </c>
      <c r="EM96">
        <v>6.1980000000000004</v>
      </c>
      <c r="EN96">
        <v>6.9160000000000004</v>
      </c>
      <c r="EO96">
        <v>5.734</v>
      </c>
      <c r="EP96">
        <v>3.016</v>
      </c>
      <c r="EQ96">
        <v>13.31</v>
      </c>
      <c r="ER96">
        <v>12.99</v>
      </c>
      <c r="ES96">
        <v>1.742</v>
      </c>
      <c r="ET96">
        <v>13.353</v>
      </c>
      <c r="EU96">
        <v>32.451999999999998</v>
      </c>
      <c r="EV96">
        <v>4.8710000000000004</v>
      </c>
      <c r="EW96">
        <v>9.0579999999999998</v>
      </c>
      <c r="EX96">
        <v>6.6959999999999997</v>
      </c>
      <c r="EY96">
        <v>9.2189999999999994</v>
      </c>
      <c r="EZ96">
        <v>9.2170000000000005</v>
      </c>
      <c r="FA96">
        <v>15.039</v>
      </c>
      <c r="FB96">
        <v>0.629</v>
      </c>
      <c r="FC96">
        <v>0.20699999999999999</v>
      </c>
      <c r="FD96">
        <v>1.7549999999999999</v>
      </c>
      <c r="FE96">
        <v>1.248</v>
      </c>
      <c r="FF96">
        <v>33.756999999999998</v>
      </c>
      <c r="FG96">
        <v>12.191000000000001</v>
      </c>
      <c r="FH96">
        <v>18.11</v>
      </c>
      <c r="FI96">
        <v>6.7030000000000003</v>
      </c>
      <c r="FJ96">
        <v>0.72099999999999997</v>
      </c>
      <c r="FK96">
        <v>37.151000000000003</v>
      </c>
      <c r="FL96">
        <v>14.981</v>
      </c>
      <c r="FM96">
        <v>6.3529999999999998</v>
      </c>
      <c r="FN96">
        <v>0.93799999999999994</v>
      </c>
      <c r="FO96">
        <v>8.99</v>
      </c>
      <c r="FP96">
        <v>21.629000000000001</v>
      </c>
      <c r="FQ96">
        <v>2.1219999999999999</v>
      </c>
      <c r="FR96">
        <v>24.559000000000001</v>
      </c>
      <c r="FS96">
        <v>3.1309999999999998</v>
      </c>
      <c r="FT96">
        <v>2.37</v>
      </c>
      <c r="FU96">
        <v>22.856999999999999</v>
      </c>
      <c r="FV96">
        <v>11.725</v>
      </c>
      <c r="FW96">
        <v>5.5590000000000002</v>
      </c>
      <c r="FX96">
        <v>2.0339999999999998</v>
      </c>
      <c r="FY96">
        <v>12.026</v>
      </c>
      <c r="FZ96">
        <v>6.3419999999999996</v>
      </c>
      <c r="GA96">
        <v>12.47</v>
      </c>
      <c r="GB96">
        <v>5.3070000000000004</v>
      </c>
      <c r="GC96">
        <v>12.012</v>
      </c>
      <c r="GD96">
        <v>13.353999999999999</v>
      </c>
      <c r="GE96">
        <v>1.2849999999999999</v>
      </c>
      <c r="GF96">
        <v>21.183</v>
      </c>
      <c r="GG96">
        <v>11.398999999999999</v>
      </c>
      <c r="GH96">
        <v>-0.109</v>
      </c>
      <c r="GI96">
        <v>23.762</v>
      </c>
      <c r="GJ96">
        <v>5.4619999999999997</v>
      </c>
      <c r="GK96">
        <v>10.885999999999999</v>
      </c>
      <c r="GL96">
        <v>20.802</v>
      </c>
      <c r="GM96">
        <v>4.1920000000000002</v>
      </c>
      <c r="GN96">
        <v>1.1339999999999999</v>
      </c>
      <c r="GO96">
        <v>6.1639999999999997</v>
      </c>
      <c r="GP96">
        <v>4.5129999999999999</v>
      </c>
      <c r="GQ96">
        <v>2.3839999999999999</v>
      </c>
      <c r="GR96">
        <v>19.055</v>
      </c>
      <c r="GS96">
        <v>16.733000000000001</v>
      </c>
      <c r="GT96">
        <v>1.708</v>
      </c>
      <c r="GU96">
        <v>8.6509999999999998</v>
      </c>
      <c r="GV96">
        <v>15.813000000000001</v>
      </c>
      <c r="GW96">
        <v>14.079000000000001</v>
      </c>
      <c r="GX96">
        <v>3.7330000000000001</v>
      </c>
      <c r="GY96">
        <v>2.9860000000000002</v>
      </c>
      <c r="GZ96">
        <v>14.696999999999999</v>
      </c>
      <c r="HA96">
        <v>4.9690000000000003</v>
      </c>
      <c r="HB96">
        <v>2.2400000000000002</v>
      </c>
      <c r="HC96">
        <v>3.6389999999999998</v>
      </c>
      <c r="HD96">
        <v>14.929</v>
      </c>
      <c r="HE96">
        <v>1.679</v>
      </c>
      <c r="HF96">
        <v>13.926</v>
      </c>
      <c r="HG96">
        <v>0.70699999999999996</v>
      </c>
      <c r="HH96">
        <v>0.439</v>
      </c>
      <c r="HI96">
        <v>6.76</v>
      </c>
      <c r="HJ96">
        <v>3.7890000000000001</v>
      </c>
      <c r="HK96">
        <v>1.33</v>
      </c>
      <c r="HL96">
        <v>18.564</v>
      </c>
      <c r="HM96">
        <v>6.4390000000000001</v>
      </c>
      <c r="HN96">
        <v>0.86</v>
      </c>
      <c r="HO96">
        <v>1.59</v>
      </c>
      <c r="HP96">
        <v>1.046</v>
      </c>
      <c r="HQ96">
        <v>6.7930000000000001</v>
      </c>
      <c r="HR96">
        <v>6.4409999999999998</v>
      </c>
      <c r="HS96">
        <v>3.2080000000000002</v>
      </c>
      <c r="HT96">
        <v>1.7430000000000001</v>
      </c>
      <c r="HU96">
        <v>6.1989999999999998</v>
      </c>
      <c r="HV96">
        <v>10.561999999999999</v>
      </c>
      <c r="HW96">
        <v>4.7649999999999997</v>
      </c>
      <c r="HX96">
        <v>8.7119999999999997</v>
      </c>
      <c r="HY96">
        <v>4.056</v>
      </c>
      <c r="HZ96">
        <v>13.106999999999999</v>
      </c>
      <c r="IA96">
        <v>12.568</v>
      </c>
      <c r="IB96">
        <v>6.7750000000000004</v>
      </c>
      <c r="IC96">
        <v>5.6079999999999997</v>
      </c>
      <c r="ID96">
        <v>5.1660000000000004</v>
      </c>
      <c r="IE96">
        <v>4.4059999999999997</v>
      </c>
      <c r="IF96">
        <v>4.3010000000000002</v>
      </c>
      <c r="IG96">
        <v>6.78</v>
      </c>
      <c r="IH96">
        <v>11.337</v>
      </c>
      <c r="II96">
        <v>11.84</v>
      </c>
      <c r="IJ96">
        <v>40.613</v>
      </c>
      <c r="IK96">
        <v>4.3860000000000001</v>
      </c>
      <c r="IL96">
        <v>17.806999999999999</v>
      </c>
      <c r="IM96">
        <v>1.349</v>
      </c>
      <c r="IN96">
        <v>15.347</v>
      </c>
      <c r="IO96">
        <v>22.423999999999999</v>
      </c>
      <c r="IP96">
        <v>6.67</v>
      </c>
      <c r="IQ96">
        <v>19.646999999999998</v>
      </c>
      <c r="IR96">
        <v>0.436</v>
      </c>
      <c r="IS96">
        <v>1.593</v>
      </c>
      <c r="IT96">
        <v>2.016</v>
      </c>
      <c r="IU96">
        <v>2.5</v>
      </c>
      <c r="IV96">
        <v>24.082000000000001</v>
      </c>
      <c r="IW96">
        <v>2.5409999999999999</v>
      </c>
      <c r="IX96">
        <v>12.016999999999999</v>
      </c>
    </row>
    <row r="97" spans="1:258">
      <c r="A97">
        <v>23.75</v>
      </c>
      <c r="B97">
        <v>2.9969999999999999</v>
      </c>
      <c r="C97">
        <v>4.22</v>
      </c>
      <c r="D97">
        <v>3.5590000000000002</v>
      </c>
      <c r="E97">
        <v>5.67</v>
      </c>
      <c r="F97">
        <v>21.164000000000001</v>
      </c>
      <c r="G97">
        <v>45.112000000000002</v>
      </c>
      <c r="H97">
        <v>13.356</v>
      </c>
      <c r="I97">
        <v>23.292000000000002</v>
      </c>
      <c r="J97">
        <v>8.673</v>
      </c>
      <c r="K97">
        <v>49.847000000000001</v>
      </c>
      <c r="L97">
        <v>13.218</v>
      </c>
      <c r="M97">
        <v>3.907</v>
      </c>
      <c r="N97">
        <v>12.63</v>
      </c>
      <c r="O97">
        <v>13.396000000000001</v>
      </c>
      <c r="P97">
        <v>66.239999999999995</v>
      </c>
      <c r="Q97">
        <v>14.398999999999999</v>
      </c>
      <c r="R97">
        <v>6.2910000000000004</v>
      </c>
      <c r="S97">
        <v>5.5709999999999997</v>
      </c>
      <c r="T97">
        <v>11.952</v>
      </c>
      <c r="U97">
        <v>18.225999999999999</v>
      </c>
      <c r="V97">
        <v>24.931999999999999</v>
      </c>
      <c r="W97">
        <v>12.794</v>
      </c>
      <c r="X97">
        <v>0.70899999999999996</v>
      </c>
      <c r="Y97">
        <v>43.639000000000003</v>
      </c>
      <c r="Z97">
        <v>2.9</v>
      </c>
      <c r="AA97">
        <v>1.7709999999999999</v>
      </c>
      <c r="AB97">
        <v>38.232999999999997</v>
      </c>
      <c r="AC97">
        <v>1.4890000000000001</v>
      </c>
      <c r="AD97">
        <v>33.618000000000002</v>
      </c>
      <c r="AE97">
        <v>13.096</v>
      </c>
      <c r="AF97">
        <v>13.224</v>
      </c>
      <c r="AG97">
        <v>8.3949999999999996</v>
      </c>
      <c r="AH97">
        <v>0.38700000000000001</v>
      </c>
      <c r="AI97">
        <v>15.983000000000001</v>
      </c>
      <c r="AJ97">
        <v>11.41</v>
      </c>
      <c r="AK97">
        <v>16.166</v>
      </c>
      <c r="AL97">
        <v>27.507000000000001</v>
      </c>
      <c r="AM97">
        <v>16.89</v>
      </c>
      <c r="AN97">
        <v>23.914000000000001</v>
      </c>
      <c r="AO97">
        <v>6.0179999999999998</v>
      </c>
      <c r="AP97">
        <v>2.6840000000000002</v>
      </c>
      <c r="AQ97">
        <v>18.533000000000001</v>
      </c>
      <c r="AR97">
        <v>37.070999999999998</v>
      </c>
      <c r="AS97">
        <v>14.26</v>
      </c>
      <c r="AT97">
        <v>11.055999999999999</v>
      </c>
      <c r="AU97">
        <v>15.622</v>
      </c>
      <c r="AV97">
        <v>10.349</v>
      </c>
      <c r="AW97">
        <v>8.8620000000000001</v>
      </c>
      <c r="AX97">
        <v>2.323</v>
      </c>
      <c r="AY97">
        <v>6.1509999999999998</v>
      </c>
      <c r="AZ97">
        <v>2.5640000000000001</v>
      </c>
      <c r="BA97">
        <v>6.1470000000000002</v>
      </c>
      <c r="BB97">
        <v>0.58699999999999997</v>
      </c>
      <c r="BC97">
        <v>32.249000000000002</v>
      </c>
      <c r="BD97">
        <v>6.7050000000000001</v>
      </c>
      <c r="BE97">
        <v>12.468999999999999</v>
      </c>
      <c r="BF97">
        <v>0.73199999999999998</v>
      </c>
      <c r="BG97">
        <v>2.5299999999999998</v>
      </c>
      <c r="BH97">
        <v>3.5870000000000002</v>
      </c>
      <c r="BI97">
        <v>25.04</v>
      </c>
      <c r="BJ97">
        <v>5.1280000000000001</v>
      </c>
      <c r="BK97">
        <v>12.04</v>
      </c>
      <c r="BL97">
        <v>3.07</v>
      </c>
      <c r="BM97">
        <v>15.24</v>
      </c>
      <c r="BN97">
        <v>15.87</v>
      </c>
      <c r="BO97">
        <v>18.067</v>
      </c>
      <c r="BP97">
        <v>21.611000000000001</v>
      </c>
      <c r="BQ97">
        <v>5.57</v>
      </c>
      <c r="BR97">
        <v>5.1189999999999998</v>
      </c>
      <c r="BS97">
        <v>6.7830000000000004</v>
      </c>
      <c r="BT97">
        <v>8.0239999999999991</v>
      </c>
      <c r="BU97">
        <v>33.179000000000002</v>
      </c>
      <c r="BV97">
        <v>3.9060000000000001</v>
      </c>
      <c r="BW97">
        <v>2.649</v>
      </c>
      <c r="BX97">
        <v>0.47199999999999998</v>
      </c>
      <c r="BY97">
        <v>2.617</v>
      </c>
      <c r="BZ97">
        <v>0.86599999999999999</v>
      </c>
      <c r="CA97">
        <v>2.5209999999999999</v>
      </c>
      <c r="CB97">
        <v>4.0419999999999998</v>
      </c>
      <c r="CC97">
        <v>12.057</v>
      </c>
      <c r="CD97">
        <v>3.004</v>
      </c>
      <c r="CE97">
        <v>19.975000000000001</v>
      </c>
      <c r="CF97">
        <v>18.491</v>
      </c>
      <c r="CG97">
        <v>1.2689999999999999</v>
      </c>
      <c r="CH97">
        <v>39.51</v>
      </c>
      <c r="CI97">
        <v>6.1820000000000004</v>
      </c>
      <c r="CJ97">
        <v>3.653</v>
      </c>
      <c r="CK97">
        <v>13.957000000000001</v>
      </c>
      <c r="CL97">
        <v>6.5789999999999997</v>
      </c>
      <c r="CM97">
        <v>2.0430000000000001</v>
      </c>
      <c r="CN97">
        <v>6.2729999999999997</v>
      </c>
      <c r="CO97">
        <v>12.587999999999999</v>
      </c>
      <c r="CP97">
        <v>19.030999999999999</v>
      </c>
      <c r="CQ97">
        <v>3.133</v>
      </c>
      <c r="CR97">
        <v>3.9009999999999998</v>
      </c>
      <c r="CS97">
        <v>1.276</v>
      </c>
      <c r="CT97">
        <v>5.6710000000000003</v>
      </c>
      <c r="CU97">
        <v>23.882000000000001</v>
      </c>
      <c r="CV97">
        <v>2.4329999999999998</v>
      </c>
      <c r="CW97">
        <v>0.61799999999999999</v>
      </c>
      <c r="CX97">
        <v>8.49</v>
      </c>
      <c r="CY97">
        <v>7.6980000000000004</v>
      </c>
      <c r="CZ97">
        <v>1.974</v>
      </c>
      <c r="DA97">
        <v>2.0459999999999998</v>
      </c>
      <c r="DB97">
        <v>0.878</v>
      </c>
      <c r="DC97">
        <v>1.9019999999999999</v>
      </c>
      <c r="DD97">
        <v>1.71</v>
      </c>
      <c r="DE97">
        <v>3.859</v>
      </c>
      <c r="DF97">
        <v>0.75700000000000001</v>
      </c>
      <c r="DG97">
        <v>11.234999999999999</v>
      </c>
      <c r="DH97">
        <v>1.4990000000000001</v>
      </c>
      <c r="DI97">
        <v>4.0620000000000003</v>
      </c>
      <c r="DJ97">
        <v>22.446999999999999</v>
      </c>
      <c r="DK97">
        <v>21.902000000000001</v>
      </c>
      <c r="DL97">
        <v>11.664999999999999</v>
      </c>
      <c r="DM97">
        <v>1.417</v>
      </c>
      <c r="DN97">
        <v>2.4470000000000001</v>
      </c>
      <c r="DO97">
        <v>6.266</v>
      </c>
      <c r="DP97">
        <v>13.532999999999999</v>
      </c>
      <c r="DQ97">
        <v>9.9079999999999995</v>
      </c>
      <c r="DR97">
        <v>3.22</v>
      </c>
      <c r="DS97">
        <v>5.5830000000000002</v>
      </c>
      <c r="DT97">
        <v>10.503</v>
      </c>
      <c r="DU97">
        <v>17.027999999999999</v>
      </c>
      <c r="DV97">
        <v>15.291</v>
      </c>
      <c r="DW97">
        <v>1.5589999999999999</v>
      </c>
      <c r="DX97">
        <v>4.2229999999999999</v>
      </c>
      <c r="DY97">
        <v>8.5459999999999994</v>
      </c>
      <c r="DZ97">
        <v>8.0380000000000003</v>
      </c>
      <c r="EA97">
        <v>3.1739999999999999</v>
      </c>
      <c r="EB97">
        <v>17.898</v>
      </c>
      <c r="EC97">
        <v>5.2050000000000001</v>
      </c>
      <c r="ED97">
        <v>1.169</v>
      </c>
      <c r="EE97">
        <v>19.324000000000002</v>
      </c>
      <c r="EF97">
        <v>16.059000000000001</v>
      </c>
      <c r="EG97">
        <v>0.89900000000000002</v>
      </c>
      <c r="EH97">
        <v>2.262</v>
      </c>
      <c r="EI97">
        <v>5.0490000000000004</v>
      </c>
      <c r="EJ97">
        <v>2.93</v>
      </c>
      <c r="EK97">
        <v>4.7270000000000003</v>
      </c>
      <c r="EL97">
        <v>8.9169999999999998</v>
      </c>
      <c r="EM97">
        <v>6.4269999999999996</v>
      </c>
      <c r="EN97">
        <v>6.76</v>
      </c>
      <c r="EO97">
        <v>5.5419999999999998</v>
      </c>
      <c r="EP97">
        <v>2.93</v>
      </c>
      <c r="EQ97">
        <v>13.195</v>
      </c>
      <c r="ER97">
        <v>12.695</v>
      </c>
      <c r="ES97">
        <v>1.8049999999999999</v>
      </c>
      <c r="ET97">
        <v>12.981999999999999</v>
      </c>
      <c r="EU97">
        <v>32.167999999999999</v>
      </c>
      <c r="EV97">
        <v>4.7619999999999996</v>
      </c>
      <c r="EW97">
        <v>8.5730000000000004</v>
      </c>
      <c r="EX97">
        <v>6.7990000000000004</v>
      </c>
      <c r="EY97">
        <v>9.3249999999999993</v>
      </c>
      <c r="EZ97">
        <v>9.09</v>
      </c>
      <c r="FA97">
        <v>14.862</v>
      </c>
      <c r="FB97">
        <v>0.59899999999999998</v>
      </c>
      <c r="FC97">
        <v>0.25900000000000001</v>
      </c>
      <c r="FD97">
        <v>1.736</v>
      </c>
      <c r="FE97">
        <v>1.2490000000000001</v>
      </c>
      <c r="FF97">
        <v>33.286999999999999</v>
      </c>
      <c r="FG97">
        <v>11.871</v>
      </c>
      <c r="FH97">
        <v>18.105</v>
      </c>
      <c r="FI97">
        <v>6.4989999999999997</v>
      </c>
      <c r="FJ97">
        <v>0.67100000000000004</v>
      </c>
      <c r="FK97">
        <v>36.585999999999999</v>
      </c>
      <c r="FL97">
        <v>14.756</v>
      </c>
      <c r="FM97">
        <v>6.2910000000000004</v>
      </c>
      <c r="FN97">
        <v>0.999</v>
      </c>
      <c r="FO97">
        <v>8.8209999999999997</v>
      </c>
      <c r="FP97">
        <v>20.847000000000001</v>
      </c>
      <c r="FQ97">
        <v>2.1739999999999999</v>
      </c>
      <c r="FR97">
        <v>24.404</v>
      </c>
      <c r="FS97">
        <v>3.1739999999999999</v>
      </c>
      <c r="FT97">
        <v>2.2450000000000001</v>
      </c>
      <c r="FU97">
        <v>22.718</v>
      </c>
      <c r="FV97">
        <v>11.494</v>
      </c>
      <c r="FW97">
        <v>5.4649999999999999</v>
      </c>
      <c r="FX97">
        <v>1.94</v>
      </c>
      <c r="FY97">
        <v>12.057</v>
      </c>
      <c r="FZ97">
        <v>6.2569999999999997</v>
      </c>
      <c r="GA97">
        <v>12.541</v>
      </c>
      <c r="GB97">
        <v>4.968</v>
      </c>
      <c r="GC97">
        <v>11.843999999999999</v>
      </c>
      <c r="GD97">
        <v>13.4</v>
      </c>
      <c r="GE97">
        <v>1.244</v>
      </c>
      <c r="GF97">
        <v>20.835000000000001</v>
      </c>
      <c r="GG97">
        <v>11.446999999999999</v>
      </c>
      <c r="GH97">
        <v>0.42499999999999999</v>
      </c>
      <c r="GI97">
        <v>23.597999999999999</v>
      </c>
      <c r="GJ97">
        <v>5.2910000000000004</v>
      </c>
      <c r="GK97">
        <v>10.829000000000001</v>
      </c>
      <c r="GL97">
        <v>20.420000000000002</v>
      </c>
      <c r="GM97">
        <v>4.0069999999999997</v>
      </c>
      <c r="GN97">
        <v>1.0880000000000001</v>
      </c>
      <c r="GO97">
        <v>6.2</v>
      </c>
      <c r="GP97">
        <v>4.343</v>
      </c>
      <c r="GQ97">
        <v>2.5489999999999999</v>
      </c>
      <c r="GR97">
        <v>19.039000000000001</v>
      </c>
      <c r="GS97">
        <v>16.593</v>
      </c>
      <c r="GT97">
        <v>1.8</v>
      </c>
      <c r="GU97">
        <v>8.5380000000000003</v>
      </c>
      <c r="GV97">
        <v>15.93</v>
      </c>
      <c r="GW97">
        <v>13.86</v>
      </c>
      <c r="GX97">
        <v>3.3809999999999998</v>
      </c>
      <c r="GY97">
        <v>2.98</v>
      </c>
      <c r="GZ97">
        <v>14.664</v>
      </c>
      <c r="HA97">
        <v>4.9800000000000004</v>
      </c>
      <c r="HB97">
        <v>2.3380000000000001</v>
      </c>
      <c r="HC97">
        <v>3.5960000000000001</v>
      </c>
      <c r="HD97">
        <v>14.882</v>
      </c>
      <c r="HE97">
        <v>1.482</v>
      </c>
      <c r="HF97">
        <v>13.832000000000001</v>
      </c>
      <c r="HG97">
        <v>0.58699999999999997</v>
      </c>
      <c r="HH97">
        <v>0.29799999999999999</v>
      </c>
      <c r="HI97">
        <v>6.4249999999999998</v>
      </c>
      <c r="HJ97">
        <v>3.7879999999999998</v>
      </c>
      <c r="HK97">
        <v>1.2649999999999999</v>
      </c>
      <c r="HL97">
        <v>18.465</v>
      </c>
      <c r="HM97">
        <v>6.5069999999999997</v>
      </c>
      <c r="HN97">
        <v>1.056</v>
      </c>
      <c r="HO97">
        <v>1.5189999999999999</v>
      </c>
      <c r="HP97">
        <v>1.1919999999999999</v>
      </c>
      <c r="HQ97">
        <v>6.77</v>
      </c>
      <c r="HR97">
        <v>6.2270000000000003</v>
      </c>
      <c r="HS97">
        <v>3.14</v>
      </c>
      <c r="HT97">
        <v>1.6419999999999999</v>
      </c>
      <c r="HU97">
        <v>6.1920000000000002</v>
      </c>
      <c r="HV97">
        <v>10.324</v>
      </c>
      <c r="HW97">
        <v>4.8890000000000002</v>
      </c>
      <c r="HX97">
        <v>9.2439999999999998</v>
      </c>
      <c r="HY97">
        <v>4.0960000000000001</v>
      </c>
      <c r="HZ97">
        <v>13.000999999999999</v>
      </c>
      <c r="IA97">
        <v>12.286</v>
      </c>
      <c r="IB97">
        <v>6.702</v>
      </c>
      <c r="IC97">
        <v>5.62</v>
      </c>
      <c r="ID97">
        <v>4.8390000000000004</v>
      </c>
      <c r="IE97">
        <v>4.1859999999999999</v>
      </c>
      <c r="IF97">
        <v>4.0279999999999996</v>
      </c>
      <c r="IG97">
        <v>6.6449999999999996</v>
      </c>
      <c r="IH97">
        <v>11.266999999999999</v>
      </c>
      <c r="II97">
        <v>11.548999999999999</v>
      </c>
      <c r="IJ97">
        <v>40.546999999999997</v>
      </c>
      <c r="IK97">
        <v>4.4119999999999999</v>
      </c>
      <c r="IL97">
        <v>17.663</v>
      </c>
      <c r="IM97">
        <v>1.262</v>
      </c>
      <c r="IN97">
        <v>15.401999999999999</v>
      </c>
      <c r="IO97">
        <v>22.481999999999999</v>
      </c>
      <c r="IP97">
        <v>6.4930000000000003</v>
      </c>
      <c r="IQ97">
        <v>19.536999999999999</v>
      </c>
      <c r="IR97">
        <v>0.53100000000000003</v>
      </c>
      <c r="IS97">
        <v>1.746</v>
      </c>
      <c r="IT97">
        <v>2.0049999999999999</v>
      </c>
      <c r="IU97">
        <v>2.3980000000000001</v>
      </c>
      <c r="IV97">
        <v>23.963999999999999</v>
      </c>
      <c r="IW97">
        <v>2.5649999999999999</v>
      </c>
      <c r="IX97">
        <v>11.941000000000001</v>
      </c>
    </row>
    <row r="98" spans="1:258">
      <c r="A98">
        <v>24</v>
      </c>
      <c r="B98">
        <v>3.07</v>
      </c>
      <c r="C98">
        <v>4.1820000000000004</v>
      </c>
      <c r="D98">
        <v>3.5539999999999998</v>
      </c>
      <c r="E98">
        <v>5.3840000000000003</v>
      </c>
      <c r="F98">
        <v>21.471</v>
      </c>
      <c r="G98">
        <v>46.091999999999999</v>
      </c>
      <c r="H98">
        <v>13.589</v>
      </c>
      <c r="I98">
        <v>23.652000000000001</v>
      </c>
      <c r="J98">
        <v>8.4960000000000004</v>
      </c>
      <c r="K98">
        <v>50.039000000000001</v>
      </c>
      <c r="L98">
        <v>13.194000000000001</v>
      </c>
      <c r="M98">
        <v>3.9049999999999998</v>
      </c>
      <c r="N98">
        <v>12.645</v>
      </c>
      <c r="O98">
        <v>13.324</v>
      </c>
      <c r="P98">
        <v>66.501999999999995</v>
      </c>
      <c r="Q98">
        <v>14.342000000000001</v>
      </c>
      <c r="R98">
        <v>6.2679999999999998</v>
      </c>
      <c r="S98">
        <v>5.6369999999999996</v>
      </c>
      <c r="T98">
        <v>11.862</v>
      </c>
      <c r="U98">
        <v>18.292000000000002</v>
      </c>
      <c r="V98">
        <v>24.815999999999999</v>
      </c>
      <c r="W98">
        <v>12.64</v>
      </c>
      <c r="X98">
        <v>0.65200000000000002</v>
      </c>
      <c r="Y98">
        <v>42.866999999999997</v>
      </c>
      <c r="Z98">
        <v>2.823</v>
      </c>
      <c r="AA98">
        <v>1.7090000000000001</v>
      </c>
      <c r="AB98">
        <v>38.043999999999997</v>
      </c>
      <c r="AC98">
        <v>1.504</v>
      </c>
      <c r="AD98">
        <v>33.22</v>
      </c>
      <c r="AE98">
        <v>12.923999999999999</v>
      </c>
      <c r="AF98">
        <v>13.128</v>
      </c>
      <c r="AG98">
        <v>8.1920000000000002</v>
      </c>
      <c r="AH98">
        <v>0.35599999999999998</v>
      </c>
      <c r="AI98">
        <v>15.972</v>
      </c>
      <c r="AJ98">
        <v>11.468999999999999</v>
      </c>
      <c r="AK98">
        <v>16.388999999999999</v>
      </c>
      <c r="AL98">
        <v>27.486000000000001</v>
      </c>
      <c r="AM98">
        <v>16.733000000000001</v>
      </c>
      <c r="AN98">
        <v>23.77</v>
      </c>
      <c r="AO98">
        <v>5.9790000000000001</v>
      </c>
      <c r="AP98">
        <v>2.597</v>
      </c>
      <c r="AQ98">
        <v>18.347999999999999</v>
      </c>
      <c r="AR98">
        <v>37.360999999999997</v>
      </c>
      <c r="AS98">
        <v>13.997999999999999</v>
      </c>
      <c r="AT98">
        <v>10.99</v>
      </c>
      <c r="AU98">
        <v>15.42</v>
      </c>
      <c r="AV98">
        <v>10.179</v>
      </c>
      <c r="AW98">
        <v>9.125</v>
      </c>
      <c r="AX98">
        <v>2.3279999999999998</v>
      </c>
      <c r="AY98">
        <v>6.12</v>
      </c>
      <c r="AZ98">
        <v>2.66</v>
      </c>
      <c r="BA98">
        <v>6.1340000000000003</v>
      </c>
      <c r="BB98">
        <v>0.73699999999999999</v>
      </c>
      <c r="BC98">
        <v>32.293999999999997</v>
      </c>
      <c r="BD98">
        <v>6.7560000000000002</v>
      </c>
      <c r="BE98">
        <v>12.294</v>
      </c>
      <c r="BF98">
        <v>1.095</v>
      </c>
      <c r="BG98">
        <v>2.4849999999999999</v>
      </c>
      <c r="BH98">
        <v>3.54</v>
      </c>
      <c r="BI98">
        <v>24.709</v>
      </c>
      <c r="BJ98">
        <v>5.0910000000000002</v>
      </c>
      <c r="BK98">
        <v>12.212</v>
      </c>
      <c r="BL98">
        <v>2.964</v>
      </c>
      <c r="BM98">
        <v>15.031000000000001</v>
      </c>
      <c r="BN98">
        <v>15.661</v>
      </c>
      <c r="BO98">
        <v>17.879000000000001</v>
      </c>
      <c r="BP98">
        <v>21.268999999999998</v>
      </c>
      <c r="BQ98">
        <v>5.7270000000000003</v>
      </c>
      <c r="BR98">
        <v>5.3369999999999997</v>
      </c>
      <c r="BS98">
        <v>6.88</v>
      </c>
      <c r="BT98">
        <v>8.3439999999999994</v>
      </c>
      <c r="BU98">
        <v>33.468000000000004</v>
      </c>
      <c r="BV98">
        <v>4.0880000000000001</v>
      </c>
      <c r="BW98">
        <v>2.6789999999999998</v>
      </c>
      <c r="BX98">
        <v>0.39500000000000002</v>
      </c>
      <c r="BY98">
        <v>2.577</v>
      </c>
      <c r="BZ98">
        <v>1.0229999999999999</v>
      </c>
      <c r="CA98">
        <v>2.4279999999999999</v>
      </c>
      <c r="CB98">
        <v>3.9350000000000001</v>
      </c>
      <c r="CC98">
        <v>12.167</v>
      </c>
      <c r="CD98">
        <v>2.7469999999999999</v>
      </c>
      <c r="CE98">
        <v>19.739999999999998</v>
      </c>
      <c r="CF98">
        <v>18.138000000000002</v>
      </c>
      <c r="CG98">
        <v>1.2390000000000001</v>
      </c>
      <c r="CH98">
        <v>39.4</v>
      </c>
      <c r="CI98">
        <v>6.1420000000000003</v>
      </c>
      <c r="CJ98">
        <v>3.8620000000000001</v>
      </c>
      <c r="CK98">
        <v>13.587</v>
      </c>
      <c r="CL98">
        <v>6.4080000000000004</v>
      </c>
      <c r="CM98">
        <v>1.915</v>
      </c>
      <c r="CN98">
        <v>6.3090000000000002</v>
      </c>
      <c r="CO98">
        <v>12.313000000000001</v>
      </c>
      <c r="CP98">
        <v>18.268999999999998</v>
      </c>
      <c r="CQ98">
        <v>3.0089999999999999</v>
      </c>
      <c r="CR98">
        <v>3.97</v>
      </c>
      <c r="CS98">
        <v>1.252</v>
      </c>
      <c r="CT98">
        <v>5.6440000000000001</v>
      </c>
      <c r="CU98">
        <v>23.582999999999998</v>
      </c>
      <c r="CV98">
        <v>2.581</v>
      </c>
      <c r="CW98">
        <v>0.42299999999999999</v>
      </c>
      <c r="CX98">
        <v>8.4510000000000005</v>
      </c>
      <c r="CY98">
        <v>7.6749999999999998</v>
      </c>
      <c r="CZ98">
        <v>1.7170000000000001</v>
      </c>
      <c r="DA98">
        <v>1.9730000000000001</v>
      </c>
      <c r="DB98">
        <v>0.92400000000000004</v>
      </c>
      <c r="DC98">
        <v>1.9350000000000001</v>
      </c>
      <c r="DD98">
        <v>1.7370000000000001</v>
      </c>
      <c r="DE98">
        <v>3.7269999999999999</v>
      </c>
      <c r="DF98">
        <v>0.76600000000000001</v>
      </c>
      <c r="DG98">
        <v>10.942</v>
      </c>
      <c r="DH98">
        <v>1.601</v>
      </c>
      <c r="DI98">
        <v>4.0049999999999999</v>
      </c>
      <c r="DJ98">
        <v>22.943999999999999</v>
      </c>
      <c r="DK98">
        <v>21.491</v>
      </c>
      <c r="DL98">
        <v>11.632999999999999</v>
      </c>
      <c r="DM98">
        <v>1.472</v>
      </c>
      <c r="DN98">
        <v>2.363</v>
      </c>
      <c r="DO98">
        <v>6.173</v>
      </c>
      <c r="DP98">
        <v>13.103999999999999</v>
      </c>
      <c r="DQ98">
        <v>9.8819999999999997</v>
      </c>
      <c r="DR98">
        <v>3.274</v>
      </c>
      <c r="DS98">
        <v>5.4029999999999996</v>
      </c>
      <c r="DT98">
        <v>10.333</v>
      </c>
      <c r="DU98">
        <v>16.728000000000002</v>
      </c>
      <c r="DV98">
        <v>15.164</v>
      </c>
      <c r="DW98">
        <v>1.518</v>
      </c>
      <c r="DX98">
        <v>4.2249999999999996</v>
      </c>
      <c r="DY98">
        <v>8.7989999999999995</v>
      </c>
      <c r="DZ98">
        <v>7.9530000000000003</v>
      </c>
      <c r="EA98">
        <v>3.4129999999999998</v>
      </c>
      <c r="EB98">
        <v>18.027000000000001</v>
      </c>
      <c r="EC98">
        <v>5.1689999999999996</v>
      </c>
      <c r="ED98">
        <v>1.3939999999999999</v>
      </c>
      <c r="EE98">
        <v>19.277999999999999</v>
      </c>
      <c r="EF98">
        <v>16.149000000000001</v>
      </c>
      <c r="EG98">
        <v>0.88200000000000001</v>
      </c>
      <c r="EH98">
        <v>2.2050000000000001</v>
      </c>
      <c r="EI98">
        <v>5.1280000000000001</v>
      </c>
      <c r="EJ98">
        <v>2.9169999999999998</v>
      </c>
      <c r="EK98">
        <v>4.83</v>
      </c>
      <c r="EL98">
        <v>8.9610000000000003</v>
      </c>
      <c r="EM98">
        <v>6.36</v>
      </c>
      <c r="EN98">
        <v>6.7080000000000002</v>
      </c>
      <c r="EO98">
        <v>5.5460000000000003</v>
      </c>
      <c r="EP98">
        <v>2.964</v>
      </c>
      <c r="EQ98">
        <v>12.887</v>
      </c>
      <c r="ER98">
        <v>12.63</v>
      </c>
      <c r="ES98">
        <v>1.7749999999999999</v>
      </c>
      <c r="ET98">
        <v>13.208</v>
      </c>
      <c r="EU98">
        <v>31.395</v>
      </c>
      <c r="EV98">
        <v>4.5339999999999998</v>
      </c>
      <c r="EW98">
        <v>8.4909999999999997</v>
      </c>
      <c r="EX98">
        <v>6.5010000000000003</v>
      </c>
      <c r="EY98">
        <v>8.9269999999999996</v>
      </c>
      <c r="EZ98">
        <v>8.734</v>
      </c>
      <c r="FA98">
        <v>14.42</v>
      </c>
      <c r="FB98">
        <v>0.40500000000000003</v>
      </c>
      <c r="FC98">
        <v>3.5000000000000003E-2</v>
      </c>
      <c r="FD98">
        <v>1.9790000000000001</v>
      </c>
      <c r="FE98">
        <v>1.1279999999999999</v>
      </c>
      <c r="FF98">
        <v>32.917999999999999</v>
      </c>
      <c r="FG98">
        <v>11.999000000000001</v>
      </c>
      <c r="FH98">
        <v>17.837</v>
      </c>
      <c r="FI98">
        <v>6.4459999999999997</v>
      </c>
      <c r="FJ98">
        <v>0.68</v>
      </c>
      <c r="FK98">
        <v>36.020000000000003</v>
      </c>
      <c r="FL98">
        <v>14.407999999999999</v>
      </c>
      <c r="FM98">
        <v>6.2450000000000001</v>
      </c>
      <c r="FN98">
        <v>1.004</v>
      </c>
      <c r="FO98">
        <v>8.6319999999999997</v>
      </c>
      <c r="FP98">
        <v>21.102</v>
      </c>
      <c r="FQ98">
        <v>2.3159999999999998</v>
      </c>
      <c r="FR98">
        <v>24.31</v>
      </c>
      <c r="FS98">
        <v>3.1070000000000002</v>
      </c>
      <c r="FT98">
        <v>2.2490000000000001</v>
      </c>
      <c r="FU98">
        <v>22.658999999999999</v>
      </c>
      <c r="FV98">
        <v>11.54</v>
      </c>
      <c r="FW98">
        <v>5.42</v>
      </c>
      <c r="FX98">
        <v>2.0510000000000002</v>
      </c>
      <c r="FY98">
        <v>11.914</v>
      </c>
      <c r="FZ98">
        <v>6.1159999999999997</v>
      </c>
      <c r="GA98">
        <v>11.795999999999999</v>
      </c>
      <c r="GB98">
        <v>5.1909999999999998</v>
      </c>
      <c r="GC98">
        <v>11.78</v>
      </c>
      <c r="GD98">
        <v>13.282999999999999</v>
      </c>
      <c r="GE98">
        <v>1.32</v>
      </c>
      <c r="GF98">
        <v>20.585000000000001</v>
      </c>
      <c r="GG98">
        <v>11.49</v>
      </c>
      <c r="GH98">
        <v>0.23499999999999999</v>
      </c>
      <c r="GI98">
        <v>23.478999999999999</v>
      </c>
      <c r="GJ98">
        <v>5.37</v>
      </c>
      <c r="GK98">
        <v>10.845000000000001</v>
      </c>
      <c r="GL98">
        <v>20.251999999999999</v>
      </c>
      <c r="GM98">
        <v>4.1130000000000004</v>
      </c>
      <c r="GN98">
        <v>1.0169999999999999</v>
      </c>
      <c r="GO98">
        <v>6.1790000000000003</v>
      </c>
      <c r="GP98">
        <v>4.4630000000000001</v>
      </c>
      <c r="GQ98">
        <v>2.5219999999999998</v>
      </c>
      <c r="GR98">
        <v>18.995000000000001</v>
      </c>
      <c r="GS98">
        <v>16.561</v>
      </c>
      <c r="GT98">
        <v>1.587</v>
      </c>
      <c r="GU98">
        <v>8.1679999999999993</v>
      </c>
      <c r="GV98">
        <v>15.443</v>
      </c>
      <c r="GW98">
        <v>13.94</v>
      </c>
      <c r="GX98">
        <v>3.4729999999999999</v>
      </c>
      <c r="GY98">
        <v>2.9119999999999999</v>
      </c>
      <c r="GZ98">
        <v>14.586</v>
      </c>
      <c r="HA98">
        <v>4.7300000000000004</v>
      </c>
      <c r="HB98">
        <v>2.278</v>
      </c>
      <c r="HC98">
        <v>3.5379999999999998</v>
      </c>
      <c r="HD98">
        <v>14.981999999999999</v>
      </c>
      <c r="HE98">
        <v>1.321</v>
      </c>
      <c r="HF98">
        <v>13.763999999999999</v>
      </c>
      <c r="HG98">
        <v>0.69299999999999995</v>
      </c>
      <c r="HH98">
        <v>0.29199999999999998</v>
      </c>
      <c r="HI98">
        <v>6.5449999999999999</v>
      </c>
      <c r="HJ98">
        <v>3.74</v>
      </c>
      <c r="HK98">
        <v>1.349</v>
      </c>
      <c r="HL98">
        <v>17.959</v>
      </c>
      <c r="HM98">
        <v>6.266</v>
      </c>
      <c r="HN98">
        <v>0.93200000000000005</v>
      </c>
      <c r="HO98">
        <v>1.5960000000000001</v>
      </c>
      <c r="HP98">
        <v>0.94599999999999995</v>
      </c>
      <c r="HQ98">
        <v>6.6079999999999997</v>
      </c>
      <c r="HR98">
        <v>6.1340000000000003</v>
      </c>
      <c r="HS98">
        <v>3.2250000000000001</v>
      </c>
      <c r="HT98">
        <v>1.6339999999999999</v>
      </c>
      <c r="HU98">
        <v>6.08</v>
      </c>
      <c r="HV98">
        <v>10.311999999999999</v>
      </c>
      <c r="HW98">
        <v>4.7670000000000003</v>
      </c>
      <c r="HX98">
        <v>8.9960000000000004</v>
      </c>
      <c r="HY98">
        <v>4.0179999999999998</v>
      </c>
      <c r="HZ98">
        <v>13.028</v>
      </c>
      <c r="IA98">
        <v>12.257999999999999</v>
      </c>
      <c r="IB98">
        <v>6.7629999999999999</v>
      </c>
      <c r="IC98">
        <v>5.3460000000000001</v>
      </c>
      <c r="ID98">
        <v>4.899</v>
      </c>
      <c r="IE98">
        <v>4.3230000000000004</v>
      </c>
      <c r="IF98">
        <v>4.1150000000000002</v>
      </c>
      <c r="IG98">
        <v>6.5030000000000001</v>
      </c>
      <c r="IH98">
        <v>10.984999999999999</v>
      </c>
      <c r="II98">
        <v>11.372999999999999</v>
      </c>
      <c r="IJ98">
        <v>39.765000000000001</v>
      </c>
      <c r="IK98">
        <v>4.2519999999999998</v>
      </c>
      <c r="IL98">
        <v>17.34</v>
      </c>
      <c r="IM98">
        <v>1.2090000000000001</v>
      </c>
      <c r="IN98">
        <v>15.057</v>
      </c>
      <c r="IO98">
        <v>22.288</v>
      </c>
      <c r="IP98">
        <v>6.6689999999999996</v>
      </c>
      <c r="IQ98">
        <v>19.382000000000001</v>
      </c>
      <c r="IR98">
        <v>0.53500000000000003</v>
      </c>
      <c r="IS98">
        <v>1.7170000000000001</v>
      </c>
      <c r="IT98">
        <v>1.9319999999999999</v>
      </c>
      <c r="IU98">
        <v>2.355</v>
      </c>
      <c r="IV98">
        <v>23.722999999999999</v>
      </c>
      <c r="IW98">
        <v>2.306</v>
      </c>
      <c r="IX98">
        <v>11.917</v>
      </c>
    </row>
    <row r="99" spans="1:258">
      <c r="A99">
        <v>24.25</v>
      </c>
      <c r="B99">
        <v>3.101</v>
      </c>
      <c r="C99">
        <v>4.0960000000000001</v>
      </c>
      <c r="D99">
        <v>3.4729999999999999</v>
      </c>
      <c r="E99">
        <v>5.5549999999999997</v>
      </c>
      <c r="F99">
        <v>20.567</v>
      </c>
      <c r="G99">
        <v>44.308999999999997</v>
      </c>
      <c r="H99">
        <v>13.259</v>
      </c>
      <c r="I99">
        <v>23.062999999999999</v>
      </c>
      <c r="J99">
        <v>8.1430000000000007</v>
      </c>
      <c r="K99">
        <v>50.014000000000003</v>
      </c>
      <c r="L99">
        <v>13.215</v>
      </c>
      <c r="M99">
        <v>3.9780000000000002</v>
      </c>
      <c r="N99">
        <v>12.542</v>
      </c>
      <c r="O99">
        <v>13.38</v>
      </c>
      <c r="P99">
        <v>66.66</v>
      </c>
      <c r="Q99">
        <v>14.21</v>
      </c>
      <c r="R99">
        <v>6.226</v>
      </c>
      <c r="S99">
        <v>5.5519999999999996</v>
      </c>
      <c r="T99">
        <v>11.816000000000001</v>
      </c>
      <c r="U99">
        <v>18.187000000000001</v>
      </c>
      <c r="V99">
        <v>24.599</v>
      </c>
      <c r="W99">
        <v>12.615</v>
      </c>
      <c r="X99">
        <v>0.73499999999999999</v>
      </c>
      <c r="Y99">
        <v>42.545999999999999</v>
      </c>
      <c r="Z99">
        <v>2.7629999999999999</v>
      </c>
      <c r="AA99">
        <v>1.599</v>
      </c>
      <c r="AB99">
        <v>37.933</v>
      </c>
      <c r="AC99">
        <v>1.556</v>
      </c>
      <c r="AD99">
        <v>33.417999999999999</v>
      </c>
      <c r="AE99">
        <v>12.95</v>
      </c>
      <c r="AF99">
        <v>13.31</v>
      </c>
      <c r="AG99">
        <v>8.2270000000000003</v>
      </c>
      <c r="AH99">
        <v>0.37</v>
      </c>
      <c r="AI99">
        <v>15.647</v>
      </c>
      <c r="AJ99">
        <v>11.679</v>
      </c>
      <c r="AK99">
        <v>16.305</v>
      </c>
      <c r="AL99">
        <v>27.594999999999999</v>
      </c>
      <c r="AM99">
        <v>16.940999999999999</v>
      </c>
      <c r="AN99">
        <v>23.957000000000001</v>
      </c>
      <c r="AO99">
        <v>5.968</v>
      </c>
      <c r="AP99">
        <v>2.7429999999999999</v>
      </c>
      <c r="AQ99">
        <v>18.489000000000001</v>
      </c>
      <c r="AR99">
        <v>37.329000000000001</v>
      </c>
      <c r="AS99">
        <v>14.297000000000001</v>
      </c>
      <c r="AT99">
        <v>10.942</v>
      </c>
      <c r="AU99">
        <v>15.478</v>
      </c>
      <c r="AV99">
        <v>10.151</v>
      </c>
      <c r="AW99">
        <v>9.0060000000000002</v>
      </c>
      <c r="AX99">
        <v>2.4</v>
      </c>
      <c r="AY99">
        <v>6.2309999999999999</v>
      </c>
      <c r="AZ99">
        <v>2.5960000000000001</v>
      </c>
      <c r="BA99">
        <v>5.98</v>
      </c>
      <c r="BB99">
        <v>0.74099999999999999</v>
      </c>
      <c r="BC99">
        <v>31.312000000000001</v>
      </c>
      <c r="BD99">
        <v>6.5449999999999999</v>
      </c>
      <c r="BE99">
        <v>12.345000000000001</v>
      </c>
      <c r="BF99">
        <v>0.94499999999999995</v>
      </c>
      <c r="BG99">
        <v>2.5089999999999999</v>
      </c>
      <c r="BH99">
        <v>3.452</v>
      </c>
      <c r="BI99">
        <v>24.463999999999999</v>
      </c>
      <c r="BJ99">
        <v>5.1100000000000003</v>
      </c>
      <c r="BK99">
        <v>11.936999999999999</v>
      </c>
      <c r="BL99">
        <v>3.1059999999999999</v>
      </c>
      <c r="BM99">
        <v>14.945</v>
      </c>
      <c r="BN99">
        <v>15.773999999999999</v>
      </c>
      <c r="BO99">
        <v>18.001999999999999</v>
      </c>
      <c r="BP99">
        <v>21.611000000000001</v>
      </c>
      <c r="BQ99">
        <v>5.8620000000000001</v>
      </c>
      <c r="BR99">
        <v>5.335</v>
      </c>
      <c r="BS99">
        <v>6.883</v>
      </c>
      <c r="BT99">
        <v>8.2070000000000007</v>
      </c>
      <c r="BU99">
        <v>33.185000000000002</v>
      </c>
      <c r="BV99">
        <v>4.1210000000000004</v>
      </c>
      <c r="BW99">
        <v>2.68</v>
      </c>
      <c r="BX99">
        <v>0.378</v>
      </c>
      <c r="BY99">
        <v>2.6419999999999999</v>
      </c>
      <c r="BZ99">
        <v>0.84399999999999997</v>
      </c>
      <c r="CA99">
        <v>2.5449999999999999</v>
      </c>
      <c r="CB99">
        <v>3.9510000000000001</v>
      </c>
      <c r="CC99">
        <v>11.981999999999999</v>
      </c>
      <c r="CD99">
        <v>2.9359999999999999</v>
      </c>
      <c r="CE99">
        <v>19.863</v>
      </c>
      <c r="CF99">
        <v>18.233000000000001</v>
      </c>
      <c r="CG99">
        <v>1.339</v>
      </c>
      <c r="CH99">
        <v>39.259</v>
      </c>
      <c r="CI99">
        <v>5.9450000000000003</v>
      </c>
      <c r="CJ99">
        <v>3.7610000000000001</v>
      </c>
      <c r="CK99">
        <v>13.702</v>
      </c>
      <c r="CL99">
        <v>6.2930000000000001</v>
      </c>
      <c r="CM99">
        <v>1.984</v>
      </c>
      <c r="CN99">
        <v>6.1849999999999996</v>
      </c>
      <c r="CO99">
        <v>12.17</v>
      </c>
      <c r="CP99">
        <v>17.754999999999999</v>
      </c>
      <c r="CQ99">
        <v>3.0110000000000001</v>
      </c>
      <c r="CR99">
        <v>3.8180000000000001</v>
      </c>
      <c r="CS99">
        <v>1.335</v>
      </c>
      <c r="CT99">
        <v>5.4939999999999998</v>
      </c>
      <c r="CU99">
        <v>23.088000000000001</v>
      </c>
      <c r="CV99">
        <v>2.44</v>
      </c>
      <c r="CW99">
        <v>0.496</v>
      </c>
      <c r="CX99">
        <v>8.0909999999999993</v>
      </c>
      <c r="CY99">
        <v>7.4530000000000003</v>
      </c>
      <c r="CZ99">
        <v>1.845</v>
      </c>
      <c r="DA99">
        <v>1.7390000000000001</v>
      </c>
      <c r="DB99">
        <v>0.86</v>
      </c>
      <c r="DC99">
        <v>1.698</v>
      </c>
      <c r="DD99">
        <v>1.669</v>
      </c>
      <c r="DE99">
        <v>3.8260000000000001</v>
      </c>
      <c r="DF99">
        <v>0.86899999999999999</v>
      </c>
      <c r="DG99">
        <v>11.29</v>
      </c>
      <c r="DH99">
        <v>1.522</v>
      </c>
      <c r="DI99">
        <v>4.2990000000000004</v>
      </c>
      <c r="DJ99">
        <v>22.885000000000002</v>
      </c>
      <c r="DK99">
        <v>21.460999999999999</v>
      </c>
      <c r="DL99">
        <v>11.481999999999999</v>
      </c>
      <c r="DM99">
        <v>1.4750000000000001</v>
      </c>
      <c r="DN99">
        <v>2.6</v>
      </c>
      <c r="DO99">
        <v>6.3209999999999997</v>
      </c>
      <c r="DP99">
        <v>13.638</v>
      </c>
      <c r="DQ99">
        <v>9.7710000000000008</v>
      </c>
      <c r="DR99">
        <v>3.0550000000000002</v>
      </c>
      <c r="DS99">
        <v>5.5049999999999999</v>
      </c>
      <c r="DT99">
        <v>10.218999999999999</v>
      </c>
      <c r="DU99">
        <v>16.576000000000001</v>
      </c>
      <c r="DV99">
        <v>15.125</v>
      </c>
      <c r="DW99">
        <v>1.482</v>
      </c>
      <c r="DX99">
        <v>4.7130000000000001</v>
      </c>
      <c r="DY99">
        <v>9.2840000000000007</v>
      </c>
      <c r="DZ99">
        <v>8.0449999999999999</v>
      </c>
      <c r="EA99">
        <v>3.3109999999999999</v>
      </c>
      <c r="EB99">
        <v>18.044</v>
      </c>
      <c r="EC99">
        <v>5.0350000000000001</v>
      </c>
      <c r="ED99">
        <v>1.2490000000000001</v>
      </c>
      <c r="EE99">
        <v>19.077999999999999</v>
      </c>
      <c r="EF99">
        <v>15.912000000000001</v>
      </c>
      <c r="EG99">
        <v>0.876</v>
      </c>
      <c r="EH99">
        <v>2.1890000000000001</v>
      </c>
      <c r="EI99">
        <v>5.1870000000000003</v>
      </c>
      <c r="EJ99">
        <v>2.871</v>
      </c>
      <c r="EK99">
        <v>4.5570000000000004</v>
      </c>
      <c r="EL99">
        <v>8.7210000000000001</v>
      </c>
      <c r="EM99">
        <v>6.2270000000000003</v>
      </c>
      <c r="EN99">
        <v>6.6619999999999999</v>
      </c>
      <c r="EO99">
        <v>5.6189999999999998</v>
      </c>
      <c r="EP99">
        <v>2.9209999999999998</v>
      </c>
      <c r="EQ99">
        <v>12.69</v>
      </c>
      <c r="ER99">
        <v>12.57</v>
      </c>
      <c r="ES99">
        <v>1.5680000000000001</v>
      </c>
      <c r="ET99">
        <v>12.991</v>
      </c>
      <c r="EU99">
        <v>31.376999999999999</v>
      </c>
      <c r="EV99">
        <v>4.5039999999999996</v>
      </c>
      <c r="EW99">
        <v>8.3610000000000007</v>
      </c>
      <c r="EX99">
        <v>6.5659999999999998</v>
      </c>
      <c r="EY99">
        <v>8.9450000000000003</v>
      </c>
      <c r="EZ99">
        <v>8.7530000000000001</v>
      </c>
      <c r="FA99">
        <v>14.523999999999999</v>
      </c>
      <c r="FB99">
        <v>0.53200000000000003</v>
      </c>
      <c r="FC99">
        <v>0.17199999999999999</v>
      </c>
      <c r="FD99">
        <v>1.82</v>
      </c>
      <c r="FE99">
        <v>1.1639999999999999</v>
      </c>
      <c r="FF99">
        <v>32.478999999999999</v>
      </c>
      <c r="FG99">
        <v>11.577999999999999</v>
      </c>
      <c r="FH99">
        <v>17.785</v>
      </c>
      <c r="FI99">
        <v>6.4630000000000001</v>
      </c>
      <c r="FJ99">
        <v>0.59699999999999998</v>
      </c>
      <c r="FK99">
        <v>35.826999999999998</v>
      </c>
      <c r="FL99">
        <v>14.464</v>
      </c>
      <c r="FM99">
        <v>6.024</v>
      </c>
      <c r="FN99">
        <v>1.0760000000000001</v>
      </c>
      <c r="FO99">
        <v>8.5090000000000003</v>
      </c>
      <c r="FP99">
        <v>20.704000000000001</v>
      </c>
      <c r="FQ99">
        <v>2.2210000000000001</v>
      </c>
      <c r="FR99">
        <v>24.277999999999999</v>
      </c>
      <c r="FS99">
        <v>3.2080000000000002</v>
      </c>
      <c r="FT99">
        <v>2.3730000000000002</v>
      </c>
      <c r="FU99">
        <v>22.436</v>
      </c>
      <c r="FV99">
        <v>11.446999999999999</v>
      </c>
      <c r="FW99">
        <v>5.3730000000000002</v>
      </c>
      <c r="FX99">
        <v>1.98</v>
      </c>
      <c r="FY99">
        <v>11.864000000000001</v>
      </c>
      <c r="FZ99">
        <v>6.2110000000000003</v>
      </c>
      <c r="GA99">
        <v>11.837</v>
      </c>
      <c r="GB99">
        <v>5.1890000000000001</v>
      </c>
      <c r="GC99">
        <v>11.582000000000001</v>
      </c>
      <c r="GD99">
        <v>13.371</v>
      </c>
      <c r="GE99">
        <v>1.137</v>
      </c>
      <c r="GF99">
        <v>20.577999999999999</v>
      </c>
      <c r="GG99">
        <v>11.436999999999999</v>
      </c>
      <c r="GH99">
        <v>0.253</v>
      </c>
      <c r="GI99">
        <v>23.17</v>
      </c>
      <c r="GJ99">
        <v>5.3659999999999997</v>
      </c>
      <c r="GK99">
        <v>10.884</v>
      </c>
      <c r="GL99">
        <v>20.111000000000001</v>
      </c>
      <c r="GM99">
        <v>4.1289999999999996</v>
      </c>
      <c r="GN99">
        <v>1.109</v>
      </c>
      <c r="GO99">
        <v>6.0609999999999999</v>
      </c>
      <c r="GP99">
        <v>4.3840000000000003</v>
      </c>
      <c r="GQ99">
        <v>2.3809999999999998</v>
      </c>
      <c r="GR99">
        <v>18.436</v>
      </c>
      <c r="GS99">
        <v>15.996</v>
      </c>
      <c r="GT99">
        <v>1.883</v>
      </c>
      <c r="GU99">
        <v>8.16</v>
      </c>
      <c r="GV99">
        <v>15.305</v>
      </c>
      <c r="GW99">
        <v>13.557</v>
      </c>
      <c r="GX99">
        <v>3.363</v>
      </c>
      <c r="GY99">
        <v>2.8319999999999999</v>
      </c>
      <c r="GZ99">
        <v>14.452</v>
      </c>
      <c r="HA99">
        <v>4.6660000000000004</v>
      </c>
      <c r="HB99">
        <v>2.403</v>
      </c>
      <c r="HC99">
        <v>3.38</v>
      </c>
      <c r="HD99">
        <v>14.773</v>
      </c>
      <c r="HE99">
        <v>1.2809999999999999</v>
      </c>
      <c r="HF99">
        <v>13.673</v>
      </c>
      <c r="HG99">
        <v>0.60299999999999998</v>
      </c>
      <c r="HH99">
        <v>0.13400000000000001</v>
      </c>
      <c r="HI99">
        <v>6.4829999999999997</v>
      </c>
      <c r="HJ99">
        <v>3.6269999999999998</v>
      </c>
      <c r="HK99">
        <v>1.256</v>
      </c>
      <c r="HL99">
        <v>17.84</v>
      </c>
      <c r="HM99">
        <v>6.0709999999999997</v>
      </c>
      <c r="HN99">
        <v>0.85199999999999998</v>
      </c>
      <c r="HO99">
        <v>1.488</v>
      </c>
      <c r="HP99">
        <v>0.90200000000000002</v>
      </c>
      <c r="HQ99">
        <v>6.4950000000000001</v>
      </c>
      <c r="HR99">
        <v>5.9850000000000003</v>
      </c>
      <c r="HS99">
        <v>3.1669999999999998</v>
      </c>
      <c r="HT99">
        <v>1.6459999999999999</v>
      </c>
      <c r="HU99">
        <v>5.7759999999999998</v>
      </c>
      <c r="HV99">
        <v>10.217000000000001</v>
      </c>
      <c r="HW99">
        <v>4.577</v>
      </c>
      <c r="HX99">
        <v>9.0210000000000008</v>
      </c>
      <c r="HY99">
        <v>3.9910000000000001</v>
      </c>
      <c r="HZ99">
        <v>12.898</v>
      </c>
      <c r="IA99">
        <v>12.317</v>
      </c>
      <c r="IB99">
        <v>6.7960000000000003</v>
      </c>
      <c r="IC99">
        <v>5.569</v>
      </c>
      <c r="ID99">
        <v>4.9749999999999996</v>
      </c>
      <c r="IE99">
        <v>4.3330000000000002</v>
      </c>
      <c r="IF99">
        <v>4.1420000000000003</v>
      </c>
      <c r="IG99">
        <v>6.4859999999999998</v>
      </c>
      <c r="IH99">
        <v>11.000999999999999</v>
      </c>
      <c r="II99">
        <v>11.391999999999999</v>
      </c>
      <c r="IJ99">
        <v>40.281999999999996</v>
      </c>
      <c r="IK99">
        <v>4.2629999999999999</v>
      </c>
      <c r="IL99">
        <v>17.359000000000002</v>
      </c>
      <c r="IM99">
        <v>1.278</v>
      </c>
      <c r="IN99">
        <v>15.225</v>
      </c>
      <c r="IO99">
        <v>22.01</v>
      </c>
      <c r="IP99">
        <v>6.5839999999999996</v>
      </c>
      <c r="IQ99">
        <v>19.155000000000001</v>
      </c>
      <c r="IR99">
        <v>0.438</v>
      </c>
      <c r="IS99">
        <v>1.631</v>
      </c>
      <c r="IT99">
        <v>1.899</v>
      </c>
      <c r="IU99">
        <v>2.4500000000000002</v>
      </c>
      <c r="IV99">
        <v>23.405000000000001</v>
      </c>
      <c r="IW99">
        <v>2.3439999999999999</v>
      </c>
      <c r="IX99">
        <v>11.741</v>
      </c>
    </row>
    <row r="100" spans="1:258">
      <c r="A100">
        <v>24.5</v>
      </c>
      <c r="B100">
        <v>3.0289999999999999</v>
      </c>
      <c r="C100">
        <v>4.1749999999999998</v>
      </c>
      <c r="D100">
        <v>3.39</v>
      </c>
      <c r="E100">
        <v>5.5140000000000002</v>
      </c>
      <c r="F100">
        <v>20.507999999999999</v>
      </c>
      <c r="G100">
        <v>44.003999999999998</v>
      </c>
      <c r="H100">
        <v>13.028</v>
      </c>
      <c r="I100">
        <v>22.734999999999999</v>
      </c>
      <c r="J100">
        <v>8.3520000000000003</v>
      </c>
      <c r="K100">
        <v>49.688000000000002</v>
      </c>
      <c r="L100">
        <v>13.071</v>
      </c>
      <c r="M100">
        <v>3.7749999999999999</v>
      </c>
      <c r="N100">
        <v>12.3</v>
      </c>
      <c r="O100">
        <v>13.255000000000001</v>
      </c>
      <c r="P100">
        <v>65.608999999999995</v>
      </c>
      <c r="Q100">
        <v>13.99</v>
      </c>
      <c r="R100">
        <v>6.1689999999999996</v>
      </c>
      <c r="S100">
        <v>5.5609999999999999</v>
      </c>
      <c r="T100">
        <v>11.726000000000001</v>
      </c>
      <c r="U100">
        <v>18.02</v>
      </c>
      <c r="V100">
        <v>24.716000000000001</v>
      </c>
      <c r="W100">
        <v>12.597</v>
      </c>
      <c r="X100">
        <v>0.68600000000000005</v>
      </c>
      <c r="Y100">
        <v>42.411999999999999</v>
      </c>
      <c r="Z100">
        <v>2.7709999999999999</v>
      </c>
      <c r="AA100">
        <v>1.573</v>
      </c>
      <c r="AB100">
        <v>37.536999999999999</v>
      </c>
      <c r="AC100">
        <v>1.456</v>
      </c>
      <c r="AD100">
        <v>32.749000000000002</v>
      </c>
      <c r="AE100">
        <v>12.832000000000001</v>
      </c>
      <c r="AF100">
        <v>13.19</v>
      </c>
      <c r="AG100">
        <v>8.3249999999999993</v>
      </c>
      <c r="AH100">
        <v>0.34799999999999998</v>
      </c>
      <c r="AI100">
        <v>15.760999999999999</v>
      </c>
      <c r="AJ100">
        <v>11.244</v>
      </c>
      <c r="AK100">
        <v>16.13</v>
      </c>
      <c r="AL100">
        <v>27.219000000000001</v>
      </c>
      <c r="AM100">
        <v>16.469000000000001</v>
      </c>
      <c r="AN100">
        <v>23.952999999999999</v>
      </c>
      <c r="AO100">
        <v>5.931</v>
      </c>
      <c r="AP100">
        <v>2.488</v>
      </c>
      <c r="AQ100">
        <v>18.001999999999999</v>
      </c>
      <c r="AR100">
        <v>36.561999999999998</v>
      </c>
      <c r="AS100">
        <v>14.067</v>
      </c>
      <c r="AT100">
        <v>10.819000000000001</v>
      </c>
      <c r="AU100">
        <v>15.413</v>
      </c>
      <c r="AV100">
        <v>10.132999999999999</v>
      </c>
      <c r="AW100">
        <v>9.0920000000000005</v>
      </c>
      <c r="AX100">
        <v>2.214</v>
      </c>
      <c r="AY100">
        <v>6.0629999999999997</v>
      </c>
      <c r="AZ100">
        <v>2.383</v>
      </c>
      <c r="BA100">
        <v>5.9749999999999996</v>
      </c>
      <c r="BB100">
        <v>0.61699999999999999</v>
      </c>
      <c r="BC100">
        <v>31.704999999999998</v>
      </c>
      <c r="BD100">
        <v>6.6710000000000003</v>
      </c>
      <c r="BE100">
        <v>12.33</v>
      </c>
      <c r="BF100">
        <v>0.996</v>
      </c>
      <c r="BG100">
        <v>2.4390000000000001</v>
      </c>
      <c r="BH100">
        <v>3.4809999999999999</v>
      </c>
      <c r="BI100">
        <v>24.236000000000001</v>
      </c>
      <c r="BJ100">
        <v>5.141</v>
      </c>
      <c r="BK100">
        <v>11.893000000000001</v>
      </c>
      <c r="BL100">
        <v>2.9809999999999999</v>
      </c>
      <c r="BM100">
        <v>14.651</v>
      </c>
      <c r="BN100">
        <v>15.625999999999999</v>
      </c>
      <c r="BO100">
        <v>17.978000000000002</v>
      </c>
      <c r="BP100">
        <v>21.266999999999999</v>
      </c>
      <c r="BQ100">
        <v>5.56</v>
      </c>
      <c r="BR100">
        <v>5.15</v>
      </c>
      <c r="BS100">
        <v>6.7169999999999996</v>
      </c>
      <c r="BT100">
        <v>8.0869999999999997</v>
      </c>
      <c r="BU100">
        <v>33.325000000000003</v>
      </c>
      <c r="BV100">
        <v>3.9329999999999998</v>
      </c>
      <c r="BW100">
        <v>2.641</v>
      </c>
      <c r="BX100">
        <v>0.47399999999999998</v>
      </c>
      <c r="BY100">
        <v>2.3759999999999999</v>
      </c>
      <c r="BZ100">
        <v>0.90600000000000003</v>
      </c>
      <c r="CA100">
        <v>2.4740000000000002</v>
      </c>
      <c r="CB100">
        <v>4.0179999999999998</v>
      </c>
      <c r="CC100">
        <v>11.906000000000001</v>
      </c>
      <c r="CD100">
        <v>3.0070000000000001</v>
      </c>
      <c r="CE100">
        <v>19.82</v>
      </c>
      <c r="CF100">
        <v>18.193000000000001</v>
      </c>
      <c r="CG100">
        <v>1.3320000000000001</v>
      </c>
      <c r="CH100">
        <v>39.237000000000002</v>
      </c>
      <c r="CI100">
        <v>5.9740000000000002</v>
      </c>
      <c r="CJ100">
        <v>3.69</v>
      </c>
      <c r="CK100">
        <v>13.513</v>
      </c>
      <c r="CL100">
        <v>6.3650000000000002</v>
      </c>
      <c r="CM100">
        <v>1.909</v>
      </c>
      <c r="CN100">
        <v>5.9969999999999999</v>
      </c>
      <c r="CO100">
        <v>12.127000000000001</v>
      </c>
      <c r="CP100">
        <v>17.465</v>
      </c>
      <c r="CQ100">
        <v>2.859</v>
      </c>
      <c r="CR100">
        <v>3.7650000000000001</v>
      </c>
      <c r="CS100">
        <v>1.3520000000000001</v>
      </c>
      <c r="CT100">
        <v>5.6040000000000001</v>
      </c>
      <c r="CU100">
        <v>23.256</v>
      </c>
      <c r="CV100">
        <v>2.5339999999999998</v>
      </c>
      <c r="CW100">
        <v>0.50900000000000001</v>
      </c>
      <c r="CX100">
        <v>8.1880000000000006</v>
      </c>
      <c r="CY100">
        <v>7.3949999999999996</v>
      </c>
      <c r="CZ100">
        <v>1.9239999999999999</v>
      </c>
      <c r="DA100">
        <v>1.744</v>
      </c>
      <c r="DB100">
        <v>0.85799999999999998</v>
      </c>
      <c r="DC100">
        <v>1.764</v>
      </c>
      <c r="DD100">
        <v>1.641</v>
      </c>
      <c r="DE100">
        <v>3.65</v>
      </c>
      <c r="DF100">
        <v>0.91400000000000003</v>
      </c>
      <c r="DG100">
        <v>10.645</v>
      </c>
      <c r="DH100">
        <v>1.4950000000000001</v>
      </c>
      <c r="DI100">
        <v>3.8279999999999998</v>
      </c>
      <c r="DJ100">
        <v>22.22</v>
      </c>
      <c r="DK100">
        <v>21.373999999999999</v>
      </c>
      <c r="DL100">
        <v>11.292999999999999</v>
      </c>
      <c r="DM100">
        <v>1.3819999999999999</v>
      </c>
      <c r="DN100">
        <v>2.29</v>
      </c>
      <c r="DO100">
        <v>6.1539999999999999</v>
      </c>
      <c r="DP100">
        <v>13.403</v>
      </c>
      <c r="DQ100">
        <v>9.82</v>
      </c>
      <c r="DR100">
        <v>2.915</v>
      </c>
      <c r="DS100">
        <v>5.4169999999999998</v>
      </c>
      <c r="DT100">
        <v>10.028</v>
      </c>
      <c r="DU100">
        <v>16.814</v>
      </c>
      <c r="DV100">
        <v>15.154</v>
      </c>
      <c r="DW100">
        <v>1.4470000000000001</v>
      </c>
      <c r="DX100">
        <v>4.2770000000000001</v>
      </c>
      <c r="DY100">
        <v>8.6300000000000008</v>
      </c>
      <c r="DZ100">
        <v>7.9610000000000003</v>
      </c>
      <c r="EA100">
        <v>3.3210000000000002</v>
      </c>
      <c r="EB100">
        <v>18.131</v>
      </c>
      <c r="EC100">
        <v>4.9939999999999998</v>
      </c>
      <c r="ED100">
        <v>1.2589999999999999</v>
      </c>
      <c r="EE100">
        <v>18.855</v>
      </c>
      <c r="EF100">
        <v>15.749000000000001</v>
      </c>
      <c r="EG100">
        <v>0.751</v>
      </c>
      <c r="EH100">
        <v>2.1629999999999998</v>
      </c>
      <c r="EI100">
        <v>5.0209999999999999</v>
      </c>
      <c r="EJ100">
        <v>2.7570000000000001</v>
      </c>
      <c r="EK100">
        <v>4.5039999999999996</v>
      </c>
      <c r="EL100">
        <v>8.7189999999999994</v>
      </c>
      <c r="EM100">
        <v>6.2</v>
      </c>
      <c r="EN100">
        <v>6.593</v>
      </c>
      <c r="EO100">
        <v>5.8780000000000001</v>
      </c>
      <c r="EP100">
        <v>2.8050000000000002</v>
      </c>
      <c r="EQ100">
        <v>12.523</v>
      </c>
      <c r="ER100">
        <v>12.388999999999999</v>
      </c>
      <c r="ES100">
        <v>1.71</v>
      </c>
      <c r="ET100">
        <v>12.646000000000001</v>
      </c>
      <c r="EU100">
        <v>31.59</v>
      </c>
      <c r="EV100">
        <v>4.5599999999999996</v>
      </c>
      <c r="EW100">
        <v>8.5069999999999997</v>
      </c>
      <c r="EX100">
        <v>6.6449999999999996</v>
      </c>
      <c r="EY100">
        <v>8.9510000000000005</v>
      </c>
      <c r="EZ100">
        <v>8.7260000000000009</v>
      </c>
      <c r="FA100">
        <v>14.349</v>
      </c>
      <c r="FB100">
        <v>0.57499999999999996</v>
      </c>
      <c r="FC100">
        <v>0.222</v>
      </c>
      <c r="FD100">
        <v>1.784</v>
      </c>
      <c r="FE100">
        <v>1.2490000000000001</v>
      </c>
      <c r="FF100">
        <v>32.167000000000002</v>
      </c>
      <c r="FG100">
        <v>11.542999999999999</v>
      </c>
      <c r="FH100">
        <v>17.739000000000001</v>
      </c>
      <c r="FI100">
        <v>6.3529999999999998</v>
      </c>
      <c r="FJ100">
        <v>0.78600000000000003</v>
      </c>
      <c r="FK100">
        <v>36.020000000000003</v>
      </c>
      <c r="FL100">
        <v>14.423999999999999</v>
      </c>
      <c r="FM100">
        <v>6.1989999999999998</v>
      </c>
      <c r="FN100">
        <v>0.996</v>
      </c>
      <c r="FO100">
        <v>8.6059999999999999</v>
      </c>
      <c r="FP100">
        <v>20.838000000000001</v>
      </c>
      <c r="FQ100">
        <v>2.3010000000000002</v>
      </c>
      <c r="FR100">
        <v>23.94</v>
      </c>
      <c r="FS100">
        <v>3.1869999999999998</v>
      </c>
      <c r="FT100">
        <v>2.3119999999999998</v>
      </c>
      <c r="FU100">
        <v>22.823</v>
      </c>
      <c r="FV100">
        <v>11.542999999999999</v>
      </c>
      <c r="FW100">
        <v>5.3719999999999999</v>
      </c>
      <c r="FX100">
        <v>2.0550000000000002</v>
      </c>
      <c r="FY100">
        <v>12.05</v>
      </c>
      <c r="FZ100">
        <v>6.0940000000000003</v>
      </c>
      <c r="GA100">
        <v>12.308</v>
      </c>
      <c r="GB100">
        <v>5.0839999999999996</v>
      </c>
      <c r="GC100">
        <v>11.356</v>
      </c>
      <c r="GD100">
        <v>12.975</v>
      </c>
      <c r="GE100">
        <v>1.254</v>
      </c>
      <c r="GF100">
        <v>20.260000000000002</v>
      </c>
      <c r="GG100">
        <v>11</v>
      </c>
      <c r="GH100">
        <v>7.0000000000000007E-2</v>
      </c>
      <c r="GI100">
        <v>22.783999999999999</v>
      </c>
      <c r="GJ100">
        <v>5.32</v>
      </c>
      <c r="GK100">
        <v>10.893000000000001</v>
      </c>
      <c r="GL100">
        <v>19.856999999999999</v>
      </c>
      <c r="GM100">
        <v>4.0209999999999999</v>
      </c>
      <c r="GN100">
        <v>1.0669999999999999</v>
      </c>
      <c r="GO100">
        <v>5.8010000000000002</v>
      </c>
      <c r="GP100">
        <v>4.4329999999999998</v>
      </c>
      <c r="GQ100">
        <v>2.2589999999999999</v>
      </c>
      <c r="GR100">
        <v>18.577000000000002</v>
      </c>
      <c r="GS100">
        <v>16.234999999999999</v>
      </c>
      <c r="GT100">
        <v>1.5980000000000001</v>
      </c>
      <c r="GU100">
        <v>8.0950000000000006</v>
      </c>
      <c r="GV100">
        <v>15.311</v>
      </c>
      <c r="GW100">
        <v>13.515000000000001</v>
      </c>
      <c r="GX100">
        <v>3.2250000000000001</v>
      </c>
      <c r="GY100">
        <v>2.944</v>
      </c>
      <c r="GZ100">
        <v>14.315</v>
      </c>
      <c r="HA100">
        <v>4.8769999999999998</v>
      </c>
      <c r="HB100">
        <v>2.1560000000000001</v>
      </c>
      <c r="HC100">
        <v>3.3519999999999999</v>
      </c>
      <c r="HD100">
        <v>14.526</v>
      </c>
      <c r="HE100">
        <v>1.2490000000000001</v>
      </c>
      <c r="HF100">
        <v>13.558999999999999</v>
      </c>
      <c r="HG100">
        <v>0.69699999999999995</v>
      </c>
      <c r="HH100">
        <v>0.437</v>
      </c>
      <c r="HI100">
        <v>6.3979999999999997</v>
      </c>
      <c r="HJ100">
        <v>3.577</v>
      </c>
      <c r="HK100">
        <v>1.254</v>
      </c>
      <c r="HL100">
        <v>17.63</v>
      </c>
      <c r="HM100">
        <v>5.9260000000000002</v>
      </c>
      <c r="HN100">
        <v>0.91900000000000004</v>
      </c>
      <c r="HO100">
        <v>1.528</v>
      </c>
      <c r="HP100">
        <v>0.85499999999999998</v>
      </c>
      <c r="HQ100">
        <v>6.4820000000000002</v>
      </c>
      <c r="HR100">
        <v>6.008</v>
      </c>
      <c r="HS100">
        <v>3.0750000000000002</v>
      </c>
      <c r="HT100">
        <v>1.653</v>
      </c>
      <c r="HU100">
        <v>5.86</v>
      </c>
      <c r="HV100">
        <v>10.144</v>
      </c>
      <c r="HW100">
        <v>4.5110000000000001</v>
      </c>
      <c r="HX100">
        <v>8.92</v>
      </c>
      <c r="HY100">
        <v>4.0720000000000001</v>
      </c>
      <c r="HZ100">
        <v>12.827</v>
      </c>
      <c r="IA100">
        <v>11.907</v>
      </c>
      <c r="IB100">
        <v>6.7210000000000001</v>
      </c>
      <c r="IC100">
        <v>5.3840000000000003</v>
      </c>
      <c r="ID100">
        <v>4.6379999999999999</v>
      </c>
      <c r="IE100">
        <v>4.3559999999999999</v>
      </c>
      <c r="IF100">
        <v>4.141</v>
      </c>
      <c r="IG100">
        <v>6.5439999999999996</v>
      </c>
      <c r="IH100">
        <v>10.818</v>
      </c>
      <c r="II100">
        <v>11.42</v>
      </c>
      <c r="IJ100">
        <v>39.905000000000001</v>
      </c>
      <c r="IK100">
        <v>4.282</v>
      </c>
      <c r="IL100">
        <v>17.218</v>
      </c>
      <c r="IM100">
        <v>1.256</v>
      </c>
      <c r="IN100">
        <v>15.003</v>
      </c>
      <c r="IO100">
        <v>21.884</v>
      </c>
      <c r="IP100">
        <v>6.1420000000000003</v>
      </c>
      <c r="IQ100">
        <v>18.984000000000002</v>
      </c>
      <c r="IR100">
        <v>0.45700000000000002</v>
      </c>
      <c r="IS100">
        <v>1.569</v>
      </c>
      <c r="IT100">
        <v>1.962</v>
      </c>
      <c r="IU100">
        <v>2.3889999999999998</v>
      </c>
      <c r="IV100">
        <v>23.265000000000001</v>
      </c>
      <c r="IW100">
        <v>2.3959999999999999</v>
      </c>
      <c r="IX100">
        <v>11.555</v>
      </c>
    </row>
    <row r="101" spans="1:258">
      <c r="A101">
        <v>24.75</v>
      </c>
      <c r="B101">
        <v>3.121</v>
      </c>
      <c r="C101">
        <v>4.1529999999999996</v>
      </c>
      <c r="D101">
        <v>3.5880000000000001</v>
      </c>
      <c r="E101">
        <v>5.4530000000000003</v>
      </c>
      <c r="F101">
        <v>20.704999999999998</v>
      </c>
      <c r="G101">
        <v>44.345999999999997</v>
      </c>
      <c r="H101">
        <v>13.19</v>
      </c>
      <c r="I101">
        <v>23.042999999999999</v>
      </c>
      <c r="J101">
        <v>8.4649999999999999</v>
      </c>
      <c r="K101">
        <v>48.722999999999999</v>
      </c>
      <c r="L101">
        <v>12.898</v>
      </c>
      <c r="M101">
        <v>3.879</v>
      </c>
      <c r="N101">
        <v>12.047000000000001</v>
      </c>
      <c r="O101">
        <v>13.013999999999999</v>
      </c>
      <c r="P101">
        <v>64.337000000000003</v>
      </c>
      <c r="Q101">
        <v>14.365</v>
      </c>
      <c r="R101">
        <v>6.27</v>
      </c>
      <c r="S101">
        <v>5.57</v>
      </c>
      <c r="T101">
        <v>11.657</v>
      </c>
      <c r="U101">
        <v>18.097999999999999</v>
      </c>
      <c r="V101">
        <v>24.396999999999998</v>
      </c>
      <c r="W101">
        <v>12.384</v>
      </c>
      <c r="X101">
        <v>0.7</v>
      </c>
      <c r="Y101">
        <v>42.19</v>
      </c>
      <c r="Z101">
        <v>2.8849999999999998</v>
      </c>
      <c r="AA101">
        <v>1.8069999999999999</v>
      </c>
      <c r="AB101">
        <v>37.847999999999999</v>
      </c>
      <c r="AC101">
        <v>1.7310000000000001</v>
      </c>
      <c r="AD101">
        <v>33.225999999999999</v>
      </c>
      <c r="AE101">
        <v>13.08</v>
      </c>
      <c r="AF101">
        <v>13.039</v>
      </c>
      <c r="AG101">
        <v>8.0549999999999997</v>
      </c>
      <c r="AH101">
        <v>0.32100000000000001</v>
      </c>
      <c r="AI101">
        <v>15.499000000000001</v>
      </c>
      <c r="AJ101">
        <v>11.180999999999999</v>
      </c>
      <c r="AK101">
        <v>15.946</v>
      </c>
      <c r="AL101">
        <v>27.172000000000001</v>
      </c>
      <c r="AM101">
        <v>16.395</v>
      </c>
      <c r="AN101">
        <v>23.997</v>
      </c>
      <c r="AO101">
        <v>5.8079999999999998</v>
      </c>
      <c r="AP101">
        <v>2.5750000000000002</v>
      </c>
      <c r="AQ101">
        <v>17.815999999999999</v>
      </c>
      <c r="AR101">
        <v>36.643999999999998</v>
      </c>
      <c r="AS101">
        <v>13.667</v>
      </c>
      <c r="AT101">
        <v>10.696999999999999</v>
      </c>
      <c r="AU101">
        <v>15.37</v>
      </c>
      <c r="AV101">
        <v>9.8360000000000003</v>
      </c>
      <c r="AW101">
        <v>8.8119999999999994</v>
      </c>
      <c r="AX101">
        <v>2.2829999999999999</v>
      </c>
      <c r="AY101">
        <v>5.9690000000000003</v>
      </c>
      <c r="AZ101">
        <v>2.4319999999999999</v>
      </c>
      <c r="BA101">
        <v>6.0449999999999999</v>
      </c>
      <c r="BB101">
        <v>0.66800000000000004</v>
      </c>
      <c r="BC101">
        <v>31.026</v>
      </c>
      <c r="BD101">
        <v>6.4820000000000002</v>
      </c>
      <c r="BE101">
        <v>12.038</v>
      </c>
      <c r="BF101">
        <v>0.85</v>
      </c>
      <c r="BG101">
        <v>2.4079999999999999</v>
      </c>
      <c r="BH101">
        <v>3.3730000000000002</v>
      </c>
      <c r="BI101">
        <v>24.029</v>
      </c>
      <c r="BJ101">
        <v>4.859</v>
      </c>
      <c r="BK101">
        <v>11.808999999999999</v>
      </c>
      <c r="BL101">
        <v>2.8820000000000001</v>
      </c>
      <c r="BM101">
        <v>14.561999999999999</v>
      </c>
      <c r="BN101">
        <v>15.446</v>
      </c>
      <c r="BO101">
        <v>17.600999999999999</v>
      </c>
      <c r="BP101">
        <v>21.047999999999998</v>
      </c>
      <c r="BQ101">
        <v>5.3109999999999999</v>
      </c>
      <c r="BR101">
        <v>5.0549999999999997</v>
      </c>
      <c r="BS101">
        <v>6.5910000000000002</v>
      </c>
      <c r="BT101">
        <v>8.0489999999999995</v>
      </c>
      <c r="BU101">
        <v>32.777000000000001</v>
      </c>
      <c r="BV101">
        <v>3.9460000000000002</v>
      </c>
      <c r="BW101">
        <v>2.58</v>
      </c>
      <c r="BX101">
        <v>0.29399999999999998</v>
      </c>
      <c r="BY101">
        <v>2.4630000000000001</v>
      </c>
      <c r="BZ101">
        <v>0.82</v>
      </c>
      <c r="CA101">
        <v>2.4249999999999998</v>
      </c>
      <c r="CB101">
        <v>3.7959999999999998</v>
      </c>
      <c r="CC101">
        <v>11.744</v>
      </c>
      <c r="CD101">
        <v>2.835</v>
      </c>
      <c r="CE101">
        <v>19.501000000000001</v>
      </c>
      <c r="CF101">
        <v>17.702000000000002</v>
      </c>
      <c r="CG101">
        <v>1.2230000000000001</v>
      </c>
      <c r="CH101">
        <v>38.593000000000004</v>
      </c>
      <c r="CI101">
        <v>6.0730000000000004</v>
      </c>
      <c r="CJ101">
        <v>3.7509999999999999</v>
      </c>
      <c r="CK101">
        <v>13.114000000000001</v>
      </c>
      <c r="CL101">
        <v>6.2619999999999996</v>
      </c>
      <c r="CM101">
        <v>1.952</v>
      </c>
      <c r="CN101">
        <v>6.0060000000000002</v>
      </c>
      <c r="CO101">
        <v>12.037000000000001</v>
      </c>
      <c r="CP101">
        <v>17.010999999999999</v>
      </c>
      <c r="CQ101">
        <v>2.919</v>
      </c>
      <c r="CR101">
        <v>3.7469999999999999</v>
      </c>
      <c r="CS101">
        <v>1.28</v>
      </c>
      <c r="CT101">
        <v>5.4720000000000004</v>
      </c>
      <c r="CU101">
        <v>23.091000000000001</v>
      </c>
      <c r="CV101">
        <v>2.431</v>
      </c>
      <c r="CW101">
        <v>0.45</v>
      </c>
      <c r="CX101">
        <v>8.1389999999999993</v>
      </c>
      <c r="CY101">
        <v>7.4509999999999996</v>
      </c>
      <c r="CZ101">
        <v>1.766</v>
      </c>
      <c r="DA101">
        <v>1.7390000000000001</v>
      </c>
      <c r="DB101">
        <v>0.74099999999999999</v>
      </c>
      <c r="DC101">
        <v>1.746</v>
      </c>
      <c r="DD101">
        <v>1.7150000000000001</v>
      </c>
      <c r="DE101">
        <v>3.907</v>
      </c>
      <c r="DF101">
        <v>0.72499999999999998</v>
      </c>
      <c r="DG101">
        <v>10.712</v>
      </c>
      <c r="DH101">
        <v>1.4410000000000001</v>
      </c>
      <c r="DI101">
        <v>3.84</v>
      </c>
      <c r="DJ101">
        <v>21.821999999999999</v>
      </c>
      <c r="DK101">
        <v>21.088999999999999</v>
      </c>
      <c r="DL101">
        <v>10.911</v>
      </c>
      <c r="DM101">
        <v>1.403</v>
      </c>
      <c r="DN101">
        <v>2.3559999999999999</v>
      </c>
      <c r="DO101">
        <v>5.9790000000000001</v>
      </c>
      <c r="DP101">
        <v>13.081</v>
      </c>
      <c r="DQ101">
        <v>9.6289999999999996</v>
      </c>
      <c r="DR101">
        <v>2.778</v>
      </c>
      <c r="DS101">
        <v>5.4</v>
      </c>
      <c r="DT101">
        <v>9.8940000000000001</v>
      </c>
      <c r="DU101">
        <v>16.21</v>
      </c>
      <c r="DV101">
        <v>14.601000000000001</v>
      </c>
      <c r="DW101">
        <v>1.3280000000000001</v>
      </c>
      <c r="DX101">
        <v>4.2560000000000002</v>
      </c>
      <c r="DY101">
        <v>8.3369999999999997</v>
      </c>
      <c r="DZ101">
        <v>7.7489999999999997</v>
      </c>
      <c r="EA101">
        <v>3.145</v>
      </c>
      <c r="EB101">
        <v>17.663</v>
      </c>
      <c r="EC101">
        <v>5.0019999999999998</v>
      </c>
      <c r="ED101">
        <v>1.0900000000000001</v>
      </c>
      <c r="EE101">
        <v>18.879000000000001</v>
      </c>
      <c r="EF101">
        <v>15.878</v>
      </c>
      <c r="EG101">
        <v>0.878</v>
      </c>
      <c r="EH101">
        <v>2.1589999999999998</v>
      </c>
      <c r="EI101">
        <v>5.03</v>
      </c>
      <c r="EJ101">
        <v>2.9660000000000002</v>
      </c>
      <c r="EK101">
        <v>4.6079999999999997</v>
      </c>
      <c r="EL101">
        <v>8.9510000000000005</v>
      </c>
      <c r="EM101">
        <v>6.2430000000000003</v>
      </c>
      <c r="EN101">
        <v>6.6769999999999996</v>
      </c>
      <c r="EO101">
        <v>5.3550000000000004</v>
      </c>
      <c r="EP101">
        <v>2.8319999999999999</v>
      </c>
      <c r="EQ101">
        <v>12.496</v>
      </c>
      <c r="ER101">
        <v>12.526999999999999</v>
      </c>
      <c r="ES101">
        <v>1.6319999999999999</v>
      </c>
      <c r="ET101">
        <v>12.746</v>
      </c>
      <c r="EU101">
        <v>31.135999999999999</v>
      </c>
      <c r="EV101">
        <v>4.6189999999999998</v>
      </c>
      <c r="EW101">
        <v>8.3580000000000005</v>
      </c>
      <c r="EX101">
        <v>6.4470000000000001</v>
      </c>
      <c r="EY101">
        <v>8.9209999999999994</v>
      </c>
      <c r="EZ101">
        <v>8.6259999999999994</v>
      </c>
      <c r="FA101">
        <v>14.484999999999999</v>
      </c>
      <c r="FB101">
        <v>0.63200000000000001</v>
      </c>
      <c r="FC101">
        <v>0.20599999999999999</v>
      </c>
      <c r="FD101">
        <v>1.728</v>
      </c>
      <c r="FE101">
        <v>1.204</v>
      </c>
      <c r="FF101">
        <v>32.207999999999998</v>
      </c>
      <c r="FG101">
        <v>11.555</v>
      </c>
      <c r="FH101">
        <v>17.63</v>
      </c>
      <c r="FI101">
        <v>6.2430000000000003</v>
      </c>
      <c r="FJ101">
        <v>0.68500000000000005</v>
      </c>
      <c r="FK101">
        <v>35.192999999999998</v>
      </c>
      <c r="FL101">
        <v>14.388</v>
      </c>
      <c r="FM101">
        <v>5.9790000000000001</v>
      </c>
      <c r="FN101">
        <v>1.0249999999999999</v>
      </c>
      <c r="FO101">
        <v>8.5640000000000001</v>
      </c>
      <c r="FP101">
        <v>20.587</v>
      </c>
      <c r="FQ101">
        <v>2.226</v>
      </c>
      <c r="FR101">
        <v>23.832999999999998</v>
      </c>
      <c r="FS101">
        <v>3.1440000000000001</v>
      </c>
      <c r="FT101">
        <v>2.2999999999999998</v>
      </c>
      <c r="FU101">
        <v>22.510999999999999</v>
      </c>
      <c r="FV101">
        <v>11.547000000000001</v>
      </c>
      <c r="FW101">
        <v>5.3710000000000004</v>
      </c>
      <c r="FX101">
        <v>1.9510000000000001</v>
      </c>
      <c r="FY101">
        <v>11.971</v>
      </c>
      <c r="FZ101">
        <v>6.157</v>
      </c>
      <c r="GA101">
        <v>12.016999999999999</v>
      </c>
      <c r="GB101">
        <v>4.9889999999999999</v>
      </c>
      <c r="GC101">
        <v>11.558999999999999</v>
      </c>
      <c r="GD101">
        <v>12.893000000000001</v>
      </c>
      <c r="GE101">
        <v>1.1890000000000001</v>
      </c>
      <c r="GF101">
        <v>20.359000000000002</v>
      </c>
      <c r="GG101">
        <v>11.144</v>
      </c>
      <c r="GH101">
        <v>0.27700000000000002</v>
      </c>
      <c r="GI101">
        <v>22.8</v>
      </c>
      <c r="GJ101">
        <v>5.1459999999999999</v>
      </c>
      <c r="GK101">
        <v>10.669</v>
      </c>
      <c r="GL101">
        <v>19.727</v>
      </c>
      <c r="GM101">
        <v>3.9329999999999998</v>
      </c>
      <c r="GN101">
        <v>0.96599999999999997</v>
      </c>
      <c r="GO101">
        <v>5.8109999999999999</v>
      </c>
      <c r="GP101">
        <v>4.5819999999999999</v>
      </c>
      <c r="GQ101">
        <v>2.3969999999999998</v>
      </c>
      <c r="GR101">
        <v>18.358000000000001</v>
      </c>
      <c r="GS101">
        <v>15.962999999999999</v>
      </c>
      <c r="GT101">
        <v>1.552</v>
      </c>
      <c r="GU101">
        <v>8.0440000000000005</v>
      </c>
      <c r="GV101">
        <v>15.321999999999999</v>
      </c>
      <c r="GW101">
        <v>13.430999999999999</v>
      </c>
      <c r="GX101">
        <v>3.2919999999999998</v>
      </c>
      <c r="GY101">
        <v>2.9289999999999998</v>
      </c>
      <c r="GZ101">
        <v>14.471</v>
      </c>
      <c r="HA101">
        <v>4.798</v>
      </c>
      <c r="HB101">
        <v>2.218</v>
      </c>
      <c r="HC101">
        <v>3.411</v>
      </c>
      <c r="HD101">
        <v>14.622999999999999</v>
      </c>
      <c r="HE101">
        <v>1.0289999999999999</v>
      </c>
      <c r="HF101">
        <v>13.397</v>
      </c>
      <c r="HG101">
        <v>0.54</v>
      </c>
      <c r="HH101">
        <v>0.46500000000000002</v>
      </c>
      <c r="HI101">
        <v>6.3929999999999998</v>
      </c>
      <c r="HJ101">
        <v>3.5539999999999998</v>
      </c>
      <c r="HK101">
        <v>1.2789999999999999</v>
      </c>
      <c r="HL101">
        <v>17.815000000000001</v>
      </c>
      <c r="HM101">
        <v>6.109</v>
      </c>
      <c r="HN101">
        <v>0.86499999999999999</v>
      </c>
      <c r="HO101">
        <v>1.5549999999999999</v>
      </c>
      <c r="HP101">
        <v>0.97599999999999998</v>
      </c>
      <c r="HQ101">
        <v>6.5490000000000004</v>
      </c>
      <c r="HR101">
        <v>5.96</v>
      </c>
      <c r="HS101">
        <v>2.9649999999999999</v>
      </c>
      <c r="HT101">
        <v>1.55</v>
      </c>
      <c r="HU101">
        <v>5.8529999999999998</v>
      </c>
      <c r="HV101">
        <v>10.154</v>
      </c>
      <c r="HW101">
        <v>4.476</v>
      </c>
      <c r="HX101">
        <v>8.99</v>
      </c>
      <c r="HY101">
        <v>3.9470000000000001</v>
      </c>
      <c r="HZ101">
        <v>12.707000000000001</v>
      </c>
      <c r="IA101">
        <v>11.994999999999999</v>
      </c>
      <c r="IB101">
        <v>6.6980000000000004</v>
      </c>
      <c r="IC101">
        <v>5.2629999999999999</v>
      </c>
      <c r="ID101">
        <v>4.6390000000000002</v>
      </c>
      <c r="IE101">
        <v>4.1269999999999998</v>
      </c>
      <c r="IF101">
        <v>4.0350000000000001</v>
      </c>
      <c r="IG101">
        <v>6.5090000000000003</v>
      </c>
      <c r="IH101">
        <v>10.782999999999999</v>
      </c>
      <c r="II101">
        <v>11.169</v>
      </c>
      <c r="IJ101">
        <v>39.707999999999998</v>
      </c>
      <c r="IK101">
        <v>4.3369999999999997</v>
      </c>
      <c r="IL101">
        <v>17.010999999999999</v>
      </c>
      <c r="IM101">
        <v>1.2549999999999999</v>
      </c>
      <c r="IN101">
        <v>14.975</v>
      </c>
      <c r="IO101">
        <v>21.902999999999999</v>
      </c>
      <c r="IP101">
        <v>6.3630000000000004</v>
      </c>
      <c r="IQ101">
        <v>19.047000000000001</v>
      </c>
      <c r="IR101">
        <v>0.502</v>
      </c>
      <c r="IS101">
        <v>1.627</v>
      </c>
      <c r="IT101">
        <v>2.0390000000000001</v>
      </c>
      <c r="IU101">
        <v>2.4750000000000001</v>
      </c>
      <c r="IV101">
        <v>23.323</v>
      </c>
      <c r="IW101">
        <v>2.3879999999999999</v>
      </c>
      <c r="IX101">
        <v>11.717000000000001</v>
      </c>
    </row>
    <row r="102" spans="1:258">
      <c r="A102">
        <v>25</v>
      </c>
      <c r="B102">
        <v>2.93</v>
      </c>
      <c r="C102">
        <v>3.9550000000000001</v>
      </c>
      <c r="D102">
        <v>3.3809999999999998</v>
      </c>
      <c r="E102">
        <v>5.4320000000000004</v>
      </c>
      <c r="F102">
        <v>20.58</v>
      </c>
      <c r="G102">
        <v>43.573</v>
      </c>
      <c r="H102">
        <v>12.875999999999999</v>
      </c>
      <c r="I102">
        <v>22.574000000000002</v>
      </c>
      <c r="J102">
        <v>8.3919999999999995</v>
      </c>
      <c r="K102">
        <v>49.825000000000003</v>
      </c>
      <c r="L102">
        <v>12.999000000000001</v>
      </c>
      <c r="M102">
        <v>3.6960000000000002</v>
      </c>
      <c r="N102">
        <v>11.855</v>
      </c>
      <c r="O102">
        <v>12.849</v>
      </c>
      <c r="P102">
        <v>64.617000000000004</v>
      </c>
      <c r="Q102">
        <v>13.994999999999999</v>
      </c>
      <c r="R102">
        <v>6.1779999999999999</v>
      </c>
      <c r="S102">
        <v>5.5350000000000001</v>
      </c>
      <c r="T102">
        <v>11.465</v>
      </c>
      <c r="U102">
        <v>17.821999999999999</v>
      </c>
      <c r="V102">
        <v>24.091000000000001</v>
      </c>
      <c r="W102">
        <v>12.295</v>
      </c>
      <c r="X102">
        <v>0.499</v>
      </c>
      <c r="Y102">
        <v>42.347000000000001</v>
      </c>
      <c r="Z102">
        <v>2.8610000000000002</v>
      </c>
      <c r="AA102">
        <v>1.726</v>
      </c>
      <c r="AB102">
        <v>37.947000000000003</v>
      </c>
      <c r="AC102">
        <v>1.5349999999999999</v>
      </c>
      <c r="AD102">
        <v>32.122</v>
      </c>
      <c r="AE102">
        <v>12.912000000000001</v>
      </c>
      <c r="AF102">
        <v>13.14</v>
      </c>
      <c r="AG102">
        <v>8.0519999999999996</v>
      </c>
      <c r="AH102">
        <v>0.36499999999999999</v>
      </c>
      <c r="AI102">
        <v>15.361000000000001</v>
      </c>
      <c r="AJ102">
        <v>11.201000000000001</v>
      </c>
      <c r="AK102">
        <v>15.913</v>
      </c>
      <c r="AL102">
        <v>27.094999999999999</v>
      </c>
      <c r="AM102">
        <v>16.302</v>
      </c>
      <c r="AN102">
        <v>24.282</v>
      </c>
      <c r="AO102">
        <v>5.7720000000000002</v>
      </c>
      <c r="AP102">
        <v>2.395</v>
      </c>
      <c r="AQ102">
        <v>17.768000000000001</v>
      </c>
      <c r="AR102">
        <v>36.173999999999999</v>
      </c>
      <c r="AS102">
        <v>13.62</v>
      </c>
      <c r="AT102">
        <v>10.641999999999999</v>
      </c>
      <c r="AU102">
        <v>15.313000000000001</v>
      </c>
      <c r="AV102">
        <v>9.6509999999999998</v>
      </c>
      <c r="AW102">
        <v>8.6630000000000003</v>
      </c>
      <c r="AX102">
        <v>2.3460000000000001</v>
      </c>
      <c r="AY102">
        <v>5.8689999999999998</v>
      </c>
      <c r="AZ102">
        <v>2.3050000000000002</v>
      </c>
      <c r="BA102">
        <v>5.92</v>
      </c>
      <c r="BB102">
        <v>0.71099999999999997</v>
      </c>
      <c r="BC102">
        <v>30.893999999999998</v>
      </c>
      <c r="BD102">
        <v>6.48</v>
      </c>
      <c r="BE102">
        <v>11.736000000000001</v>
      </c>
      <c r="BF102">
        <v>0.89800000000000002</v>
      </c>
      <c r="BG102">
        <v>2.3319999999999999</v>
      </c>
      <c r="BH102">
        <v>3.3439999999999999</v>
      </c>
      <c r="BI102">
        <v>23.792000000000002</v>
      </c>
      <c r="BJ102">
        <v>4.9059999999999997</v>
      </c>
      <c r="BK102">
        <v>11.673</v>
      </c>
      <c r="BL102">
        <v>2.9350000000000001</v>
      </c>
      <c r="BM102">
        <v>14.31</v>
      </c>
      <c r="BN102">
        <v>15.451000000000001</v>
      </c>
      <c r="BO102">
        <v>17.855</v>
      </c>
      <c r="BP102">
        <v>21.186</v>
      </c>
      <c r="BQ102">
        <v>5.4729999999999999</v>
      </c>
      <c r="BR102">
        <v>5.0979999999999999</v>
      </c>
      <c r="BS102">
        <v>6.7309999999999999</v>
      </c>
      <c r="BT102">
        <v>8.0739999999999998</v>
      </c>
      <c r="BU102">
        <v>32.569000000000003</v>
      </c>
      <c r="BV102">
        <v>3.9369999999999998</v>
      </c>
      <c r="BW102">
        <v>2.5529999999999999</v>
      </c>
      <c r="BX102">
        <v>0.34200000000000003</v>
      </c>
      <c r="BY102">
        <v>2.3410000000000002</v>
      </c>
      <c r="BZ102">
        <v>0.82699999999999996</v>
      </c>
      <c r="CA102">
        <v>2.3420000000000001</v>
      </c>
      <c r="CB102">
        <v>3.7690000000000001</v>
      </c>
      <c r="CC102">
        <v>11.411</v>
      </c>
      <c r="CD102">
        <v>2.7189999999999999</v>
      </c>
      <c r="CE102">
        <v>19.117000000000001</v>
      </c>
      <c r="CF102">
        <v>17.734999999999999</v>
      </c>
      <c r="CG102">
        <v>1.071</v>
      </c>
      <c r="CH102">
        <v>38.537999999999997</v>
      </c>
      <c r="CI102">
        <v>6.0439999999999996</v>
      </c>
      <c r="CJ102">
        <v>3.6669999999999998</v>
      </c>
      <c r="CK102">
        <v>13.19</v>
      </c>
      <c r="CL102">
        <v>6.3259999999999996</v>
      </c>
      <c r="CM102">
        <v>1.907</v>
      </c>
      <c r="CN102">
        <v>5.8490000000000002</v>
      </c>
      <c r="CO102">
        <v>11.932</v>
      </c>
      <c r="CP102">
        <v>16.786999999999999</v>
      </c>
      <c r="CQ102">
        <v>2.9049999999999998</v>
      </c>
      <c r="CR102">
        <v>3.657</v>
      </c>
      <c r="CS102">
        <v>1.196</v>
      </c>
      <c r="CT102">
        <v>5.5380000000000003</v>
      </c>
      <c r="CU102">
        <v>22.869</v>
      </c>
      <c r="CV102">
        <v>2.3490000000000002</v>
      </c>
      <c r="CW102">
        <v>0.51500000000000001</v>
      </c>
      <c r="CX102">
        <v>8.1820000000000004</v>
      </c>
      <c r="CY102">
        <v>7.5090000000000003</v>
      </c>
      <c r="CZ102">
        <v>1.8280000000000001</v>
      </c>
      <c r="DA102">
        <v>1.7</v>
      </c>
      <c r="DB102">
        <v>0.82199999999999995</v>
      </c>
      <c r="DC102">
        <v>1.7330000000000001</v>
      </c>
      <c r="DD102">
        <v>1.649</v>
      </c>
      <c r="DE102">
        <v>3.6739999999999999</v>
      </c>
      <c r="DF102">
        <v>0.67500000000000004</v>
      </c>
      <c r="DG102">
        <v>10.611000000000001</v>
      </c>
      <c r="DH102">
        <v>1.32</v>
      </c>
      <c r="DI102">
        <v>3.6120000000000001</v>
      </c>
      <c r="DJ102">
        <v>21.991</v>
      </c>
      <c r="DK102">
        <v>21.27</v>
      </c>
      <c r="DL102">
        <v>11.102</v>
      </c>
      <c r="DM102">
        <v>1.3540000000000001</v>
      </c>
      <c r="DN102">
        <v>2.44</v>
      </c>
      <c r="DO102">
        <v>6.0629999999999997</v>
      </c>
      <c r="DP102">
        <v>12.906000000000001</v>
      </c>
      <c r="DQ102">
        <v>9.4990000000000006</v>
      </c>
      <c r="DR102">
        <v>2.6960000000000002</v>
      </c>
      <c r="DS102">
        <v>5.25</v>
      </c>
      <c r="DT102">
        <v>9.8130000000000006</v>
      </c>
      <c r="DU102">
        <v>16.167999999999999</v>
      </c>
      <c r="DV102">
        <v>14.510999999999999</v>
      </c>
      <c r="DW102">
        <v>1.415</v>
      </c>
      <c r="DX102">
        <v>4.3170000000000002</v>
      </c>
      <c r="DY102">
        <v>8.7620000000000005</v>
      </c>
      <c r="DZ102">
        <v>7.827</v>
      </c>
      <c r="EA102">
        <v>3.2440000000000002</v>
      </c>
      <c r="EB102">
        <v>17.888999999999999</v>
      </c>
      <c r="EC102">
        <v>4.9029999999999996</v>
      </c>
      <c r="ED102">
        <v>1.103</v>
      </c>
      <c r="EE102">
        <v>18.538</v>
      </c>
      <c r="EF102">
        <v>15.807</v>
      </c>
      <c r="EG102">
        <v>0.81499999999999995</v>
      </c>
      <c r="EH102">
        <v>2.0609999999999999</v>
      </c>
      <c r="EI102">
        <v>5.0270000000000001</v>
      </c>
      <c r="EJ102">
        <v>2.9489999999999998</v>
      </c>
      <c r="EK102">
        <v>4.5339999999999998</v>
      </c>
      <c r="EL102">
        <v>8.6440000000000001</v>
      </c>
      <c r="EM102">
        <v>6.327</v>
      </c>
      <c r="EN102">
        <v>6.4969999999999999</v>
      </c>
      <c r="EO102">
        <v>5.5590000000000002</v>
      </c>
      <c r="EP102">
        <v>2.8540000000000001</v>
      </c>
      <c r="EQ102">
        <v>12.51</v>
      </c>
      <c r="ER102">
        <v>12.515000000000001</v>
      </c>
      <c r="ES102">
        <v>1.581</v>
      </c>
      <c r="ET102">
        <v>12.483000000000001</v>
      </c>
      <c r="EU102">
        <v>30.524000000000001</v>
      </c>
      <c r="EV102">
        <v>4.415</v>
      </c>
      <c r="EW102">
        <v>8.2279999999999998</v>
      </c>
      <c r="EX102">
        <v>6.3819999999999997</v>
      </c>
      <c r="EY102">
        <v>8.8230000000000004</v>
      </c>
      <c r="EZ102">
        <v>8.3699999999999992</v>
      </c>
      <c r="FA102">
        <v>14.054</v>
      </c>
      <c r="FB102">
        <v>0.53700000000000003</v>
      </c>
      <c r="FC102">
        <v>0.122</v>
      </c>
      <c r="FD102">
        <v>1.8320000000000001</v>
      </c>
      <c r="FE102">
        <v>0.98899999999999999</v>
      </c>
      <c r="FF102">
        <v>31.701000000000001</v>
      </c>
      <c r="FG102">
        <v>11.471</v>
      </c>
      <c r="FH102">
        <v>17.523</v>
      </c>
      <c r="FI102">
        <v>6.2960000000000003</v>
      </c>
      <c r="FJ102">
        <v>0.877</v>
      </c>
      <c r="FK102">
        <v>35.115000000000002</v>
      </c>
      <c r="FL102">
        <v>14.298999999999999</v>
      </c>
      <c r="FM102">
        <v>5.93</v>
      </c>
      <c r="FN102">
        <v>0.95299999999999996</v>
      </c>
      <c r="FO102">
        <v>8.3529999999999998</v>
      </c>
      <c r="FP102">
        <v>20.452000000000002</v>
      </c>
      <c r="FQ102">
        <v>2.1080000000000001</v>
      </c>
      <c r="FR102">
        <v>23.341999999999999</v>
      </c>
      <c r="FS102">
        <v>3.157</v>
      </c>
      <c r="FT102">
        <v>2.093</v>
      </c>
      <c r="FU102">
        <v>22.306999999999999</v>
      </c>
      <c r="FV102">
        <v>11.395</v>
      </c>
      <c r="FW102">
        <v>5.2830000000000004</v>
      </c>
      <c r="FX102">
        <v>2.0939999999999999</v>
      </c>
      <c r="FY102">
        <v>12.15</v>
      </c>
      <c r="FZ102">
        <v>6.1369999999999996</v>
      </c>
      <c r="GA102">
        <v>11.794</v>
      </c>
      <c r="GB102">
        <v>5.2030000000000003</v>
      </c>
      <c r="GC102">
        <v>11.492000000000001</v>
      </c>
      <c r="GD102">
        <v>12.852</v>
      </c>
      <c r="GE102">
        <v>1.04</v>
      </c>
      <c r="GF102">
        <v>20.201000000000001</v>
      </c>
      <c r="GG102">
        <v>11.198</v>
      </c>
      <c r="GH102">
        <v>0.33</v>
      </c>
      <c r="GI102">
        <v>23.123999999999999</v>
      </c>
      <c r="GJ102">
        <v>5.2050000000000001</v>
      </c>
      <c r="GK102">
        <v>10.864000000000001</v>
      </c>
      <c r="GL102">
        <v>19.739000000000001</v>
      </c>
      <c r="GM102">
        <v>4.0170000000000003</v>
      </c>
      <c r="GN102">
        <v>1.1339999999999999</v>
      </c>
      <c r="GO102">
        <v>6.1130000000000004</v>
      </c>
      <c r="GP102">
        <v>4.532</v>
      </c>
      <c r="GQ102">
        <v>2.2999999999999998</v>
      </c>
      <c r="GR102">
        <v>18.437999999999999</v>
      </c>
      <c r="GS102">
        <v>16.097000000000001</v>
      </c>
      <c r="GT102">
        <v>1.758</v>
      </c>
      <c r="GU102">
        <v>8.3119999999999994</v>
      </c>
      <c r="GV102">
        <v>15.516</v>
      </c>
      <c r="GW102">
        <v>13.521000000000001</v>
      </c>
      <c r="GX102">
        <v>3.4809999999999999</v>
      </c>
      <c r="GY102">
        <v>3.14</v>
      </c>
      <c r="GZ102">
        <v>14.446</v>
      </c>
      <c r="HA102">
        <v>4.6479999999999997</v>
      </c>
      <c r="HB102">
        <v>2.2450000000000001</v>
      </c>
      <c r="HC102">
        <v>3.3180000000000001</v>
      </c>
      <c r="HD102">
        <v>14.394</v>
      </c>
      <c r="HE102">
        <v>1.119</v>
      </c>
      <c r="HF102">
        <v>13.188000000000001</v>
      </c>
      <c r="HG102">
        <v>0.53900000000000003</v>
      </c>
      <c r="HH102">
        <v>0.34899999999999998</v>
      </c>
      <c r="HI102">
        <v>6.298</v>
      </c>
      <c r="HJ102">
        <v>3.6709999999999998</v>
      </c>
      <c r="HK102">
        <v>1.28</v>
      </c>
      <c r="HL102">
        <v>17.324000000000002</v>
      </c>
      <c r="HM102">
        <v>5.7240000000000002</v>
      </c>
      <c r="HN102">
        <v>0.89600000000000002</v>
      </c>
      <c r="HO102">
        <v>1.4179999999999999</v>
      </c>
      <c r="HP102">
        <v>0.84799999999999998</v>
      </c>
      <c r="HQ102">
        <v>6.54</v>
      </c>
      <c r="HR102">
        <v>6.12</v>
      </c>
      <c r="HS102">
        <v>3.028</v>
      </c>
      <c r="HT102">
        <v>1.5089999999999999</v>
      </c>
      <c r="HU102">
        <v>5.9089999999999998</v>
      </c>
      <c r="HV102">
        <v>10.204000000000001</v>
      </c>
      <c r="HW102">
        <v>4.6459999999999999</v>
      </c>
      <c r="HX102">
        <v>8.3870000000000005</v>
      </c>
      <c r="HY102">
        <v>3.8239999999999998</v>
      </c>
      <c r="HZ102">
        <v>12.692</v>
      </c>
      <c r="IA102">
        <v>11.904999999999999</v>
      </c>
      <c r="IB102">
        <v>6.6470000000000002</v>
      </c>
      <c r="IC102">
        <v>5.242</v>
      </c>
      <c r="ID102">
        <v>4.5970000000000004</v>
      </c>
      <c r="IE102">
        <v>4.0860000000000003</v>
      </c>
      <c r="IF102">
        <v>3.9409999999999998</v>
      </c>
      <c r="IG102">
        <v>6.3479999999999999</v>
      </c>
      <c r="IH102">
        <v>10.613</v>
      </c>
      <c r="II102">
        <v>10.965</v>
      </c>
      <c r="IJ102">
        <v>39.369</v>
      </c>
      <c r="IK102">
        <v>4.2050000000000001</v>
      </c>
      <c r="IL102">
        <v>16.966000000000001</v>
      </c>
      <c r="IM102">
        <v>1.216</v>
      </c>
      <c r="IN102">
        <v>14.766999999999999</v>
      </c>
      <c r="IO102">
        <v>21.548999999999999</v>
      </c>
      <c r="IP102">
        <v>6.3019999999999996</v>
      </c>
      <c r="IQ102">
        <v>18.561</v>
      </c>
      <c r="IR102">
        <v>8.7999999999999995E-2</v>
      </c>
      <c r="IS102">
        <v>1.607</v>
      </c>
      <c r="IT102">
        <v>1.8320000000000001</v>
      </c>
      <c r="IU102">
        <v>2.2909999999999999</v>
      </c>
      <c r="IV102">
        <v>22.8</v>
      </c>
      <c r="IW102">
        <v>2.2759999999999998</v>
      </c>
      <c r="IX102">
        <v>11.353</v>
      </c>
    </row>
    <row r="103" spans="1:258">
      <c r="A103">
        <v>25.25</v>
      </c>
      <c r="B103">
        <v>2.8039999999999998</v>
      </c>
      <c r="C103">
        <v>4.016</v>
      </c>
      <c r="D103">
        <v>3.4089999999999998</v>
      </c>
      <c r="E103">
        <v>5.4429999999999996</v>
      </c>
      <c r="F103">
        <v>20.588999999999999</v>
      </c>
      <c r="G103">
        <v>43.805</v>
      </c>
      <c r="H103">
        <v>12.974</v>
      </c>
      <c r="I103">
        <v>22.670999999999999</v>
      </c>
      <c r="J103">
        <v>8.3610000000000007</v>
      </c>
      <c r="K103">
        <v>49.488999999999997</v>
      </c>
      <c r="L103">
        <v>12.827999999999999</v>
      </c>
      <c r="M103">
        <v>3.8839999999999999</v>
      </c>
      <c r="N103">
        <v>12.098000000000001</v>
      </c>
      <c r="O103">
        <v>12.95</v>
      </c>
      <c r="P103">
        <v>64.180000000000007</v>
      </c>
      <c r="Q103">
        <v>13.749000000000001</v>
      </c>
      <c r="R103">
        <v>6.157</v>
      </c>
      <c r="S103">
        <v>5.4649999999999999</v>
      </c>
      <c r="T103">
        <v>11.297000000000001</v>
      </c>
      <c r="U103">
        <v>17.927</v>
      </c>
      <c r="V103">
        <v>24.001000000000001</v>
      </c>
      <c r="W103">
        <v>12.275</v>
      </c>
      <c r="X103">
        <v>0.75900000000000001</v>
      </c>
      <c r="Y103">
        <v>41.523000000000003</v>
      </c>
      <c r="Z103">
        <v>2.7029999999999998</v>
      </c>
      <c r="AA103">
        <v>1.6930000000000001</v>
      </c>
      <c r="AB103">
        <v>37.329000000000001</v>
      </c>
      <c r="AC103">
        <v>1.4490000000000001</v>
      </c>
      <c r="AD103">
        <v>32.292000000000002</v>
      </c>
      <c r="AE103">
        <v>12.818</v>
      </c>
      <c r="AF103">
        <v>13.039</v>
      </c>
      <c r="AG103">
        <v>8.0980000000000008</v>
      </c>
      <c r="AH103">
        <v>0.36099999999999999</v>
      </c>
      <c r="AI103">
        <v>15.315</v>
      </c>
      <c r="AJ103">
        <v>10.91</v>
      </c>
      <c r="AK103">
        <v>15.641</v>
      </c>
      <c r="AL103">
        <v>26.768999999999998</v>
      </c>
      <c r="AM103">
        <v>16.074000000000002</v>
      </c>
      <c r="AN103">
        <v>23.986000000000001</v>
      </c>
      <c r="AO103">
        <v>5.7640000000000002</v>
      </c>
      <c r="AP103">
        <v>2.6520000000000001</v>
      </c>
      <c r="AQ103">
        <v>17.548999999999999</v>
      </c>
      <c r="AR103">
        <v>35.332000000000001</v>
      </c>
      <c r="AS103">
        <v>13.579000000000001</v>
      </c>
      <c r="AT103">
        <v>10.481</v>
      </c>
      <c r="AU103">
        <v>15.356</v>
      </c>
      <c r="AV103">
        <v>9.718</v>
      </c>
      <c r="AW103">
        <v>8.3550000000000004</v>
      </c>
      <c r="AX103">
        <v>2.278</v>
      </c>
      <c r="AY103">
        <v>5.99</v>
      </c>
      <c r="AZ103">
        <v>2.3849999999999998</v>
      </c>
      <c r="BA103">
        <v>5.8109999999999999</v>
      </c>
      <c r="BB103">
        <v>0.68</v>
      </c>
      <c r="BC103">
        <v>30.484000000000002</v>
      </c>
      <c r="BD103">
        <v>6.6120000000000001</v>
      </c>
      <c r="BE103">
        <v>11.747</v>
      </c>
      <c r="BF103">
        <v>0.751</v>
      </c>
      <c r="BG103">
        <v>2.2389999999999999</v>
      </c>
      <c r="BH103">
        <v>3.3759999999999999</v>
      </c>
      <c r="BI103">
        <v>23.798999999999999</v>
      </c>
      <c r="BJ103">
        <v>4.8449999999999998</v>
      </c>
      <c r="BK103">
        <v>11.59</v>
      </c>
      <c r="BL103">
        <v>2.8010000000000002</v>
      </c>
      <c r="BM103">
        <v>14.313000000000001</v>
      </c>
      <c r="BN103">
        <v>15.212999999999999</v>
      </c>
      <c r="BO103">
        <v>17.494</v>
      </c>
      <c r="BP103">
        <v>20.657</v>
      </c>
      <c r="BQ103">
        <v>5.3959999999999999</v>
      </c>
      <c r="BR103">
        <v>5.0019999999999998</v>
      </c>
      <c r="BS103">
        <v>6.601</v>
      </c>
      <c r="BT103">
        <v>7.9009999999999998</v>
      </c>
      <c r="BU103">
        <v>32.314</v>
      </c>
      <c r="BV103">
        <v>3.8959999999999999</v>
      </c>
      <c r="BW103">
        <v>2.7389999999999999</v>
      </c>
      <c r="BX103">
        <v>0.24</v>
      </c>
      <c r="BY103">
        <v>2.37</v>
      </c>
      <c r="BZ103">
        <v>0.90500000000000003</v>
      </c>
      <c r="CA103">
        <v>2.3839999999999999</v>
      </c>
      <c r="CB103">
        <v>3.8119999999999998</v>
      </c>
      <c r="CC103">
        <v>11.535</v>
      </c>
      <c r="CD103">
        <v>2.8180000000000001</v>
      </c>
      <c r="CE103">
        <v>18.946000000000002</v>
      </c>
      <c r="CF103">
        <v>17.529</v>
      </c>
      <c r="CG103">
        <v>1.327</v>
      </c>
      <c r="CH103">
        <v>38.637</v>
      </c>
      <c r="CI103">
        <v>5.8760000000000003</v>
      </c>
      <c r="CJ103">
        <v>3.5950000000000002</v>
      </c>
      <c r="CK103">
        <v>13.138999999999999</v>
      </c>
      <c r="CL103">
        <v>6.3140000000000001</v>
      </c>
      <c r="CM103">
        <v>1.948</v>
      </c>
      <c r="CN103">
        <v>5.875</v>
      </c>
      <c r="CO103">
        <v>11.698</v>
      </c>
      <c r="CP103">
        <v>16.498999999999999</v>
      </c>
      <c r="CQ103">
        <v>2.806</v>
      </c>
      <c r="CR103">
        <v>3.597</v>
      </c>
      <c r="CS103">
        <v>1.236</v>
      </c>
      <c r="CT103">
        <v>5.3719999999999999</v>
      </c>
      <c r="CU103">
        <v>22.675000000000001</v>
      </c>
      <c r="CV103">
        <v>2.3719999999999999</v>
      </c>
      <c r="CW103">
        <v>0.47</v>
      </c>
      <c r="CX103">
        <v>7.98</v>
      </c>
      <c r="CY103">
        <v>7.2169999999999996</v>
      </c>
      <c r="CZ103">
        <v>1.839</v>
      </c>
      <c r="DA103">
        <v>1.6279999999999999</v>
      </c>
      <c r="DB103">
        <v>0.90300000000000002</v>
      </c>
      <c r="DC103">
        <v>1.742</v>
      </c>
      <c r="DD103">
        <v>1.5980000000000001</v>
      </c>
      <c r="DE103">
        <v>3.702</v>
      </c>
      <c r="DF103">
        <v>0.622</v>
      </c>
      <c r="DG103">
        <v>10.747999999999999</v>
      </c>
      <c r="DH103">
        <v>1.405</v>
      </c>
      <c r="DI103">
        <v>3.86</v>
      </c>
      <c r="DJ103">
        <v>21.795000000000002</v>
      </c>
      <c r="DK103">
        <v>20.835000000000001</v>
      </c>
      <c r="DL103">
        <v>11.007999999999999</v>
      </c>
      <c r="DM103">
        <v>1.397</v>
      </c>
      <c r="DN103">
        <v>2.347</v>
      </c>
      <c r="DO103">
        <v>5.9189999999999996</v>
      </c>
      <c r="DP103">
        <v>12.853</v>
      </c>
      <c r="DQ103">
        <v>9.3130000000000006</v>
      </c>
      <c r="DR103">
        <v>2.5790000000000002</v>
      </c>
      <c r="DS103">
        <v>5.33</v>
      </c>
      <c r="DT103">
        <v>9.9390000000000001</v>
      </c>
      <c r="DU103">
        <v>15.999000000000001</v>
      </c>
      <c r="DV103">
        <v>14.222</v>
      </c>
      <c r="DW103">
        <v>1.33</v>
      </c>
      <c r="DX103">
        <v>4.62</v>
      </c>
      <c r="DY103">
        <v>8.8569999999999993</v>
      </c>
      <c r="DZ103">
        <v>7.734</v>
      </c>
      <c r="EA103">
        <v>3.0840000000000001</v>
      </c>
      <c r="EB103">
        <v>17.332000000000001</v>
      </c>
      <c r="EC103">
        <v>4.8380000000000001</v>
      </c>
      <c r="ED103">
        <v>1.127</v>
      </c>
      <c r="EE103">
        <v>18.515000000000001</v>
      </c>
      <c r="EF103">
        <v>15.632999999999999</v>
      </c>
      <c r="EG103">
        <v>0.75800000000000001</v>
      </c>
      <c r="EH103">
        <v>2.0710000000000002</v>
      </c>
      <c r="EI103">
        <v>4.8949999999999996</v>
      </c>
      <c r="EJ103">
        <v>2.6</v>
      </c>
      <c r="EK103">
        <v>4.5140000000000002</v>
      </c>
      <c r="EL103">
        <v>8.6010000000000009</v>
      </c>
      <c r="EM103">
        <v>6.202</v>
      </c>
      <c r="EN103">
        <v>6.4989999999999997</v>
      </c>
      <c r="EO103">
        <v>5.125</v>
      </c>
      <c r="EP103">
        <v>2.83</v>
      </c>
      <c r="EQ103">
        <v>12.183</v>
      </c>
      <c r="ER103">
        <v>12.208</v>
      </c>
      <c r="ES103">
        <v>1.5620000000000001</v>
      </c>
      <c r="ET103">
        <v>12.422000000000001</v>
      </c>
      <c r="EU103">
        <v>30.37</v>
      </c>
      <c r="EV103">
        <v>4.3140000000000001</v>
      </c>
      <c r="EW103">
        <v>8.09</v>
      </c>
      <c r="EX103">
        <v>6.32</v>
      </c>
      <c r="EY103">
        <v>8.6829999999999998</v>
      </c>
      <c r="EZ103">
        <v>8.4160000000000004</v>
      </c>
      <c r="FA103">
        <v>13.744</v>
      </c>
      <c r="FB103">
        <v>0.499</v>
      </c>
      <c r="FC103">
        <v>0.14799999999999999</v>
      </c>
      <c r="FD103">
        <v>1.681</v>
      </c>
      <c r="FE103">
        <v>1.024</v>
      </c>
      <c r="FF103">
        <v>31.518000000000001</v>
      </c>
      <c r="FG103">
        <v>11.356999999999999</v>
      </c>
      <c r="FH103">
        <v>17.175999999999998</v>
      </c>
      <c r="FI103">
        <v>6.1609999999999996</v>
      </c>
      <c r="FJ103">
        <v>0.75600000000000001</v>
      </c>
      <c r="FK103">
        <v>34.517000000000003</v>
      </c>
      <c r="FL103">
        <v>14.07</v>
      </c>
      <c r="FM103">
        <v>5.6959999999999997</v>
      </c>
      <c r="FN103">
        <v>0.85599999999999998</v>
      </c>
      <c r="FO103">
        <v>8.1760000000000002</v>
      </c>
      <c r="FP103">
        <v>20.698</v>
      </c>
      <c r="FQ103">
        <v>2.2349999999999999</v>
      </c>
      <c r="FR103">
        <v>23.786999999999999</v>
      </c>
      <c r="FS103">
        <v>3.121</v>
      </c>
      <c r="FT103">
        <v>2.2850000000000001</v>
      </c>
      <c r="FU103">
        <v>22.31</v>
      </c>
      <c r="FV103">
        <v>11.141999999999999</v>
      </c>
      <c r="FW103">
        <v>5.2910000000000004</v>
      </c>
      <c r="FX103">
        <v>1.9159999999999999</v>
      </c>
      <c r="FY103">
        <v>11.916</v>
      </c>
      <c r="FZ103">
        <v>6.1680000000000001</v>
      </c>
      <c r="GA103">
        <v>11.72</v>
      </c>
      <c r="GB103">
        <v>5.0869999999999997</v>
      </c>
      <c r="GC103">
        <v>11.285</v>
      </c>
      <c r="GD103">
        <v>12.911</v>
      </c>
      <c r="GE103">
        <v>1.133</v>
      </c>
      <c r="GF103">
        <v>20.111999999999998</v>
      </c>
      <c r="GG103">
        <v>11.196</v>
      </c>
      <c r="GH103">
        <v>0.46300000000000002</v>
      </c>
      <c r="GI103">
        <v>22.808</v>
      </c>
      <c r="GJ103">
        <v>5.1669999999999998</v>
      </c>
      <c r="GK103">
        <v>10.718999999999999</v>
      </c>
      <c r="GL103">
        <v>19.648</v>
      </c>
      <c r="GM103">
        <v>3.8879999999999999</v>
      </c>
      <c r="GN103">
        <v>1.038</v>
      </c>
      <c r="GO103">
        <v>6.0339999999999998</v>
      </c>
      <c r="GP103">
        <v>4.3</v>
      </c>
      <c r="GQ103">
        <v>2.3260000000000001</v>
      </c>
      <c r="GR103">
        <v>18.529</v>
      </c>
      <c r="GS103">
        <v>15.685</v>
      </c>
      <c r="GT103">
        <v>1.671</v>
      </c>
      <c r="GU103">
        <v>8.1839999999999993</v>
      </c>
      <c r="GV103">
        <v>15.179</v>
      </c>
      <c r="GW103">
        <v>13.243</v>
      </c>
      <c r="GX103">
        <v>3.29</v>
      </c>
      <c r="GY103">
        <v>2.8559999999999999</v>
      </c>
      <c r="GZ103">
        <v>14.222</v>
      </c>
      <c r="HA103">
        <v>4.6630000000000003</v>
      </c>
      <c r="HB103">
        <v>2.2879999999999998</v>
      </c>
      <c r="HC103">
        <v>3.2440000000000002</v>
      </c>
      <c r="HD103">
        <v>14.407</v>
      </c>
      <c r="HE103">
        <v>1.0109999999999999</v>
      </c>
      <c r="HF103">
        <v>13.067</v>
      </c>
      <c r="HG103">
        <v>0.65</v>
      </c>
      <c r="HH103">
        <v>0.33300000000000002</v>
      </c>
      <c r="HI103">
        <v>6.2160000000000002</v>
      </c>
      <c r="HJ103">
        <v>3.6240000000000001</v>
      </c>
      <c r="HK103">
        <v>1.1240000000000001</v>
      </c>
      <c r="HL103">
        <v>17.14</v>
      </c>
      <c r="HM103">
        <v>5.78</v>
      </c>
      <c r="HN103">
        <v>0.91200000000000003</v>
      </c>
      <c r="HO103">
        <v>1.504</v>
      </c>
      <c r="HP103">
        <v>0.42899999999999999</v>
      </c>
      <c r="HQ103">
        <v>6.3949999999999996</v>
      </c>
      <c r="HR103">
        <v>6.03</v>
      </c>
      <c r="HS103">
        <v>3.0190000000000001</v>
      </c>
      <c r="HT103">
        <v>1.534</v>
      </c>
      <c r="HU103">
        <v>5.6890000000000001</v>
      </c>
      <c r="HV103">
        <v>9.9309999999999992</v>
      </c>
      <c r="HW103">
        <v>4.4710000000000001</v>
      </c>
      <c r="HX103">
        <v>8.7560000000000002</v>
      </c>
      <c r="HY103">
        <v>3.7309999999999999</v>
      </c>
      <c r="HZ103">
        <v>12.675000000000001</v>
      </c>
      <c r="IA103">
        <v>12.098000000000001</v>
      </c>
      <c r="IB103">
        <v>6.6470000000000002</v>
      </c>
      <c r="IC103">
        <v>5.3179999999999996</v>
      </c>
      <c r="ID103">
        <v>4.7859999999999996</v>
      </c>
      <c r="IE103">
        <v>4.1210000000000004</v>
      </c>
      <c r="IF103">
        <v>3.89</v>
      </c>
      <c r="IG103">
        <v>6.3250000000000002</v>
      </c>
      <c r="IH103">
        <v>10.566000000000001</v>
      </c>
      <c r="II103">
        <v>10.917</v>
      </c>
      <c r="IJ103">
        <v>39.113999999999997</v>
      </c>
      <c r="IK103">
        <v>4.101</v>
      </c>
      <c r="IL103">
        <v>16.821999999999999</v>
      </c>
      <c r="IM103">
        <v>1.17</v>
      </c>
      <c r="IN103">
        <v>14.455</v>
      </c>
      <c r="IO103">
        <v>21.494</v>
      </c>
      <c r="IP103">
        <v>6.2930000000000001</v>
      </c>
      <c r="IQ103">
        <v>18.716999999999999</v>
      </c>
      <c r="IR103">
        <v>0.123</v>
      </c>
      <c r="IS103">
        <v>1.651</v>
      </c>
      <c r="IT103">
        <v>1.8220000000000001</v>
      </c>
      <c r="IU103">
        <v>2.1949999999999998</v>
      </c>
      <c r="IV103">
        <v>22.672999999999998</v>
      </c>
      <c r="IW103">
        <v>2.448</v>
      </c>
      <c r="IX103">
        <v>11.493</v>
      </c>
    </row>
    <row r="104" spans="1:258">
      <c r="A104">
        <v>25.5</v>
      </c>
      <c r="B104">
        <v>2.8359999999999999</v>
      </c>
      <c r="C104">
        <v>3.9460000000000002</v>
      </c>
      <c r="D104">
        <v>3.4220000000000002</v>
      </c>
      <c r="E104">
        <v>5.41</v>
      </c>
      <c r="F104">
        <v>19.87</v>
      </c>
      <c r="G104">
        <v>43.2</v>
      </c>
      <c r="H104">
        <v>12.739000000000001</v>
      </c>
      <c r="I104">
        <v>22.434000000000001</v>
      </c>
      <c r="J104">
        <v>8.3040000000000003</v>
      </c>
      <c r="K104">
        <v>48.956000000000003</v>
      </c>
      <c r="L104">
        <v>13.119</v>
      </c>
      <c r="M104">
        <v>3.7959999999999998</v>
      </c>
      <c r="N104">
        <v>11.962</v>
      </c>
      <c r="O104">
        <v>13.013</v>
      </c>
      <c r="P104">
        <v>64.093999999999994</v>
      </c>
      <c r="Q104">
        <v>13.693</v>
      </c>
      <c r="R104">
        <v>6.0709999999999997</v>
      </c>
      <c r="S104">
        <v>5.5090000000000003</v>
      </c>
      <c r="T104">
        <v>11.324</v>
      </c>
      <c r="U104">
        <v>17.658000000000001</v>
      </c>
      <c r="V104">
        <v>23.831</v>
      </c>
      <c r="W104">
        <v>12.222</v>
      </c>
      <c r="X104">
        <v>0.77200000000000002</v>
      </c>
      <c r="Y104">
        <v>41.323999999999998</v>
      </c>
      <c r="Z104">
        <v>2.7749999999999999</v>
      </c>
      <c r="AA104">
        <v>1.5649999999999999</v>
      </c>
      <c r="AB104">
        <v>36.981999999999999</v>
      </c>
      <c r="AC104">
        <v>1.4870000000000001</v>
      </c>
      <c r="AD104">
        <v>33.085000000000001</v>
      </c>
      <c r="AE104">
        <v>12.865</v>
      </c>
      <c r="AF104">
        <v>13.048</v>
      </c>
      <c r="AG104">
        <v>8.1690000000000005</v>
      </c>
      <c r="AH104">
        <v>0.39900000000000002</v>
      </c>
      <c r="AI104">
        <v>15.129</v>
      </c>
      <c r="AJ104">
        <v>10.824999999999999</v>
      </c>
      <c r="AK104">
        <v>15.702</v>
      </c>
      <c r="AL104">
        <v>26.513999999999999</v>
      </c>
      <c r="AM104">
        <v>15.957000000000001</v>
      </c>
      <c r="AN104">
        <v>23.939</v>
      </c>
      <c r="AO104">
        <v>5.75</v>
      </c>
      <c r="AP104">
        <v>2.31</v>
      </c>
      <c r="AQ104">
        <v>17.332000000000001</v>
      </c>
      <c r="AR104">
        <v>34.856000000000002</v>
      </c>
      <c r="AS104">
        <v>13.170999999999999</v>
      </c>
      <c r="AT104">
        <v>10.513</v>
      </c>
      <c r="AU104">
        <v>15.257999999999999</v>
      </c>
      <c r="AV104">
        <v>9.6509999999999998</v>
      </c>
      <c r="AW104">
        <v>8.3680000000000003</v>
      </c>
      <c r="AX104">
        <v>2.3210000000000002</v>
      </c>
      <c r="AY104">
        <v>5.774</v>
      </c>
      <c r="AZ104">
        <v>2.3570000000000002</v>
      </c>
      <c r="BA104">
        <v>5.6559999999999997</v>
      </c>
      <c r="BB104">
        <v>0.55100000000000005</v>
      </c>
      <c r="BC104">
        <v>30.608000000000001</v>
      </c>
      <c r="BD104">
        <v>6.5430000000000001</v>
      </c>
      <c r="BE104">
        <v>11.718999999999999</v>
      </c>
      <c r="BF104">
        <v>0.65</v>
      </c>
      <c r="BG104">
        <v>2.3580000000000001</v>
      </c>
      <c r="BH104">
        <v>3.32</v>
      </c>
      <c r="BI104">
        <v>23.373999999999999</v>
      </c>
      <c r="BJ104">
        <v>4.8090000000000002</v>
      </c>
      <c r="BK104">
        <v>11.472</v>
      </c>
      <c r="BL104">
        <v>2.8639999999999999</v>
      </c>
      <c r="BM104">
        <v>14.234</v>
      </c>
      <c r="BN104">
        <v>14.928000000000001</v>
      </c>
      <c r="BO104">
        <v>17.373000000000001</v>
      </c>
      <c r="BP104">
        <v>20.443000000000001</v>
      </c>
      <c r="BQ104">
        <v>5.3280000000000003</v>
      </c>
      <c r="BR104">
        <v>4.9470000000000001</v>
      </c>
      <c r="BS104">
        <v>6.5709999999999997</v>
      </c>
      <c r="BT104">
        <v>7.8449999999999998</v>
      </c>
      <c r="BU104">
        <v>32.551000000000002</v>
      </c>
      <c r="BV104">
        <v>4.1130000000000004</v>
      </c>
      <c r="BW104">
        <v>2.5019999999999998</v>
      </c>
      <c r="BX104">
        <v>0.27400000000000002</v>
      </c>
      <c r="BY104">
        <v>2.3919999999999999</v>
      </c>
      <c r="BZ104">
        <v>0.93</v>
      </c>
      <c r="CA104">
        <v>2.391</v>
      </c>
      <c r="CB104">
        <v>3.778</v>
      </c>
      <c r="CC104">
        <v>11.417</v>
      </c>
      <c r="CD104">
        <v>2.72</v>
      </c>
      <c r="CE104">
        <v>19.129000000000001</v>
      </c>
      <c r="CF104">
        <v>17.376999999999999</v>
      </c>
      <c r="CG104">
        <v>1.2909999999999999</v>
      </c>
      <c r="CH104">
        <v>38.616</v>
      </c>
      <c r="CI104">
        <v>5.7939999999999996</v>
      </c>
      <c r="CJ104">
        <v>3.6829999999999998</v>
      </c>
      <c r="CK104">
        <v>12.922000000000001</v>
      </c>
      <c r="CL104">
        <v>6.3579999999999997</v>
      </c>
      <c r="CM104">
        <v>1.7230000000000001</v>
      </c>
      <c r="CN104">
        <v>5.7930000000000001</v>
      </c>
      <c r="CO104">
        <v>11.765000000000001</v>
      </c>
      <c r="CP104">
        <v>16.335000000000001</v>
      </c>
      <c r="CQ104">
        <v>2.843</v>
      </c>
      <c r="CR104">
        <v>3.895</v>
      </c>
      <c r="CS104">
        <v>1.3120000000000001</v>
      </c>
      <c r="CT104">
        <v>5.4489999999999998</v>
      </c>
      <c r="CU104">
        <v>22.629000000000001</v>
      </c>
      <c r="CV104">
        <v>2.4249999999999998</v>
      </c>
      <c r="CW104">
        <v>0.47899999999999998</v>
      </c>
      <c r="CX104">
        <v>7.8490000000000002</v>
      </c>
      <c r="CY104">
        <v>7.25</v>
      </c>
      <c r="CZ104">
        <v>1.776</v>
      </c>
      <c r="DA104">
        <v>1.6279999999999999</v>
      </c>
      <c r="DB104">
        <v>0.77600000000000002</v>
      </c>
      <c r="DC104">
        <v>1.669</v>
      </c>
      <c r="DD104">
        <v>1.7</v>
      </c>
      <c r="DE104">
        <v>3.516</v>
      </c>
      <c r="DF104">
        <v>0.67</v>
      </c>
      <c r="DG104">
        <v>10.444000000000001</v>
      </c>
      <c r="DH104">
        <v>1.3069999999999999</v>
      </c>
      <c r="DI104">
        <v>3.5139999999999998</v>
      </c>
      <c r="DJ104">
        <v>21.995000000000001</v>
      </c>
      <c r="DK104">
        <v>20.777999999999999</v>
      </c>
      <c r="DL104">
        <v>11.003</v>
      </c>
      <c r="DM104">
        <v>1.39</v>
      </c>
      <c r="DN104">
        <v>2.3969999999999998</v>
      </c>
      <c r="DO104">
        <v>5.8520000000000003</v>
      </c>
      <c r="DP104">
        <v>13.103999999999999</v>
      </c>
      <c r="DQ104">
        <v>9.2029999999999994</v>
      </c>
      <c r="DR104">
        <v>2.38</v>
      </c>
      <c r="DS104">
        <v>5.2750000000000004</v>
      </c>
      <c r="DT104">
        <v>9.8670000000000009</v>
      </c>
      <c r="DU104">
        <v>15.922000000000001</v>
      </c>
      <c r="DV104">
        <v>14.433999999999999</v>
      </c>
      <c r="DW104">
        <v>1.4019999999999999</v>
      </c>
      <c r="DX104">
        <v>4.0069999999999997</v>
      </c>
      <c r="DY104">
        <v>7.9749999999999996</v>
      </c>
      <c r="DZ104">
        <v>7.3890000000000002</v>
      </c>
      <c r="EA104">
        <v>3.1040000000000001</v>
      </c>
      <c r="EB104">
        <v>17.244</v>
      </c>
      <c r="EC104">
        <v>4.8929999999999998</v>
      </c>
      <c r="ED104">
        <v>1.008</v>
      </c>
      <c r="EE104">
        <v>18.276</v>
      </c>
      <c r="EF104">
        <v>15.340999999999999</v>
      </c>
      <c r="EG104">
        <v>0.86499999999999999</v>
      </c>
      <c r="EH104">
        <v>1.996</v>
      </c>
      <c r="EI104">
        <v>4.7699999999999996</v>
      </c>
      <c r="EJ104">
        <v>2.7930000000000001</v>
      </c>
      <c r="EK104">
        <v>4.4219999999999997</v>
      </c>
      <c r="EL104">
        <v>8.157</v>
      </c>
      <c r="EM104">
        <v>6.1139999999999999</v>
      </c>
      <c r="EN104">
        <v>6.4059999999999997</v>
      </c>
      <c r="EO104">
        <v>5.2450000000000001</v>
      </c>
      <c r="EP104">
        <v>2.7869999999999999</v>
      </c>
      <c r="EQ104">
        <v>12.191000000000001</v>
      </c>
      <c r="ER104">
        <v>12.24</v>
      </c>
      <c r="ES104">
        <v>1.663</v>
      </c>
      <c r="ET104">
        <v>12.613</v>
      </c>
      <c r="EU104">
        <v>30.481000000000002</v>
      </c>
      <c r="EV104">
        <v>4.3710000000000004</v>
      </c>
      <c r="EW104">
        <v>8.0730000000000004</v>
      </c>
      <c r="EX104">
        <v>6.3570000000000002</v>
      </c>
      <c r="EY104">
        <v>8.6199999999999992</v>
      </c>
      <c r="EZ104">
        <v>8.4190000000000005</v>
      </c>
      <c r="FA104">
        <v>13.917999999999999</v>
      </c>
      <c r="FB104">
        <v>0.57099999999999995</v>
      </c>
      <c r="FC104">
        <v>0.182</v>
      </c>
      <c r="FD104">
        <v>1.73</v>
      </c>
      <c r="FE104">
        <v>0.92900000000000005</v>
      </c>
      <c r="FF104">
        <v>31.428999999999998</v>
      </c>
      <c r="FG104">
        <v>11.422000000000001</v>
      </c>
      <c r="FH104">
        <v>17.288</v>
      </c>
      <c r="FI104">
        <v>6.2370000000000001</v>
      </c>
      <c r="FJ104">
        <v>0.85</v>
      </c>
      <c r="FK104">
        <v>34.887999999999998</v>
      </c>
      <c r="FL104">
        <v>14.295999999999999</v>
      </c>
      <c r="FM104">
        <v>5.7759999999999998</v>
      </c>
      <c r="FN104">
        <v>0.999</v>
      </c>
      <c r="FO104">
        <v>8.2680000000000007</v>
      </c>
      <c r="FP104">
        <v>20.193000000000001</v>
      </c>
      <c r="FQ104">
        <v>2.1669999999999998</v>
      </c>
      <c r="FR104">
        <v>23.111000000000001</v>
      </c>
      <c r="FS104">
        <v>3.145</v>
      </c>
      <c r="FT104">
        <v>2.23</v>
      </c>
      <c r="FU104">
        <v>22.445</v>
      </c>
      <c r="FV104">
        <v>11.282</v>
      </c>
      <c r="FW104">
        <v>5.2649999999999997</v>
      </c>
      <c r="FX104">
        <v>1.796</v>
      </c>
      <c r="FY104">
        <v>12.262</v>
      </c>
      <c r="FZ104">
        <v>6.1139999999999999</v>
      </c>
      <c r="GA104">
        <v>12.045</v>
      </c>
      <c r="GB104">
        <v>4.8840000000000003</v>
      </c>
      <c r="GC104">
        <v>10.99</v>
      </c>
      <c r="GD104">
        <v>12.672000000000001</v>
      </c>
      <c r="GE104">
        <v>1.115</v>
      </c>
      <c r="GF104">
        <v>19.468</v>
      </c>
      <c r="GG104">
        <v>10.847</v>
      </c>
      <c r="GH104">
        <v>0.22500000000000001</v>
      </c>
      <c r="GI104">
        <v>22.17</v>
      </c>
      <c r="GJ104">
        <v>4.9260000000000002</v>
      </c>
      <c r="GK104">
        <v>10.821999999999999</v>
      </c>
      <c r="GL104">
        <v>19.318999999999999</v>
      </c>
      <c r="GM104">
        <v>4.0149999999999997</v>
      </c>
      <c r="GN104">
        <v>0.93200000000000005</v>
      </c>
      <c r="GO104">
        <v>6.0590000000000002</v>
      </c>
      <c r="GP104">
        <v>4.2919999999999998</v>
      </c>
      <c r="GQ104">
        <v>2.2589999999999999</v>
      </c>
      <c r="GR104">
        <v>18.123000000000001</v>
      </c>
      <c r="GS104">
        <v>15.641</v>
      </c>
      <c r="GT104">
        <v>1.633</v>
      </c>
      <c r="GU104">
        <v>8.0350000000000001</v>
      </c>
      <c r="GV104">
        <v>15.035</v>
      </c>
      <c r="GW104">
        <v>13.101000000000001</v>
      </c>
      <c r="GX104">
        <v>3.25</v>
      </c>
      <c r="GY104">
        <v>2.7290000000000001</v>
      </c>
      <c r="GZ104">
        <v>14.135</v>
      </c>
      <c r="HA104">
        <v>4.6539999999999999</v>
      </c>
      <c r="HB104">
        <v>2.2839999999999998</v>
      </c>
      <c r="HC104">
        <v>3.4169999999999998</v>
      </c>
      <c r="HD104">
        <v>14.21</v>
      </c>
      <c r="HE104">
        <v>1.06</v>
      </c>
      <c r="HF104">
        <v>13.016999999999999</v>
      </c>
      <c r="HG104">
        <v>0.65900000000000003</v>
      </c>
      <c r="HH104">
        <v>0.40600000000000003</v>
      </c>
      <c r="HI104">
        <v>6.1669999999999998</v>
      </c>
      <c r="HJ104">
        <v>3.512</v>
      </c>
      <c r="HK104">
        <v>1.177</v>
      </c>
      <c r="HL104">
        <v>16.975000000000001</v>
      </c>
      <c r="HM104">
        <v>5.6779999999999999</v>
      </c>
      <c r="HN104">
        <v>0.91200000000000003</v>
      </c>
      <c r="HO104">
        <v>1.5049999999999999</v>
      </c>
      <c r="HP104">
        <v>0.82</v>
      </c>
      <c r="HQ104">
        <v>6.2880000000000003</v>
      </c>
      <c r="HR104">
        <v>5.87</v>
      </c>
      <c r="HS104">
        <v>3.2690000000000001</v>
      </c>
      <c r="HT104">
        <v>1.52</v>
      </c>
      <c r="HU104">
        <v>5.6680000000000001</v>
      </c>
      <c r="HV104">
        <v>9.8970000000000002</v>
      </c>
      <c r="HW104">
        <v>4.49</v>
      </c>
      <c r="HX104">
        <v>9.0980000000000008</v>
      </c>
      <c r="HY104">
        <v>3.7290000000000001</v>
      </c>
      <c r="HZ104">
        <v>12.499000000000001</v>
      </c>
      <c r="IA104">
        <v>11.715</v>
      </c>
      <c r="IB104">
        <v>6.6310000000000002</v>
      </c>
      <c r="IC104">
        <v>5.1159999999999997</v>
      </c>
      <c r="ID104">
        <v>4.4690000000000003</v>
      </c>
      <c r="IE104">
        <v>4.1769999999999996</v>
      </c>
      <c r="IF104">
        <v>3.9990000000000001</v>
      </c>
      <c r="IG104">
        <v>6.31</v>
      </c>
      <c r="IH104">
        <v>10.372999999999999</v>
      </c>
      <c r="II104">
        <v>10.992000000000001</v>
      </c>
      <c r="IJ104">
        <v>38.753</v>
      </c>
      <c r="IK104">
        <v>4.1079999999999997</v>
      </c>
      <c r="IL104">
        <v>16.765999999999998</v>
      </c>
      <c r="IM104">
        <v>1.194</v>
      </c>
      <c r="IN104">
        <v>14.536</v>
      </c>
      <c r="IO104">
        <v>21.623000000000001</v>
      </c>
      <c r="IP104">
        <v>6.2750000000000004</v>
      </c>
      <c r="IQ104">
        <v>18.829999999999998</v>
      </c>
      <c r="IR104">
        <v>0.26</v>
      </c>
      <c r="IS104">
        <v>1.621</v>
      </c>
      <c r="IT104">
        <v>1.7849999999999999</v>
      </c>
      <c r="IU104">
        <v>2.4489999999999998</v>
      </c>
      <c r="IV104">
        <v>22.956</v>
      </c>
      <c r="IW104">
        <v>2.2789999999999999</v>
      </c>
      <c r="IX104">
        <v>11.465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X104"/>
  <sheetViews>
    <sheetView workbookViewId="0">
      <selection activeCell="A2" sqref="A2"/>
    </sheetView>
  </sheetViews>
  <sheetFormatPr defaultRowHeight="15"/>
  <cols>
    <col min="2" max="2" width="28.28515625" customWidth="1"/>
    <col min="3" max="3" width="12.42578125" customWidth="1"/>
  </cols>
  <sheetData>
    <row r="1" spans="1:258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  <c r="HW1" t="s">
        <v>8</v>
      </c>
      <c r="HX1" t="s">
        <v>8</v>
      </c>
      <c r="HY1" t="s">
        <v>8</v>
      </c>
      <c r="HZ1" t="s">
        <v>8</v>
      </c>
      <c r="IA1" t="s">
        <v>8</v>
      </c>
      <c r="IB1" t="s">
        <v>8</v>
      </c>
      <c r="IC1" t="s">
        <v>8</v>
      </c>
      <c r="ID1" t="s">
        <v>8</v>
      </c>
      <c r="IE1" t="s">
        <v>8</v>
      </c>
      <c r="IF1" t="s">
        <v>8</v>
      </c>
      <c r="IG1" t="s">
        <v>8</v>
      </c>
      <c r="IH1" t="s">
        <v>8</v>
      </c>
      <c r="II1" t="s">
        <v>8</v>
      </c>
      <c r="IJ1" t="s">
        <v>8</v>
      </c>
      <c r="IK1" t="s">
        <v>8</v>
      </c>
      <c r="IL1" t="s">
        <v>8</v>
      </c>
      <c r="IM1" t="s">
        <v>8</v>
      </c>
      <c r="IN1" t="s">
        <v>8</v>
      </c>
      <c r="IO1" t="s">
        <v>8</v>
      </c>
      <c r="IP1" t="s">
        <v>8</v>
      </c>
      <c r="IQ1" t="s">
        <v>8</v>
      </c>
      <c r="IR1" t="s">
        <v>8</v>
      </c>
      <c r="IS1" t="s">
        <v>8</v>
      </c>
      <c r="IT1" t="s">
        <v>8</v>
      </c>
      <c r="IU1" t="s">
        <v>8</v>
      </c>
      <c r="IV1" t="s">
        <v>8</v>
      </c>
      <c r="IW1" t="s">
        <v>8</v>
      </c>
      <c r="IX1" t="s">
        <v>8</v>
      </c>
    </row>
    <row r="2" spans="1:258">
      <c r="A2">
        <f>RFP!A2</f>
        <v>0</v>
      </c>
      <c r="B2">
        <f>(RFP!B2*Calibration!$C$8)*130*130</f>
        <v>88.617685000000009</v>
      </c>
      <c r="C2">
        <f>(RFP!C2*Calibration!$C$8)*130*130</f>
        <v>186.82020500000002</v>
      </c>
      <c r="D2">
        <f>(RFP!D2*Calibration!$C$8)*130*130</f>
        <v>85.759050000000002</v>
      </c>
      <c r="E2">
        <f>(RFP!E2*Calibration!$C$8)*130*130</f>
        <v>207.33511500000003</v>
      </c>
      <c r="F2">
        <f>(RFP!F2*Calibration!$C$8)*130*130</f>
        <v>971.93590000000006</v>
      </c>
      <c r="G2">
        <f>(RFP!G2*Calibration!$C$8)*130*130</f>
        <v>2482.4722650000003</v>
      </c>
      <c r="H2">
        <f>(RFP!H2*Calibration!$C$8)*130*130</f>
        <v>456.03636</v>
      </c>
      <c r="I2">
        <f>(RFP!I2*Calibration!$C$8)*130*130</f>
        <v>1160.101345</v>
      </c>
      <c r="J2">
        <f>(RFP!J2*Calibration!$C$8)*130*130</f>
        <v>245.84261000000001</v>
      </c>
      <c r="K2">
        <f>(RFP!K2*Calibration!$C$8)*130*130</f>
        <v>2160.7917499999999</v>
      </c>
      <c r="L2">
        <f>(RFP!L2*Calibration!$C$8)*130*130</f>
        <v>754.67964000000006</v>
      </c>
      <c r="M2">
        <f>(RFP!M2*Calibration!$C$8)*130*130</f>
        <v>57.509010000000004</v>
      </c>
      <c r="N2">
        <f>(RFP!N2*Calibration!$C$8)*130*130</f>
        <v>874.40600000000006</v>
      </c>
      <c r="O2">
        <f>(RFP!O2*Calibration!$C$8)*130*130</f>
        <v>1448.8234800000002</v>
      </c>
      <c r="P2">
        <f>(RFP!P2*Calibration!$C$8)*130*130</f>
        <v>3501.32341</v>
      </c>
      <c r="Q2">
        <f>(RFP!Q2*Calibration!$C$8)*130*130</f>
        <v>974.96268999999995</v>
      </c>
      <c r="R2">
        <f>(RFP!R2*Calibration!$C$8)*130*130</f>
        <v>226.33663000000004</v>
      </c>
      <c r="S2">
        <f>(RFP!S2*Calibration!$C$8)*130*130</f>
        <v>313.94538499999999</v>
      </c>
      <c r="T2">
        <f>(RFP!T2*Calibration!$C$8)*130*130</f>
        <v>594.09161499999993</v>
      </c>
      <c r="U2">
        <f>(RFP!U2*Calibration!$C$8)*130*130</f>
        <v>592.74637500000006</v>
      </c>
      <c r="V2">
        <f>(RFP!V2*Calibration!$C$8)*130*130</f>
        <v>1116.2128899999998</v>
      </c>
      <c r="W2">
        <f>(RFP!W2*Calibration!$C$8)*130*130</f>
        <v>658.66313500000001</v>
      </c>
      <c r="X2">
        <f>(RFP!X2*Calibration!$C$8)*130*130</f>
        <v>14.965795</v>
      </c>
      <c r="Y2">
        <f>(RFP!Y2*Calibration!$C$8)*130*130</f>
        <v>3263.8885500000001</v>
      </c>
      <c r="Z2">
        <f>(RFP!Z2*Calibration!$C$8)*130*130</f>
        <v>45.40185000000001</v>
      </c>
      <c r="AA2">
        <f>(RFP!AA2*Calibration!$C$8)*130*130</f>
        <v>31.781295</v>
      </c>
      <c r="AB2">
        <f>(RFP!AB2*Calibration!$C$8)*130*130</f>
        <v>2392.3411850000002</v>
      </c>
      <c r="AC2">
        <f>(RFP!AC2*Calibration!$C$8)*130*130</f>
        <v>51.623584999999999</v>
      </c>
      <c r="AD2">
        <f>(RFP!AD2*Calibration!$C$8)*130*130</f>
        <v>1596.631725</v>
      </c>
      <c r="AE2">
        <f>(RFP!AE2*Calibration!$C$8)*130*130</f>
        <v>604.01276000000007</v>
      </c>
      <c r="AF2">
        <f>(RFP!AF2*Calibration!$C$8)*130*130</f>
        <v>478.56913000000003</v>
      </c>
      <c r="AG2">
        <f>(RFP!AG2*Calibration!$C$8)*130*130</f>
        <v>201.786</v>
      </c>
      <c r="AH2">
        <f>(RFP!AH2*Calibration!$C$8)*130*130</f>
        <v>-11.602695000000001</v>
      </c>
      <c r="AI2">
        <f>(RFP!AI2*Calibration!$C$8)*130*130</f>
        <v>370.10915499999999</v>
      </c>
      <c r="AJ2">
        <f>(RFP!AJ2*Calibration!$C$8)*130*130</f>
        <v>633.439885</v>
      </c>
      <c r="AK2">
        <f>(RFP!AK2*Calibration!$C$8)*130*130</f>
        <v>566.0097300000001</v>
      </c>
      <c r="AL2">
        <f>(RFP!AL2*Calibration!$C$8)*130*130</f>
        <v>1250.9050450000002</v>
      </c>
      <c r="AM2">
        <f>(RFP!AM2*Calibration!$C$8)*130*130</f>
        <v>813.36573500000009</v>
      </c>
      <c r="AN2">
        <f>(RFP!AN2*Calibration!$C$8)*130*130</f>
        <v>831.52647500000012</v>
      </c>
      <c r="AO2">
        <f>(RFP!AO2*Calibration!$C$8)*130*130</f>
        <v>135.70108500000001</v>
      </c>
      <c r="AP2">
        <f>(RFP!AP2*Calibration!$C$8)*130*130</f>
        <v>18.833359999999999</v>
      </c>
      <c r="AQ2">
        <f>(RFP!AQ2*Calibration!$C$8)*130*130</f>
        <v>754.84779499999991</v>
      </c>
      <c r="AR2">
        <f>(RFP!AR2*Calibration!$C$8)*130*130</f>
        <v>1755.8745099999999</v>
      </c>
      <c r="AS2">
        <f>(RFP!AS2*Calibration!$C$8)*130*130</f>
        <v>811.34787500000004</v>
      </c>
      <c r="AT2">
        <f>(RFP!AT2*Calibration!$C$8)*130*130</f>
        <v>523.97098000000005</v>
      </c>
      <c r="AU2">
        <f>(RFP!AU2*Calibration!$C$8)*130*130</f>
        <v>317.30848500000002</v>
      </c>
      <c r="AV2">
        <f>(RFP!AV2*Calibration!$C$8)*130*130</f>
        <v>630.41309500000011</v>
      </c>
      <c r="AW2">
        <f>(RFP!AW2*Calibration!$C$8)*130*130</f>
        <v>334.96476000000001</v>
      </c>
      <c r="AX2">
        <f>(RFP!AX2*Calibration!$C$8)*130*130</f>
        <v>19.001515000000001</v>
      </c>
      <c r="AY2">
        <f>(RFP!AY2*Calibration!$C$8)*130*130</f>
        <v>48.596795</v>
      </c>
      <c r="AZ2">
        <f>(RFP!AZ2*Calibration!$C$8)*130*130</f>
        <v>85.422740000000005</v>
      </c>
      <c r="BA2">
        <f>(RFP!BA2*Calibration!$C$8)*130*130</f>
        <v>273.58818500000001</v>
      </c>
      <c r="BB2">
        <f>(RFP!BB2*Calibration!$C$8)*130*130</f>
        <v>18.833359999999999</v>
      </c>
      <c r="BC2">
        <f>(RFP!BC2*Calibration!$C$8)*130*130</f>
        <v>1250.9050450000002</v>
      </c>
      <c r="BD2">
        <f>(RFP!BD2*Calibration!$C$8)*130*130</f>
        <v>136.54185999999999</v>
      </c>
      <c r="BE2">
        <f>(RFP!BE2*Calibration!$C$8)*130*130</f>
        <v>767.12311</v>
      </c>
      <c r="BF2">
        <f>(RFP!BF2*Calibration!$C$8)*130*130</f>
        <v>53.305135</v>
      </c>
      <c r="BG2">
        <f>(RFP!BG2*Calibration!$C$8)*130*130</f>
        <v>75.669750000000022</v>
      </c>
      <c r="BH2">
        <f>(RFP!BH2*Calibration!$C$8)*130*130</f>
        <v>259.96762999999999</v>
      </c>
      <c r="BI2">
        <f>(RFP!BI2*Calibration!$C$8)*130*130</f>
        <v>1159.5968800000001</v>
      </c>
      <c r="BJ2">
        <f>(RFP!BJ2*Calibration!$C$8)*130*130</f>
        <v>83.404879999999991</v>
      </c>
      <c r="BK2">
        <f>(RFP!BK2*Calibration!$C$8)*130*130</f>
        <v>415.34285000000006</v>
      </c>
      <c r="BL2">
        <f>(RFP!BL2*Calibration!$C$8)*130*130</f>
        <v>47.924174999999998</v>
      </c>
      <c r="BM2">
        <f>(RFP!BM2*Calibration!$C$8)*130*130</f>
        <v>609.5618750000001</v>
      </c>
      <c r="BN2">
        <f>(RFP!BN2*Calibration!$C$8)*130*130</f>
        <v>327.22963000000004</v>
      </c>
      <c r="BO2">
        <f>(RFP!BO2*Calibration!$C$8)*130*130</f>
        <v>1284.5360450000003</v>
      </c>
      <c r="BP2">
        <f>(RFP!BP2*Calibration!$C$8)*130*130</f>
        <v>1360.8784150000001</v>
      </c>
      <c r="BQ2">
        <f>(RFP!BQ2*Calibration!$C$8)*130*130</f>
        <v>297.46619500000003</v>
      </c>
      <c r="BR2">
        <f>(RFP!BR2*Calibration!$C$8)*130*130</f>
        <v>99.379604999999998</v>
      </c>
      <c r="BS2">
        <f>(RFP!BS2*Calibration!$C$8)*130*130</f>
        <v>251.55988000000002</v>
      </c>
      <c r="BT2">
        <f>(RFP!BT2*Calibration!$C$8)*130*130</f>
        <v>607.88032499999997</v>
      </c>
      <c r="BU2">
        <f>(RFP!BU2*Calibration!$C$8)*130*130</f>
        <v>896.93876999999986</v>
      </c>
      <c r="BV2">
        <f>(RFP!BV2*Calibration!$C$8)*130*130</f>
        <v>215.40655500000003</v>
      </c>
      <c r="BW2">
        <f>(RFP!BW2*Calibration!$C$8)*130*130</f>
        <v>146.12669500000004</v>
      </c>
      <c r="BX2">
        <f>(RFP!BX2*Calibration!$C$8)*130*130</f>
        <v>6.0535799999999993</v>
      </c>
      <c r="BY2">
        <f>(RFP!BY2*Calibration!$C$8)*130*130</f>
        <v>63.730745000000006</v>
      </c>
      <c r="BZ2">
        <f>(RFP!BZ2*Calibration!$C$8)*130*130</f>
        <v>45.233695000000004</v>
      </c>
      <c r="CA2">
        <f>(RFP!CA2*Calibration!$C$8)*130*130</f>
        <v>173.367805</v>
      </c>
      <c r="CB2">
        <f>(RFP!CB2*Calibration!$C$8)*130*130</f>
        <v>310.07781999999997</v>
      </c>
      <c r="CC2">
        <f>(RFP!CC2*Calibration!$C$8)*130*130</f>
        <v>664.38040500000011</v>
      </c>
      <c r="CD2">
        <f>(RFP!CD2*Calibration!$C$8)*130*130</f>
        <v>42.711370000000002</v>
      </c>
      <c r="CE2">
        <f>(RFP!CE2*Calibration!$C$8)*130*130</f>
        <v>1289.5806950000001</v>
      </c>
      <c r="CF2">
        <f>(RFP!CF2*Calibration!$C$8)*130*130</f>
        <v>698.68402500000002</v>
      </c>
      <c r="CG2">
        <f>(RFP!CG2*Calibration!$C$8)*130*130</f>
        <v>31.949450000000002</v>
      </c>
      <c r="CH2">
        <f>(RFP!CH2*Calibration!$C$8)*130*130</f>
        <v>1857.2719750000001</v>
      </c>
      <c r="CI2">
        <f>(RFP!CI2*Calibration!$C$8)*130*130</f>
        <v>100.22038000000001</v>
      </c>
      <c r="CJ2">
        <f>(RFP!CJ2*Calibration!$C$8)*130*130</f>
        <v>166.47344999999999</v>
      </c>
      <c r="CK2">
        <f>(RFP!CK2*Calibration!$C$8)*130*130</f>
        <v>506.31470500000006</v>
      </c>
      <c r="CL2">
        <f>(RFP!CL2*Calibration!$C$8)*130*130</f>
        <v>161.76510999999999</v>
      </c>
      <c r="CM2">
        <f>(RFP!CM2*Calibration!$C$8)*130*130</f>
        <v>-20.178599999999999</v>
      </c>
      <c r="CN2">
        <f>(RFP!CN2*Calibration!$C$8)*130*130</f>
        <v>226.168475</v>
      </c>
      <c r="CO2">
        <f>(RFP!CO2*Calibration!$C$8)*130*130</f>
        <v>776.707945</v>
      </c>
      <c r="CP2">
        <f>(RFP!CP2*Calibration!$C$8)*130*130</f>
        <v>863.47592500000007</v>
      </c>
      <c r="CQ2">
        <f>(RFP!CQ2*Calibration!$C$8)*130*130</f>
        <v>5.5491150000000014</v>
      </c>
      <c r="CR2">
        <f>(RFP!CR2*Calibration!$C$8)*130*130</f>
        <v>137.046325</v>
      </c>
      <c r="CS2">
        <f>(RFP!CS2*Calibration!$C$8)*130*130</f>
        <v>25.895870000000002</v>
      </c>
      <c r="CT2">
        <f>(RFP!CT2*Calibration!$C$8)*130*130</f>
        <v>140.745735</v>
      </c>
      <c r="CU2">
        <f>(RFP!CU2*Calibration!$C$8)*130*130</f>
        <v>994.13235999999995</v>
      </c>
      <c r="CV2">
        <f>(RFP!CV2*Calibration!$C$8)*130*130</f>
        <v>13.956865000000002</v>
      </c>
      <c r="CW2">
        <f>(RFP!CW2*Calibration!$C$8)*130*130</f>
        <v>19.001515000000001</v>
      </c>
      <c r="CX2">
        <f>(RFP!CX2*Calibration!$C$8)*130*130</f>
        <v>500.42928000000001</v>
      </c>
      <c r="CY2">
        <f>(RFP!CY2*Calibration!$C$8)*130*130</f>
        <v>343.70882000000006</v>
      </c>
      <c r="CZ2">
        <f>(RFP!CZ2*Calibration!$C$8)*130*130</f>
        <v>131.83352000000002</v>
      </c>
      <c r="DA2">
        <f>(RFP!DA2*Calibration!$C$8)*130*130</f>
        <v>156.04784000000001</v>
      </c>
      <c r="DB2">
        <f>(RFP!DB2*Calibration!$C$8)*130*130</f>
        <v>39.852734999999996</v>
      </c>
      <c r="DC2">
        <f>(RFP!DC2*Calibration!$C$8)*130*130</f>
        <v>-7.5669750000000002</v>
      </c>
      <c r="DD2">
        <f>(RFP!DD2*Calibration!$C$8)*130*130</f>
        <v>6.0535799999999993</v>
      </c>
      <c r="DE2">
        <f>(RFP!DE2*Calibration!$C$8)*130*130</f>
        <v>201.786</v>
      </c>
      <c r="DF2">
        <f>(RFP!DF2*Calibration!$C$8)*130*130</f>
        <v>-3.5312549999999998</v>
      </c>
      <c r="DG2">
        <f>(RFP!DG2*Calibration!$C$8)*130*130</f>
        <v>683.71822999999995</v>
      </c>
      <c r="DH2">
        <f>(RFP!DH2*Calibration!$C$8)*130*130</f>
        <v>168.155</v>
      </c>
      <c r="DI2">
        <f>(RFP!DI2*Calibration!$C$8)*130*130</f>
        <v>218.769655</v>
      </c>
      <c r="DJ2">
        <f>(RFP!DJ2*Calibration!$C$8)*130*130</f>
        <v>1534.4143750000001</v>
      </c>
      <c r="DK2">
        <f>(RFP!DK2*Calibration!$C$8)*130*130</f>
        <v>1640.3520250000004</v>
      </c>
      <c r="DL2">
        <f>(RFP!DL2*Calibration!$C$8)*130*130</f>
        <v>679.51435500000014</v>
      </c>
      <c r="DM2">
        <f>(RFP!DM2*Calibration!$C$8)*130*130</f>
        <v>15.13395</v>
      </c>
      <c r="DN2">
        <f>(RFP!DN2*Calibration!$C$8)*130*130</f>
        <v>140.409425</v>
      </c>
      <c r="DO2">
        <f>(RFP!DO2*Calibration!$C$8)*130*130</f>
        <v>622.00534499999992</v>
      </c>
      <c r="DP2">
        <f>(RFP!DP2*Calibration!$C$8)*130*130</f>
        <v>945.70372000000009</v>
      </c>
      <c r="DQ2">
        <f>(RFP!DQ2*Calibration!$C$8)*130*130</f>
        <v>787.97433000000001</v>
      </c>
      <c r="DR2">
        <f>(RFP!DR2*Calibration!$C$8)*130*130</f>
        <v>412.31605999999999</v>
      </c>
      <c r="DS2">
        <f>(RFP!DS2*Calibration!$C$8)*130*130</f>
        <v>333.78767500000004</v>
      </c>
      <c r="DT2">
        <f>(RFP!DT2*Calibration!$C$8)*130*130</f>
        <v>318.14926000000003</v>
      </c>
      <c r="DU2">
        <f>(RFP!DU2*Calibration!$C$8)*130*130</f>
        <v>928.04744500000004</v>
      </c>
      <c r="DV2">
        <f>(RFP!DV2*Calibration!$C$8)*130*130</f>
        <v>986.22907500000019</v>
      </c>
      <c r="DW2">
        <f>(RFP!DW2*Calibration!$C$8)*130*130</f>
        <v>30.436055</v>
      </c>
      <c r="DX2">
        <f>(RFP!DX2*Calibration!$C$8)*130*130</f>
        <v>99.043295000000001</v>
      </c>
      <c r="DY2">
        <f>(RFP!DY2*Calibration!$C$8)*130*130</f>
        <v>382.55262499999998</v>
      </c>
      <c r="DZ2">
        <f>(RFP!DZ2*Calibration!$C$8)*130*130</f>
        <v>230.54050500000002</v>
      </c>
      <c r="EA2">
        <f>(RFP!EA2*Calibration!$C$8)*130*130</f>
        <v>29.258970000000001</v>
      </c>
      <c r="EB2">
        <f>(RFP!EB2*Calibration!$C$8)*130*130</f>
        <v>803.78090000000009</v>
      </c>
      <c r="EC2">
        <f>(RFP!EC2*Calibration!$C$8)*130*130</f>
        <v>355.64782500000007</v>
      </c>
      <c r="ED2">
        <f>(RFP!ED2*Calibration!$C$8)*130*130</f>
        <v>9.5848350000000018</v>
      </c>
      <c r="EE2">
        <f>(RFP!EE2*Calibration!$C$8)*130*130</f>
        <v>952.76623000000018</v>
      </c>
      <c r="EF2">
        <f>(RFP!EF2*Calibration!$C$8)*130*130</f>
        <v>687.24948500000005</v>
      </c>
      <c r="EG2">
        <f>(RFP!EG2*Calibration!$C$8)*130*130</f>
        <v>-18.328895000000003</v>
      </c>
      <c r="EH2">
        <f>(RFP!EH2*Calibration!$C$8)*130*130</f>
        <v>-16.8155</v>
      </c>
      <c r="EI2">
        <f>(RFP!EI2*Calibration!$C$8)*130*130</f>
        <v>134.69215500000004</v>
      </c>
      <c r="EJ2">
        <f>(RFP!EJ2*Calibration!$C$8)*130*130</f>
        <v>182.78448499999999</v>
      </c>
      <c r="EK2">
        <f>(RFP!EK2*Calibration!$C$8)*130*130</f>
        <v>71.129564999999999</v>
      </c>
      <c r="EL2">
        <f>(RFP!EL2*Calibration!$C$8)*130*130</f>
        <v>217.25626</v>
      </c>
      <c r="EM2">
        <f>(RFP!EM2*Calibration!$C$8)*130*130</f>
        <v>297.97066000000001</v>
      </c>
      <c r="EN2">
        <f>(RFP!EN2*Calibration!$C$8)*130*130</f>
        <v>365.56896999999998</v>
      </c>
      <c r="EO2">
        <f>(RFP!EO2*Calibration!$C$8)*130*130</f>
        <v>164.96005500000001</v>
      </c>
      <c r="EP2">
        <f>(RFP!EP2*Calibration!$C$8)*130*130</f>
        <v>192.537475</v>
      </c>
      <c r="EQ2">
        <f>(RFP!EQ2*Calibration!$C$8)*130*130</f>
        <v>479.07359500000007</v>
      </c>
      <c r="ER2">
        <f>(RFP!ER2*Calibration!$C$8)*130*130</f>
        <v>686.2405550000002</v>
      </c>
      <c r="ES2">
        <f>(RFP!ES2*Calibration!$C$8)*130*130</f>
        <v>16.142880000000002</v>
      </c>
      <c r="ET2">
        <f>(RFP!ET2*Calibration!$C$8)*130*130</f>
        <v>583.32969500000002</v>
      </c>
      <c r="EU2">
        <f>(RFP!EU2*Calibration!$C$8)*130*130</f>
        <v>1664.5663450000002</v>
      </c>
      <c r="EV2">
        <f>(RFP!EV2*Calibration!$C$8)*130*130</f>
        <v>276.27866500000005</v>
      </c>
      <c r="EW2">
        <f>(RFP!EW2*Calibration!$C$8)*130*130</f>
        <v>261.98549000000003</v>
      </c>
      <c r="EX2">
        <f>(RFP!EX2*Calibration!$C$8)*130*130</f>
        <v>353.62996500000008</v>
      </c>
      <c r="EY2">
        <f>(RFP!EY2*Calibration!$C$8)*130*130</f>
        <v>635.45774500000005</v>
      </c>
      <c r="EZ2">
        <f>(RFP!EZ2*Calibration!$C$8)*130*130</f>
        <v>460.07208000000003</v>
      </c>
      <c r="FA2">
        <f>(RFP!FA2*Calibration!$C$8)*130*130</f>
        <v>720.54417500000011</v>
      </c>
      <c r="FB2">
        <f>(RFP!FB2*Calibration!$C$8)*130*130</f>
        <v>-15.13395</v>
      </c>
      <c r="FC2">
        <f>(RFP!FC2*Calibration!$C$8)*130*130</f>
        <v>-10.930075000000002</v>
      </c>
      <c r="FD2">
        <f>(RFP!FD2*Calibration!$C$8)*130*130</f>
        <v>14.125019999999999</v>
      </c>
      <c r="FE2">
        <f>(RFP!FE2*Calibration!$C$8)*130*130</f>
        <v>66.757535000000004</v>
      </c>
      <c r="FF2">
        <f>(RFP!FF2*Calibration!$C$8)*130*130</f>
        <v>1378.19838</v>
      </c>
      <c r="FG2">
        <f>(RFP!FG2*Calibration!$C$8)*130*130</f>
        <v>567.52312500000005</v>
      </c>
      <c r="FH2">
        <f>(RFP!FH2*Calibration!$C$8)*130*130</f>
        <v>1147.994185</v>
      </c>
      <c r="FI2">
        <f>(RFP!FI2*Calibration!$C$8)*130*130</f>
        <v>207.50327000000001</v>
      </c>
      <c r="FJ2">
        <f>(RFP!FJ2*Calibration!$C$8)*130*130</f>
        <v>49.101259999999996</v>
      </c>
      <c r="FK2">
        <f>(RFP!FK2*Calibration!$C$8)*130*130</f>
        <v>1908.2229400000001</v>
      </c>
      <c r="FL2">
        <f>(RFP!FL2*Calibration!$C$8)*130*130</f>
        <v>971.7677450000001</v>
      </c>
      <c r="FM2">
        <f>(RFP!FM2*Calibration!$C$8)*130*130</f>
        <v>399.36812499999996</v>
      </c>
      <c r="FN2">
        <f>(RFP!FN2*Calibration!$C$8)*130*130</f>
        <v>-14.293175000000002</v>
      </c>
      <c r="FO2">
        <f>(RFP!FO2*Calibration!$C$8)*130*130</f>
        <v>523.13020500000005</v>
      </c>
      <c r="FP2">
        <f>(RFP!FP2*Calibration!$C$8)*130*130</f>
        <v>705.74653499999999</v>
      </c>
      <c r="FQ2">
        <f>(RFP!FQ2*Calibration!$C$8)*130*130</f>
        <v>117.37218999999999</v>
      </c>
      <c r="FR2">
        <f>(RFP!FR2*Calibration!$C$8)*130*130</f>
        <v>1596.631725</v>
      </c>
      <c r="FS2">
        <f>(RFP!FS2*Calibration!$C$8)*130*130</f>
        <v>113.16831500000002</v>
      </c>
      <c r="FT2">
        <f>(RFP!FT2*Calibration!$C$8)*130*130</f>
        <v>-8.4077500000000001</v>
      </c>
      <c r="FU2">
        <f>(RFP!FU2*Calibration!$C$8)*130*130</f>
        <v>533.55581500000017</v>
      </c>
      <c r="FV2">
        <f>(RFP!FV2*Calibration!$C$8)*130*130</f>
        <v>450.15093500000006</v>
      </c>
      <c r="FW2">
        <f>(RFP!FW2*Calibration!$C$8)*130*130</f>
        <v>4.4796492000000007E-2</v>
      </c>
      <c r="FX2">
        <f>(RFP!FX2*Calibration!$C$8)*130*130</f>
        <v>-3.8675649999999999</v>
      </c>
      <c r="FY2">
        <f>(RFP!FY2*Calibration!$C$8)*130*130</f>
        <v>290.73999500000002</v>
      </c>
      <c r="FZ2">
        <f>(RFP!FZ2*Calibration!$C$8)*130*130</f>
        <v>341.35464999999999</v>
      </c>
      <c r="GA2">
        <f>(RFP!GA2*Calibration!$C$8)*130*130</f>
        <v>742.740635</v>
      </c>
      <c r="GB2">
        <f>(RFP!GB2*Calibration!$C$8)*130*130</f>
        <v>181.27108999999999</v>
      </c>
      <c r="GC2">
        <f>(RFP!GC2*Calibration!$C$8)*130*130</f>
        <v>467.80721</v>
      </c>
      <c r="GD2">
        <f>(RFP!GD2*Calibration!$C$8)*130*130</f>
        <v>1059.71281</v>
      </c>
      <c r="GE2">
        <f>(RFP!GE2*Calibration!$C$8)*130*130</f>
        <v>-9.9211449999999992</v>
      </c>
      <c r="GF2">
        <f>(RFP!GF2*Calibration!$C$8)*130*130</f>
        <v>2028.7900750000001</v>
      </c>
      <c r="GG2">
        <f>(RFP!GG2*Calibration!$C$8)*130*130</f>
        <v>544.31773500000008</v>
      </c>
      <c r="GH2">
        <f>(RFP!GH2*Calibration!$C$8)*130*130</f>
        <v>7.9032850000000003</v>
      </c>
      <c r="GI2">
        <f>(RFP!GI2*Calibration!$C$8)*130*130</f>
        <v>1134.7099400000002</v>
      </c>
      <c r="GJ2">
        <f>(RFP!GJ2*Calibration!$C$8)*130*130</f>
        <v>452.67326000000008</v>
      </c>
      <c r="GK2">
        <f>(RFP!GK2*Calibration!$C$8)*130*130</f>
        <v>180.43031499999998</v>
      </c>
      <c r="GL2">
        <f>(RFP!GL2*Calibration!$C$8)*130*130</f>
        <v>1015.99251</v>
      </c>
      <c r="GM2">
        <f>(RFP!GM2*Calibration!$C$8)*130*130</f>
        <v>76.678680000000014</v>
      </c>
      <c r="GN2">
        <f>(RFP!GN2*Calibration!$C$8)*130*130</f>
        <v>6.2217349999999998</v>
      </c>
      <c r="GO2">
        <f>(RFP!GO2*Calibration!$C$8)*130*130</f>
        <v>128.47042000000002</v>
      </c>
      <c r="GP2">
        <f>(RFP!GP2*Calibration!$C$8)*130*130</f>
        <v>152.85289500000002</v>
      </c>
      <c r="GQ2">
        <f>(RFP!GQ2*Calibration!$C$8)*130*130</f>
        <v>-13.956865000000002</v>
      </c>
      <c r="GR2">
        <f>(RFP!GR2*Calibration!$C$8)*130*130</f>
        <v>577.61242500000003</v>
      </c>
      <c r="GS2">
        <f>(RFP!GS2*Calibration!$C$8)*130*130</f>
        <v>995.81390999999996</v>
      </c>
      <c r="GT2">
        <f>(RFP!GT2*Calibration!$C$8)*130*130</f>
        <v>4.7083399999999997</v>
      </c>
      <c r="GU2">
        <f>(RFP!GU2*Calibration!$C$8)*130*130</f>
        <v>335.46922500000005</v>
      </c>
      <c r="GV2">
        <f>(RFP!GV2*Calibration!$C$8)*130*130</f>
        <v>801.59488500000009</v>
      </c>
      <c r="GW2">
        <f>(RFP!GW2*Calibration!$C$8)*130*130</f>
        <v>787.97433000000001</v>
      </c>
      <c r="GX2">
        <f>(RFP!GX2*Calibration!$C$8)*130*130</f>
        <v>57.845319999999994</v>
      </c>
      <c r="GY2">
        <f>(RFP!GY2*Calibration!$C$8)*130*130</f>
        <v>42.543215000000004</v>
      </c>
      <c r="GZ2">
        <f>(RFP!GZ2*Calibration!$C$8)*130*130</f>
        <v>558.27459999999996</v>
      </c>
      <c r="HA2">
        <f>(RFP!HA2*Calibration!$C$8)*130*130</f>
        <v>155.87968500000002</v>
      </c>
      <c r="HB2">
        <f>(RFP!HB2*Calibration!$C$8)*130*130</f>
        <v>48.260484999999996</v>
      </c>
      <c r="HC2">
        <f>(RFP!HC2*Calibration!$C$8)*130*130</f>
        <v>22.700925000000005</v>
      </c>
      <c r="HD2">
        <f>(RFP!HD2*Calibration!$C$8)*130*130</f>
        <v>726.93406500000003</v>
      </c>
      <c r="HE2">
        <f>(RFP!HE2*Calibration!$C$8)*130*130</f>
        <v>2.3541699999999999</v>
      </c>
      <c r="HF2">
        <f>(RFP!HF2*Calibration!$C$8)*130*130</f>
        <v>588.54250000000002</v>
      </c>
      <c r="HG2">
        <f>(RFP!HG2*Calibration!$C$8)*130*130</f>
        <v>24.718785</v>
      </c>
      <c r="HH2">
        <f>(RFP!HH2*Calibration!$C$8)*130*130</f>
        <v>5.717270000000001</v>
      </c>
      <c r="HI2">
        <f>(RFP!HI2*Calibration!$C$8)*130*130</f>
        <v>190.18330499999999</v>
      </c>
      <c r="HJ2">
        <f>(RFP!HJ2*Calibration!$C$8)*130*130</f>
        <v>293.59863000000001</v>
      </c>
      <c r="HK2">
        <f>(RFP!HK2*Calibration!$C$8)*130*130</f>
        <v>9.9211449999999992</v>
      </c>
      <c r="HL2">
        <f>(RFP!HL2*Calibration!$C$8)*130*130</f>
        <v>1067.6160950000001</v>
      </c>
      <c r="HM2">
        <f>(RFP!HM2*Calibration!$C$8)*130*130</f>
        <v>396.00502499999999</v>
      </c>
      <c r="HN2">
        <f>(RFP!HN2*Calibration!$C$8)*130*130</f>
        <v>8.7440600000000011</v>
      </c>
      <c r="HO2">
        <f>(RFP!HO2*Calibration!$C$8)*130*130</f>
        <v>0.50446500000000005</v>
      </c>
      <c r="HP2">
        <f>(RFP!HP2*Calibration!$C$8)*130*130</f>
        <v>27.409265000000001</v>
      </c>
      <c r="HQ2">
        <f>(RFP!HQ2*Calibration!$C$8)*130*130</f>
        <v>233.56729500000003</v>
      </c>
      <c r="HR2">
        <f>(RFP!HR2*Calibration!$C$8)*130*130</f>
        <v>482.60485000000006</v>
      </c>
      <c r="HS2">
        <f>(RFP!HS2*Calibration!$C$8)*130*130</f>
        <v>59.695024999999994</v>
      </c>
      <c r="HT2">
        <f>(RFP!HT2*Calibration!$C$8)*130*130</f>
        <v>103.24717</v>
      </c>
      <c r="HU2">
        <f>(RFP!HU2*Calibration!$C$8)*130*130</f>
        <v>186.14758500000002</v>
      </c>
      <c r="HV2">
        <f>(RFP!HV2*Calibration!$C$8)*130*130</f>
        <v>478.40097500000002</v>
      </c>
      <c r="HW2">
        <f>(RFP!HW2*Calibration!$C$8)*130*130</f>
        <v>-13.452400000000001</v>
      </c>
      <c r="HX2">
        <f>(RFP!HX2*Calibration!$C$8)*130*130</f>
        <v>440.39794500000005</v>
      </c>
      <c r="HY2">
        <f>(RFP!HY2*Calibration!$C$8)*130*130</f>
        <v>161.4288</v>
      </c>
      <c r="HZ2">
        <f>(RFP!HZ2*Calibration!$C$8)*130*130</f>
        <v>609.89818500000001</v>
      </c>
      <c r="IA2">
        <f>(RFP!IA2*Calibration!$C$8)*130*130</f>
        <v>217.59257000000002</v>
      </c>
      <c r="IB2">
        <f>(RFP!IB2*Calibration!$C$8)*130*130</f>
        <v>296.62541999999996</v>
      </c>
      <c r="IC2">
        <f>(RFP!IC2*Calibration!$C$8)*130*130</f>
        <v>221.96460000000002</v>
      </c>
      <c r="ID2">
        <f>(RFP!ID2*Calibration!$C$8)*130*130</f>
        <v>184.63419000000005</v>
      </c>
      <c r="IE2">
        <f>(RFP!IE2*Calibration!$C$8)*130*130</f>
        <v>67.766465000000011</v>
      </c>
      <c r="IF2">
        <f>(RFP!IF2*Calibration!$C$8)*130*130</f>
        <v>191.02407999999997</v>
      </c>
      <c r="IG2">
        <f>(RFP!IG2*Calibration!$C$8)*130*130</f>
        <v>286.53611999999998</v>
      </c>
      <c r="IH2">
        <f>(RFP!IH2*Calibration!$C$8)*130*130</f>
        <v>630.91755999999998</v>
      </c>
      <c r="II2">
        <f>(RFP!II2*Calibration!$C$8)*130*130</f>
        <v>673.46077500000013</v>
      </c>
      <c r="IJ2">
        <f>(RFP!IJ2*Calibration!$C$8)*130*130</f>
        <v>1665.9115849999998</v>
      </c>
      <c r="IK2">
        <f>(RFP!IK2*Calibration!$C$8)*130*130</f>
        <v>149.65795</v>
      </c>
      <c r="IL2">
        <f>(RFP!IL2*Calibration!$C$8)*130*130</f>
        <v>806.47138000000007</v>
      </c>
      <c r="IM2">
        <f>(RFP!IM2*Calibration!$C$8)*130*130</f>
        <v>-15.974725000000001</v>
      </c>
      <c r="IN2">
        <f>(RFP!IN2*Calibration!$C$8)*130*130</f>
        <v>529.68825000000004</v>
      </c>
      <c r="IO2">
        <f>(RFP!IO2*Calibration!$C$8)*130*130</f>
        <v>1152.8706800000002</v>
      </c>
      <c r="IP2">
        <f>(RFP!IP2*Calibration!$C$8)*130*130</f>
        <v>104.92872000000001</v>
      </c>
      <c r="IQ2">
        <f>(RFP!IQ2*Calibration!$C$8)*130*130</f>
        <v>708.43701500000009</v>
      </c>
      <c r="IR2">
        <f>(RFP!IR2*Calibration!$C$8)*130*130</f>
        <v>4.203875</v>
      </c>
      <c r="IS2">
        <f>(RFP!IS2*Calibration!$C$8)*130*130</f>
        <v>4.203875</v>
      </c>
      <c r="IT2">
        <f>(RFP!IT2*Calibration!$C$8)*130*130</f>
        <v>1.8497049999999999</v>
      </c>
      <c r="IU2">
        <f>(RFP!IU2*Calibration!$C$8)*130*130</f>
        <v>174.040425</v>
      </c>
      <c r="IV2">
        <f>(RFP!IV2*Calibration!$C$8)*130*130</f>
        <v>672.11553500000002</v>
      </c>
      <c r="IW2">
        <f>(RFP!IW2*Calibration!$C$8)*130*130</f>
        <v>66.421225000000021</v>
      </c>
      <c r="IX2">
        <f>(RFP!IX2*Calibration!$C$8)*130*130</f>
        <v>486.97687999999999</v>
      </c>
    </row>
    <row r="3" spans="1:258">
      <c r="A3">
        <f>RFP!A3</f>
        <v>0.25</v>
      </c>
      <c r="B3">
        <f>(RFP!B3*Calibration!$C$8)*130*130</f>
        <v>96.857279999999989</v>
      </c>
      <c r="C3">
        <f>(RFP!C3*Calibration!$C$8)*130*130</f>
        <v>226.67294000000004</v>
      </c>
      <c r="D3">
        <f>(RFP!D3*Calibration!$C$8)*130*130</f>
        <v>121.91237500000001</v>
      </c>
      <c r="E3">
        <f>(RFP!E3*Calibration!$C$8)*130*130</f>
        <v>290.23553000000004</v>
      </c>
      <c r="F3">
        <f>(RFP!F3*Calibration!$C$8)*130*130</f>
        <v>1217.10589</v>
      </c>
      <c r="G3">
        <f>(RFP!G3*Calibration!$C$8)*130*130</f>
        <v>3083.1219250000004</v>
      </c>
      <c r="H3">
        <f>(RFP!H3*Calibration!$C$8)*130*130</f>
        <v>640.67055000000005</v>
      </c>
      <c r="I3">
        <f>(RFP!I3*Calibration!$C$8)*130*130</f>
        <v>1526.6792450000003</v>
      </c>
      <c r="J3">
        <f>(RFP!J3*Calibration!$C$8)*130*130</f>
        <v>337.48708500000004</v>
      </c>
      <c r="K3">
        <f>(RFP!K3*Calibration!$C$8)*130*130</f>
        <v>2846.1915300000001</v>
      </c>
      <c r="L3">
        <f>(RFP!L3*Calibration!$C$8)*130*130</f>
        <v>953.43885</v>
      </c>
      <c r="M3">
        <f>(RFP!M3*Calibration!$C$8)*130*130</f>
        <v>89.122150000000005</v>
      </c>
      <c r="N3">
        <f>(RFP!N3*Calibration!$C$8)*130*130</f>
        <v>1090.9896400000002</v>
      </c>
      <c r="O3">
        <f>(RFP!O3*Calibration!$C$8)*130*130</f>
        <v>1851.7228600000001</v>
      </c>
      <c r="P3">
        <f>(RFP!P3*Calibration!$C$8)*130*130</f>
        <v>4389.8544299999994</v>
      </c>
      <c r="Q3">
        <f>(RFP!Q3*Calibration!$C$8)*130*130</f>
        <v>1249.39165</v>
      </c>
      <c r="R3">
        <f>(RFP!R3*Calibration!$C$8)*130*130</f>
        <v>316.46771000000001</v>
      </c>
      <c r="S3">
        <f>(RFP!S3*Calibration!$C$8)*130*130</f>
        <v>393.65085500000009</v>
      </c>
      <c r="T3">
        <f>(RFP!T3*Calibration!$C$8)*130*130</f>
        <v>706.92362000000003</v>
      </c>
      <c r="U3">
        <f>(RFP!U3*Calibration!$C$8)*130*130</f>
        <v>779.23027000000013</v>
      </c>
      <c r="V3">
        <f>(RFP!V3*Calibration!$C$8)*130*130</f>
        <v>1465.3026700000003</v>
      </c>
      <c r="W3">
        <f>(RFP!W3*Calibration!$C$8)*130*130</f>
        <v>820.76455500000009</v>
      </c>
      <c r="X3">
        <f>(RFP!X3*Calibration!$C$8)*130*130</f>
        <v>8.4077500000000001</v>
      </c>
      <c r="Y3">
        <f>(RFP!Y3*Calibration!$C$8)*130*130</f>
        <v>4009.319665</v>
      </c>
      <c r="Z3">
        <f>(RFP!Z3*Calibration!$C$8)*130*130</f>
        <v>112.32754000000001</v>
      </c>
      <c r="AA3">
        <f>(RFP!AA3*Calibration!$C$8)*130*130</f>
        <v>71.802185000000009</v>
      </c>
      <c r="AB3">
        <f>(RFP!AB3*Calibration!$C$8)*130*130</f>
        <v>2931.4461150000002</v>
      </c>
      <c r="AC3">
        <f>(RFP!AC3*Calibration!$C$8)*130*130</f>
        <v>72.474805000000003</v>
      </c>
      <c r="AD3">
        <f>(RFP!AD3*Calibration!$C$8)*130*130</f>
        <v>1994.1501450000001</v>
      </c>
      <c r="AE3">
        <f>(RFP!AE3*Calibration!$C$8)*130*130</f>
        <v>784.27492000000007</v>
      </c>
      <c r="AF3">
        <f>(RFP!AF3*Calibration!$C$8)*130*130</f>
        <v>685.06346999999994</v>
      </c>
      <c r="AG3">
        <f>(RFP!AG3*Calibration!$C$8)*130*130</f>
        <v>319.66265500000003</v>
      </c>
      <c r="AH3">
        <f>(RFP!AH3*Calibration!$C$8)*130*130</f>
        <v>-9.7529900000000005</v>
      </c>
      <c r="AI3">
        <f>(RFP!AI3*Calibration!$C$8)*130*130</f>
        <v>563.15109500000005</v>
      </c>
      <c r="AJ3">
        <f>(RFP!AJ3*Calibration!$C$8)*130*130</f>
        <v>818.91485000000011</v>
      </c>
      <c r="AK3">
        <f>(RFP!AK3*Calibration!$C$8)*130*130</f>
        <v>755.18410499999993</v>
      </c>
      <c r="AL3">
        <f>(RFP!AL3*Calibration!$C$8)*130*130</f>
        <v>1629.9264149999999</v>
      </c>
      <c r="AM3">
        <f>(RFP!AM3*Calibration!$C$8)*130*130</f>
        <v>1097.0432200000002</v>
      </c>
      <c r="AN3">
        <f>(RFP!AN3*Calibration!$C$8)*130*130</f>
        <v>1019.0192999999999</v>
      </c>
      <c r="AO3">
        <f>(RFP!AO3*Calibration!$C$8)*130*130</f>
        <v>206.32618500000004</v>
      </c>
      <c r="AP3">
        <f>(RFP!AP3*Calibration!$C$8)*130*130</f>
        <v>67.093845000000002</v>
      </c>
      <c r="AQ3">
        <f>(RFP!AQ3*Calibration!$C$8)*130*130</f>
        <v>990.26479500000005</v>
      </c>
      <c r="AR3">
        <f>(RFP!AR3*Calibration!$C$8)*130*130</f>
        <v>2355.5152399999997</v>
      </c>
      <c r="AS3">
        <f>(RFP!AS3*Calibration!$C$8)*130*130</f>
        <v>1044.5788599999998</v>
      </c>
      <c r="AT3">
        <f>(RFP!AT3*Calibration!$C$8)*130*130</f>
        <v>747.95344000000011</v>
      </c>
      <c r="AU3">
        <f>(RFP!AU3*Calibration!$C$8)*130*130</f>
        <v>444.93812999999994</v>
      </c>
      <c r="AV3">
        <f>(RFP!AV3*Calibration!$C$8)*130*130</f>
        <v>884.99976499999991</v>
      </c>
      <c r="AW3">
        <f>(RFP!AW3*Calibration!$C$8)*130*130</f>
        <v>569.37283000000014</v>
      </c>
      <c r="AX3">
        <f>(RFP!AX3*Calibration!$C$8)*130*130</f>
        <v>54.145910000000008</v>
      </c>
      <c r="AY3">
        <f>(RFP!AY3*Calibration!$C$8)*130*130</f>
        <v>162.942195</v>
      </c>
      <c r="AZ3">
        <f>(RFP!AZ3*Calibration!$C$8)*130*130</f>
        <v>128.13410999999999</v>
      </c>
      <c r="BA3">
        <f>(RFP!BA3*Calibration!$C$8)*130*130</f>
        <v>362.54217999999997</v>
      </c>
      <c r="BB3">
        <f>(RFP!BB3*Calibration!$C$8)*130*130</f>
        <v>13.452400000000001</v>
      </c>
      <c r="BC3">
        <f>(RFP!BC3*Calibration!$C$8)*130*130</f>
        <v>1678.8595200000002</v>
      </c>
      <c r="BD3">
        <f>(RFP!BD3*Calibration!$C$8)*130*130</f>
        <v>239.62087500000001</v>
      </c>
      <c r="BE3">
        <f>(RFP!BE3*Calibration!$C$8)*130*130</f>
        <v>1045.419635</v>
      </c>
      <c r="BF3">
        <f>(RFP!BF3*Calibration!$C$8)*130*130</f>
        <v>72.138495000000006</v>
      </c>
      <c r="BG3">
        <f>(RFP!BG3*Calibration!$C$8)*130*130</f>
        <v>98.034365000000008</v>
      </c>
      <c r="BH3">
        <f>(RFP!BH3*Calibration!$C$8)*130*130</f>
        <v>346.90376500000002</v>
      </c>
      <c r="BI3">
        <f>(RFP!BI3*Calibration!$C$8)*130*130</f>
        <v>1572.081095</v>
      </c>
      <c r="BJ3">
        <f>(RFP!BJ3*Calibration!$C$8)*130*130</f>
        <v>141.08204500000002</v>
      </c>
      <c r="BK3">
        <f>(RFP!BK3*Calibration!$C$8)*130*130</f>
        <v>580.13475000000005</v>
      </c>
      <c r="BL3">
        <f>(RFP!BL3*Calibration!$C$8)*130*130</f>
        <v>99.71591500000001</v>
      </c>
      <c r="BM3">
        <f>(RFP!BM3*Calibration!$C$8)*130*130</f>
        <v>872.21998500000018</v>
      </c>
      <c r="BN3">
        <f>(RFP!BN3*Calibration!$C$8)*130*130</f>
        <v>467.13459000000006</v>
      </c>
      <c r="BO3">
        <f>(RFP!BO3*Calibration!$C$8)*130*130</f>
        <v>1509.527435</v>
      </c>
      <c r="BP3">
        <f>(RFP!BP3*Calibration!$C$8)*130*130</f>
        <v>1689.6214399999999</v>
      </c>
      <c r="BQ3">
        <f>(RFP!BQ3*Calibration!$C$8)*130*130</f>
        <v>393.81901000000005</v>
      </c>
      <c r="BR3">
        <f>(RFP!BR3*Calibration!$C$8)*130*130</f>
        <v>182.61633000000003</v>
      </c>
      <c r="BS3">
        <f>(RFP!BS3*Calibration!$C$8)*130*130</f>
        <v>326.22070000000002</v>
      </c>
      <c r="BT3">
        <f>(RFP!BT3*Calibration!$C$8)*130*130</f>
        <v>805.29429500000003</v>
      </c>
      <c r="BU3">
        <f>(RFP!BU3*Calibration!$C$8)*130*130</f>
        <v>1222.4868499999998</v>
      </c>
      <c r="BV3">
        <f>(RFP!BV3*Calibration!$C$8)*130*130</f>
        <v>215.40655500000003</v>
      </c>
      <c r="BW3">
        <f>(RFP!BW3*Calibration!$C$8)*130*130</f>
        <v>184.80234499999997</v>
      </c>
      <c r="BX3">
        <f>(RFP!BX3*Calibration!$C$8)*130*130</f>
        <v>3.0267899999999996</v>
      </c>
      <c r="BY3">
        <f>(RFP!BY3*Calibration!$C$8)*130*130</f>
        <v>79.201005000000009</v>
      </c>
      <c r="BZ3">
        <f>(RFP!BZ3*Calibration!$C$8)*130*130</f>
        <v>64.571520000000007</v>
      </c>
      <c r="CA3">
        <f>(RFP!CA3*Calibration!$C$8)*130*130</f>
        <v>207.83958000000001</v>
      </c>
      <c r="CB3">
        <f>(RFP!CB3*Calibration!$C$8)*130*130</f>
        <v>394.49162999999999</v>
      </c>
      <c r="CC3">
        <f>(RFP!CC3*Calibration!$C$8)*130*130</f>
        <v>846.15596000000005</v>
      </c>
      <c r="CD3">
        <f>(RFP!CD3*Calibration!$C$8)*130*130</f>
        <v>70.961410000000001</v>
      </c>
      <c r="CE3">
        <f>(RFP!CE3*Calibration!$C$8)*130*130</f>
        <v>1645.3966750000002</v>
      </c>
      <c r="CF3">
        <f>(RFP!CF3*Calibration!$C$8)*130*130</f>
        <v>1008.9300000000001</v>
      </c>
      <c r="CG3">
        <f>(RFP!CG3*Calibration!$C$8)*130*130</f>
        <v>41.366129999999998</v>
      </c>
      <c r="CH3">
        <f>(RFP!CH3*Calibration!$C$8)*130*130</f>
        <v>2265.0478499999999</v>
      </c>
      <c r="CI3">
        <f>(RFP!CI3*Calibration!$C$8)*130*130</f>
        <v>160.08356000000003</v>
      </c>
      <c r="CJ3">
        <f>(RFP!CJ3*Calibration!$C$8)*130*130</f>
        <v>164.62374500000001</v>
      </c>
      <c r="CK3">
        <f>(RFP!CK3*Calibration!$C$8)*130*130</f>
        <v>686.91317500000002</v>
      </c>
      <c r="CL3">
        <f>(RFP!CL3*Calibration!$C$8)*130*130</f>
        <v>231.21312500000002</v>
      </c>
      <c r="CM3">
        <f>(RFP!CM3*Calibration!$C$8)*130*130</f>
        <v>-17.656275000000001</v>
      </c>
      <c r="CN3">
        <f>(RFP!CN3*Calibration!$C$8)*130*130</f>
        <v>319.326345</v>
      </c>
      <c r="CO3">
        <f>(RFP!CO3*Calibration!$C$8)*130*130</f>
        <v>979.50287500000002</v>
      </c>
      <c r="CP3">
        <f>(RFP!CP3*Calibration!$C$8)*130*130</f>
        <v>1133.196545</v>
      </c>
      <c r="CQ3">
        <f>(RFP!CQ3*Calibration!$C$8)*130*130</f>
        <v>58.181629999999998</v>
      </c>
      <c r="CR3">
        <f>(RFP!CR3*Calibration!$C$8)*130*130</f>
        <v>164.11928</v>
      </c>
      <c r="CS3">
        <f>(RFP!CS3*Calibration!$C$8)*130*130</f>
        <v>43.383989999999997</v>
      </c>
      <c r="CT3">
        <f>(RFP!CT3*Calibration!$C$8)*130*130</f>
        <v>207.33511500000003</v>
      </c>
      <c r="CU3">
        <f>(RFP!CU3*Calibration!$C$8)*130*130</f>
        <v>1306.9006600000002</v>
      </c>
      <c r="CV3">
        <f>(RFP!CV3*Calibration!$C$8)*130*130</f>
        <v>57.340855000000012</v>
      </c>
      <c r="CW3">
        <f>(RFP!CW3*Calibration!$C$8)*130*130</f>
        <v>48.933104999999998</v>
      </c>
      <c r="CX3">
        <f>(RFP!CX3*Calibration!$C$8)*130*130</f>
        <v>641.17501500000003</v>
      </c>
      <c r="CY3">
        <f>(RFP!CY3*Calibration!$C$8)*130*130</f>
        <v>469.48875999999996</v>
      </c>
      <c r="CZ3">
        <f>(RFP!CZ3*Calibration!$C$8)*130*130</f>
        <v>164.45559</v>
      </c>
      <c r="DA3">
        <f>(RFP!DA3*Calibration!$C$8)*130*130</f>
        <v>206.66249500000004</v>
      </c>
      <c r="DB3">
        <f>(RFP!DB3*Calibration!$C$8)*130*130</f>
        <v>70.961410000000001</v>
      </c>
      <c r="DC3">
        <f>(RFP!DC3*Calibration!$C$8)*130*130</f>
        <v>15.13395</v>
      </c>
      <c r="DD3">
        <f>(RFP!DD3*Calibration!$C$8)*130*130</f>
        <v>27.577420000000004</v>
      </c>
      <c r="DE3">
        <f>(RFP!DE3*Calibration!$C$8)*130*130</f>
        <v>277.28759500000001</v>
      </c>
      <c r="DF3">
        <f>(RFP!DF3*Calibration!$C$8)*130*130</f>
        <v>18.497049999999998</v>
      </c>
      <c r="DG3">
        <f>(RFP!DG3*Calibration!$C$8)*130*130</f>
        <v>911.40010000000007</v>
      </c>
      <c r="DH3">
        <f>(RFP!DH3*Calibration!$C$8)*130*130</f>
        <v>203.80386000000001</v>
      </c>
      <c r="DI3">
        <f>(RFP!DI3*Calibration!$C$8)*130*130</f>
        <v>340.85018500000007</v>
      </c>
      <c r="DJ3">
        <f>(RFP!DJ3*Calibration!$C$8)*130*130</f>
        <v>1948.7482950000003</v>
      </c>
      <c r="DK3">
        <f>(RFP!DK3*Calibration!$C$8)*130*130</f>
        <v>2143.63994</v>
      </c>
      <c r="DL3">
        <f>(RFP!DL3*Calibration!$C$8)*130*130</f>
        <v>935.10995500000001</v>
      </c>
      <c r="DM3">
        <f>(RFP!DM3*Calibration!$C$8)*130*130</f>
        <v>31.108675000000002</v>
      </c>
      <c r="DN3">
        <f>(RFP!DN3*Calibration!$C$8)*130*130</f>
        <v>201.61784500000002</v>
      </c>
      <c r="DO3">
        <f>(RFP!DO3*Calibration!$C$8)*130*130</f>
        <v>810.33894500000008</v>
      </c>
      <c r="DP3">
        <f>(RFP!DP3*Calibration!$C$8)*130*130</f>
        <v>1271.5881099999999</v>
      </c>
      <c r="DQ3">
        <f>(RFP!DQ3*Calibration!$C$8)*130*130</f>
        <v>1008.761845</v>
      </c>
      <c r="DR3">
        <f>(RFP!DR3*Calibration!$C$8)*130*130</f>
        <v>554.40703500000018</v>
      </c>
      <c r="DS3">
        <f>(RFP!DS3*Calibration!$C$8)*130*130</f>
        <v>445.94706000000002</v>
      </c>
      <c r="DT3">
        <f>(RFP!DT3*Calibration!$C$8)*130*130</f>
        <v>449.47831500000001</v>
      </c>
      <c r="DU3">
        <f>(RFP!DU3*Calibration!$C$8)*130*130</f>
        <v>1250.5687350000003</v>
      </c>
      <c r="DV3">
        <f>(RFP!DV3*Calibration!$C$8)*130*130</f>
        <v>1305.5554200000001</v>
      </c>
      <c r="DW3">
        <f>(RFP!DW3*Calibration!$C$8)*130*130</f>
        <v>44.224765000000005</v>
      </c>
      <c r="DX3">
        <f>(RFP!DX3*Calibration!$C$8)*130*130</f>
        <v>177.23537000000002</v>
      </c>
      <c r="DY3">
        <f>(RFP!DY3*Calibration!$C$8)*130*130</f>
        <v>549.19423000000006</v>
      </c>
      <c r="DZ3">
        <f>(RFP!DZ3*Calibration!$C$8)*130*130</f>
        <v>316.46771000000001</v>
      </c>
      <c r="EA3">
        <f>(RFP!EA3*Calibration!$C$8)*130*130</f>
        <v>47.083400000000005</v>
      </c>
      <c r="EB3">
        <f>(RFP!EB3*Calibration!$C$8)*130*130</f>
        <v>1042.22469</v>
      </c>
      <c r="EC3">
        <f>(RFP!EC3*Calibration!$C$8)*130*130</f>
        <v>458.22237500000006</v>
      </c>
      <c r="ED3">
        <f>(RFP!ED3*Calibration!$C$8)*130*130</f>
        <v>29.93159</v>
      </c>
      <c r="EE3">
        <f>(RFP!EE3*Calibration!$C$8)*130*130</f>
        <v>1226.6907250000002</v>
      </c>
      <c r="EF3">
        <f>(RFP!EF3*Calibration!$C$8)*130*130</f>
        <v>963.86446000000001</v>
      </c>
      <c r="EG3">
        <f>(RFP!EG3*Calibration!$C$8)*130*130</f>
        <v>-16.8155</v>
      </c>
      <c r="EH3">
        <f>(RFP!EH3*Calibration!$C$8)*130*130</f>
        <v>-6.3898900000000003</v>
      </c>
      <c r="EI3">
        <f>(RFP!EI3*Calibration!$C$8)*130*130</f>
        <v>211.707145</v>
      </c>
      <c r="EJ3">
        <f>(RFP!EJ3*Calibration!$C$8)*130*130</f>
        <v>244.32921500000003</v>
      </c>
      <c r="EK3">
        <f>(RFP!EK3*Calibration!$C$8)*130*130</f>
        <v>124.939165</v>
      </c>
      <c r="EL3">
        <f>(RFP!EL3*Calibration!$C$8)*130*130</f>
        <v>327.06147500000003</v>
      </c>
      <c r="EM3">
        <f>(RFP!EM3*Calibration!$C$8)*130*130</f>
        <v>417.19255500000003</v>
      </c>
      <c r="EN3">
        <f>(RFP!EN3*Calibration!$C$8)*130*130</f>
        <v>456.37267000000003</v>
      </c>
      <c r="EO3">
        <f>(RFP!EO3*Calibration!$C$8)*130*130</f>
        <v>264.84412500000002</v>
      </c>
      <c r="EP3">
        <f>(RFP!EP3*Calibration!$C$8)*130*130</f>
        <v>233.39913999999999</v>
      </c>
      <c r="EQ3">
        <f>(RFP!EQ3*Calibration!$C$8)*130*130</f>
        <v>647.73305999999991</v>
      </c>
      <c r="ER3">
        <f>(RFP!ER3*Calibration!$C$8)*130*130</f>
        <v>912.40903000000014</v>
      </c>
      <c r="ES3">
        <f>(RFP!ES3*Calibration!$C$8)*130*130</f>
        <v>83.909345000000016</v>
      </c>
      <c r="ET3">
        <f>(RFP!ET3*Calibration!$C$8)*130*130</f>
        <v>803.94905499999993</v>
      </c>
      <c r="EU3">
        <f>(RFP!EU3*Calibration!$C$8)*130*130</f>
        <v>2055.0222550000003</v>
      </c>
      <c r="EV3">
        <f>(RFP!EV3*Calibration!$C$8)*130*130</f>
        <v>330.76088500000009</v>
      </c>
      <c r="EW3">
        <f>(RFP!EW3*Calibration!$C$8)*130*130</f>
        <v>383.72971000000001</v>
      </c>
      <c r="EX3">
        <f>(RFP!EX3*Calibration!$C$8)*130*130</f>
        <v>477.22389000000004</v>
      </c>
      <c r="EY3">
        <f>(RFP!EY3*Calibration!$C$8)*130*130</f>
        <v>804.45352000000003</v>
      </c>
      <c r="EZ3">
        <f>(RFP!EZ3*Calibration!$C$8)*130*130</f>
        <v>646.89228500000002</v>
      </c>
      <c r="FA3">
        <f>(RFP!FA3*Calibration!$C$8)*130*130</f>
        <v>984.04306000000008</v>
      </c>
      <c r="FB3">
        <f>(RFP!FB3*Calibration!$C$8)*130*130</f>
        <v>-1.1770849999999999</v>
      </c>
      <c r="FC3">
        <f>(RFP!FC3*Calibration!$C$8)*130*130</f>
        <v>16.8155</v>
      </c>
      <c r="FD3">
        <f>(RFP!FD3*Calibration!$C$8)*130*130</f>
        <v>9.9211449999999992</v>
      </c>
      <c r="FE3">
        <f>(RFP!FE3*Calibration!$C$8)*130*130</f>
        <v>66.925690000000003</v>
      </c>
      <c r="FF3">
        <f>(RFP!FF3*Calibration!$C$8)*130*130</f>
        <v>1801.6126700000002</v>
      </c>
      <c r="FG3">
        <f>(RFP!FG3*Calibration!$C$8)*130*130</f>
        <v>723.40281000000004</v>
      </c>
      <c r="FH3">
        <f>(RFP!FH3*Calibration!$C$8)*130*130</f>
        <v>1497.2521200000001</v>
      </c>
      <c r="FI3">
        <f>(RFP!FI3*Calibration!$C$8)*130*130</f>
        <v>327.73409500000002</v>
      </c>
      <c r="FJ3">
        <f>(RFP!FJ3*Calibration!$C$8)*130*130</f>
        <v>64.907830000000004</v>
      </c>
      <c r="FK3">
        <f>(RFP!FK3*Calibration!$C$8)*130*130</f>
        <v>2536.2818650000004</v>
      </c>
      <c r="FL3">
        <f>(RFP!FL3*Calibration!$C$8)*130*130</f>
        <v>1168.0046299999999</v>
      </c>
      <c r="FM3">
        <f>(RFP!FM3*Calibration!$C$8)*130*130</f>
        <v>547.680835</v>
      </c>
      <c r="FN3">
        <f>(RFP!FN3*Calibration!$C$8)*130*130</f>
        <v>3.0267899999999996</v>
      </c>
      <c r="FO3">
        <f>(RFP!FO3*Calibration!$C$8)*130*130</f>
        <v>720.20786499999997</v>
      </c>
      <c r="FP3">
        <f>(RFP!FP3*Calibration!$C$8)*130*130</f>
        <v>1031.9672349999998</v>
      </c>
      <c r="FQ3">
        <f>(RFP!FQ3*Calibration!$C$8)*130*130</f>
        <v>177.90799000000001</v>
      </c>
      <c r="FR3">
        <f>(RFP!FR3*Calibration!$C$8)*130*130</f>
        <v>1990.9552000000001</v>
      </c>
      <c r="FS3">
        <f>(RFP!FS3*Calibration!$C$8)*130*130</f>
        <v>158.570165</v>
      </c>
      <c r="FT3">
        <f>(RFP!FT3*Calibration!$C$8)*130*130</f>
        <v>15.47026</v>
      </c>
      <c r="FU3">
        <f>(RFP!FU3*Calibration!$C$8)*130*130</f>
        <v>743.41325500000016</v>
      </c>
      <c r="FV3">
        <f>(RFP!FV3*Calibration!$C$8)*130*130</f>
        <v>606.87139500000001</v>
      </c>
      <c r="FW3">
        <f>(RFP!FW3*Calibration!$C$8)*130*130</f>
        <v>3.0267899999999996</v>
      </c>
      <c r="FX3">
        <f>(RFP!FX3*Calibration!$C$8)*130*130</f>
        <v>-2.8586350000000005</v>
      </c>
      <c r="FY3">
        <f>(RFP!FY3*Calibration!$C$8)*130*130</f>
        <v>306.71472000000006</v>
      </c>
      <c r="FZ3">
        <f>(RFP!FZ3*Calibration!$C$8)*130*130</f>
        <v>436.19407000000001</v>
      </c>
      <c r="GA3">
        <f>(RFP!GA3*Calibration!$C$8)*130*130</f>
        <v>1006.0713649999999</v>
      </c>
      <c r="GB3">
        <f>(RFP!GB3*Calibration!$C$8)*130*130</f>
        <v>291.74892500000004</v>
      </c>
      <c r="GC3">
        <f>(RFP!GC3*Calibration!$C$8)*130*130</f>
        <v>638.65269000000001</v>
      </c>
      <c r="GD3">
        <f>(RFP!GD3*Calibration!$C$8)*130*130</f>
        <v>1308.2459000000001</v>
      </c>
      <c r="GE3">
        <f>(RFP!GE3*Calibration!$C$8)*130*130</f>
        <v>-12.275314999999999</v>
      </c>
      <c r="GF3">
        <f>(RFP!GF3*Calibration!$C$8)*130*130</f>
        <v>2496.42913</v>
      </c>
      <c r="GG3">
        <f>(RFP!GG3*Calibration!$C$8)*130*130</f>
        <v>740.89093000000003</v>
      </c>
      <c r="GH3">
        <f>(RFP!GH3*Calibration!$C$8)*130*130</f>
        <v>8.0714400000000008</v>
      </c>
      <c r="GI3">
        <f>(RFP!GI3*Calibration!$C$8)*130*130</f>
        <v>1565.6912050000001</v>
      </c>
      <c r="GJ3">
        <f>(RFP!GJ3*Calibration!$C$8)*130*130</f>
        <v>597.45471500000008</v>
      </c>
      <c r="GK3">
        <f>(RFP!GK3*Calibration!$C$8)*130*130</f>
        <v>305.53763499999997</v>
      </c>
      <c r="GL3">
        <f>(RFP!GL3*Calibration!$C$8)*130*130</f>
        <v>1313.7950149999999</v>
      </c>
      <c r="GM3">
        <f>(RFP!GM3*Calibration!$C$8)*130*130</f>
        <v>174.376735</v>
      </c>
      <c r="GN3">
        <f>(RFP!GN3*Calibration!$C$8)*130*130</f>
        <v>63.898900000000005</v>
      </c>
      <c r="GO3">
        <f>(RFP!GO3*Calibration!$C$8)*130*130</f>
        <v>188.83806500000003</v>
      </c>
      <c r="GP3">
        <f>(RFP!GP3*Calibration!$C$8)*130*130</f>
        <v>196.57319500000003</v>
      </c>
      <c r="GQ3">
        <f>(RFP!GQ3*Calibration!$C$8)*130*130</f>
        <v>46.410780000000003</v>
      </c>
      <c r="GR3">
        <f>(RFP!GR3*Calibration!$C$8)*130*130</f>
        <v>811.68418499999996</v>
      </c>
      <c r="GS3">
        <f>(RFP!GS3*Calibration!$C$8)*130*130</f>
        <v>1322.3709200000001</v>
      </c>
      <c r="GT3">
        <f>(RFP!GT3*Calibration!$C$8)*130*130</f>
        <v>27.409265000000001</v>
      </c>
      <c r="GU3">
        <f>(RFP!GU3*Calibration!$C$8)*130*130</f>
        <v>461.75363000000004</v>
      </c>
      <c r="GV3">
        <f>(RFP!GV3*Calibration!$C$8)*130*130</f>
        <v>1047.1011850000002</v>
      </c>
      <c r="GW3">
        <f>(RFP!GW3*Calibration!$C$8)*130*130</f>
        <v>1080.9003400000001</v>
      </c>
      <c r="GX3">
        <f>(RFP!GX3*Calibration!$C$8)*130*130</f>
        <v>109.97337</v>
      </c>
      <c r="GY3">
        <f>(RFP!GY3*Calibration!$C$8)*130*130</f>
        <v>87.776910000000001</v>
      </c>
      <c r="GZ3">
        <f>(RFP!GZ3*Calibration!$C$8)*130*130</f>
        <v>756.02488000000017</v>
      </c>
      <c r="HA3">
        <f>(RFP!HA3*Calibration!$C$8)*130*130</f>
        <v>251.89619000000002</v>
      </c>
      <c r="HB3">
        <f>(RFP!HB3*Calibration!$C$8)*130*130</f>
        <v>107.95551</v>
      </c>
      <c r="HC3">
        <f>(RFP!HC3*Calibration!$C$8)*130*130</f>
        <v>45.065540000000006</v>
      </c>
      <c r="HD3">
        <f>(RFP!HD3*Calibration!$C$8)*130*130</f>
        <v>967.90017999999998</v>
      </c>
      <c r="HE3">
        <f>(RFP!HE3*Calibration!$C$8)*130*130</f>
        <v>8.7440600000000011</v>
      </c>
      <c r="HF3">
        <f>(RFP!HF3*Calibration!$C$8)*130*130</f>
        <v>838.25267500000018</v>
      </c>
      <c r="HG3">
        <f>(RFP!HG3*Calibration!$C$8)*130*130</f>
        <v>27.072955000000004</v>
      </c>
      <c r="HH3">
        <f>(RFP!HH3*Calibration!$C$8)*130*130</f>
        <v>52.296205000000008</v>
      </c>
      <c r="HI3">
        <f>(RFP!HI3*Calibration!$C$8)*130*130</f>
        <v>266.861985</v>
      </c>
      <c r="HJ3">
        <f>(RFP!HJ3*Calibration!$C$8)*130*130</f>
        <v>312.09568000000002</v>
      </c>
      <c r="HK3">
        <f>(RFP!HK3*Calibration!$C$8)*130*130</f>
        <v>-9.5848350000000018</v>
      </c>
      <c r="HL3">
        <f>(RFP!HL3*Calibration!$C$8)*130*130</f>
        <v>1445.1240700000001</v>
      </c>
      <c r="HM3">
        <f>(RFP!HM3*Calibration!$C$8)*130*130</f>
        <v>507.99625500000002</v>
      </c>
      <c r="HN3">
        <f>(RFP!HN3*Calibration!$C$8)*130*130</f>
        <v>9.7529900000000005</v>
      </c>
      <c r="HO3">
        <f>(RFP!HO3*Calibration!$C$8)*130*130</f>
        <v>10.257455</v>
      </c>
      <c r="HP3">
        <f>(RFP!HP3*Calibration!$C$8)*130*130</f>
        <v>44.056609999999999</v>
      </c>
      <c r="HQ3">
        <f>(RFP!HQ3*Calibration!$C$8)*130*130</f>
        <v>333.45136500000001</v>
      </c>
      <c r="HR3">
        <f>(RFP!HR3*Calibration!$C$8)*130*130</f>
        <v>606.70324000000005</v>
      </c>
      <c r="HS3">
        <f>(RFP!HS3*Calibration!$C$8)*130*130</f>
        <v>98.538830000000004</v>
      </c>
      <c r="HT3">
        <f>(RFP!HT3*Calibration!$C$8)*130*130</f>
        <v>78.528385</v>
      </c>
      <c r="HU3">
        <f>(RFP!HU3*Calibration!$C$8)*130*130</f>
        <v>308.56442499999997</v>
      </c>
      <c r="HV3">
        <f>(RFP!HV3*Calibration!$C$8)*130*130</f>
        <v>539.94570499999998</v>
      </c>
      <c r="HW3">
        <f>(RFP!HW3*Calibration!$C$8)*130*130</f>
        <v>22.364615000000001</v>
      </c>
      <c r="HX3">
        <f>(RFP!HX3*Calibration!$C$8)*130*130</f>
        <v>491.85337500000003</v>
      </c>
      <c r="HY3">
        <f>(RFP!HY3*Calibration!$C$8)*130*130</f>
        <v>219.27412000000001</v>
      </c>
      <c r="HZ3">
        <f>(RFP!HZ3*Calibration!$C$8)*130*130</f>
        <v>805.4624500000001</v>
      </c>
      <c r="IA3">
        <f>(RFP!IA3*Calibration!$C$8)*130*130</f>
        <v>324.37099499999999</v>
      </c>
      <c r="IB3">
        <f>(RFP!IB3*Calibration!$C$8)*130*130</f>
        <v>404.07646499999998</v>
      </c>
      <c r="IC3">
        <f>(RFP!IC3*Calibration!$C$8)*130*130</f>
        <v>301.16560500000003</v>
      </c>
      <c r="ID3">
        <f>(RFP!ID3*Calibration!$C$8)*130*130</f>
        <v>276.44681999999995</v>
      </c>
      <c r="IE3">
        <f>(RFP!IE3*Calibration!$C$8)*130*130</f>
        <v>104.92872000000001</v>
      </c>
      <c r="IF3">
        <f>(RFP!IF3*Calibration!$C$8)*130*130</f>
        <v>250.21464</v>
      </c>
      <c r="IG3">
        <f>(RFP!IG3*Calibration!$C$8)*130*130</f>
        <v>382.55262499999998</v>
      </c>
      <c r="IH3">
        <f>(RFP!IH3*Calibration!$C$8)*130*130</f>
        <v>843.63363500000014</v>
      </c>
      <c r="II3">
        <f>(RFP!II3*Calibration!$C$8)*130*130</f>
        <v>885.16792000000021</v>
      </c>
      <c r="IJ3">
        <f>(RFP!IJ3*Calibration!$C$8)*130*130</f>
        <v>2185.3423800000005</v>
      </c>
      <c r="IK3">
        <f>(RFP!IK3*Calibration!$C$8)*130*130</f>
        <v>234.91253500000002</v>
      </c>
      <c r="IL3">
        <f>(RFP!IL3*Calibration!$C$8)*130*130</f>
        <v>1057.1904850000001</v>
      </c>
      <c r="IM3">
        <f>(RFP!IM3*Calibration!$C$8)*130*130</f>
        <v>-10.930075000000002</v>
      </c>
      <c r="IN3">
        <f>(RFP!IN3*Calibration!$C$8)*130*130</f>
        <v>774.85823999999991</v>
      </c>
      <c r="IO3">
        <f>(RFP!IO3*Calibration!$C$8)*130*130</f>
        <v>1447.3100850000001</v>
      </c>
      <c r="IP3">
        <f>(RFP!IP3*Calibration!$C$8)*130*130</f>
        <v>165.46451999999999</v>
      </c>
      <c r="IQ3">
        <f>(RFP!IQ3*Calibration!$C$8)*130*130</f>
        <v>940.32276000000002</v>
      </c>
      <c r="IR3">
        <f>(RFP!IR3*Calibration!$C$8)*130*130</f>
        <v>2.8586350000000005</v>
      </c>
      <c r="IS3">
        <f>(RFP!IS3*Calibration!$C$8)*130*130</f>
        <v>10.425609999999999</v>
      </c>
      <c r="IT3">
        <f>(RFP!IT3*Calibration!$C$8)*130*130</f>
        <v>40.525355000000005</v>
      </c>
      <c r="IU3">
        <f>(RFP!IU3*Calibration!$C$8)*130*130</f>
        <v>216.58364000000003</v>
      </c>
      <c r="IV3">
        <f>(RFP!IV3*Calibration!$C$8)*130*130</f>
        <v>977.65317000000005</v>
      </c>
      <c r="IW3">
        <f>(RFP!IW3*Calibration!$C$8)*130*130</f>
        <v>90.803700000000021</v>
      </c>
      <c r="IX3">
        <f>(RFP!IX3*Calibration!$C$8)*130*130</f>
        <v>675.81494500000008</v>
      </c>
    </row>
    <row r="4" spans="1:258">
      <c r="A4">
        <f>RFP!A4</f>
        <v>0.5</v>
      </c>
      <c r="B4">
        <f>(RFP!B4*Calibration!$C$8)*130*130</f>
        <v>155.37522000000001</v>
      </c>
      <c r="C4">
        <f>(RFP!C4*Calibration!$C$8)*130*130</f>
        <v>279.47361000000001</v>
      </c>
      <c r="D4">
        <f>(RFP!D4*Calibration!$C$8)*130*130</f>
        <v>183.12079500000002</v>
      </c>
      <c r="E4">
        <f>(RFP!E4*Calibration!$C$8)*130*130</f>
        <v>356.65675500000003</v>
      </c>
      <c r="F4">
        <f>(RFP!F4*Calibration!$C$8)*130*130</f>
        <v>1490.86223</v>
      </c>
      <c r="G4">
        <f>(RFP!G4*Calibration!$C$8)*130*130</f>
        <v>3676.2046099999998</v>
      </c>
      <c r="H4">
        <f>(RFP!H4*Calibration!$C$8)*130*130</f>
        <v>843.96994500000005</v>
      </c>
      <c r="I4">
        <f>(RFP!I4*Calibration!$C$8)*130*130</f>
        <v>1876.6098000000002</v>
      </c>
      <c r="J4">
        <f>(RFP!J4*Calibration!$C$8)*130*130</f>
        <v>451.15986500000002</v>
      </c>
      <c r="K4">
        <f>(RFP!K4*Calibration!$C$8)*130*130</f>
        <v>3434.5658750000002</v>
      </c>
      <c r="L4">
        <f>(RFP!L4*Calibration!$C$8)*130*130</f>
        <v>1181.45703</v>
      </c>
      <c r="M4">
        <f>(RFP!M4*Calibration!$C$8)*130*130</f>
        <v>171.68625499999999</v>
      </c>
      <c r="N4">
        <f>(RFP!N4*Calibration!$C$8)*130*130</f>
        <v>1340.0271949999999</v>
      </c>
      <c r="O4">
        <f>(RFP!O4*Calibration!$C$8)*130*130</f>
        <v>2314.8217300000001</v>
      </c>
      <c r="P4">
        <f>(RFP!P4*Calibration!$C$8)*130*130</f>
        <v>5190.7766949999996</v>
      </c>
      <c r="Q4">
        <f>(RFP!Q4*Calibration!$C$8)*130*130</f>
        <v>1516.08548</v>
      </c>
      <c r="R4">
        <f>(RFP!R4*Calibration!$C$8)*130*130</f>
        <v>427.45000999999996</v>
      </c>
      <c r="S4">
        <f>(RFP!S4*Calibration!$C$8)*130*130</f>
        <v>530.36087000000009</v>
      </c>
      <c r="T4">
        <f>(RFP!T4*Calibration!$C$8)*130*130</f>
        <v>877.43279000000007</v>
      </c>
      <c r="U4">
        <f>(RFP!U4*Calibration!$C$8)*130*130</f>
        <v>1029.6130650000002</v>
      </c>
      <c r="V4">
        <f>(RFP!V4*Calibration!$C$8)*130*130</f>
        <v>1873.2467000000001</v>
      </c>
      <c r="W4">
        <f>(RFP!W4*Calibration!$C$8)*130*130</f>
        <v>1020.869005</v>
      </c>
      <c r="X4">
        <f>(RFP!X4*Calibration!$C$8)*130*130</f>
        <v>15.806570000000001</v>
      </c>
      <c r="Y4">
        <f>(RFP!Y4*Calibration!$C$8)*130*130</f>
        <v>4771.061815</v>
      </c>
      <c r="Z4">
        <f>(RFP!Z4*Calibration!$C$8)*130*130</f>
        <v>177.73983499999997</v>
      </c>
      <c r="AA4">
        <f>(RFP!AA4*Calibration!$C$8)*130*130</f>
        <v>115.69063999999999</v>
      </c>
      <c r="AB4">
        <f>(RFP!AB4*Calibration!$C$8)*130*130</f>
        <v>3597.5080699999999</v>
      </c>
      <c r="AC4">
        <f>(RFP!AC4*Calibration!$C$8)*130*130</f>
        <v>114.17724500000001</v>
      </c>
      <c r="AD4">
        <f>(RFP!AD4*Calibration!$C$8)*130*130</f>
        <v>2485.3308999999999</v>
      </c>
      <c r="AE4">
        <f>(RFP!AE4*Calibration!$C$8)*130*130</f>
        <v>981.18442500000015</v>
      </c>
      <c r="AF4">
        <f>(RFP!AF4*Calibration!$C$8)*130*130</f>
        <v>854.73186500000008</v>
      </c>
      <c r="AG4">
        <f>(RFP!AG4*Calibration!$C$8)*130*130</f>
        <v>435.52144999999996</v>
      </c>
      <c r="AH4">
        <f>(RFP!AH4*Calibration!$C$8)*130*130</f>
        <v>-7.2306649999999992</v>
      </c>
      <c r="AI4">
        <f>(RFP!AI4*Calibration!$C$8)*130*130</f>
        <v>732.81948999999997</v>
      </c>
      <c r="AJ4">
        <f>(RFP!AJ4*Calibration!$C$8)*130*130</f>
        <v>985.72460999999998</v>
      </c>
      <c r="AK4">
        <f>(RFP!AK4*Calibration!$C$8)*130*130</f>
        <v>956.97010499999999</v>
      </c>
      <c r="AL4">
        <f>(RFP!AL4*Calibration!$C$8)*130*130</f>
        <v>2063.2618499999999</v>
      </c>
      <c r="AM4">
        <f>(RFP!AM4*Calibration!$C$8)*130*130</f>
        <v>1363.0644300000001</v>
      </c>
      <c r="AN4">
        <f>(RFP!AN4*Calibration!$C$8)*130*130</f>
        <v>1192.0507949999999</v>
      </c>
      <c r="AO4">
        <f>(RFP!AO4*Calibration!$C$8)*130*130</f>
        <v>284.51826</v>
      </c>
      <c r="AP4">
        <f>(RFP!AP4*Calibration!$C$8)*130*130</f>
        <v>141.25020000000001</v>
      </c>
      <c r="AQ4">
        <f>(RFP!AQ4*Calibration!$C$8)*130*130</f>
        <v>1294.4571900000001</v>
      </c>
      <c r="AR4">
        <f>(RFP!AR4*Calibration!$C$8)*130*130</f>
        <v>2973.6530200000007</v>
      </c>
      <c r="AS4">
        <f>(RFP!AS4*Calibration!$C$8)*130*130</f>
        <v>1316.6536500000002</v>
      </c>
      <c r="AT4">
        <f>(RFP!AT4*Calibration!$C$8)*130*130</f>
        <v>948.56235500000003</v>
      </c>
      <c r="AU4">
        <f>(RFP!AU4*Calibration!$C$8)*130*130</f>
        <v>671.94738000000007</v>
      </c>
      <c r="AV4">
        <f>(RFP!AV4*Calibration!$C$8)*130*130</f>
        <v>1102.2560249999999</v>
      </c>
      <c r="AW4">
        <f>(RFP!AW4*Calibration!$C$8)*130*130</f>
        <v>693.47122000000002</v>
      </c>
      <c r="AX4">
        <f>(RFP!AX4*Calibration!$C$8)*130*130</f>
        <v>87.776910000000001</v>
      </c>
      <c r="AY4">
        <f>(RFP!AY4*Calibration!$C$8)*130*130</f>
        <v>264.00335000000007</v>
      </c>
      <c r="AZ4">
        <f>(RFP!AZ4*Calibration!$C$8)*130*130</f>
        <v>177.90799000000001</v>
      </c>
      <c r="BA4">
        <f>(RFP!BA4*Calibration!$C$8)*130*130</f>
        <v>496.72987000000006</v>
      </c>
      <c r="BB4">
        <f>(RFP!BB4*Calibration!$C$8)*130*130</f>
        <v>54.650375000000004</v>
      </c>
      <c r="BC4">
        <f>(RFP!BC4*Calibration!$C$8)*130*130</f>
        <v>2140.1086850000002</v>
      </c>
      <c r="BD4">
        <f>(RFP!BD4*Calibration!$C$8)*130*130</f>
        <v>280.31438500000002</v>
      </c>
      <c r="BE4">
        <f>(RFP!BE4*Calibration!$C$8)*130*130</f>
        <v>1277.30538</v>
      </c>
      <c r="BF4">
        <f>(RFP!BF4*Calibration!$C$8)*130*130</f>
        <v>105.26503</v>
      </c>
      <c r="BG4">
        <f>(RFP!BG4*Calibration!$C$8)*130*130</f>
        <v>155.87968500000002</v>
      </c>
      <c r="BH4">
        <f>(RFP!BH4*Calibration!$C$8)*130*130</f>
        <v>445.44259499999998</v>
      </c>
      <c r="BI4">
        <f>(RFP!BI4*Calibration!$C$8)*130*130</f>
        <v>2006.2573049999999</v>
      </c>
      <c r="BJ4">
        <f>(RFP!BJ4*Calibration!$C$8)*130*130</f>
        <v>232.05390000000003</v>
      </c>
      <c r="BK4">
        <f>(RFP!BK4*Calibration!$C$8)*130*130</f>
        <v>766.61864500000001</v>
      </c>
      <c r="BL4">
        <f>(RFP!BL4*Calibration!$C$8)*130*130</f>
        <v>177.73983499999997</v>
      </c>
      <c r="BM4">
        <f>(RFP!BM4*Calibration!$C$8)*130*130</f>
        <v>1128.151895</v>
      </c>
      <c r="BN4">
        <f>(RFP!BN4*Calibration!$C$8)*130*130</f>
        <v>639.15715499999999</v>
      </c>
      <c r="BO4">
        <f>(RFP!BO4*Calibration!$C$8)*130*130</f>
        <v>1799.0903450000001</v>
      </c>
      <c r="BP4">
        <f>(RFP!BP4*Calibration!$C$8)*130*130</f>
        <v>2065.9523300000001</v>
      </c>
      <c r="BQ4">
        <f>(RFP!BQ4*Calibration!$C$8)*130*130</f>
        <v>532.37873000000002</v>
      </c>
      <c r="BR4">
        <f>(RFP!BR4*Calibration!$C$8)*130*130</f>
        <v>253.24142999999998</v>
      </c>
      <c r="BS4">
        <f>(RFP!BS4*Calibration!$C$8)*130*130</f>
        <v>417.36071000000004</v>
      </c>
      <c r="BT4">
        <f>(RFP!BT4*Calibration!$C$8)*130*130</f>
        <v>1032.3035450000002</v>
      </c>
      <c r="BU4">
        <f>(RFP!BU4*Calibration!$C$8)*130*130</f>
        <v>1646.2374499999999</v>
      </c>
      <c r="BV4">
        <f>(RFP!BV4*Calibration!$C$8)*130*130</f>
        <v>263.49888500000003</v>
      </c>
      <c r="BW4">
        <f>(RFP!BW4*Calibration!$C$8)*130*130</f>
        <v>219.94674000000001</v>
      </c>
      <c r="BX4">
        <f>(RFP!BX4*Calibration!$C$8)*130*130</f>
        <v>2.3541699999999999</v>
      </c>
      <c r="BY4">
        <f>(RFP!BY4*Calibration!$C$8)*130*130</f>
        <v>130.82459000000003</v>
      </c>
      <c r="BZ4">
        <f>(RFP!BZ4*Calibration!$C$8)*130*130</f>
        <v>75.501595000000009</v>
      </c>
      <c r="CA4">
        <f>(RFP!CA4*Calibration!$C$8)*130*130</f>
        <v>242.14320000000001</v>
      </c>
      <c r="CB4">
        <f>(RFP!CB4*Calibration!$C$8)*130*130</f>
        <v>494.71201000000008</v>
      </c>
      <c r="CC4">
        <f>(RFP!CC4*Calibration!$C$8)*130*130</f>
        <v>1097.8839950000001</v>
      </c>
      <c r="CD4">
        <f>(RFP!CD4*Calibration!$C$8)*130*130</f>
        <v>124.26654499999999</v>
      </c>
      <c r="CE4">
        <f>(RFP!CE4*Calibration!$C$8)*130*130</f>
        <v>2012.6471950000002</v>
      </c>
      <c r="CF4">
        <f>(RFP!CF4*Calibration!$C$8)*130*130</f>
        <v>1298.4929100000004</v>
      </c>
      <c r="CG4">
        <f>(RFP!CG4*Calibration!$C$8)*130*130</f>
        <v>41.366129999999998</v>
      </c>
      <c r="CH4">
        <f>(RFP!CH4*Calibration!$C$8)*130*130</f>
        <v>2689.4710700000005</v>
      </c>
      <c r="CI4">
        <f>(RFP!CI4*Calibration!$C$8)*130*130</f>
        <v>212.21161000000001</v>
      </c>
      <c r="CJ4">
        <f>(RFP!CJ4*Calibration!$C$8)*130*130</f>
        <v>234.91253500000002</v>
      </c>
      <c r="CK4">
        <f>(RFP!CK4*Calibration!$C$8)*130*130</f>
        <v>874.74231000000009</v>
      </c>
      <c r="CL4">
        <f>(RFP!CL4*Calibration!$C$8)*130*130</f>
        <v>341.52280500000001</v>
      </c>
      <c r="CM4">
        <f>(RFP!CM4*Calibration!$C$8)*130*130</f>
        <v>43.888455</v>
      </c>
      <c r="CN4">
        <f>(RFP!CN4*Calibration!$C$8)*130*130</f>
        <v>442.24765000000002</v>
      </c>
      <c r="CO4">
        <f>(RFP!CO4*Calibration!$C$8)*130*130</f>
        <v>1209.2026050000002</v>
      </c>
      <c r="CP4">
        <f>(RFP!CP4*Calibration!$C$8)*130*130</f>
        <v>1469.0020800000002</v>
      </c>
      <c r="CQ4">
        <f>(RFP!CQ4*Calibration!$C$8)*130*130</f>
        <v>74.997129999999999</v>
      </c>
      <c r="CR4">
        <f>(RFP!CR4*Calibration!$C$8)*130*130</f>
        <v>189.510685</v>
      </c>
      <c r="CS4">
        <f>(RFP!CS4*Calibration!$C$8)*130*130</f>
        <v>99.71591500000001</v>
      </c>
      <c r="CT4">
        <f>(RFP!CT4*Calibration!$C$8)*130*130</f>
        <v>310.07781999999997</v>
      </c>
      <c r="CU4">
        <f>(RFP!CU4*Calibration!$C$8)*130*130</f>
        <v>1658.176455</v>
      </c>
      <c r="CV4">
        <f>(RFP!CV4*Calibration!$C$8)*130*130</f>
        <v>110.30968000000001</v>
      </c>
      <c r="CW4">
        <f>(RFP!CW4*Calibration!$C$8)*130*130</f>
        <v>45.906315000000006</v>
      </c>
      <c r="CX4">
        <f>(RFP!CX4*Calibration!$C$8)*130*130</f>
        <v>793.85975499999995</v>
      </c>
      <c r="CY4">
        <f>(RFP!CY4*Calibration!$C$8)*130*130</f>
        <v>611.41158000000007</v>
      </c>
      <c r="CZ4">
        <f>(RFP!CZ4*Calibration!$C$8)*130*130</f>
        <v>214.90209000000002</v>
      </c>
      <c r="DA4">
        <f>(RFP!DA4*Calibration!$C$8)*130*130</f>
        <v>302.00638000000004</v>
      </c>
      <c r="DB4">
        <f>(RFP!DB4*Calibration!$C$8)*130*130</f>
        <v>78.360230000000001</v>
      </c>
      <c r="DC4">
        <f>(RFP!DC4*Calibration!$C$8)*130*130</f>
        <v>66.253070000000008</v>
      </c>
      <c r="DD4">
        <f>(RFP!DD4*Calibration!$C$8)*130*130</f>
        <v>57.509010000000004</v>
      </c>
      <c r="DE4">
        <f>(RFP!DE4*Calibration!$C$8)*130*130</f>
        <v>372.96779000000004</v>
      </c>
      <c r="DF4">
        <f>(RFP!DF4*Calibration!$C$8)*130*130</f>
        <v>44.561075000000002</v>
      </c>
      <c r="DG4">
        <f>(RFP!DG4*Calibration!$C$8)*130*130</f>
        <v>1169.34987</v>
      </c>
      <c r="DH4">
        <f>(RFP!DH4*Calibration!$C$8)*130*130</f>
        <v>248.36493500000003</v>
      </c>
      <c r="DI4">
        <f>(RFP!DI4*Calibration!$C$8)*130*130</f>
        <v>369.26838000000009</v>
      </c>
      <c r="DJ4">
        <f>(RFP!DJ4*Calibration!$C$8)*130*130</f>
        <v>2454.2222250000004</v>
      </c>
      <c r="DK4">
        <f>(RFP!DK4*Calibration!$C$8)*130*130</f>
        <v>2626.2447900000002</v>
      </c>
      <c r="DL4">
        <f>(RFP!DL4*Calibration!$C$8)*130*130</f>
        <v>1129.6652900000001</v>
      </c>
      <c r="DM4">
        <f>(RFP!DM4*Calibration!$C$8)*130*130</f>
        <v>45.906315000000006</v>
      </c>
      <c r="DN4">
        <f>(RFP!DN4*Calibration!$C$8)*130*130</f>
        <v>267.87091499999997</v>
      </c>
      <c r="DO4">
        <f>(RFP!DO4*Calibration!$C$8)*130*130</f>
        <v>942.34062000000017</v>
      </c>
      <c r="DP4">
        <f>(RFP!DP4*Calibration!$C$8)*130*130</f>
        <v>1557.4516100000003</v>
      </c>
      <c r="DQ4">
        <f>(RFP!DQ4*Calibration!$C$8)*130*130</f>
        <v>1275.9601399999999</v>
      </c>
      <c r="DR4">
        <f>(RFP!DR4*Calibration!$C$8)*130*130</f>
        <v>688.76288000000011</v>
      </c>
      <c r="DS4">
        <f>(RFP!DS4*Calibration!$C$8)*130*130</f>
        <v>554.07072500000004</v>
      </c>
      <c r="DT4">
        <f>(RFP!DT4*Calibration!$C$8)*130*130</f>
        <v>598.12733500000002</v>
      </c>
      <c r="DU4">
        <f>(RFP!DU4*Calibration!$C$8)*130*130</f>
        <v>1543.9992100000002</v>
      </c>
      <c r="DV4">
        <f>(RFP!DV4*Calibration!$C$8)*130*130</f>
        <v>1595.6227950000002</v>
      </c>
      <c r="DW4">
        <f>(RFP!DW4*Calibration!$C$8)*130*130</f>
        <v>77.855765000000019</v>
      </c>
      <c r="DX4">
        <f>(RFP!DX4*Calibration!$C$8)*130*130</f>
        <v>166.80975999999998</v>
      </c>
      <c r="DY4">
        <f>(RFP!DY4*Calibration!$C$8)*130*130</f>
        <v>645.71519999999998</v>
      </c>
      <c r="DZ4">
        <f>(RFP!DZ4*Calibration!$C$8)*130*130</f>
        <v>495.55278500000003</v>
      </c>
      <c r="EA4">
        <f>(RFP!EA4*Calibration!$C$8)*130*130</f>
        <v>104.424255</v>
      </c>
      <c r="EB4">
        <f>(RFP!EB4*Calibration!$C$8)*130*130</f>
        <v>1311.777155</v>
      </c>
      <c r="EC4">
        <f>(RFP!EC4*Calibration!$C$8)*130*130</f>
        <v>552.55733000000009</v>
      </c>
      <c r="ED4">
        <f>(RFP!ED4*Calibration!$C$8)*130*130</f>
        <v>46.747090000000007</v>
      </c>
      <c r="EE4">
        <f>(RFP!EE4*Calibration!$C$8)*130*130</f>
        <v>1515.9173250000001</v>
      </c>
      <c r="EF4">
        <f>(RFP!EF4*Calibration!$C$8)*130*130</f>
        <v>1309.7592950000001</v>
      </c>
      <c r="EG4">
        <f>(RFP!EG4*Calibration!$C$8)*130*130</f>
        <v>-17.656275000000001</v>
      </c>
      <c r="EH4">
        <f>(RFP!EH4*Calibration!$C$8)*130*130</f>
        <v>-8.5759050000000006</v>
      </c>
      <c r="EI4">
        <f>(RFP!EI4*Calibration!$C$8)*130*130</f>
        <v>310.58228500000001</v>
      </c>
      <c r="EJ4">
        <f>(RFP!EJ4*Calibration!$C$8)*130*130</f>
        <v>299.82036499999998</v>
      </c>
      <c r="EK4">
        <f>(RFP!EK4*Calibration!$C$8)*130*130</f>
        <v>199.43183000000002</v>
      </c>
      <c r="EL4">
        <f>(RFP!EL4*Calibration!$C$8)*130*130</f>
        <v>451.32802000000004</v>
      </c>
      <c r="EM4">
        <f>(RFP!EM4*Calibration!$C$8)*130*130</f>
        <v>539.44124000000011</v>
      </c>
      <c r="EN4">
        <f>(RFP!EN4*Calibration!$C$8)*130*130</f>
        <v>574.41748000000007</v>
      </c>
      <c r="EO4">
        <f>(RFP!EO4*Calibration!$C$8)*130*130</f>
        <v>358.17015000000004</v>
      </c>
      <c r="EP4">
        <f>(RFP!EP4*Calibration!$C$8)*130*130</f>
        <v>286.87243000000001</v>
      </c>
      <c r="EQ4">
        <f>(RFP!EQ4*Calibration!$C$8)*130*130</f>
        <v>853.21847000000002</v>
      </c>
      <c r="ER4">
        <f>(RFP!ER4*Calibration!$C$8)*130*130</f>
        <v>1189.1921600000003</v>
      </c>
      <c r="ES4">
        <f>(RFP!ES4*Calibration!$C$8)*130*130</f>
        <v>95.848349999999996</v>
      </c>
      <c r="ET4">
        <f>(RFP!ET4*Calibration!$C$8)*130*130</f>
        <v>1011.2841700000001</v>
      </c>
      <c r="EU4">
        <f>(RFP!EU4*Calibration!$C$8)*130*130</f>
        <v>2554.9470700000002</v>
      </c>
      <c r="EV4">
        <f>(RFP!EV4*Calibration!$C$8)*130*130</f>
        <v>443.92920000000004</v>
      </c>
      <c r="EW4">
        <f>(RFP!EW4*Calibration!$C$8)*130*130</f>
        <v>554.91150000000005</v>
      </c>
      <c r="EX4">
        <f>(RFP!EX4*Calibration!$C$8)*130*130</f>
        <v>598.6318</v>
      </c>
      <c r="EY4">
        <f>(RFP!EY4*Calibration!$C$8)*130*130</f>
        <v>990.09663999999998</v>
      </c>
      <c r="EZ4">
        <f>(RFP!EZ4*Calibration!$C$8)*130*130</f>
        <v>849.51905999999997</v>
      </c>
      <c r="FA4">
        <f>(RFP!FA4*Calibration!$C$8)*130*130</f>
        <v>1294.6253450000002</v>
      </c>
      <c r="FB4">
        <f>(RFP!FB4*Calibration!$C$8)*130*130</f>
        <v>13.116090000000002</v>
      </c>
      <c r="FC4">
        <f>(RFP!FC4*Calibration!$C$8)*130*130</f>
        <v>10.425609999999999</v>
      </c>
      <c r="FD4">
        <f>(RFP!FD4*Calibration!$C$8)*130*130</f>
        <v>78.192075000000017</v>
      </c>
      <c r="FE4">
        <f>(RFP!FE4*Calibration!$C$8)*130*130</f>
        <v>103.91979000000001</v>
      </c>
      <c r="FF4">
        <f>(RFP!FF4*Calibration!$C$8)*130*130</f>
        <v>2290.7755649999999</v>
      </c>
      <c r="FG4">
        <f>(RFP!FG4*Calibration!$C$8)*130*130</f>
        <v>938.47305500000016</v>
      </c>
      <c r="FH4">
        <f>(RFP!FH4*Calibration!$C$8)*130*130</f>
        <v>1883.336</v>
      </c>
      <c r="FI4">
        <f>(RFP!FI4*Calibration!$C$8)*130*130</f>
        <v>436.69853500000005</v>
      </c>
      <c r="FJ4">
        <f>(RFP!FJ4*Calibration!$C$8)*130*130</f>
        <v>56.163770000000007</v>
      </c>
      <c r="FK4">
        <f>(RFP!FK4*Calibration!$C$8)*130*130</f>
        <v>3180.8199800000007</v>
      </c>
      <c r="FL4">
        <f>(RFP!FL4*Calibration!$C$8)*130*130</f>
        <v>1424.4410049999999</v>
      </c>
      <c r="FM4">
        <f>(RFP!FM4*Calibration!$C$8)*130*130</f>
        <v>678.50542500000006</v>
      </c>
      <c r="FN4">
        <f>(RFP!FN4*Calibration!$C$8)*130*130</f>
        <v>128.80673000000002</v>
      </c>
      <c r="FO4">
        <f>(RFP!FO4*Calibration!$C$8)*130*130</f>
        <v>958.31534499999998</v>
      </c>
      <c r="FP4">
        <f>(RFP!FP4*Calibration!$C$8)*130*130</f>
        <v>1429.3175000000001</v>
      </c>
      <c r="FQ4">
        <f>(RFP!FQ4*Calibration!$C$8)*130*130</f>
        <v>205.65356500000004</v>
      </c>
      <c r="FR4">
        <f>(RFP!FR4*Calibration!$C$8)*130*130</f>
        <v>2390.9959449999997</v>
      </c>
      <c r="FS4">
        <f>(RFP!FS4*Calibration!$C$8)*130*130</f>
        <v>216.75179499999999</v>
      </c>
      <c r="FT4">
        <f>(RFP!FT4*Calibration!$C$8)*130*130</f>
        <v>22.196460000000005</v>
      </c>
      <c r="FU4">
        <f>(RFP!FU4*Calibration!$C$8)*130*130</f>
        <v>1051.6413700000001</v>
      </c>
      <c r="FV4">
        <f>(RFP!FV4*Calibration!$C$8)*130*130</f>
        <v>784.44307500000002</v>
      </c>
      <c r="FW4">
        <f>(RFP!FW4*Calibration!$C$8)*130*130</f>
        <v>10.425609999999999</v>
      </c>
      <c r="FX4">
        <f>(RFP!FX4*Calibration!$C$8)*130*130</f>
        <v>2.8586350000000005</v>
      </c>
      <c r="FY4">
        <f>(RFP!FY4*Calibration!$C$8)*130*130</f>
        <v>378.51690499999995</v>
      </c>
      <c r="FZ4">
        <f>(RFP!FZ4*Calibration!$C$8)*130*130</f>
        <v>575.76272000000006</v>
      </c>
      <c r="GA4">
        <f>(RFP!GA4*Calibration!$C$8)*130*130</f>
        <v>1243.842535</v>
      </c>
      <c r="GB4">
        <f>(RFP!GB4*Calibration!$C$8)*130*130</f>
        <v>412.82052500000003</v>
      </c>
      <c r="GC4">
        <f>(RFP!GC4*Calibration!$C$8)*130*130</f>
        <v>820.09193499999992</v>
      </c>
      <c r="GD4">
        <f>(RFP!GD4*Calibration!$C$8)*130*130</f>
        <v>1572.5855600000002</v>
      </c>
      <c r="GE4">
        <f>(RFP!GE4*Calibration!$C$8)*130*130</f>
        <v>-20.51491</v>
      </c>
      <c r="GF4">
        <f>(RFP!GF4*Calibration!$C$8)*130*130</f>
        <v>3022.2498149999997</v>
      </c>
      <c r="GG4">
        <f>(RFP!GG4*Calibration!$C$8)*130*130</f>
        <v>945.19925500000011</v>
      </c>
      <c r="GH4">
        <f>(RFP!GH4*Calibration!$C$8)*130*130</f>
        <v>3.5312549999999998</v>
      </c>
      <c r="GI4">
        <f>(RFP!GI4*Calibration!$C$8)*130*130</f>
        <v>1924.8702850000002</v>
      </c>
      <c r="GJ4">
        <f>(RFP!GJ4*Calibration!$C$8)*130*130</f>
        <v>722.56203500000004</v>
      </c>
      <c r="GK4">
        <f>(RFP!GK4*Calibration!$C$8)*130*130</f>
        <v>423.58244500000001</v>
      </c>
      <c r="GL4">
        <f>(RFP!GL4*Calibration!$C$8)*130*130</f>
        <v>1689.9577500000003</v>
      </c>
      <c r="GM4">
        <f>(RFP!GM4*Calibration!$C$8)*130*130</f>
        <v>238.27563499999999</v>
      </c>
      <c r="GN4">
        <f>(RFP!GN4*Calibration!$C$8)*130*130</f>
        <v>72.138495000000006</v>
      </c>
      <c r="GO4">
        <f>(RFP!GO4*Calibration!$C$8)*130*130</f>
        <v>291.41261500000002</v>
      </c>
      <c r="GP4">
        <f>(RFP!GP4*Calibration!$C$8)*130*130</f>
        <v>266.69383000000005</v>
      </c>
      <c r="GQ4">
        <f>(RFP!GQ4*Calibration!$C$8)*130*130</f>
        <v>70.288790000000006</v>
      </c>
      <c r="GR4">
        <f>(RFP!GR4*Calibration!$C$8)*130*130</f>
        <v>1080.2277200000001</v>
      </c>
      <c r="GS4">
        <f>(RFP!GS4*Calibration!$C$8)*130*130</f>
        <v>1634.634755</v>
      </c>
      <c r="GT4">
        <f>(RFP!GT4*Calibration!$C$8)*130*130</f>
        <v>32.622070000000001</v>
      </c>
      <c r="GU4">
        <f>(RFP!GU4*Calibration!$C$8)*130*130</f>
        <v>563.48740500000008</v>
      </c>
      <c r="GV4">
        <f>(RFP!GV4*Calibration!$C$8)*130*130</f>
        <v>1256.1178500000001</v>
      </c>
      <c r="GW4">
        <f>(RFP!GW4*Calibration!$C$8)*130*130</f>
        <v>1329.6015849999999</v>
      </c>
      <c r="GX4">
        <f>(RFP!GX4*Calibration!$C$8)*130*130</f>
        <v>165.29636500000001</v>
      </c>
      <c r="GY4">
        <f>(RFP!GY4*Calibration!$C$8)*130*130</f>
        <v>114.51355500000001</v>
      </c>
      <c r="GZ4">
        <f>(RFP!GZ4*Calibration!$C$8)*130*130</f>
        <v>915.94028500000002</v>
      </c>
      <c r="HA4">
        <f>(RFP!HA4*Calibration!$C$8)*130*130</f>
        <v>311.25490500000006</v>
      </c>
      <c r="HB4">
        <f>(RFP!HB4*Calibration!$C$8)*130*130</f>
        <v>176.89906000000002</v>
      </c>
      <c r="HC4">
        <f>(RFP!HC4*Calibration!$C$8)*130*130</f>
        <v>76.342370000000003</v>
      </c>
      <c r="HD4">
        <f>(RFP!HD4*Calibration!$C$8)*130*130</f>
        <v>1227.5315000000001</v>
      </c>
      <c r="HE4">
        <f>(RFP!HE4*Calibration!$C$8)*130*130</f>
        <v>0.50446500000000005</v>
      </c>
      <c r="HF4">
        <f>(RFP!HF4*Calibration!$C$8)*130*130</f>
        <v>1100.238165</v>
      </c>
      <c r="HG4">
        <f>(RFP!HG4*Calibration!$C$8)*130*130</f>
        <v>28.586350000000003</v>
      </c>
      <c r="HH4">
        <f>(RFP!HH4*Calibration!$C$8)*130*130</f>
        <v>51.119120000000002</v>
      </c>
      <c r="HI4">
        <f>(RFP!HI4*Calibration!$C$8)*130*130</f>
        <v>349.42608999999999</v>
      </c>
      <c r="HJ4">
        <f>(RFP!HJ4*Calibration!$C$8)*130*130</f>
        <v>361.86956000000004</v>
      </c>
      <c r="HK4">
        <f>(RFP!HK4*Calibration!$C$8)*130*130</f>
        <v>11.434540000000002</v>
      </c>
      <c r="HL4">
        <f>(RFP!HL4*Calibration!$C$8)*130*130</f>
        <v>1792.8686100000002</v>
      </c>
      <c r="HM4">
        <f>(RFP!HM4*Calibration!$C$8)*130*130</f>
        <v>620.82826</v>
      </c>
      <c r="HN4">
        <f>(RFP!HN4*Calibration!$C$8)*130*130</f>
        <v>18.833359999999999</v>
      </c>
      <c r="HO4">
        <f>(RFP!HO4*Calibration!$C$8)*130*130</f>
        <v>13.284245000000002</v>
      </c>
      <c r="HP4">
        <f>(RFP!HP4*Calibration!$C$8)*130*130</f>
        <v>68.607240000000004</v>
      </c>
      <c r="HQ4">
        <f>(RFP!HQ4*Calibration!$C$8)*130*130</f>
        <v>415.51100500000001</v>
      </c>
      <c r="HR4">
        <f>(RFP!HR4*Calibration!$C$8)*130*130</f>
        <v>740.05015500000002</v>
      </c>
      <c r="HS4">
        <f>(RFP!HS4*Calibration!$C$8)*130*130</f>
        <v>222.132755</v>
      </c>
      <c r="HT4">
        <f>(RFP!HT4*Calibration!$C$8)*130*130</f>
        <v>151.17134500000003</v>
      </c>
      <c r="HU4">
        <f>(RFP!HU4*Calibration!$C$8)*130*130</f>
        <v>392.81007999999997</v>
      </c>
      <c r="HV4">
        <f>(RFP!HV4*Calibration!$C$8)*130*130</f>
        <v>651.76877999999999</v>
      </c>
      <c r="HW4">
        <f>(RFP!HW4*Calibration!$C$8)*130*130</f>
        <v>69.784324999999995</v>
      </c>
      <c r="HX4">
        <f>(RFP!HX4*Calibration!$C$8)*130*130</f>
        <v>623.68689500000005</v>
      </c>
      <c r="HY4">
        <f>(RFP!HY4*Calibration!$C$8)*130*130</f>
        <v>280.81885</v>
      </c>
      <c r="HZ4">
        <f>(RFP!HZ4*Calibration!$C$8)*130*130</f>
        <v>1017.00144</v>
      </c>
      <c r="IA4">
        <f>(RFP!IA4*Calibration!$C$8)*130*130</f>
        <v>439.55716999999999</v>
      </c>
      <c r="IB4">
        <f>(RFP!IB4*Calibration!$C$8)*130*130</f>
        <v>483.95008999999999</v>
      </c>
      <c r="IC4">
        <f>(RFP!IC4*Calibration!$C$8)*130*130</f>
        <v>416.01547000000005</v>
      </c>
      <c r="ID4">
        <f>(RFP!ID4*Calibration!$C$8)*130*130</f>
        <v>421.73274000000004</v>
      </c>
      <c r="IE4">
        <f>(RFP!IE4*Calibration!$C$8)*130*130</f>
        <v>138.05525499999999</v>
      </c>
      <c r="IF4">
        <f>(RFP!IF4*Calibration!$C$8)*130*130</f>
        <v>348.24900500000007</v>
      </c>
      <c r="IG4">
        <f>(RFP!IG4*Calibration!$C$8)*130*130</f>
        <v>539.10492999999997</v>
      </c>
      <c r="IH4">
        <f>(RFP!IH4*Calibration!$C$8)*130*130</f>
        <v>1075.687535</v>
      </c>
      <c r="II4">
        <f>(RFP!II4*Calibration!$C$8)*130*130</f>
        <v>1152.366215</v>
      </c>
      <c r="IJ4">
        <f>(RFP!IJ4*Calibration!$C$8)*130*130</f>
        <v>2739.0767950000004</v>
      </c>
      <c r="IK4">
        <f>(RFP!IK4*Calibration!$C$8)*130*130</f>
        <v>324.20284000000004</v>
      </c>
      <c r="IL4">
        <f>(RFP!IL4*Calibration!$C$8)*130*130</f>
        <v>1296.8113600000001</v>
      </c>
      <c r="IM4">
        <f>(RFP!IM4*Calibration!$C$8)*130*130</f>
        <v>9.5848350000000018</v>
      </c>
      <c r="IN4">
        <f>(RFP!IN4*Calibration!$C$8)*130*130</f>
        <v>1004.2216600000002</v>
      </c>
      <c r="IO4">
        <f>(RFP!IO4*Calibration!$C$8)*130*130</f>
        <v>1722.9161300000003</v>
      </c>
      <c r="IP4">
        <f>(RFP!IP4*Calibration!$C$8)*130*130</f>
        <v>226.84109500000002</v>
      </c>
      <c r="IQ4">
        <f>(RFP!IQ4*Calibration!$C$8)*130*130</f>
        <v>1186.1653700000002</v>
      </c>
      <c r="IR4">
        <f>(RFP!IR4*Calibration!$C$8)*130*130</f>
        <v>1.1770849999999999</v>
      </c>
      <c r="IS4">
        <f>(RFP!IS4*Calibration!$C$8)*130*130</f>
        <v>8.5759050000000006</v>
      </c>
      <c r="IT4">
        <f>(RFP!IT4*Calibration!$C$8)*130*130</f>
        <v>75.837905000000006</v>
      </c>
      <c r="IU4">
        <f>(RFP!IU4*Calibration!$C$8)*130*130</f>
        <v>244.83368000000002</v>
      </c>
      <c r="IV4">
        <f>(RFP!IV4*Calibration!$C$8)*130*130</f>
        <v>1213.238325</v>
      </c>
      <c r="IW4">
        <f>(RFP!IW4*Calibration!$C$8)*130*130</f>
        <v>78.696540000000013</v>
      </c>
      <c r="IX4">
        <f>(RFP!IX4*Calibration!$C$8)*130*130</f>
        <v>900.47002500000019</v>
      </c>
    </row>
    <row r="5" spans="1:258">
      <c r="A5">
        <f>RFP!A5</f>
        <v>0.75</v>
      </c>
      <c r="B5">
        <f>(RFP!B5*Calibration!$C$8)*130*130</f>
        <v>217.42441499999998</v>
      </c>
      <c r="C5">
        <f>(RFP!C5*Calibration!$C$8)*130*130</f>
        <v>348.92162500000001</v>
      </c>
      <c r="D5">
        <f>(RFP!D5*Calibration!$C$8)*130*130</f>
        <v>265.01228000000003</v>
      </c>
      <c r="E5">
        <f>(RFP!E5*Calibration!$C$8)*130*130</f>
        <v>415.84731499999998</v>
      </c>
      <c r="F5">
        <f>(RFP!F5*Calibration!$C$8)*130*130</f>
        <v>1843.819575</v>
      </c>
      <c r="G5">
        <f>(RFP!G5*Calibration!$C$8)*130*130</f>
        <v>4317.0433149999999</v>
      </c>
      <c r="H5">
        <f>(RFP!H5*Calibration!$C$8)*130*130</f>
        <v>1042.5610000000001</v>
      </c>
      <c r="I5">
        <f>(RFP!I5*Calibration!$C$8)*130*130</f>
        <v>2263.02999</v>
      </c>
      <c r="J5">
        <f>(RFP!J5*Calibration!$C$8)*130*130</f>
        <v>551.71655499999997</v>
      </c>
      <c r="K5">
        <f>(RFP!K5*Calibration!$C$8)*130*130</f>
        <v>4379.2606649999998</v>
      </c>
      <c r="L5">
        <f>(RFP!L5*Calibration!$C$8)*130*130</f>
        <v>1422.0868350000003</v>
      </c>
      <c r="M5">
        <f>(RFP!M5*Calibration!$C$8)*130*130</f>
        <v>194.55533500000001</v>
      </c>
      <c r="N5">
        <f>(RFP!N5*Calibration!$C$8)*130*130</f>
        <v>1650.2731699999999</v>
      </c>
      <c r="O5">
        <f>(RFP!O5*Calibration!$C$8)*130*130</f>
        <v>2952.2973349999997</v>
      </c>
      <c r="P5">
        <f>(RFP!P5*Calibration!$C$8)*130*130</f>
        <v>6364.1622850000012</v>
      </c>
      <c r="Q5">
        <f>(RFP!Q5*Calibration!$C$8)*130*130</f>
        <v>1841.129095</v>
      </c>
      <c r="R5">
        <f>(RFP!R5*Calibration!$C$8)*130*130</f>
        <v>553.56625999999994</v>
      </c>
      <c r="S5">
        <f>(RFP!S5*Calibration!$C$8)*130*130</f>
        <v>652.44140000000004</v>
      </c>
      <c r="T5">
        <f>(RFP!T5*Calibration!$C$8)*130*130</f>
        <v>1094.6890500000002</v>
      </c>
      <c r="U5">
        <f>(RFP!U5*Calibration!$C$8)*130*130</f>
        <v>1256.7904700000004</v>
      </c>
      <c r="V5">
        <f>(RFP!V5*Calibration!$C$8)*130*130</f>
        <v>2322.2205500000005</v>
      </c>
      <c r="W5">
        <f>(RFP!W5*Calibration!$C$8)*130*130</f>
        <v>1221.1416100000001</v>
      </c>
      <c r="X5">
        <f>(RFP!X5*Calibration!$C$8)*130*130</f>
        <v>71.970340000000007</v>
      </c>
      <c r="Y5">
        <f>(RFP!Y5*Calibration!$C$8)*130*130</f>
        <v>5603.7653750000009</v>
      </c>
      <c r="Z5">
        <f>(RFP!Z5*Calibration!$C$8)*130*130</f>
        <v>225.15954500000001</v>
      </c>
      <c r="AA5">
        <f>(RFP!AA5*Calibration!$C$8)*130*130</f>
        <v>149.15348500000002</v>
      </c>
      <c r="AB5">
        <f>(RFP!AB5*Calibration!$C$8)*130*130</f>
        <v>4184.3690200000001</v>
      </c>
      <c r="AC5">
        <f>(RFP!AC5*Calibration!$C$8)*130*130</f>
        <v>139.736805</v>
      </c>
      <c r="AD5">
        <f>(RFP!AD5*Calibration!$C$8)*130*130</f>
        <v>2926.9059299999999</v>
      </c>
      <c r="AE5">
        <f>(RFP!AE5*Calibration!$C$8)*130*130</f>
        <v>1208.866295</v>
      </c>
      <c r="AF5">
        <f>(RFP!AF5*Calibration!$C$8)*130*130</f>
        <v>1073.6696749999999</v>
      </c>
      <c r="AG5">
        <f>(RFP!AG5*Calibration!$C$8)*130*130</f>
        <v>555.75227500000005</v>
      </c>
      <c r="AH5">
        <f>(RFP!AH5*Calibration!$C$8)*130*130</f>
        <v>-9.9211449999999992</v>
      </c>
      <c r="AI5">
        <f>(RFP!AI5*Calibration!$C$8)*130*130</f>
        <v>909.21408500000007</v>
      </c>
      <c r="AJ5">
        <f>(RFP!AJ5*Calibration!$C$8)*130*130</f>
        <v>1193.2278800000001</v>
      </c>
      <c r="AK5">
        <f>(RFP!AK5*Calibration!$C$8)*130*130</f>
        <v>1190.20109</v>
      </c>
      <c r="AL5">
        <f>(RFP!AL5*Calibration!$C$8)*130*130</f>
        <v>2473.0555850000001</v>
      </c>
      <c r="AM5">
        <f>(RFP!AM5*Calibration!$C$8)*130*130</f>
        <v>1658.176455</v>
      </c>
      <c r="AN5">
        <f>(RFP!AN5*Calibration!$C$8)*130*130</f>
        <v>1352.30251</v>
      </c>
      <c r="AO5">
        <f>(RFP!AO5*Calibration!$C$8)*130*130</f>
        <v>404.24462000000005</v>
      </c>
      <c r="AP5">
        <f>(RFP!AP5*Calibration!$C$8)*130*130</f>
        <v>169.668395</v>
      </c>
      <c r="AQ5">
        <f>(RFP!AQ5*Calibration!$C$8)*130*130</f>
        <v>1642.0335749999999</v>
      </c>
      <c r="AR5">
        <f>(RFP!AR5*Calibration!$C$8)*130*130</f>
        <v>3566.5675500000002</v>
      </c>
      <c r="AS5">
        <f>(RFP!AS5*Calibration!$C$8)*130*130</f>
        <v>1562.8325700000003</v>
      </c>
      <c r="AT5">
        <f>(RFP!AT5*Calibration!$C$8)*130*130</f>
        <v>1143.454</v>
      </c>
      <c r="AU5">
        <f>(RFP!AU5*Calibration!$C$8)*130*130</f>
        <v>904.84205500000007</v>
      </c>
      <c r="AV5">
        <f>(RFP!AV5*Calibration!$C$8)*130*130</f>
        <v>1403.2534750000002</v>
      </c>
      <c r="AW5">
        <f>(RFP!AW5*Calibration!$C$8)*130*130</f>
        <v>888.02655500000003</v>
      </c>
      <c r="AX5">
        <f>(RFP!AX5*Calibration!$C$8)*130*130</f>
        <v>140.91388999999998</v>
      </c>
      <c r="AY5">
        <f>(RFP!AY5*Calibration!$C$8)*130*130</f>
        <v>422.23720500000002</v>
      </c>
      <c r="AZ5">
        <f>(RFP!AZ5*Calibration!$C$8)*130*130</f>
        <v>227.68187000000003</v>
      </c>
      <c r="BA5">
        <f>(RFP!BA5*Calibration!$C$8)*130*130</f>
        <v>604.3490700000001</v>
      </c>
      <c r="BB5">
        <f>(RFP!BB5*Calibration!$C$8)*130*130</f>
        <v>56.66823500000001</v>
      </c>
      <c r="BC5">
        <f>(RFP!BC5*Calibration!$C$8)*130*130</f>
        <v>2717.8892650000003</v>
      </c>
      <c r="BD5">
        <f>(RFP!BD5*Calibration!$C$8)*130*130</f>
        <v>417.528865</v>
      </c>
      <c r="BE5">
        <f>(RFP!BE5*Calibration!$C$8)*130*130</f>
        <v>1531.8920499999999</v>
      </c>
      <c r="BF5">
        <f>(RFP!BF5*Calibration!$C$8)*130*130</f>
        <v>115.52248500000003</v>
      </c>
      <c r="BG5">
        <f>(RFP!BG5*Calibration!$C$8)*130*130</f>
        <v>189.84699500000002</v>
      </c>
      <c r="BH5">
        <f>(RFP!BH5*Calibration!$C$8)*130*130</f>
        <v>527.67039</v>
      </c>
      <c r="BI5">
        <f>(RFP!BI5*Calibration!$C$8)*130*130</f>
        <v>2484.8264349999999</v>
      </c>
      <c r="BJ5">
        <f>(RFP!BJ5*Calibration!$C$8)*130*130</f>
        <v>312.76830000000007</v>
      </c>
      <c r="BK5">
        <f>(RFP!BK5*Calibration!$C$8)*130*130</f>
        <v>944.35847999999999</v>
      </c>
      <c r="BL5">
        <f>(RFP!BL5*Calibration!$C$8)*130*130</f>
        <v>253.40958499999999</v>
      </c>
      <c r="BM5">
        <f>(RFP!BM5*Calibration!$C$8)*130*130</f>
        <v>1456.5586100000003</v>
      </c>
      <c r="BN5">
        <f>(RFP!BN5*Calibration!$C$8)*130*130</f>
        <v>855.57264000000009</v>
      </c>
      <c r="BO5">
        <f>(RFP!BO5*Calibration!$C$8)*130*130</f>
        <v>2084.2812250000002</v>
      </c>
      <c r="BP5">
        <f>(RFP!BP5*Calibration!$C$8)*130*130</f>
        <v>2460.7802700000002</v>
      </c>
      <c r="BQ5">
        <f>(RFP!BQ5*Calibration!$C$8)*130*130</f>
        <v>631.7583350000001</v>
      </c>
      <c r="BR5">
        <f>(RFP!BR5*Calibration!$C$8)*130*130</f>
        <v>325.88439</v>
      </c>
      <c r="BS5">
        <f>(RFP!BS5*Calibration!$C$8)*130*130</f>
        <v>514.04983500000003</v>
      </c>
      <c r="BT5">
        <f>(RFP!BT5*Calibration!$C$8)*130*130</f>
        <v>1247.7101</v>
      </c>
      <c r="BU5">
        <f>(RFP!BU5*Calibration!$C$8)*130*130</f>
        <v>2155.5789450000007</v>
      </c>
      <c r="BV5">
        <f>(RFP!BV5*Calibration!$C$8)*130*130</f>
        <v>316.63586500000008</v>
      </c>
      <c r="BW5">
        <f>(RFP!BW5*Calibration!$C$8)*130*130</f>
        <v>287.71320500000002</v>
      </c>
      <c r="BX5">
        <f>(RFP!BX5*Calibration!$C$8)*130*130</f>
        <v>9.7529900000000005</v>
      </c>
      <c r="BY5">
        <f>(RFP!BY5*Calibration!$C$8)*130*130</f>
        <v>157.05677</v>
      </c>
      <c r="BZ5">
        <f>(RFP!BZ5*Calibration!$C$8)*130*130</f>
        <v>75.837905000000006</v>
      </c>
      <c r="CA5">
        <f>(RFP!CA5*Calibration!$C$8)*130*130</f>
        <v>291.58076999999997</v>
      </c>
      <c r="CB5">
        <f>(RFP!CB5*Calibration!$C$8)*130*130</f>
        <v>583.66600500000004</v>
      </c>
      <c r="CC5">
        <f>(RFP!CC5*Calibration!$C$8)*130*130</f>
        <v>1351.9661999999998</v>
      </c>
      <c r="CD5">
        <f>(RFP!CD5*Calibration!$C$8)*130*130</f>
        <v>189.34252999999998</v>
      </c>
      <c r="CE5">
        <f>(RFP!CE5*Calibration!$C$8)*130*130</f>
        <v>2357.7012550000004</v>
      </c>
      <c r="CF5">
        <f>(RFP!CF5*Calibration!$C$8)*130*130</f>
        <v>1674.655645</v>
      </c>
      <c r="CG5">
        <f>(RFP!CG5*Calibration!$C$8)*130*130</f>
        <v>97.025434999999987</v>
      </c>
      <c r="CH5">
        <f>(RFP!CH5*Calibration!$C$8)*130*130</f>
        <v>3246.5685849999995</v>
      </c>
      <c r="CI5">
        <f>(RFP!CI5*Calibration!$C$8)*130*130</f>
        <v>339.16863500000005</v>
      </c>
      <c r="CJ5">
        <f>(RFP!CJ5*Calibration!$C$8)*130*130</f>
        <v>278.46467999999999</v>
      </c>
      <c r="CK5">
        <f>(RFP!CK5*Calibration!$C$8)*130*130</f>
        <v>1081.4048050000001</v>
      </c>
      <c r="CL5">
        <f>(RFP!CL5*Calibration!$C$8)*130*130</f>
        <v>440.56610000000001</v>
      </c>
      <c r="CM5">
        <f>(RFP!CM5*Calibration!$C$8)*130*130</f>
        <v>70.961410000000001</v>
      </c>
      <c r="CN5">
        <f>(RFP!CN5*Calibration!$C$8)*130*130</f>
        <v>559.451685</v>
      </c>
      <c r="CO5">
        <f>(RFP!CO5*Calibration!$C$8)*130*130</f>
        <v>1470.3473200000001</v>
      </c>
      <c r="CP5">
        <f>(RFP!CP5*Calibration!$C$8)*130*130</f>
        <v>1792.7004550000001</v>
      </c>
      <c r="CQ5">
        <f>(RFP!CQ5*Calibration!$C$8)*130*130</f>
        <v>150.49872499999998</v>
      </c>
      <c r="CR5">
        <f>(RFP!CR5*Calibration!$C$8)*130*130</f>
        <v>250.38279500000004</v>
      </c>
      <c r="CS5">
        <f>(RFP!CS5*Calibration!$C$8)*130*130</f>
        <v>84.245654999999999</v>
      </c>
      <c r="CT5">
        <f>(RFP!CT5*Calibration!$C$8)*130*130</f>
        <v>369.26838000000009</v>
      </c>
      <c r="CU5">
        <f>(RFP!CU5*Calibration!$C$8)*130*130</f>
        <v>2007.09808</v>
      </c>
      <c r="CV5">
        <f>(RFP!CV5*Calibration!$C$8)*130*130</f>
        <v>180.09400500000001</v>
      </c>
      <c r="CW5">
        <f>(RFP!CW5*Calibration!$C$8)*130*130</f>
        <v>80.37809</v>
      </c>
      <c r="CX5">
        <f>(RFP!CX5*Calibration!$C$8)*130*130</f>
        <v>984.54752500000018</v>
      </c>
      <c r="CY5">
        <f>(RFP!CY5*Calibration!$C$8)*130*130</f>
        <v>786.79724500000009</v>
      </c>
      <c r="CZ5">
        <f>(RFP!CZ5*Calibration!$C$8)*130*130</f>
        <v>269.048</v>
      </c>
      <c r="DA5">
        <f>(RFP!DA5*Calibration!$C$8)*130*130</f>
        <v>387.42911999999995</v>
      </c>
      <c r="DB5">
        <f>(RFP!DB5*Calibration!$C$8)*130*130</f>
        <v>98.370674999999991</v>
      </c>
      <c r="DC5">
        <f>(RFP!DC5*Calibration!$C$8)*130*130</f>
        <v>70.961410000000001</v>
      </c>
      <c r="DD5">
        <f>(RFP!DD5*Calibration!$C$8)*130*130</f>
        <v>97.529900000000012</v>
      </c>
      <c r="DE5">
        <f>(RFP!DE5*Calibration!$C$8)*130*130</f>
        <v>504.46500000000003</v>
      </c>
      <c r="DF5">
        <f>(RFP!DF5*Calibration!$C$8)*130*130</f>
        <v>106.77842500000001</v>
      </c>
      <c r="DG5">
        <f>(RFP!DG5*Calibration!$C$8)*130*130</f>
        <v>1483.9678749999998</v>
      </c>
      <c r="DH5">
        <f>(RFP!DH5*Calibration!$C$8)*130*130</f>
        <v>291.24446</v>
      </c>
      <c r="DI5">
        <f>(RFP!DI5*Calibration!$C$8)*130*130</f>
        <v>446.78783500000003</v>
      </c>
      <c r="DJ5">
        <f>(RFP!DJ5*Calibration!$C$8)*130*130</f>
        <v>3052.517715</v>
      </c>
      <c r="DK5">
        <f>(RFP!DK5*Calibration!$C$8)*130*130</f>
        <v>3152.4017850000005</v>
      </c>
      <c r="DL5">
        <f>(RFP!DL5*Calibration!$C$8)*130*130</f>
        <v>1391.9870900000001</v>
      </c>
      <c r="DM5">
        <f>(RFP!DM5*Calibration!$C$8)*130*130</f>
        <v>76.006060000000005</v>
      </c>
      <c r="DN5">
        <f>(RFP!DN5*Calibration!$C$8)*130*130</f>
        <v>326.55700999999999</v>
      </c>
      <c r="DO5">
        <f>(RFP!DO5*Calibration!$C$8)*130*130</f>
        <v>1112.8497900000002</v>
      </c>
      <c r="DP5">
        <f>(RFP!DP5*Calibration!$C$8)*130*130</f>
        <v>1883.8404649999998</v>
      </c>
      <c r="DQ5">
        <f>(RFP!DQ5*Calibration!$C$8)*130*130</f>
        <v>1491.7030050000001</v>
      </c>
      <c r="DR5">
        <f>(RFP!DR5*Calibration!$C$8)*130*130</f>
        <v>875.75124000000017</v>
      </c>
      <c r="DS5">
        <f>(RFP!DS5*Calibration!$C$8)*130*130</f>
        <v>684.22269500000004</v>
      </c>
      <c r="DT5">
        <f>(RFP!DT5*Calibration!$C$8)*130*130</f>
        <v>804.78982999999994</v>
      </c>
      <c r="DU5">
        <f>(RFP!DU5*Calibration!$C$8)*130*130</f>
        <v>1947.403055</v>
      </c>
      <c r="DV5">
        <f>(RFP!DV5*Calibration!$C$8)*130*130</f>
        <v>1977.670955</v>
      </c>
      <c r="DW5">
        <f>(RFP!DW5*Calibration!$C$8)*130*130</f>
        <v>104.92872000000001</v>
      </c>
      <c r="DX5">
        <f>(RFP!DX5*Calibration!$C$8)*130*130</f>
        <v>278.12837000000002</v>
      </c>
      <c r="DY5">
        <f>(RFP!DY5*Calibration!$C$8)*130*130</f>
        <v>822.10979499999996</v>
      </c>
      <c r="DZ5">
        <f>(RFP!DZ5*Calibration!$C$8)*130*130</f>
        <v>603.67645000000005</v>
      </c>
      <c r="EA5">
        <f>(RFP!EA5*Calibration!$C$8)*130*130</f>
        <v>147.97639999999998</v>
      </c>
      <c r="EB5">
        <f>(RFP!EB5*Calibration!$C$8)*130*130</f>
        <v>1622.1912850000001</v>
      </c>
      <c r="EC5">
        <f>(RFP!EC5*Calibration!$C$8)*130*130</f>
        <v>637.98006999999996</v>
      </c>
      <c r="ED5">
        <f>(RFP!ED5*Calibration!$C$8)*130*130</f>
        <v>74.660820000000015</v>
      </c>
      <c r="EE5">
        <f>(RFP!EE5*Calibration!$C$8)*130*130</f>
        <v>1866.3523450000002</v>
      </c>
      <c r="EF5">
        <f>(RFP!EF5*Calibration!$C$8)*130*130</f>
        <v>1660.6987799999999</v>
      </c>
      <c r="EG5">
        <f>(RFP!EG5*Calibration!$C$8)*130*130</f>
        <v>-15.638415</v>
      </c>
      <c r="EH5">
        <f>(RFP!EH5*Calibration!$C$8)*130*130</f>
        <v>24.214319999999997</v>
      </c>
      <c r="EI5">
        <f>(RFP!EI5*Calibration!$C$8)*130*130</f>
        <v>418.70595000000003</v>
      </c>
      <c r="EJ5">
        <f>(RFP!EJ5*Calibration!$C$8)*130*130</f>
        <v>415.67916000000002</v>
      </c>
      <c r="EK5">
        <f>(RFP!EK5*Calibration!$C$8)*130*130</f>
        <v>262.65811000000002</v>
      </c>
      <c r="EL5">
        <f>(RFP!EL5*Calibration!$C$8)*130*130</f>
        <v>625.53660000000013</v>
      </c>
      <c r="EM5">
        <f>(RFP!EM5*Calibration!$C$8)*130*130</f>
        <v>656.981585</v>
      </c>
      <c r="EN5">
        <f>(RFP!EN5*Calibration!$C$8)*130*130</f>
        <v>652.77771000000007</v>
      </c>
      <c r="EO5">
        <f>(RFP!EO5*Calibration!$C$8)*130*130</f>
        <v>453.68219000000005</v>
      </c>
      <c r="EP5">
        <f>(RFP!EP5*Calibration!$C$8)*130*130</f>
        <v>372.463325</v>
      </c>
      <c r="EQ5">
        <f>(RFP!EQ5*Calibration!$C$8)*130*130</f>
        <v>1059.71281</v>
      </c>
      <c r="ER5">
        <f>(RFP!ER5*Calibration!$C$8)*130*130</f>
        <v>1417.8829600000001</v>
      </c>
      <c r="ES5">
        <f>(RFP!ES5*Calibration!$C$8)*130*130</f>
        <v>167.31422500000002</v>
      </c>
      <c r="ET5">
        <f>(RFP!ET5*Calibration!$C$8)*130*130</f>
        <v>1263.1803600000001</v>
      </c>
      <c r="EU5">
        <f>(RFP!EU5*Calibration!$C$8)*130*130</f>
        <v>3039.7379350000006</v>
      </c>
      <c r="EV5">
        <f>(RFP!EV5*Calibration!$C$8)*130*130</f>
        <v>527.67039</v>
      </c>
      <c r="EW5">
        <f>(RFP!EW5*Calibration!$C$8)*130*130</f>
        <v>680.5232850000001</v>
      </c>
      <c r="EX5">
        <f>(RFP!EX5*Calibration!$C$8)*130*130</f>
        <v>760.73321999999996</v>
      </c>
      <c r="EY5">
        <f>(RFP!EY5*Calibration!$C$8)*130*130</f>
        <v>1197.768065</v>
      </c>
      <c r="EZ5">
        <f>(RFP!EZ5*Calibration!$C$8)*130*130</f>
        <v>1040.7112950000001</v>
      </c>
      <c r="FA5">
        <f>(RFP!FA5*Calibration!$C$8)*130*130</f>
        <v>1608.7388850000002</v>
      </c>
      <c r="FB5">
        <f>(RFP!FB5*Calibration!$C$8)*130*130</f>
        <v>30.940519999999999</v>
      </c>
      <c r="FC5">
        <f>(RFP!FC5*Calibration!$C$8)*130*130</f>
        <v>28.754505000000002</v>
      </c>
      <c r="FD5">
        <f>(RFP!FD5*Calibration!$C$8)*130*130</f>
        <v>102.40639500000002</v>
      </c>
      <c r="FE5">
        <f>(RFP!FE5*Calibration!$C$8)*130*130</f>
        <v>141.75466499999999</v>
      </c>
      <c r="FF5">
        <f>(RFP!FF5*Calibration!$C$8)*130*130</f>
        <v>2866.3701300000002</v>
      </c>
      <c r="FG5">
        <f>(RFP!FG5*Calibration!$C$8)*130*130</f>
        <v>1164.8096850000002</v>
      </c>
      <c r="FH5">
        <f>(RFP!FH5*Calibration!$C$8)*130*130</f>
        <v>2350.3024350000001</v>
      </c>
      <c r="FI5">
        <f>(RFP!FI5*Calibration!$C$8)*130*130</f>
        <v>587.86988000000008</v>
      </c>
      <c r="FJ5">
        <f>(RFP!FJ5*Calibration!$C$8)*130*130</f>
        <v>83.741190000000003</v>
      </c>
      <c r="FK5">
        <f>(RFP!FK5*Calibration!$C$8)*130*130</f>
        <v>4015.3732450000007</v>
      </c>
      <c r="FL5">
        <f>(RFP!FL5*Calibration!$C$8)*130*130</f>
        <v>1742.9265750000002</v>
      </c>
      <c r="FM5">
        <f>(RFP!FM5*Calibration!$C$8)*130*130</f>
        <v>822.95057000000008</v>
      </c>
      <c r="FN5">
        <f>(RFP!FN5*Calibration!$C$8)*130*130</f>
        <v>85.759050000000002</v>
      </c>
      <c r="FO5">
        <f>(RFP!FO5*Calibration!$C$8)*130*130</f>
        <v>1162.2873599999998</v>
      </c>
      <c r="FP5">
        <f>(RFP!FP5*Calibration!$C$8)*130*130</f>
        <v>1635.8118400000001</v>
      </c>
      <c r="FQ5">
        <f>(RFP!FQ5*Calibration!$C$8)*130*130</f>
        <v>283.50932999999998</v>
      </c>
      <c r="FR5">
        <f>(RFP!FR5*Calibration!$C$8)*130*130</f>
        <v>2853.2540400000003</v>
      </c>
      <c r="FS5">
        <f>(RFP!FS5*Calibration!$C$8)*130*130</f>
        <v>287.04058499999996</v>
      </c>
      <c r="FT5">
        <f>(RFP!FT5*Calibration!$C$8)*130*130</f>
        <v>74.660820000000015</v>
      </c>
      <c r="FU5">
        <f>(RFP!FU5*Calibration!$C$8)*130*130</f>
        <v>1394.8457250000001</v>
      </c>
      <c r="FV5">
        <f>(RFP!FV5*Calibration!$C$8)*130*130</f>
        <v>986.22907500000019</v>
      </c>
      <c r="FW5">
        <f>(RFP!FW5*Calibration!$C$8)*130*130</f>
        <v>119.05374</v>
      </c>
      <c r="FX5">
        <f>(RFP!FX5*Calibration!$C$8)*130*130</f>
        <v>80.209935000000002</v>
      </c>
      <c r="FY5">
        <f>(RFP!FY5*Calibration!$C$8)*130*130</f>
        <v>426.94554500000004</v>
      </c>
      <c r="FZ5">
        <f>(RFP!FZ5*Calibration!$C$8)*130*130</f>
        <v>747.61712999999997</v>
      </c>
      <c r="GA5">
        <f>(RFP!GA5*Calibration!$C$8)*130*130</f>
        <v>1489.8533</v>
      </c>
      <c r="GB5">
        <f>(RFP!GB5*Calibration!$C$8)*130*130</f>
        <v>546.84005999999999</v>
      </c>
      <c r="GC5">
        <f>(RFP!GC5*Calibration!$C$8)*130*130</f>
        <v>974.45822500000008</v>
      </c>
      <c r="GD5">
        <f>(RFP!GD5*Calibration!$C$8)*130*130</f>
        <v>1863.661865</v>
      </c>
      <c r="GE5">
        <f>(RFP!GE5*Calibration!$C$8)*130*130</f>
        <v>-11.098230000000003</v>
      </c>
      <c r="GF5">
        <f>(RFP!GF5*Calibration!$C$8)*130*130</f>
        <v>3470.8873550000003</v>
      </c>
      <c r="GG5">
        <f>(RFP!GG5*Calibration!$C$8)*130*130</f>
        <v>1155.3930050000001</v>
      </c>
      <c r="GH5">
        <f>(RFP!GH5*Calibration!$C$8)*130*130</f>
        <v>2.1860150000000003</v>
      </c>
      <c r="GI5">
        <f>(RFP!GI5*Calibration!$C$8)*130*130</f>
        <v>2193.0775099999996</v>
      </c>
      <c r="GJ5">
        <f>(RFP!GJ5*Calibration!$C$8)*130*130</f>
        <v>875.75124000000017</v>
      </c>
      <c r="GK5">
        <f>(RFP!GK5*Calibration!$C$8)*130*130</f>
        <v>608.38479000000007</v>
      </c>
      <c r="GL5">
        <f>(RFP!GL5*Calibration!$C$8)*130*130</f>
        <v>2112.1949550000004</v>
      </c>
      <c r="GM5">
        <f>(RFP!GM5*Calibration!$C$8)*130*130</f>
        <v>347.24007499999999</v>
      </c>
      <c r="GN5">
        <f>(RFP!GN5*Calibration!$C$8)*130*130</f>
        <v>92.485250000000008</v>
      </c>
      <c r="GO5">
        <f>(RFP!GO5*Calibration!$C$8)*130*130</f>
        <v>405.92617000000007</v>
      </c>
      <c r="GP5">
        <f>(RFP!GP5*Calibration!$C$8)*130*130</f>
        <v>360.35616499999998</v>
      </c>
      <c r="GQ5">
        <f>(RFP!GQ5*Calibration!$C$8)*130*130</f>
        <v>86.936135000000007</v>
      </c>
      <c r="GR5">
        <f>(RFP!GR5*Calibration!$C$8)*130*130</f>
        <v>1408.1299700000002</v>
      </c>
      <c r="GS5">
        <f>(RFP!GS5*Calibration!$C$8)*130*130</f>
        <v>2011.8064200000001</v>
      </c>
      <c r="GT5">
        <f>(RFP!GT5*Calibration!$C$8)*130*130</f>
        <v>60.535800000000002</v>
      </c>
      <c r="GU5">
        <f>(RFP!GU5*Calibration!$C$8)*130*130</f>
        <v>691.62151500000004</v>
      </c>
      <c r="GV5">
        <f>(RFP!GV5*Calibration!$C$8)*130*130</f>
        <v>1534.0780649999999</v>
      </c>
      <c r="GW5">
        <f>(RFP!GW5*Calibration!$C$8)*130*130</f>
        <v>1671.1243900000002</v>
      </c>
      <c r="GX5">
        <f>(RFP!GX5*Calibration!$C$8)*130*130</f>
        <v>257.78161500000004</v>
      </c>
      <c r="GY5">
        <f>(RFP!GY5*Calibration!$C$8)*130*130</f>
        <v>199.59998500000003</v>
      </c>
      <c r="GZ5">
        <f>(RFP!GZ5*Calibration!$C$8)*130*130</f>
        <v>1133.0283900000002</v>
      </c>
      <c r="HA5">
        <f>(RFP!HA5*Calibration!$C$8)*130*130</f>
        <v>407.27141000000006</v>
      </c>
      <c r="HB5">
        <f>(RFP!HB5*Calibration!$C$8)*130*130</f>
        <v>222.46906499999997</v>
      </c>
      <c r="HC5">
        <f>(RFP!HC5*Calibration!$C$8)*130*130</f>
        <v>110.64599000000003</v>
      </c>
      <c r="HD5">
        <f>(RFP!HD5*Calibration!$C$8)*130*130</f>
        <v>1490.5259200000003</v>
      </c>
      <c r="HE5">
        <f>(RFP!HE5*Calibration!$C$8)*130*130</f>
        <v>6.7262000000000004</v>
      </c>
      <c r="HF5">
        <f>(RFP!HF5*Calibration!$C$8)*130*130</f>
        <v>1373.3218850000001</v>
      </c>
      <c r="HG5">
        <f>(RFP!HG5*Calibration!$C$8)*130*130</f>
        <v>59.358714999999997</v>
      </c>
      <c r="HH5">
        <f>(RFP!HH5*Calibration!$C$8)*130*130</f>
        <v>70.625100000000003</v>
      </c>
      <c r="HI5">
        <f>(RFP!HI5*Calibration!$C$8)*130*130</f>
        <v>459.90392500000002</v>
      </c>
      <c r="HJ5">
        <f>(RFP!HJ5*Calibration!$C$8)*130*130</f>
        <v>400.37705499999998</v>
      </c>
      <c r="HK5">
        <f>(RFP!HK5*Calibration!$C$8)*130*130</f>
        <v>14.965795</v>
      </c>
      <c r="HL5">
        <f>(RFP!HL5*Calibration!$C$8)*130*130</f>
        <v>2205.5209800000002</v>
      </c>
      <c r="HM5">
        <f>(RFP!HM5*Calibration!$C$8)*130*130</f>
        <v>764.76894000000004</v>
      </c>
      <c r="HN5">
        <f>(RFP!HN5*Calibration!$C$8)*130*130</f>
        <v>16.479190000000003</v>
      </c>
      <c r="HO5">
        <f>(RFP!HO5*Calibration!$C$8)*130*130</f>
        <v>24.886939999999999</v>
      </c>
      <c r="HP5">
        <f>(RFP!HP5*Calibration!$C$8)*130*130</f>
        <v>77.351300000000009</v>
      </c>
      <c r="HQ5">
        <f>(RFP!HQ5*Calibration!$C$8)*130*130</f>
        <v>565.33711000000005</v>
      </c>
      <c r="HR5">
        <f>(RFP!HR5*Calibration!$C$8)*130*130</f>
        <v>810.50710000000015</v>
      </c>
      <c r="HS5">
        <f>(RFP!HS5*Calibration!$C$8)*130*130</f>
        <v>297.29804000000007</v>
      </c>
      <c r="HT5">
        <f>(RFP!HT5*Calibration!$C$8)*130*130</f>
        <v>227.17740499999999</v>
      </c>
      <c r="HU5">
        <f>(RFP!HU5*Calibration!$C$8)*130*130</f>
        <v>582.65707500000008</v>
      </c>
      <c r="HV5">
        <f>(RFP!HV5*Calibration!$C$8)*130*130</f>
        <v>787.97433000000001</v>
      </c>
      <c r="HW5">
        <f>(RFP!HW5*Calibration!$C$8)*130*130</f>
        <v>220.78751499999998</v>
      </c>
      <c r="HX5">
        <f>(RFP!HX5*Calibration!$C$8)*130*130</f>
        <v>820.93270999999993</v>
      </c>
      <c r="HY5">
        <f>(RFP!HY5*Calibration!$C$8)*130*130</f>
        <v>368.091295</v>
      </c>
      <c r="HZ5">
        <f>(RFP!HZ5*Calibration!$C$8)*130*130</f>
        <v>1230.0538250000002</v>
      </c>
      <c r="IA5">
        <f>(RFP!IA5*Calibration!$C$8)*130*130</f>
        <v>564.83264500000007</v>
      </c>
      <c r="IB5">
        <f>(RFP!IB5*Calibration!$C$8)*130*130</f>
        <v>593.418995</v>
      </c>
      <c r="IC5">
        <f>(RFP!IC5*Calibration!$C$8)*130*130</f>
        <v>504.80130999999994</v>
      </c>
      <c r="ID5">
        <f>(RFP!ID5*Calibration!$C$8)*130*130</f>
        <v>497.40249000000006</v>
      </c>
      <c r="IE5">
        <f>(RFP!IE5*Calibration!$C$8)*130*130</f>
        <v>197.07766000000001</v>
      </c>
      <c r="IF5">
        <f>(RFP!IF5*Calibration!$C$8)*130*130</f>
        <v>420.38749999999999</v>
      </c>
      <c r="IG5">
        <f>(RFP!IG5*Calibration!$C$8)*130*130</f>
        <v>628.56339000000003</v>
      </c>
      <c r="IH5">
        <f>(RFP!IH5*Calibration!$C$8)*130*130</f>
        <v>1308.0777449999998</v>
      </c>
      <c r="II5">
        <f>(RFP!II5*Calibration!$C$8)*130*130</f>
        <v>1422.5913000000003</v>
      </c>
      <c r="IJ5">
        <f>(RFP!IJ5*Calibration!$C$8)*130*130</f>
        <v>3285.5805450000003</v>
      </c>
      <c r="IK5">
        <f>(RFP!IK5*Calibration!$C$8)*130*130</f>
        <v>398.86366000000004</v>
      </c>
      <c r="IL5">
        <f>(RFP!IL5*Calibration!$C$8)*130*130</f>
        <v>1566.1956699999998</v>
      </c>
      <c r="IM5">
        <f>(RFP!IM5*Calibration!$C$8)*130*130</f>
        <v>42.03875</v>
      </c>
      <c r="IN5">
        <f>(RFP!IN5*Calibration!$C$8)*130*130</f>
        <v>1238.6297300000001</v>
      </c>
      <c r="IO5">
        <f>(RFP!IO5*Calibration!$C$8)*130*130</f>
        <v>2038.3749100000002</v>
      </c>
      <c r="IP5">
        <f>(RFP!IP5*Calibration!$C$8)*130*130</f>
        <v>279.80992000000003</v>
      </c>
      <c r="IQ5">
        <f>(RFP!IQ5*Calibration!$C$8)*130*130</f>
        <v>1445.9648450000002</v>
      </c>
      <c r="IR5">
        <f>(RFP!IR5*Calibration!$C$8)*130*130</f>
        <v>8.0714400000000008</v>
      </c>
      <c r="IS5">
        <f>(RFP!IS5*Calibration!$C$8)*130*130</f>
        <v>6.7262000000000004</v>
      </c>
      <c r="IT5">
        <f>(RFP!IT5*Calibration!$C$8)*130*130</f>
        <v>144.61330000000001</v>
      </c>
      <c r="IU5">
        <f>(RFP!IU5*Calibration!$C$8)*130*130</f>
        <v>277.45575000000002</v>
      </c>
      <c r="IV5">
        <f>(RFP!IV5*Calibration!$C$8)*130*130</f>
        <v>1603.0216150000001</v>
      </c>
      <c r="IW5">
        <f>(RFP!IW5*Calibration!$C$8)*130*130</f>
        <v>120.73529000000001</v>
      </c>
      <c r="IX5">
        <f>(RFP!IX5*Calibration!$C$8)*130*130</f>
        <v>1129.6652900000001</v>
      </c>
    </row>
    <row r="6" spans="1:258">
      <c r="A6">
        <f>RFP!A6</f>
        <v>1</v>
      </c>
      <c r="B6">
        <f>(RFP!B6*Calibration!$C$8)*130*130</f>
        <v>268.37538000000001</v>
      </c>
      <c r="C6">
        <f>(RFP!C6*Calibration!$C$8)*130*130</f>
        <v>419.88303500000001</v>
      </c>
      <c r="D6">
        <f>(RFP!D6*Calibration!$C$8)*130*130</f>
        <v>332.61058999999995</v>
      </c>
      <c r="E6">
        <f>(RFP!E6*Calibration!$C$8)*130*130</f>
        <v>527.33408000000009</v>
      </c>
      <c r="F6">
        <f>(RFP!F6*Calibration!$C$8)*130*130</f>
        <v>2174.5804600000006</v>
      </c>
      <c r="G6">
        <f>(RFP!G6*Calibration!$C$8)*130*130</f>
        <v>4994.0353450000002</v>
      </c>
      <c r="H6">
        <f>(RFP!H6*Calibration!$C$8)*130*130</f>
        <v>1295.297965</v>
      </c>
      <c r="I6">
        <f>(RFP!I6*Calibration!$C$8)*130*130</f>
        <v>2669.4606250000002</v>
      </c>
      <c r="J6">
        <f>(RFP!J6*Calibration!$C$8)*130*130</f>
        <v>656.47712000000001</v>
      </c>
      <c r="K6">
        <f>(RFP!K6*Calibration!$C$8)*130*130</f>
        <v>5045.1544650000014</v>
      </c>
      <c r="L6">
        <f>(RFP!L6*Calibration!$C$8)*130*130</f>
        <v>1606.8891799999999</v>
      </c>
      <c r="M6">
        <f>(RFP!M6*Calibration!$C$8)*130*130</f>
        <v>254.41851499999999</v>
      </c>
      <c r="N6">
        <f>(RFP!N6*Calibration!$C$8)*130*130</f>
        <v>1828.8537799999999</v>
      </c>
      <c r="O6">
        <f>(RFP!O6*Calibration!$C$8)*130*130</f>
        <v>3422.2905600000004</v>
      </c>
      <c r="P6">
        <f>(RFP!P6*Calibration!$C$8)*130*130</f>
        <v>7100.1767199999995</v>
      </c>
      <c r="Q6">
        <f>(RFP!Q6*Calibration!$C$8)*130*130</f>
        <v>2120.6027050000002</v>
      </c>
      <c r="R6">
        <f>(RFP!R6*Calibration!$C$8)*130*130</f>
        <v>680.69144000000006</v>
      </c>
      <c r="S6">
        <f>(RFP!S6*Calibration!$C$8)*130*130</f>
        <v>730.29716500000006</v>
      </c>
      <c r="T6">
        <f>(RFP!T6*Calibration!$C$8)*130*130</f>
        <v>1274.2785900000001</v>
      </c>
      <c r="U6">
        <f>(RFP!U6*Calibration!$C$8)*130*130</f>
        <v>1502.1286149999999</v>
      </c>
      <c r="V6">
        <f>(RFP!V6*Calibration!$C$8)*130*130</f>
        <v>2809.365585</v>
      </c>
      <c r="W6">
        <f>(RFP!W6*Calibration!$C$8)*130*130</f>
        <v>1427.8041049999999</v>
      </c>
      <c r="X6">
        <f>(RFP!X6*Calibration!$C$8)*130*130</f>
        <v>64.235210000000009</v>
      </c>
      <c r="Y6">
        <f>(RFP!Y6*Calibration!$C$8)*130*130</f>
        <v>6464.5508200000004</v>
      </c>
      <c r="Z6">
        <f>(RFP!Z6*Calibration!$C$8)*130*130</f>
        <v>287.37689499999999</v>
      </c>
      <c r="AA6">
        <f>(RFP!AA6*Calibration!$C$8)*130*130</f>
        <v>181.10293500000003</v>
      </c>
      <c r="AB6">
        <f>(RFP!AB6*Calibration!$C$8)*130*130</f>
        <v>4788.3817799999997</v>
      </c>
      <c r="AC6">
        <f>(RFP!AC6*Calibration!$C$8)*130*130</f>
        <v>179.42138500000001</v>
      </c>
      <c r="AD6">
        <f>(RFP!AD6*Calibration!$C$8)*130*130</f>
        <v>3450.3724449999995</v>
      </c>
      <c r="AE6">
        <f>(RFP!AE6*Calibration!$C$8)*130*130</f>
        <v>1424.60916</v>
      </c>
      <c r="AF6">
        <f>(RFP!AF6*Calibration!$C$8)*130*130</f>
        <v>1251.7458200000001</v>
      </c>
      <c r="AG6">
        <f>(RFP!AG6*Calibration!$C$8)*130*130</f>
        <v>704.06498500000009</v>
      </c>
      <c r="AH6">
        <f>(RFP!AH6*Calibration!$C$8)*130*130</f>
        <v>3.6994099999999999</v>
      </c>
      <c r="AI6">
        <f>(RFP!AI6*Calibration!$C$8)*130*130</f>
        <v>1107.973295</v>
      </c>
      <c r="AJ6">
        <f>(RFP!AJ6*Calibration!$C$8)*130*130</f>
        <v>1453.5318200000002</v>
      </c>
      <c r="AK6">
        <f>(RFP!AK6*Calibration!$C$8)*130*130</f>
        <v>1434.0258400000002</v>
      </c>
      <c r="AL6">
        <f>(RFP!AL6*Calibration!$C$8)*130*130</f>
        <v>2925.5606900000002</v>
      </c>
      <c r="AM6">
        <f>(RFP!AM6*Calibration!$C$8)*130*130</f>
        <v>2014.4969000000003</v>
      </c>
      <c r="AN6">
        <f>(RFP!AN6*Calibration!$C$8)*130*130</f>
        <v>1711.6497450000002</v>
      </c>
      <c r="AO6">
        <f>(RFP!AO6*Calibration!$C$8)*130*130</f>
        <v>538.93677500000001</v>
      </c>
      <c r="AP6">
        <f>(RFP!AP6*Calibration!$C$8)*130*130</f>
        <v>280.48253999999997</v>
      </c>
      <c r="AQ6">
        <f>(RFP!AQ6*Calibration!$C$8)*130*130</f>
        <v>2014.4969000000003</v>
      </c>
      <c r="AR6">
        <f>(RFP!AR6*Calibration!$C$8)*130*130</f>
        <v>4306.9540150000003</v>
      </c>
      <c r="AS6">
        <f>(RFP!AS6*Calibration!$C$8)*130*130</f>
        <v>1895.7794699999997</v>
      </c>
      <c r="AT6">
        <f>(RFP!AT6*Calibration!$C$8)*130*130</f>
        <v>1387.7832150000002</v>
      </c>
      <c r="AU6">
        <f>(RFP!AU6*Calibration!$C$8)*130*130</f>
        <v>1134.8780950000003</v>
      </c>
      <c r="AV6">
        <f>(RFP!AV6*Calibration!$C$8)*130*130</f>
        <v>1659.5216950000001</v>
      </c>
      <c r="AW6">
        <f>(RFP!AW6*Calibration!$C$8)*130*130</f>
        <v>1057.3586399999999</v>
      </c>
      <c r="AX6">
        <f>(RFP!AX6*Calibration!$C$8)*130*130</f>
        <v>179.08507500000002</v>
      </c>
      <c r="AY6">
        <f>(RFP!AY6*Calibration!$C$8)*130*130</f>
        <v>563.15109500000005</v>
      </c>
      <c r="AZ6">
        <f>(RFP!AZ6*Calibration!$C$8)*130*130</f>
        <v>274.42896000000002</v>
      </c>
      <c r="BA6">
        <f>(RFP!BA6*Calibration!$C$8)*130*130</f>
        <v>723.40281000000004</v>
      </c>
      <c r="BB6">
        <f>(RFP!BB6*Calibration!$C$8)*130*130</f>
        <v>69.448015000000012</v>
      </c>
      <c r="BC6">
        <f>(RFP!BC6*Calibration!$C$8)*130*130</f>
        <v>3235.3022000000001</v>
      </c>
      <c r="BD6">
        <f>(RFP!BD6*Calibration!$C$8)*130*130</f>
        <v>491.18075499999998</v>
      </c>
      <c r="BE6">
        <f>(RFP!BE6*Calibration!$C$8)*130*130</f>
        <v>1808.8433350000003</v>
      </c>
      <c r="BF6">
        <f>(RFP!BF6*Calibration!$C$8)*130*130</f>
        <v>146.29485</v>
      </c>
      <c r="BG6">
        <f>(RFP!BG6*Calibration!$C$8)*130*130</f>
        <v>250.55095</v>
      </c>
      <c r="BH6">
        <f>(RFP!BH6*Calibration!$C$8)*130*130</f>
        <v>638.65269000000001</v>
      </c>
      <c r="BI6">
        <f>(RFP!BI6*Calibration!$C$8)*130*130</f>
        <v>2995.6813250000009</v>
      </c>
      <c r="BJ6">
        <f>(RFP!BJ6*Calibration!$C$8)*130*130</f>
        <v>444.43366499999996</v>
      </c>
      <c r="BK6">
        <f>(RFP!BK6*Calibration!$C$8)*130*130</f>
        <v>1138.2411950000001</v>
      </c>
      <c r="BL6">
        <f>(RFP!BL6*Calibration!$C$8)*130*130</f>
        <v>347.07191999999998</v>
      </c>
      <c r="BM6">
        <f>(RFP!BM6*Calibration!$C$8)*130*130</f>
        <v>1845.501125</v>
      </c>
      <c r="BN6">
        <f>(RFP!BN6*Calibration!$C$8)*130*130</f>
        <v>1038.357125</v>
      </c>
      <c r="BO6">
        <f>(RFP!BO6*Calibration!$C$8)*130*130</f>
        <v>2331.4690750000004</v>
      </c>
      <c r="BP6">
        <f>(RFP!BP6*Calibration!$C$8)*130*130</f>
        <v>2864.68858</v>
      </c>
      <c r="BQ6">
        <f>(RFP!BQ6*Calibration!$C$8)*130*130</f>
        <v>781.58443999999997</v>
      </c>
      <c r="BR6">
        <f>(RFP!BR6*Calibration!$C$8)*130*130</f>
        <v>452.16879500000005</v>
      </c>
      <c r="BS6">
        <f>(RFP!BS6*Calibration!$C$8)*130*130</f>
        <v>604.51722500000005</v>
      </c>
      <c r="BT6">
        <f>(RFP!BT6*Calibration!$C$8)*130*130</f>
        <v>1439.4068000000002</v>
      </c>
      <c r="BU6">
        <f>(RFP!BU6*Calibration!$C$8)*130*130</f>
        <v>2656.008225</v>
      </c>
      <c r="BV6">
        <f>(RFP!BV6*Calibration!$C$8)*130*130</f>
        <v>376.33089000000007</v>
      </c>
      <c r="BW6">
        <f>(RFP!BW6*Calibration!$C$8)*130*130</f>
        <v>358.33830499999999</v>
      </c>
      <c r="BX6">
        <f>(RFP!BX6*Calibration!$C$8)*130*130</f>
        <v>21.355685000000001</v>
      </c>
      <c r="BY6">
        <f>(RFP!BY6*Calibration!$C$8)*130*130</f>
        <v>179.75769499999998</v>
      </c>
      <c r="BZ6">
        <f>(RFP!BZ6*Calibration!$C$8)*130*130</f>
        <v>85.254585000000006</v>
      </c>
      <c r="CA6">
        <f>(RFP!CA6*Calibration!$C$8)*130*130</f>
        <v>334.46029499999997</v>
      </c>
      <c r="CB6">
        <f>(RFP!CB6*Calibration!$C$8)*130*130</f>
        <v>695.32092499999999</v>
      </c>
      <c r="CC6">
        <f>(RFP!CC6*Calibration!$C$8)*130*130</f>
        <v>1648.9279300000001</v>
      </c>
      <c r="CD6">
        <f>(RFP!CD6*Calibration!$C$8)*130*130</f>
        <v>273.75634000000002</v>
      </c>
      <c r="CE6">
        <f>(RFP!CE6*Calibration!$C$8)*130*130</f>
        <v>2759.5917050000007</v>
      </c>
      <c r="CF6">
        <f>(RFP!CF6*Calibration!$C$8)*130*130</f>
        <v>2013.15166</v>
      </c>
      <c r="CG6">
        <f>(RFP!CG6*Calibration!$C$8)*130*130</f>
        <v>108.96444000000001</v>
      </c>
      <c r="CH6">
        <f>(RFP!CH6*Calibration!$C$8)*130*130</f>
        <v>3693.6927300000007</v>
      </c>
      <c r="CI6">
        <f>(RFP!CI6*Calibration!$C$8)*130*130</f>
        <v>403.23569000000003</v>
      </c>
      <c r="CJ6">
        <f>(RFP!CJ6*Calibration!$C$8)*130*130</f>
        <v>327.22963000000004</v>
      </c>
      <c r="CK6">
        <f>(RFP!CK6*Calibration!$C$8)*130*130</f>
        <v>1319.1759749999999</v>
      </c>
      <c r="CL6">
        <f>(RFP!CL6*Calibration!$C$8)*130*130</f>
        <v>539.27308499999992</v>
      </c>
      <c r="CM6">
        <f>(RFP!CM6*Calibration!$C$8)*130*130</f>
        <v>123.42577000000001</v>
      </c>
      <c r="CN6">
        <f>(RFP!CN6*Calibration!$C$8)*130*130</f>
        <v>702.7197450000001</v>
      </c>
      <c r="CO6">
        <f>(RFP!CO6*Calibration!$C$8)*130*130</f>
        <v>1761.5917800000002</v>
      </c>
      <c r="CP6">
        <f>(RFP!CP6*Calibration!$C$8)*130*130</f>
        <v>2154.4018599999999</v>
      </c>
      <c r="CQ6">
        <f>(RFP!CQ6*Calibration!$C$8)*130*130</f>
        <v>240.966115</v>
      </c>
      <c r="CR6">
        <f>(RFP!CR6*Calibration!$C$8)*130*130</f>
        <v>313.94538499999999</v>
      </c>
      <c r="CS6">
        <f>(RFP!CS6*Calibration!$C$8)*130*130</f>
        <v>137.8871</v>
      </c>
      <c r="CT6">
        <f>(RFP!CT6*Calibration!$C$8)*130*130</f>
        <v>518.75817500000005</v>
      </c>
      <c r="CU6">
        <f>(RFP!CU6*Calibration!$C$8)*130*130</f>
        <v>2422.2727749999999</v>
      </c>
      <c r="CV6">
        <f>(RFP!CV6*Calibration!$C$8)*130*130</f>
        <v>257.94977</v>
      </c>
      <c r="CW6">
        <f>(RFP!CW6*Calibration!$C$8)*130*130</f>
        <v>100.893</v>
      </c>
      <c r="CX6">
        <f>(RFP!CX6*Calibration!$C$8)*130*130</f>
        <v>1137.0641100000003</v>
      </c>
      <c r="CY6">
        <f>(RFP!CY6*Calibration!$C$8)*130*130</f>
        <v>939.81829500000015</v>
      </c>
      <c r="CZ6">
        <f>(RFP!CZ6*Calibration!$C$8)*130*130</f>
        <v>303.51977499999998</v>
      </c>
      <c r="DA6">
        <f>(RFP!DA6*Calibration!$C$8)*130*130</f>
        <v>457.71791000000002</v>
      </c>
      <c r="DB6">
        <f>(RFP!DB6*Calibration!$C$8)*130*130</f>
        <v>97.529900000000012</v>
      </c>
      <c r="DC6">
        <f>(RFP!DC6*Calibration!$C$8)*130*130</f>
        <v>119.72636</v>
      </c>
      <c r="DD6">
        <f>(RFP!DD6*Calibration!$C$8)*130*130</f>
        <v>128.47042000000002</v>
      </c>
      <c r="DE6">
        <f>(RFP!DE6*Calibration!$C$8)*130*130</f>
        <v>598.96810999999991</v>
      </c>
      <c r="DF6">
        <f>(RFP!DF6*Calibration!$C$8)*130*130</f>
        <v>159.242785</v>
      </c>
      <c r="DG6">
        <f>(RFP!DG6*Calibration!$C$8)*130*130</f>
        <v>1794.8864700000001</v>
      </c>
      <c r="DH6">
        <f>(RFP!DH6*Calibration!$C$8)*130*130</f>
        <v>332.44243500000005</v>
      </c>
      <c r="DI6">
        <f>(RFP!DI6*Calibration!$C$8)*130*130</f>
        <v>544.654045</v>
      </c>
      <c r="DJ6">
        <f>(RFP!DJ6*Calibration!$C$8)*130*130</f>
        <v>3518.9796850000002</v>
      </c>
      <c r="DK6">
        <f>(RFP!DK6*Calibration!$C$8)*130*130</f>
        <v>3637.8652700000002</v>
      </c>
      <c r="DL6">
        <f>(RFP!DL6*Calibration!$C$8)*130*130</f>
        <v>1609.5796599999999</v>
      </c>
      <c r="DM6">
        <f>(RFP!DM6*Calibration!$C$8)*130*130</f>
        <v>88.617685000000009</v>
      </c>
      <c r="DN6">
        <f>(RFP!DN6*Calibration!$C$8)*130*130</f>
        <v>390.960375</v>
      </c>
      <c r="DO6">
        <f>(RFP!DO6*Calibration!$C$8)*130*130</f>
        <v>1294.9616550000001</v>
      </c>
      <c r="DP6">
        <f>(RFP!DP6*Calibration!$C$8)*130*130</f>
        <v>2233.0983999999999</v>
      </c>
      <c r="DQ6">
        <f>(RFP!DQ6*Calibration!$C$8)*130*130</f>
        <v>1727.6244699999997</v>
      </c>
      <c r="DR6">
        <f>(RFP!DR6*Calibration!$C$8)*130*130</f>
        <v>1031.1264600000002</v>
      </c>
      <c r="DS6">
        <f>(RFP!DS6*Calibration!$C$8)*130*130</f>
        <v>847.33304499999997</v>
      </c>
      <c r="DT6">
        <f>(RFP!DT6*Calibration!$C$8)*130*130</f>
        <v>999.34516500000007</v>
      </c>
      <c r="DU6">
        <f>(RFP!DU6*Calibration!$C$8)*130*130</f>
        <v>2301.3693300000004</v>
      </c>
      <c r="DV6">
        <f>(RFP!DV6*Calibration!$C$8)*130*130</f>
        <v>2308.0955300000001</v>
      </c>
      <c r="DW6">
        <f>(RFP!DW6*Calibration!$C$8)*130*130</f>
        <v>139.06418500000001</v>
      </c>
      <c r="DX6">
        <f>(RFP!DX6*Calibration!$C$8)*130*130</f>
        <v>383.05709000000002</v>
      </c>
      <c r="DY6">
        <f>(RFP!DY6*Calibration!$C$8)*130*130</f>
        <v>965.20970000000011</v>
      </c>
      <c r="DZ6">
        <f>(RFP!DZ6*Calibration!$C$8)*130*130</f>
        <v>743.24510000000009</v>
      </c>
      <c r="EA6">
        <f>(RFP!EA6*Calibration!$C$8)*130*130</f>
        <v>223.98246000000003</v>
      </c>
      <c r="EB6">
        <f>(RFP!EB6*Calibration!$C$8)*130*130</f>
        <v>1927.8970750000001</v>
      </c>
      <c r="EC6">
        <f>(RFP!EC6*Calibration!$C$8)*130*130</f>
        <v>747.28082000000006</v>
      </c>
      <c r="ED6">
        <f>(RFP!ED6*Calibration!$C$8)*130*130</f>
        <v>109.46890500000002</v>
      </c>
      <c r="EE6">
        <f>(RFP!EE6*Calibration!$C$8)*130*130</f>
        <v>2262.525525</v>
      </c>
      <c r="EF6">
        <f>(RFP!EF6*Calibration!$C$8)*130*130</f>
        <v>2085.45831</v>
      </c>
      <c r="EG6">
        <f>(RFP!EG6*Calibration!$C$8)*130*130</f>
        <v>1.8497049999999999</v>
      </c>
      <c r="EH6">
        <f>(RFP!EH6*Calibration!$C$8)*130*130</f>
        <v>83.404879999999991</v>
      </c>
      <c r="EI6">
        <f>(RFP!EI6*Calibration!$C$8)*130*130</f>
        <v>562.47847500000012</v>
      </c>
      <c r="EJ6">
        <f>(RFP!EJ6*Calibration!$C$8)*130*130</f>
        <v>488.82658500000002</v>
      </c>
      <c r="EK6">
        <f>(RFP!EK6*Calibration!$C$8)*130*130</f>
        <v>352.62103500000006</v>
      </c>
      <c r="EL6">
        <f>(RFP!EL6*Calibration!$C$8)*130*130</f>
        <v>833.03986999999995</v>
      </c>
      <c r="EM6">
        <f>(RFP!EM6*Calibration!$C$8)*130*130</f>
        <v>790.32850000000008</v>
      </c>
      <c r="EN6">
        <f>(RFP!EN6*Calibration!$C$8)*130*130</f>
        <v>750.13945500000011</v>
      </c>
      <c r="EO6">
        <f>(RFP!EO6*Calibration!$C$8)*130*130</f>
        <v>606.36693000000002</v>
      </c>
      <c r="EP6">
        <f>(RFP!EP6*Calibration!$C$8)*130*130</f>
        <v>426.94554500000004</v>
      </c>
      <c r="EQ6">
        <f>(RFP!EQ6*Calibration!$C$8)*130*130</f>
        <v>1286.7220600000003</v>
      </c>
      <c r="ER6">
        <f>(RFP!ER6*Calibration!$C$8)*130*130</f>
        <v>1637.8297000000002</v>
      </c>
      <c r="ES6">
        <f>(RFP!ES6*Calibration!$C$8)*130*130</f>
        <v>218.26518999999999</v>
      </c>
      <c r="ET6">
        <f>(RFP!ET6*Calibration!$C$8)*130*130</f>
        <v>1508.8548150000001</v>
      </c>
      <c r="EU6">
        <f>(RFP!EU6*Calibration!$C$8)*130*130</f>
        <v>3596.6672949999997</v>
      </c>
      <c r="EV6">
        <f>(RFP!EV6*Calibration!$C$8)*130*130</f>
        <v>630.41309500000011</v>
      </c>
      <c r="EW6">
        <f>(RFP!EW6*Calibration!$C$8)*130*130</f>
        <v>859.27205000000015</v>
      </c>
      <c r="EX6">
        <f>(RFP!EX6*Calibration!$C$8)*130*130</f>
        <v>906.18729500000006</v>
      </c>
      <c r="EY6">
        <f>(RFP!EY6*Calibration!$C$8)*130*130</f>
        <v>1437.5570949999999</v>
      </c>
      <c r="EZ6">
        <f>(RFP!EZ6*Calibration!$C$8)*130*130</f>
        <v>1267.5523900000001</v>
      </c>
      <c r="FA6">
        <f>(RFP!FA6*Calibration!$C$8)*130*130</f>
        <v>1943.031025</v>
      </c>
      <c r="FB6">
        <f>(RFP!FB6*Calibration!$C$8)*130*130</f>
        <v>52.632514999999998</v>
      </c>
      <c r="FC6">
        <f>(RFP!FC6*Calibration!$C$8)*130*130</f>
        <v>31.781295</v>
      </c>
      <c r="FD6">
        <f>(RFP!FD6*Calibration!$C$8)*130*130</f>
        <v>171.34994500000002</v>
      </c>
      <c r="FE6">
        <f>(RFP!FE6*Calibration!$C$8)*130*130</f>
        <v>181.775555</v>
      </c>
      <c r="FF6">
        <f>(RFP!FF6*Calibration!$C$8)*130*130</f>
        <v>3234.9658899999999</v>
      </c>
      <c r="FG6">
        <f>(RFP!FG6*Calibration!$C$8)*130*130</f>
        <v>1322.202765</v>
      </c>
      <c r="FH6">
        <f>(RFP!FH6*Calibration!$C$8)*130*130</f>
        <v>2689.1347600000008</v>
      </c>
      <c r="FI6">
        <f>(RFP!FI6*Calibration!$C$8)*130*130</f>
        <v>712.13642500000003</v>
      </c>
      <c r="FJ6">
        <f>(RFP!FJ6*Calibration!$C$8)*130*130</f>
        <v>144.61330000000001</v>
      </c>
      <c r="FK6">
        <f>(RFP!FK6*Calibration!$C$8)*130*130</f>
        <v>4852.6169900000004</v>
      </c>
      <c r="FL6">
        <f>(RFP!FL6*Calibration!$C$8)*130*130</f>
        <v>2066.2886400000002</v>
      </c>
      <c r="FM6">
        <f>(RFP!FM6*Calibration!$C$8)*130*130</f>
        <v>1000.3540950000001</v>
      </c>
      <c r="FN6">
        <f>(RFP!FN6*Calibration!$C$8)*130*130</f>
        <v>170.677325</v>
      </c>
      <c r="FO6">
        <f>(RFP!FO6*Calibration!$C$8)*130*130</f>
        <v>1443.946985</v>
      </c>
      <c r="FP6">
        <f>(RFP!FP6*Calibration!$C$8)*130*130</f>
        <v>2019.709705</v>
      </c>
      <c r="FQ6">
        <f>(RFP!FQ6*Calibration!$C$8)*130*130</f>
        <v>324.20284000000004</v>
      </c>
      <c r="FR6">
        <f>(RFP!FR6*Calibration!$C$8)*130*130</f>
        <v>3271.2873700000005</v>
      </c>
      <c r="FS6">
        <f>(RFP!FS6*Calibration!$C$8)*130*130</f>
        <v>312.26383500000003</v>
      </c>
      <c r="FT6">
        <f>(RFP!FT6*Calibration!$C$8)*130*130</f>
        <v>75.501595000000009</v>
      </c>
      <c r="FU6">
        <f>(RFP!FU6*Calibration!$C$8)*130*130</f>
        <v>1663.7255700000001</v>
      </c>
      <c r="FV6">
        <f>(RFP!FV6*Calibration!$C$8)*130*130</f>
        <v>1168.34094</v>
      </c>
      <c r="FW6">
        <f>(RFP!FW6*Calibration!$C$8)*130*130</f>
        <v>226.67294000000004</v>
      </c>
      <c r="FX6">
        <f>(RFP!FX6*Calibration!$C$8)*130*130</f>
        <v>111.82307500000002</v>
      </c>
      <c r="FY6">
        <f>(RFP!FY6*Calibration!$C$8)*130*130</f>
        <v>454.69112000000007</v>
      </c>
      <c r="FZ6">
        <f>(RFP!FZ6*Calibration!$C$8)*130*130</f>
        <v>860.44913500000007</v>
      </c>
      <c r="GA6">
        <f>(RFP!GA6*Calibration!$C$8)*130*130</f>
        <v>1706.9414050000003</v>
      </c>
      <c r="GB6">
        <f>(RFP!GB6*Calibration!$C$8)*130*130</f>
        <v>706.25100000000009</v>
      </c>
      <c r="GC6">
        <f>(RFP!GC6*Calibration!$C$8)*130*130</f>
        <v>1244.1788450000001</v>
      </c>
      <c r="GD6">
        <f>(RFP!GD6*Calibration!$C$8)*130*130</f>
        <v>2205.8572900000004</v>
      </c>
      <c r="GE6">
        <f>(RFP!GE6*Calibration!$C$8)*130*130</f>
        <v>4.3720300000000005</v>
      </c>
      <c r="GF6">
        <f>(RFP!GF6*Calibration!$C$8)*130*130</f>
        <v>4007.80627</v>
      </c>
      <c r="GG6">
        <f>(RFP!GG6*Calibration!$C$8)*130*130</f>
        <v>1424.60916</v>
      </c>
      <c r="GH6">
        <f>(RFP!GH6*Calibration!$C$8)*130*130</f>
        <v>6.5580450000000008</v>
      </c>
      <c r="GI6">
        <f>(RFP!GI6*Calibration!$C$8)*130*130</f>
        <v>2607.7477399999998</v>
      </c>
      <c r="GJ6">
        <f>(RFP!GJ6*Calibration!$C$8)*130*130</f>
        <v>1033.1443200000001</v>
      </c>
      <c r="GK6">
        <f>(RFP!GK6*Calibration!$C$8)*130*130</f>
        <v>735.34181500000011</v>
      </c>
      <c r="GL6">
        <f>(RFP!GL6*Calibration!$C$8)*130*130</f>
        <v>2525.6881000000003</v>
      </c>
      <c r="GM6">
        <f>(RFP!GM6*Calibration!$C$8)*130*130</f>
        <v>423.75060000000008</v>
      </c>
      <c r="GN6">
        <f>(RFP!GN6*Calibration!$C$8)*130*130</f>
        <v>105.26503</v>
      </c>
      <c r="GO6">
        <f>(RFP!GO6*Calibration!$C$8)*130*130</f>
        <v>503.79238000000004</v>
      </c>
      <c r="GP6">
        <f>(RFP!GP6*Calibration!$C$8)*130*130</f>
        <v>477.392045</v>
      </c>
      <c r="GQ6">
        <f>(RFP!GQ6*Calibration!$C$8)*130*130</f>
        <v>148.144555</v>
      </c>
      <c r="GR6">
        <f>(RFP!GR6*Calibration!$C$8)*130*130</f>
        <v>1727.2881600000001</v>
      </c>
      <c r="GS6">
        <f>(RFP!GS6*Calibration!$C$8)*130*130</f>
        <v>2372.162585</v>
      </c>
      <c r="GT6">
        <f>(RFP!GT6*Calibration!$C$8)*130*130</f>
        <v>88.44953000000001</v>
      </c>
      <c r="GU6">
        <f>(RFP!GU6*Calibration!$C$8)*130*130</f>
        <v>861.12175500000001</v>
      </c>
      <c r="GV6">
        <f>(RFP!GV6*Calibration!$C$8)*130*130</f>
        <v>1801.1082050000002</v>
      </c>
      <c r="GW6">
        <f>(RFP!GW6*Calibration!$C$8)*130*130</f>
        <v>1981.2022100000002</v>
      </c>
      <c r="GX6">
        <f>(RFP!GX6*Calibration!$C$8)*130*130</f>
        <v>277.96021500000001</v>
      </c>
      <c r="GY6">
        <f>(RFP!GY6*Calibration!$C$8)*130*130</f>
        <v>271.40217000000001</v>
      </c>
      <c r="GZ6">
        <f>(RFP!GZ6*Calibration!$C$8)*130*130</f>
        <v>1372.8174200000001</v>
      </c>
      <c r="HA6">
        <f>(RFP!HA6*Calibration!$C$8)*130*130</f>
        <v>509.84596000000005</v>
      </c>
      <c r="HB6">
        <f>(RFP!HB6*Calibration!$C$8)*130*130</f>
        <v>286.36796500000003</v>
      </c>
      <c r="HC6">
        <f>(RFP!HC6*Calibration!$C$8)*130*130</f>
        <v>166.30529499999997</v>
      </c>
      <c r="HD6">
        <f>(RFP!HD6*Calibration!$C$8)*130*130</f>
        <v>1786.4787200000003</v>
      </c>
      <c r="HE6">
        <f>(RFP!HE6*Calibration!$C$8)*130*130</f>
        <v>12.275314999999999</v>
      </c>
      <c r="HF6">
        <f>(RFP!HF6*Calibration!$C$8)*130*130</f>
        <v>1661.5395550000003</v>
      </c>
      <c r="HG6">
        <f>(RFP!HG6*Calibration!$C$8)*130*130</f>
        <v>74.997129999999999</v>
      </c>
      <c r="HH6">
        <f>(RFP!HH6*Calibration!$C$8)*130*130</f>
        <v>76.174215000000004</v>
      </c>
      <c r="HI6">
        <f>(RFP!HI6*Calibration!$C$8)*130*130</f>
        <v>573.24039499999992</v>
      </c>
      <c r="HJ6">
        <f>(RFP!HJ6*Calibration!$C$8)*130*130</f>
        <v>435.353295</v>
      </c>
      <c r="HK6">
        <f>(RFP!HK6*Calibration!$C$8)*130*130</f>
        <v>9.5848350000000018</v>
      </c>
      <c r="HL6">
        <f>(RFP!HL6*Calibration!$C$8)*130*130</f>
        <v>2575.7982899999997</v>
      </c>
      <c r="HM6">
        <f>(RFP!HM6*Calibration!$C$8)*130*130</f>
        <v>879.45065000000011</v>
      </c>
      <c r="HN6">
        <f>(RFP!HN6*Calibration!$C$8)*130*130</f>
        <v>27.072955000000004</v>
      </c>
      <c r="HO6">
        <f>(RFP!HO6*Calibration!$C$8)*130*130</f>
        <v>52.464360000000006</v>
      </c>
      <c r="HP6">
        <f>(RFP!HP6*Calibration!$C$8)*130*130</f>
        <v>132.67429500000003</v>
      </c>
      <c r="HQ6">
        <f>(RFP!HQ6*Calibration!$C$8)*130*130</f>
        <v>662.69885500000009</v>
      </c>
      <c r="HR6">
        <f>(RFP!HR6*Calibration!$C$8)*130*130</f>
        <v>960.50135999999998</v>
      </c>
      <c r="HS6">
        <f>(RFP!HS6*Calibration!$C$8)*130*130</f>
        <v>388.43805000000003</v>
      </c>
      <c r="HT6">
        <f>(RFP!HT6*Calibration!$C$8)*130*130</f>
        <v>230.20419500000003</v>
      </c>
      <c r="HU6">
        <f>(RFP!HU6*Calibration!$C$8)*130*130</f>
        <v>710.45487500000002</v>
      </c>
      <c r="HV6">
        <f>(RFP!HV6*Calibration!$C$8)*130*130</f>
        <v>938.47305500000016</v>
      </c>
      <c r="HW6">
        <f>(RFP!HW6*Calibration!$C$8)*130*130</f>
        <v>367.25052000000005</v>
      </c>
      <c r="HX6">
        <f>(RFP!HX6*Calibration!$C$8)*130*130</f>
        <v>912.40903000000014</v>
      </c>
      <c r="HY6">
        <f>(RFP!HY6*Calibration!$C$8)*130*130</f>
        <v>439.72532500000005</v>
      </c>
      <c r="HZ6">
        <f>(RFP!HZ6*Calibration!$C$8)*130*130</f>
        <v>1458.072005</v>
      </c>
      <c r="IA6">
        <f>(RFP!IA6*Calibration!$C$8)*130*130</f>
        <v>724.74805000000003</v>
      </c>
      <c r="IB6">
        <f>(RFP!IB6*Calibration!$C$8)*130*130</f>
        <v>695.82539000000008</v>
      </c>
      <c r="IC6">
        <f>(RFP!IC6*Calibration!$C$8)*130*130</f>
        <v>625.53660000000013</v>
      </c>
      <c r="ID6">
        <f>(RFP!ID6*Calibration!$C$8)*130*130</f>
        <v>631.25387000000012</v>
      </c>
      <c r="IE6">
        <f>(RFP!IE6*Calibration!$C$8)*130*130</f>
        <v>255.25928999999999</v>
      </c>
      <c r="IF6">
        <f>(RFP!IF6*Calibration!$C$8)*130*130</f>
        <v>501.27005500000001</v>
      </c>
      <c r="IG6">
        <f>(RFP!IG6*Calibration!$C$8)*130*130</f>
        <v>766.78679999999997</v>
      </c>
      <c r="IH6">
        <f>(RFP!IH6*Calibration!$C$8)*130*130</f>
        <v>1542.3176599999999</v>
      </c>
      <c r="II6">
        <f>(RFP!II6*Calibration!$C$8)*130*130</f>
        <v>1671.79701</v>
      </c>
      <c r="IJ6">
        <f>(RFP!IJ6*Calibration!$C$8)*130*130</f>
        <v>3864.3700550000003</v>
      </c>
      <c r="IK6">
        <f>(RFP!IK6*Calibration!$C$8)*130*130</f>
        <v>501.27005500000001</v>
      </c>
      <c r="IL6">
        <f>(RFP!IL6*Calibration!$C$8)*130*130</f>
        <v>1840.120165</v>
      </c>
      <c r="IM6">
        <f>(RFP!IM6*Calibration!$C$8)*130*130</f>
        <v>73.820045000000007</v>
      </c>
      <c r="IN6">
        <f>(RFP!IN6*Calibration!$C$8)*130*130</f>
        <v>1536.6003900000003</v>
      </c>
      <c r="IO6">
        <f>(RFP!IO6*Calibration!$C$8)*130*130</f>
        <v>2397.5539900000003</v>
      </c>
      <c r="IP6">
        <f>(RFP!IP6*Calibration!$C$8)*130*130</f>
        <v>413.99761000000001</v>
      </c>
      <c r="IQ6">
        <f>(RFP!IQ6*Calibration!$C$8)*130*130</f>
        <v>1771.3447700000002</v>
      </c>
      <c r="IR6">
        <f>(RFP!IR6*Calibration!$C$8)*130*130</f>
        <v>3.6994099999999999</v>
      </c>
      <c r="IS6">
        <f>(RFP!IS6*Calibration!$C$8)*130*130</f>
        <v>15.13395</v>
      </c>
      <c r="IT6">
        <f>(RFP!IT6*Calibration!$C$8)*130*130</f>
        <v>174.54489000000001</v>
      </c>
      <c r="IU6">
        <f>(RFP!IU6*Calibration!$C$8)*130*130</f>
        <v>279.97807499999999</v>
      </c>
      <c r="IV6">
        <f>(RFP!IV6*Calibration!$C$8)*130*130</f>
        <v>2002.8942050000001</v>
      </c>
      <c r="IW6">
        <f>(RFP!IW6*Calibration!$C$8)*130*130</f>
        <v>162.942195</v>
      </c>
      <c r="IX6">
        <f>(RFP!IX6*Calibration!$C$8)*130*130</f>
        <v>1371.4721800000002</v>
      </c>
    </row>
    <row r="7" spans="1:258">
      <c r="A7">
        <f>RFP!A7</f>
        <v>1.25</v>
      </c>
      <c r="B7">
        <f>(RFP!B7*Calibration!$C$8)*130*130</f>
        <v>336.81446500000004</v>
      </c>
      <c r="C7">
        <f>(RFP!C7*Calibration!$C$8)*130*130</f>
        <v>482.77300500000001</v>
      </c>
      <c r="D7">
        <f>(RFP!D7*Calibration!$C$8)*130*130</f>
        <v>376.16273500000005</v>
      </c>
      <c r="E7">
        <f>(RFP!E7*Calibration!$C$8)*130*130</f>
        <v>619.81932999999992</v>
      </c>
      <c r="F7">
        <f>(RFP!F7*Calibration!$C$8)*130*130</f>
        <v>2521.4842250000002</v>
      </c>
      <c r="G7">
        <f>(RFP!G7*Calibration!$C$8)*130*130</f>
        <v>5719.119705000001</v>
      </c>
      <c r="H7">
        <f>(RFP!H7*Calibration!$C$8)*130*130</f>
        <v>1568.21353</v>
      </c>
      <c r="I7">
        <f>(RFP!I7*Calibration!$C$8)*130*130</f>
        <v>3084.1308550000003</v>
      </c>
      <c r="J7">
        <f>(RFP!J7*Calibration!$C$8)*130*130</f>
        <v>783.43414500000006</v>
      </c>
      <c r="K7">
        <f>(RFP!K7*Calibration!$C$8)*130*130</f>
        <v>6086.53838</v>
      </c>
      <c r="L7">
        <f>(RFP!L7*Calibration!$C$8)*130*130</f>
        <v>1884.0086200000003</v>
      </c>
      <c r="M7">
        <f>(RFP!M7*Calibration!$C$8)*130*130</f>
        <v>347.24007499999999</v>
      </c>
      <c r="N7">
        <f>(RFP!N7*Calibration!$C$8)*130*130</f>
        <v>2209.2203900000004</v>
      </c>
      <c r="O7">
        <f>(RFP!O7*Calibration!$C$8)*130*130</f>
        <v>4142.6665800000001</v>
      </c>
      <c r="P7">
        <f>(RFP!P7*Calibration!$C$8)*130*130</f>
        <v>8389.0847950000007</v>
      </c>
      <c r="Q7">
        <f>(RFP!Q7*Calibration!$C$8)*130*130</f>
        <v>2493.9068049999996</v>
      </c>
      <c r="R7">
        <f>(RFP!R7*Calibration!$C$8)*130*130</f>
        <v>822.4461050000001</v>
      </c>
      <c r="S7">
        <f>(RFP!S7*Calibration!$C$8)*130*130</f>
        <v>876.92832499999997</v>
      </c>
      <c r="T7">
        <f>(RFP!T7*Calibration!$C$8)*130*130</f>
        <v>1539.9634899999999</v>
      </c>
      <c r="U7">
        <f>(RFP!U7*Calibration!$C$8)*130*130</f>
        <v>1758.2286799999999</v>
      </c>
      <c r="V7">
        <f>(RFP!V7*Calibration!$C$8)*130*130</f>
        <v>3297.8558600000001</v>
      </c>
      <c r="W7">
        <f>(RFP!W7*Calibration!$C$8)*130*130</f>
        <v>1657.6719900000001</v>
      </c>
      <c r="X7">
        <f>(RFP!X7*Calibration!$C$8)*130*130</f>
        <v>58.181629999999998</v>
      </c>
      <c r="Y7">
        <f>(RFP!Y7*Calibration!$C$8)*130*130</f>
        <v>7405.7143550000001</v>
      </c>
      <c r="Z7">
        <f>(RFP!Z7*Calibration!$C$8)*130*130</f>
        <v>355.47966999999994</v>
      </c>
      <c r="AA7">
        <f>(RFP!AA7*Calibration!$C$8)*130*130</f>
        <v>221.79644500000001</v>
      </c>
      <c r="AB7">
        <f>(RFP!AB7*Calibration!$C$8)*130*130</f>
        <v>5433.5925150000012</v>
      </c>
      <c r="AC7">
        <f>(RFP!AC7*Calibration!$C$8)*130*130</f>
        <v>142.93174999999999</v>
      </c>
      <c r="AD7">
        <f>(RFP!AD7*Calibration!$C$8)*130*130</f>
        <v>3973.8389600000005</v>
      </c>
      <c r="AE7">
        <f>(RFP!AE7*Calibration!$C$8)*130*130</f>
        <v>1659.68985</v>
      </c>
      <c r="AF7">
        <f>(RFP!AF7*Calibration!$C$8)*130*130</f>
        <v>1502.8012349999999</v>
      </c>
      <c r="AG7">
        <f>(RFP!AG7*Calibration!$C$8)*130*130</f>
        <v>810.50710000000015</v>
      </c>
      <c r="AH7">
        <f>(RFP!AH7*Calibration!$C$8)*130*130</f>
        <v>20.346755000000002</v>
      </c>
      <c r="AI7">
        <f>(RFP!AI7*Calibration!$C$8)*130*130</f>
        <v>1369.6224749999999</v>
      </c>
      <c r="AJ7">
        <f>(RFP!AJ7*Calibration!$C$8)*130*130</f>
        <v>1655.4859750000001</v>
      </c>
      <c r="AK7">
        <f>(RFP!AK7*Calibration!$C$8)*130*130</f>
        <v>1726.7836950000001</v>
      </c>
      <c r="AL7">
        <f>(RFP!AL7*Calibration!$C$8)*130*130</f>
        <v>3419.4319250000003</v>
      </c>
      <c r="AM7">
        <f>(RFP!AM7*Calibration!$C$8)*130*130</f>
        <v>2395.031665</v>
      </c>
      <c r="AN7">
        <f>(RFP!AN7*Calibration!$C$8)*130*130</f>
        <v>2217.459985</v>
      </c>
      <c r="AO7">
        <f>(RFP!AO7*Calibration!$C$8)*130*130</f>
        <v>685.23162500000012</v>
      </c>
      <c r="AP7">
        <f>(RFP!AP7*Calibration!$C$8)*130*130</f>
        <v>330.08826500000004</v>
      </c>
      <c r="AQ7">
        <f>(RFP!AQ7*Calibration!$C$8)*130*130</f>
        <v>2383.5971250000002</v>
      </c>
      <c r="AR7">
        <f>(RFP!AR7*Calibration!$C$8)*130*130</f>
        <v>5058.9431750000003</v>
      </c>
      <c r="AS7">
        <f>(RFP!AS7*Calibration!$C$8)*130*130</f>
        <v>2197.6176950000004</v>
      </c>
      <c r="AT7">
        <f>(RFP!AT7*Calibration!$C$8)*130*130</f>
        <v>1656.1585949999999</v>
      </c>
      <c r="AU7">
        <f>(RFP!AU7*Calibration!$C$8)*130*130</f>
        <v>1386.6061300000003</v>
      </c>
      <c r="AV7">
        <f>(RFP!AV7*Calibration!$C$8)*130*130</f>
        <v>1914.4446750000002</v>
      </c>
      <c r="AW7">
        <f>(RFP!AW7*Calibration!$C$8)*130*130</f>
        <v>1293.2801050000003</v>
      </c>
      <c r="AX7">
        <f>(RFP!AX7*Calibration!$C$8)*130*130</f>
        <v>261.31287000000003</v>
      </c>
      <c r="AY7">
        <f>(RFP!AY7*Calibration!$C$8)*130*130</f>
        <v>729.45639000000006</v>
      </c>
      <c r="AZ7">
        <f>(RFP!AZ7*Calibration!$C$8)*130*130</f>
        <v>339.67310000000003</v>
      </c>
      <c r="BA7">
        <f>(RFP!BA7*Calibration!$C$8)*130*130</f>
        <v>862.466995</v>
      </c>
      <c r="BB7">
        <f>(RFP!BB7*Calibration!$C$8)*130*130</f>
        <v>85.927205000000015</v>
      </c>
      <c r="BC7">
        <f>(RFP!BC7*Calibration!$C$8)*130*130</f>
        <v>3905.2317200000002</v>
      </c>
      <c r="BD7">
        <f>(RFP!BD7*Calibration!$C$8)*130*130</f>
        <v>636.63483000000008</v>
      </c>
      <c r="BE7">
        <f>(RFP!BE7*Calibration!$C$8)*130*130</f>
        <v>2040.5609250000002</v>
      </c>
      <c r="BF7">
        <f>(RFP!BF7*Calibration!$C$8)*130*130</f>
        <v>177.90799000000001</v>
      </c>
      <c r="BG7">
        <f>(RFP!BG7*Calibration!$C$8)*130*130</f>
        <v>301.33375999999998</v>
      </c>
      <c r="BH7">
        <f>(RFP!BH7*Calibration!$C$8)*130*130</f>
        <v>732.48318000000006</v>
      </c>
      <c r="BI7">
        <f>(RFP!BI7*Calibration!$C$8)*130*130</f>
        <v>3492.074885</v>
      </c>
      <c r="BJ7">
        <f>(RFP!BJ7*Calibration!$C$8)*130*130</f>
        <v>573.57670500000006</v>
      </c>
      <c r="BK7">
        <f>(RFP!BK7*Calibration!$C$8)*130*130</f>
        <v>1350.116495</v>
      </c>
      <c r="BL7">
        <f>(RFP!BL7*Calibration!$C$8)*130*130</f>
        <v>436.69853500000005</v>
      </c>
      <c r="BM7">
        <f>(RFP!BM7*Calibration!$C$8)*130*130</f>
        <v>2179.120645</v>
      </c>
      <c r="BN7">
        <f>(RFP!BN7*Calibration!$C$8)*130*130</f>
        <v>1285.2086650000001</v>
      </c>
      <c r="BO7">
        <f>(RFP!BO7*Calibration!$C$8)*130*130</f>
        <v>2591.7730150000002</v>
      </c>
      <c r="BP7">
        <f>(RFP!BP7*Calibration!$C$8)*130*130</f>
        <v>3298.3603249999996</v>
      </c>
      <c r="BQ7">
        <f>(RFP!BQ7*Calibration!$C$8)*130*130</f>
        <v>899.9655600000001</v>
      </c>
      <c r="BR7">
        <f>(RFP!BR7*Calibration!$C$8)*130*130</f>
        <v>548.85792000000004</v>
      </c>
      <c r="BS7">
        <f>(RFP!BS7*Calibration!$C$8)*130*130</f>
        <v>710.45487500000002</v>
      </c>
      <c r="BT7">
        <f>(RFP!BT7*Calibration!$C$8)*130*130</f>
        <v>1664.0618800000002</v>
      </c>
      <c r="BU7">
        <f>(RFP!BU7*Calibration!$C$8)*130*130</f>
        <v>3244.5507250000005</v>
      </c>
      <c r="BV7">
        <f>(RFP!BV7*Calibration!$C$8)*130*130</f>
        <v>435.353295</v>
      </c>
      <c r="BW7">
        <f>(RFP!BW7*Calibration!$C$8)*130*130</f>
        <v>391.80115000000006</v>
      </c>
      <c r="BX7">
        <f>(RFP!BX7*Calibration!$C$8)*130*130</f>
        <v>1.5133949999999998</v>
      </c>
      <c r="BY7">
        <f>(RFP!BY7*Calibration!$C$8)*130*130</f>
        <v>217.76072499999998</v>
      </c>
      <c r="BZ7">
        <f>(RFP!BZ7*Calibration!$C$8)*130*130</f>
        <v>117.540345</v>
      </c>
      <c r="CA7">
        <f>(RFP!CA7*Calibration!$C$8)*130*130</f>
        <v>403.572</v>
      </c>
      <c r="CB7">
        <f>(RFP!CB7*Calibration!$C$8)*130*130</f>
        <v>789.82403500000009</v>
      </c>
      <c r="CC7">
        <f>(RFP!CC7*Calibration!$C$8)*130*130</f>
        <v>1919.99379</v>
      </c>
      <c r="CD7">
        <f>(RFP!CD7*Calibration!$C$8)*130*130</f>
        <v>348.75346999999999</v>
      </c>
      <c r="CE7">
        <f>(RFP!CE7*Calibration!$C$8)*130*130</f>
        <v>3171.4032999999999</v>
      </c>
      <c r="CF7">
        <f>(RFP!CF7*Calibration!$C$8)*130*130</f>
        <v>2458.7624100000003</v>
      </c>
      <c r="CG7">
        <f>(RFP!CG7*Calibration!$C$8)*130*130</f>
        <v>121.40791</v>
      </c>
      <c r="CH7">
        <f>(RFP!CH7*Calibration!$C$8)*130*130</f>
        <v>4303.9272249999995</v>
      </c>
      <c r="CI7">
        <f>(RFP!CI7*Calibration!$C$8)*130*130</f>
        <v>492.18968500000005</v>
      </c>
      <c r="CJ7">
        <f>(RFP!CJ7*Calibration!$C$8)*130*130</f>
        <v>381.03923000000003</v>
      </c>
      <c r="CK7">
        <f>(RFP!CK7*Calibration!$C$8)*130*130</f>
        <v>1592.7641599999999</v>
      </c>
      <c r="CL7">
        <f>(RFP!CL7*Calibration!$C$8)*130*130</f>
        <v>673.29261999999994</v>
      </c>
      <c r="CM7">
        <f>(RFP!CM7*Calibration!$C$8)*130*130</f>
        <v>151.507655</v>
      </c>
      <c r="CN7">
        <f>(RFP!CN7*Calibration!$C$8)*130*130</f>
        <v>791.00112000000001</v>
      </c>
      <c r="CO7">
        <f>(RFP!CO7*Calibration!$C$8)*130*130</f>
        <v>1943.1991799999998</v>
      </c>
      <c r="CP7">
        <f>(RFP!CP7*Calibration!$C$8)*130*130</f>
        <v>2441.9469100000001</v>
      </c>
      <c r="CQ7">
        <f>(RFP!CQ7*Calibration!$C$8)*130*130</f>
        <v>295.95279999999997</v>
      </c>
      <c r="CR7">
        <f>(RFP!CR7*Calibration!$C$8)*130*130</f>
        <v>376.66720000000004</v>
      </c>
      <c r="CS7">
        <f>(RFP!CS7*Calibration!$C$8)*130*130</f>
        <v>84.581964999999997</v>
      </c>
      <c r="CT7">
        <f>(RFP!CT7*Calibration!$C$8)*130*130</f>
        <v>555.5841200000001</v>
      </c>
      <c r="CU7">
        <f>(RFP!CU7*Calibration!$C$8)*130*130</f>
        <v>2760.9369450000004</v>
      </c>
      <c r="CV7">
        <f>(RFP!CV7*Calibration!$C$8)*130*130</f>
        <v>335.30107000000004</v>
      </c>
      <c r="CW7">
        <f>(RFP!CW7*Calibration!$C$8)*130*130</f>
        <v>86.59982500000001</v>
      </c>
      <c r="CX7">
        <f>(RFP!CX7*Calibration!$C$8)*130*130</f>
        <v>1355.8337650000003</v>
      </c>
      <c r="CY7">
        <f>(RFP!CY7*Calibration!$C$8)*130*130</f>
        <v>1093.3438100000001</v>
      </c>
      <c r="CZ7">
        <f>(RFP!CZ7*Calibration!$C$8)*130*130</f>
        <v>378.85321500000003</v>
      </c>
      <c r="DA7">
        <f>(RFP!DA7*Calibration!$C$8)*130*130</f>
        <v>547.17637000000002</v>
      </c>
      <c r="DB7">
        <f>(RFP!DB7*Calibration!$C$8)*130*130</f>
        <v>119.89451500000001</v>
      </c>
      <c r="DC7">
        <f>(RFP!DC7*Calibration!$C$8)*130*130</f>
        <v>146.12669500000004</v>
      </c>
      <c r="DD7">
        <f>(RFP!DD7*Calibration!$C$8)*130*130</f>
        <v>171.68625499999999</v>
      </c>
      <c r="DE7">
        <f>(RFP!DE7*Calibration!$C$8)*130*130</f>
        <v>700.70188500000006</v>
      </c>
      <c r="DF7">
        <f>(RFP!DF7*Calibration!$C$8)*130*130</f>
        <v>201.786</v>
      </c>
      <c r="DG7">
        <f>(RFP!DG7*Calibration!$C$8)*130*130</f>
        <v>2020.21417</v>
      </c>
      <c r="DH7">
        <f>(RFP!DH7*Calibration!$C$8)*130*130</f>
        <v>369.43653500000005</v>
      </c>
      <c r="DI7">
        <f>(RFP!DI7*Calibration!$C$8)*130*130</f>
        <v>673.12446499999999</v>
      </c>
      <c r="DJ7">
        <f>(RFP!DJ7*Calibration!$C$8)*130*130</f>
        <v>4176.1294250000001</v>
      </c>
      <c r="DK7">
        <f>(RFP!DK7*Calibration!$C$8)*130*130</f>
        <v>4158.1368400000001</v>
      </c>
      <c r="DL7">
        <f>(RFP!DL7*Calibration!$C$8)*130*130</f>
        <v>1819.2689450000003</v>
      </c>
      <c r="DM7">
        <f>(RFP!DM7*Calibration!$C$8)*130*130</f>
        <v>140.409425</v>
      </c>
      <c r="DN7">
        <f>(RFP!DN7*Calibration!$C$8)*130*130</f>
        <v>428.29078500000003</v>
      </c>
      <c r="DO7">
        <f>(RFP!DO7*Calibration!$C$8)*130*130</f>
        <v>1408.298125</v>
      </c>
      <c r="DP7">
        <f>(RFP!DP7*Calibration!$C$8)*130*130</f>
        <v>2617.3325749999999</v>
      </c>
      <c r="DQ7">
        <f>(RFP!DQ7*Calibration!$C$8)*130*130</f>
        <v>1944.3762650000003</v>
      </c>
      <c r="DR7">
        <f>(RFP!DR7*Calibration!$C$8)*130*130</f>
        <v>1167.3320100000001</v>
      </c>
      <c r="DS7">
        <f>(RFP!DS7*Calibration!$C$8)*130*130</f>
        <v>999.00885500000004</v>
      </c>
      <c r="DT7">
        <f>(RFP!DT7*Calibration!$C$8)*130*130</f>
        <v>1223.8320899999999</v>
      </c>
      <c r="DU7">
        <f>(RFP!DU7*Calibration!$C$8)*130*130</f>
        <v>2641.7150500000007</v>
      </c>
      <c r="DV7">
        <f>(RFP!DV7*Calibration!$C$8)*130*130</f>
        <v>2665.761215</v>
      </c>
      <c r="DW7">
        <f>(RFP!DW7*Calibration!$C$8)*130*130</f>
        <v>190.51961500000002</v>
      </c>
      <c r="DX7">
        <f>(RFP!DX7*Calibration!$C$8)*130*130</f>
        <v>446.451525</v>
      </c>
      <c r="DY7">
        <f>(RFP!DY7*Calibration!$C$8)*130*130</f>
        <v>1108.8140700000004</v>
      </c>
      <c r="DZ7">
        <f>(RFP!DZ7*Calibration!$C$8)*130*130</f>
        <v>963.023685</v>
      </c>
      <c r="EA7">
        <f>(RFP!EA7*Calibration!$C$8)*130*130</f>
        <v>324.03468499999997</v>
      </c>
      <c r="EB7">
        <f>(RFP!EB7*Calibration!$C$8)*130*130</f>
        <v>2250.2502100000002</v>
      </c>
      <c r="EC7">
        <f>(RFP!EC7*Calibration!$C$8)*130*130</f>
        <v>859.77651500000013</v>
      </c>
      <c r="ED7">
        <f>(RFP!ED7*Calibration!$C$8)*130*130</f>
        <v>157.56123499999998</v>
      </c>
      <c r="EE7">
        <f>(RFP!EE7*Calibration!$C$8)*130*130</f>
        <v>2619.18228</v>
      </c>
      <c r="EF7">
        <f>(RFP!EF7*Calibration!$C$8)*130*130</f>
        <v>2465.82492</v>
      </c>
      <c r="EG7">
        <f>(RFP!EG7*Calibration!$C$8)*130*130</f>
        <v>-10.0893</v>
      </c>
      <c r="EH7">
        <f>(RFP!EH7*Calibration!$C$8)*130*130</f>
        <v>125.61178500000001</v>
      </c>
      <c r="EI7">
        <f>(RFP!EI7*Calibration!$C$8)*130*130</f>
        <v>648.23752500000001</v>
      </c>
      <c r="EJ7">
        <f>(RFP!EJ7*Calibration!$C$8)*130*130</f>
        <v>543.14064999999994</v>
      </c>
      <c r="EK7">
        <f>(RFP!EK7*Calibration!$C$8)*130*130</f>
        <v>422.23720500000002</v>
      </c>
      <c r="EL7">
        <f>(RFP!EL7*Calibration!$C$8)*130*130</f>
        <v>1006.0713649999999</v>
      </c>
      <c r="EM7">
        <f>(RFP!EM7*Calibration!$C$8)*130*130</f>
        <v>896.26615000000015</v>
      </c>
      <c r="EN7">
        <f>(RFP!EN7*Calibration!$C$8)*130*130</f>
        <v>820.59640000000002</v>
      </c>
      <c r="EO7">
        <f>(RFP!EO7*Calibration!$C$8)*130*130</f>
        <v>735.00550500000008</v>
      </c>
      <c r="EP7">
        <f>(RFP!EP7*Calibration!$C$8)*130*130</f>
        <v>472.51555000000002</v>
      </c>
      <c r="EQ7">
        <f>(RFP!EQ7*Calibration!$C$8)*130*130</f>
        <v>1557.78792</v>
      </c>
      <c r="ER7">
        <f>(RFP!ER7*Calibration!$C$8)*130*130</f>
        <v>1929.2423150000002</v>
      </c>
      <c r="ES7">
        <f>(RFP!ES7*Calibration!$C$8)*130*130</f>
        <v>245.00183500000003</v>
      </c>
      <c r="ET7">
        <f>(RFP!ET7*Calibration!$C$8)*130*130</f>
        <v>1800.099275</v>
      </c>
      <c r="EU7">
        <f>(RFP!EU7*Calibration!$C$8)*130*130</f>
        <v>4094.0697850000001</v>
      </c>
      <c r="EV7">
        <f>(RFP!EV7*Calibration!$C$8)*130*130</f>
        <v>728.27930500000014</v>
      </c>
      <c r="EW7">
        <f>(RFP!EW7*Calibration!$C$8)*130*130</f>
        <v>1051.1369050000001</v>
      </c>
      <c r="EX7">
        <f>(RFP!EX7*Calibration!$C$8)*130*130</f>
        <v>1017.1695950000002</v>
      </c>
      <c r="EY7">
        <f>(RFP!EY7*Calibration!$C$8)*130*130</f>
        <v>1595.9591049999999</v>
      </c>
      <c r="EZ7">
        <f>(RFP!EZ7*Calibration!$C$8)*130*130</f>
        <v>1466.4797550000001</v>
      </c>
      <c r="FA7">
        <f>(RFP!FA7*Calibration!$C$8)*130*130</f>
        <v>2249.0731250000003</v>
      </c>
      <c r="FB7">
        <f>(RFP!FB7*Calibration!$C$8)*130*130</f>
        <v>53.977755000000002</v>
      </c>
      <c r="FC7">
        <f>(RFP!FC7*Calibration!$C$8)*130*130</f>
        <v>40.693510000000003</v>
      </c>
      <c r="FD7">
        <f>(RFP!FD7*Calibration!$C$8)*130*130</f>
        <v>230.20419500000003</v>
      </c>
      <c r="FE7">
        <f>(RFP!FE7*Calibration!$C$8)*130*130</f>
        <v>222.63722000000001</v>
      </c>
      <c r="FF7">
        <f>(RFP!FF7*Calibration!$C$8)*130*130</f>
        <v>3710.5082299999999</v>
      </c>
      <c r="FG7">
        <f>(RFP!FG7*Calibration!$C$8)*130*130</f>
        <v>1566.8682900000001</v>
      </c>
      <c r="FH7">
        <f>(RFP!FH7*Calibration!$C$8)*130*130</f>
        <v>3091.8659850000004</v>
      </c>
      <c r="FI7">
        <f>(RFP!FI7*Calibration!$C$8)*130*130</f>
        <v>910.55932500000006</v>
      </c>
      <c r="FJ7">
        <f>(RFP!FJ7*Calibration!$C$8)*130*130</f>
        <v>165.968985</v>
      </c>
      <c r="FK7">
        <f>(RFP!FK7*Calibration!$C$8)*130*130</f>
        <v>5657.0705100000005</v>
      </c>
      <c r="FL7">
        <f>(RFP!FL7*Calibration!$C$8)*130*130</f>
        <v>2312.9720250000005</v>
      </c>
      <c r="FM7">
        <f>(RFP!FM7*Calibration!$C$8)*130*130</f>
        <v>1133.70101</v>
      </c>
      <c r="FN7">
        <f>(RFP!FN7*Calibration!$C$8)*130*130</f>
        <v>195.90057500000003</v>
      </c>
      <c r="FO7">
        <f>(RFP!FO7*Calibration!$C$8)*130*130</f>
        <v>1631.9442750000001</v>
      </c>
      <c r="FP7">
        <f>(RFP!FP7*Calibration!$C$8)*130*130</f>
        <v>2432.86654</v>
      </c>
      <c r="FQ7">
        <f>(RFP!FQ7*Calibration!$C$8)*130*130</f>
        <v>402.22676000000001</v>
      </c>
      <c r="FR7">
        <f>(RFP!FR7*Calibration!$C$8)*130*130</f>
        <v>3747.5023300000003</v>
      </c>
      <c r="FS7">
        <f>(RFP!FS7*Calibration!$C$8)*130*130</f>
        <v>384.90679500000005</v>
      </c>
      <c r="FT7">
        <f>(RFP!FT7*Calibration!$C$8)*130*130</f>
        <v>109.97337</v>
      </c>
      <c r="FU7">
        <f>(RFP!FU7*Calibration!$C$8)*130*130</f>
        <v>2043.2514050000002</v>
      </c>
      <c r="FV7">
        <f>(RFP!FV7*Calibration!$C$8)*130*130</f>
        <v>1340.363505</v>
      </c>
      <c r="FW7">
        <f>(RFP!FW7*Calibration!$C$8)*130*130</f>
        <v>310.58228500000001</v>
      </c>
      <c r="FX7">
        <f>(RFP!FX7*Calibration!$C$8)*130*130</f>
        <v>191.36039</v>
      </c>
      <c r="FY7">
        <f>(RFP!FY7*Calibration!$C$8)*130*130</f>
        <v>489.16289499999999</v>
      </c>
      <c r="FZ7">
        <f>(RFP!FZ7*Calibration!$C$8)*130*130</f>
        <v>1015.6562000000001</v>
      </c>
      <c r="GA7">
        <f>(RFP!GA7*Calibration!$C$8)*130*130</f>
        <v>2001.71712</v>
      </c>
      <c r="GB7">
        <f>(RFP!GB7*Calibration!$C$8)*130*130</f>
        <v>792.34636</v>
      </c>
      <c r="GC7">
        <f>(RFP!GC7*Calibration!$C$8)*130*130</f>
        <v>1443.1062100000001</v>
      </c>
      <c r="GD7">
        <f>(RFP!GD7*Calibration!$C$8)*130*130</f>
        <v>2441.2742900000003</v>
      </c>
      <c r="GE7">
        <f>(RFP!GE7*Calibration!$C$8)*130*130</f>
        <v>5.717270000000001</v>
      </c>
      <c r="GF7">
        <f>(RFP!GF7*Calibration!$C$8)*130*130</f>
        <v>4428.1937699999999</v>
      </c>
      <c r="GG7">
        <f>(RFP!GG7*Calibration!$C$8)*130*130</f>
        <v>1593.4367800000002</v>
      </c>
      <c r="GH7">
        <f>(RFP!GH7*Calibration!$C$8)*130*130</f>
        <v>8.7440600000000011</v>
      </c>
      <c r="GI7">
        <f>(RFP!GI7*Calibration!$C$8)*130*130</f>
        <v>2981.2199949999999</v>
      </c>
      <c r="GJ7">
        <f>(RFP!GJ7*Calibration!$C$8)*130*130</f>
        <v>1126.470345</v>
      </c>
      <c r="GK7">
        <f>(RFP!GK7*Calibration!$C$8)*130*130</f>
        <v>917.7899900000001</v>
      </c>
      <c r="GL7">
        <f>(RFP!GL7*Calibration!$C$8)*130*130</f>
        <v>2987.6098850000003</v>
      </c>
      <c r="GM7">
        <f>(RFP!GM7*Calibration!$C$8)*130*130</f>
        <v>489.16289499999999</v>
      </c>
      <c r="GN7">
        <f>(RFP!GN7*Calibration!$C$8)*130*130</f>
        <v>106.94658000000001</v>
      </c>
      <c r="GO7">
        <f>(RFP!GO7*Calibration!$C$8)*130*130</f>
        <v>601.15412500000002</v>
      </c>
      <c r="GP7">
        <f>(RFP!GP7*Calibration!$C$8)*130*130</f>
        <v>557.7701350000001</v>
      </c>
      <c r="GQ7">
        <f>(RFP!GQ7*Calibration!$C$8)*130*130</f>
        <v>177.23537000000002</v>
      </c>
      <c r="GR7">
        <f>(RFP!GR7*Calibration!$C$8)*130*130</f>
        <v>2091.5118900000002</v>
      </c>
      <c r="GS7">
        <f>(RFP!GS7*Calibration!$C$8)*130*130</f>
        <v>2734.704765</v>
      </c>
      <c r="GT7">
        <f>(RFP!GT7*Calibration!$C$8)*130*130</f>
        <v>133.68322500000002</v>
      </c>
      <c r="GU7">
        <f>(RFP!GU7*Calibration!$C$8)*130*130</f>
        <v>971.7677450000001</v>
      </c>
      <c r="GV7">
        <f>(RFP!GV7*Calibration!$C$8)*130*130</f>
        <v>2018.53262</v>
      </c>
      <c r="GW7">
        <f>(RFP!GW7*Calibration!$C$8)*130*130</f>
        <v>2259.8350450000003</v>
      </c>
      <c r="GX7">
        <f>(RFP!GX7*Calibration!$C$8)*130*130</f>
        <v>371.45439499999998</v>
      </c>
      <c r="GY7">
        <f>(RFP!GY7*Calibration!$C$8)*130*130</f>
        <v>335.46922500000005</v>
      </c>
      <c r="GZ7">
        <f>(RFP!GZ7*Calibration!$C$8)*130*130</f>
        <v>1628.07671</v>
      </c>
      <c r="HA7">
        <f>(RFP!HA7*Calibration!$C$8)*130*130</f>
        <v>618.30593500000009</v>
      </c>
      <c r="HB7">
        <f>(RFP!HB7*Calibration!$C$8)*130*130</f>
        <v>336.98262</v>
      </c>
      <c r="HC7">
        <f>(RFP!HC7*Calibration!$C$8)*130*130</f>
        <v>186.31574000000003</v>
      </c>
      <c r="HD7">
        <f>(RFP!HD7*Calibration!$C$8)*130*130</f>
        <v>2060.0669050000001</v>
      </c>
      <c r="HE7">
        <f>(RFP!HE7*Calibration!$C$8)*130*130</f>
        <v>48.260484999999996</v>
      </c>
      <c r="HF7">
        <f>(RFP!HF7*Calibration!$C$8)*130*130</f>
        <v>1964.5548650000001</v>
      </c>
      <c r="HG7">
        <f>(RFP!HG7*Calibration!$C$8)*130*130</f>
        <v>70.961410000000001</v>
      </c>
      <c r="HH7">
        <f>(RFP!HH7*Calibration!$C$8)*130*130</f>
        <v>86.767979999999994</v>
      </c>
      <c r="HI7">
        <f>(RFP!HI7*Calibration!$C$8)*130*130</f>
        <v>679.85066500000005</v>
      </c>
      <c r="HJ7">
        <f>(RFP!HJ7*Calibration!$C$8)*130*130</f>
        <v>491.34891000000005</v>
      </c>
      <c r="HK7">
        <f>(RFP!HK7*Calibration!$C$8)*130*130</f>
        <v>2.0178600000000002</v>
      </c>
      <c r="HL7">
        <f>(RFP!HL7*Calibration!$C$8)*130*130</f>
        <v>3047.8093750000003</v>
      </c>
      <c r="HM7">
        <f>(RFP!HM7*Calibration!$C$8)*130*130</f>
        <v>1014.815425</v>
      </c>
      <c r="HN7">
        <f>(RFP!HN7*Calibration!$C$8)*130*130</f>
        <v>13.788710000000002</v>
      </c>
      <c r="HO7">
        <f>(RFP!HO7*Calibration!$C$8)*130*130</f>
        <v>98.538830000000004</v>
      </c>
      <c r="HP7">
        <f>(RFP!HP7*Calibration!$C$8)*130*130</f>
        <v>156.72046</v>
      </c>
      <c r="HQ7">
        <f>(RFP!HQ7*Calibration!$C$8)*130*130</f>
        <v>749.80314499999997</v>
      </c>
      <c r="HR7">
        <f>(RFP!HR7*Calibration!$C$8)*130*130</f>
        <v>1072.324435</v>
      </c>
      <c r="HS7">
        <f>(RFP!HS7*Calibration!$C$8)*130*130</f>
        <v>471.84293000000002</v>
      </c>
      <c r="HT7">
        <f>(RFP!HT7*Calibration!$C$8)*130*130</f>
        <v>309.23704500000002</v>
      </c>
      <c r="HU7">
        <f>(RFP!HU7*Calibration!$C$8)*130*130</f>
        <v>847.16489000000001</v>
      </c>
      <c r="HV7">
        <f>(RFP!HV7*Calibration!$C$8)*130*130</f>
        <v>1057.3586399999999</v>
      </c>
      <c r="HW7">
        <f>(RFP!HW7*Calibration!$C$8)*130*130</f>
        <v>449.98278000000005</v>
      </c>
      <c r="HX7">
        <f>(RFP!HX7*Calibration!$C$8)*130*130</f>
        <v>1078.2098599999999</v>
      </c>
      <c r="HY7">
        <f>(RFP!HY7*Calibration!$C$8)*130*130</f>
        <v>512.70459500000004</v>
      </c>
      <c r="HZ7">
        <f>(RFP!HZ7*Calibration!$C$8)*130*130</f>
        <v>1675.16011</v>
      </c>
      <c r="IA7">
        <f>(RFP!IA7*Calibration!$C$8)*130*130</f>
        <v>887.85840000000007</v>
      </c>
      <c r="IB7">
        <f>(RFP!IB7*Calibration!$C$8)*130*130</f>
        <v>815.71990500000004</v>
      </c>
      <c r="IC7">
        <f>(RFP!IC7*Calibration!$C$8)*130*130</f>
        <v>718.19000499999993</v>
      </c>
      <c r="ID7">
        <f>(RFP!ID7*Calibration!$C$8)*130*130</f>
        <v>755.68857000000003</v>
      </c>
      <c r="IE7">
        <f>(RFP!IE7*Calibration!$C$8)*130*130</f>
        <v>324.03468499999997</v>
      </c>
      <c r="IF7">
        <f>(RFP!IF7*Calibration!$C$8)*130*130</f>
        <v>587.86988000000008</v>
      </c>
      <c r="IG7">
        <f>(RFP!IG7*Calibration!$C$8)*130*130</f>
        <v>924.3480350000001</v>
      </c>
      <c r="IH7">
        <f>(RFP!IH7*Calibration!$C$8)*130*130</f>
        <v>1816.2421550000001</v>
      </c>
      <c r="II7">
        <f>(RFP!II7*Calibration!$C$8)*130*130</f>
        <v>1942.022095</v>
      </c>
      <c r="IJ7">
        <f>(RFP!IJ7*Calibration!$C$8)*130*130</f>
        <v>4478.3039600000002</v>
      </c>
      <c r="IK7">
        <f>(RFP!IK7*Calibration!$C$8)*130*130</f>
        <v>615.615455</v>
      </c>
      <c r="IL7">
        <f>(RFP!IL7*Calibration!$C$8)*130*130</f>
        <v>2112.0268000000005</v>
      </c>
      <c r="IM7">
        <f>(RFP!IM7*Calibration!$C$8)*130*130</f>
        <v>97.698054999999997</v>
      </c>
      <c r="IN7">
        <f>(RFP!IN7*Calibration!$C$8)*130*130</f>
        <v>1806.9936300000002</v>
      </c>
      <c r="IO7">
        <f>(RFP!IO7*Calibration!$C$8)*130*130</f>
        <v>2652.9814350000001</v>
      </c>
      <c r="IP7">
        <f>(RFP!IP7*Calibration!$C$8)*130*130</f>
        <v>486.30426</v>
      </c>
      <c r="IQ7">
        <f>(RFP!IQ7*Calibration!$C$8)*130*130</f>
        <v>2001.71712</v>
      </c>
      <c r="IR7">
        <f>(RFP!IR7*Calibration!$C$8)*130*130</f>
        <v>7.0625099999999996</v>
      </c>
      <c r="IS7">
        <f>(RFP!IS7*Calibration!$C$8)*130*130</f>
        <v>30.772365000000001</v>
      </c>
      <c r="IT7">
        <f>(RFP!IT7*Calibration!$C$8)*130*130</f>
        <v>198.92736500000001</v>
      </c>
      <c r="IU7">
        <f>(RFP!IU7*Calibration!$C$8)*130*130</f>
        <v>276.95128499999998</v>
      </c>
      <c r="IV7">
        <f>(RFP!IV7*Calibration!$C$8)*130*130</f>
        <v>2339.70867</v>
      </c>
      <c r="IW7">
        <f>(RFP!IW7*Calibration!$C$8)*130*130</f>
        <v>181.439245</v>
      </c>
      <c r="IX7">
        <f>(RFP!IX7*Calibration!$C$8)*130*130</f>
        <v>1554.7611300000003</v>
      </c>
    </row>
    <row r="8" spans="1:258">
      <c r="A8">
        <f>RFP!A8</f>
        <v>1.5</v>
      </c>
      <c r="B8">
        <f>(RFP!B8*Calibration!$C$8)*130*130</f>
        <v>402.39491499999997</v>
      </c>
      <c r="C8">
        <f>(RFP!C8*Calibration!$C$8)*130*130</f>
        <v>532.37873000000002</v>
      </c>
      <c r="D8">
        <f>(RFP!D8*Calibration!$C$8)*130*130</f>
        <v>455.36374000000006</v>
      </c>
      <c r="E8">
        <f>(RFP!E8*Calibration!$C$8)*130*130</f>
        <v>698.85217999999998</v>
      </c>
      <c r="F8">
        <f>(RFP!F8*Calibration!$C$8)*130*130</f>
        <v>2828.3670999999999</v>
      </c>
      <c r="G8">
        <f>(RFP!G8*Calibration!$C$8)*130*130</f>
        <v>6323.4687749999994</v>
      </c>
      <c r="H8">
        <f>(RFP!H8*Calibration!$C$8)*130*130</f>
        <v>1773.5307850000002</v>
      </c>
      <c r="I8">
        <f>(RFP!I8*Calibration!$C$8)*130*130</f>
        <v>3410.015245</v>
      </c>
      <c r="J8">
        <f>(RFP!J8*Calibration!$C$8)*130*130</f>
        <v>932.25131999999996</v>
      </c>
      <c r="K8">
        <f>(RFP!K8*Calibration!$C$8)*130*130</f>
        <v>6564.6030450000007</v>
      </c>
      <c r="L8">
        <f>(RFP!L8*Calibration!$C$8)*130*130</f>
        <v>2023.9135799999999</v>
      </c>
      <c r="M8">
        <f>(RFP!M8*Calibration!$C$8)*130*130</f>
        <v>401.38598500000001</v>
      </c>
      <c r="N8">
        <f>(RFP!N8*Calibration!$C$8)*130*130</f>
        <v>2362.5777500000004</v>
      </c>
      <c r="O8">
        <f>(RFP!O8*Calibration!$C$8)*130*130</f>
        <v>4520.3427100000008</v>
      </c>
      <c r="P8">
        <f>(RFP!P8*Calibration!$C$8)*130*130</f>
        <v>9096.0084150000002</v>
      </c>
      <c r="Q8">
        <f>(RFP!Q8*Calibration!$C$8)*130*130</f>
        <v>2760.4324799999999</v>
      </c>
      <c r="R8">
        <f>(RFP!R8*Calibration!$C$8)*130*130</f>
        <v>943.51770500000009</v>
      </c>
      <c r="S8">
        <f>(RFP!S8*Calibration!$C$8)*130*130</f>
        <v>948.56235500000003</v>
      </c>
      <c r="T8">
        <f>(RFP!T8*Calibration!$C$8)*130*130</f>
        <v>1721.9072000000001</v>
      </c>
      <c r="U8">
        <f>(RFP!U8*Calibration!$C$8)*130*130</f>
        <v>2015.0013650000003</v>
      </c>
      <c r="V8">
        <f>(RFP!V8*Calibration!$C$8)*130*130</f>
        <v>3824.5173199999999</v>
      </c>
      <c r="W8">
        <f>(RFP!W8*Calibration!$C$8)*130*130</f>
        <v>1871.733305</v>
      </c>
      <c r="X8">
        <f>(RFP!X8*Calibration!$C$8)*130*130</f>
        <v>89.626615000000015</v>
      </c>
      <c r="Y8">
        <f>(RFP!Y8*Calibration!$C$8)*130*130</f>
        <v>8211.176805000001</v>
      </c>
      <c r="Z8">
        <f>(RFP!Z8*Calibration!$C$8)*130*130</f>
        <v>404.91723999999999</v>
      </c>
      <c r="AA8">
        <f>(RFP!AA8*Calibration!$C$8)*130*130</f>
        <v>239.95718500000004</v>
      </c>
      <c r="AB8">
        <f>(RFP!AB8*Calibration!$C$8)*130*130</f>
        <v>6055.5978599999999</v>
      </c>
      <c r="AC8">
        <f>(RFP!AC8*Calibration!$C$8)*130*130</f>
        <v>144.445145</v>
      </c>
      <c r="AD8">
        <f>(RFP!AD8*Calibration!$C$8)*130*130</f>
        <v>4489.5703450000001</v>
      </c>
      <c r="AE8">
        <f>(RFP!AE8*Calibration!$C$8)*130*130</f>
        <v>1886.0264799999998</v>
      </c>
      <c r="AF8">
        <f>(RFP!AF8*Calibration!$C$8)*130*130</f>
        <v>1689.9577500000003</v>
      </c>
      <c r="AG8">
        <f>(RFP!AG8*Calibration!$C$8)*130*130</f>
        <v>958.31534499999998</v>
      </c>
      <c r="AH8">
        <f>(RFP!AH8*Calibration!$C$8)*130*130</f>
        <v>-0.50446500000000005</v>
      </c>
      <c r="AI8">
        <f>(RFP!AI8*Calibration!$C$8)*130*130</f>
        <v>1601.5082199999999</v>
      </c>
      <c r="AJ8">
        <f>(RFP!AJ8*Calibration!$C$8)*130*130</f>
        <v>1866.8568100000002</v>
      </c>
      <c r="AK8">
        <f>(RFP!AK8*Calibration!$C$8)*130*130</f>
        <v>1975.82125</v>
      </c>
      <c r="AL8">
        <f>(RFP!AL8*Calibration!$C$8)*130*130</f>
        <v>3795.762815</v>
      </c>
      <c r="AM8">
        <f>(RFP!AM8*Calibration!$C$8)*130*130</f>
        <v>2692.8341699999996</v>
      </c>
      <c r="AN8">
        <f>(RFP!AN8*Calibration!$C$8)*130*130</f>
        <v>1644.7240550000004</v>
      </c>
      <c r="AO8">
        <f>(RFP!AO8*Calibration!$C$8)*130*130</f>
        <v>813.70204500000011</v>
      </c>
      <c r="AP8">
        <f>(RFP!AP8*Calibration!$C$8)*130*130</f>
        <v>419.21041500000001</v>
      </c>
      <c r="AQ8">
        <f>(RFP!AQ8*Calibration!$C$8)*130*130</f>
        <v>2771.8670200000001</v>
      </c>
      <c r="AR8">
        <f>(RFP!AR8*Calibration!$C$8)*130*130</f>
        <v>5618.0585499999997</v>
      </c>
      <c r="AS8">
        <f>(RFP!AS8*Calibration!$C$8)*130*130</f>
        <v>2419.5822950000002</v>
      </c>
      <c r="AT8">
        <f>(RFP!AT8*Calibration!$C$8)*130*130</f>
        <v>1907.2140100000001</v>
      </c>
      <c r="AU8">
        <f>(RFP!AU8*Calibration!$C$8)*130*130</f>
        <v>1632.280585</v>
      </c>
      <c r="AV8">
        <f>(RFP!AV8*Calibration!$C$8)*130*130</f>
        <v>2197.4495400000001</v>
      </c>
      <c r="AW8">
        <f>(RFP!AW8*Calibration!$C$8)*130*130</f>
        <v>1496.91581</v>
      </c>
      <c r="AX8">
        <f>(RFP!AX8*Calibration!$C$8)*130*130</f>
        <v>321.17605000000003</v>
      </c>
      <c r="AY8">
        <f>(RFP!AY8*Calibration!$C$8)*130*130</f>
        <v>867.3434900000002</v>
      </c>
      <c r="AZ8">
        <f>(RFP!AZ8*Calibration!$C$8)*130*130</f>
        <v>432.32650500000005</v>
      </c>
      <c r="BA8">
        <f>(RFP!BA8*Calibration!$C$8)*130*130</f>
        <v>1010.2752400000001</v>
      </c>
      <c r="BB8">
        <f>(RFP!BB8*Calibration!$C$8)*130*130</f>
        <v>84.581964999999997</v>
      </c>
      <c r="BC8">
        <f>(RFP!BC8*Calibration!$C$8)*130*130</f>
        <v>4446.0182000000004</v>
      </c>
      <c r="BD8">
        <f>(RFP!BD8*Calibration!$C$8)*130*130</f>
        <v>709.95041000000015</v>
      </c>
      <c r="BE8">
        <f>(RFP!BE8*Calibration!$C$8)*130*130</f>
        <v>2282.7041249999997</v>
      </c>
      <c r="BF8">
        <f>(RFP!BF8*Calibration!$C$8)*130*130</f>
        <v>173.87227000000001</v>
      </c>
      <c r="BG8">
        <f>(RFP!BG8*Calibration!$C$8)*130*130</f>
        <v>339.84125499999999</v>
      </c>
      <c r="BH8">
        <f>(RFP!BH8*Calibration!$C$8)*130*130</f>
        <v>827.32260000000008</v>
      </c>
      <c r="BI8">
        <f>(RFP!BI8*Calibration!$C$8)*130*130</f>
        <v>3986.9550500000005</v>
      </c>
      <c r="BJ8">
        <f>(RFP!BJ8*Calibration!$C$8)*130*130</f>
        <v>651.76877999999999</v>
      </c>
      <c r="BK8">
        <f>(RFP!BK8*Calibration!$C$8)*130*130</f>
        <v>1526.1747800000001</v>
      </c>
      <c r="BL8">
        <f>(RFP!BL8*Calibration!$C$8)*130*130</f>
        <v>518.92633000000001</v>
      </c>
      <c r="BM8">
        <f>(RFP!BM8*Calibration!$C$8)*130*130</f>
        <v>2514.7580249999996</v>
      </c>
      <c r="BN8">
        <f>(RFP!BN8*Calibration!$C$8)*130*130</f>
        <v>1489.6851450000001</v>
      </c>
      <c r="BO8">
        <f>(RFP!BO8*Calibration!$C$8)*130*130</f>
        <v>2787.8417450000006</v>
      </c>
      <c r="BP8">
        <f>(RFP!BP8*Calibration!$C$8)*130*130</f>
        <v>3630.2982949999996</v>
      </c>
      <c r="BQ8">
        <f>(RFP!BQ8*Calibration!$C$8)*130*130</f>
        <v>1013.63834</v>
      </c>
      <c r="BR8">
        <f>(RFP!BR8*Calibration!$C$8)*130*130</f>
        <v>664.54856000000007</v>
      </c>
      <c r="BS8">
        <f>(RFP!BS8*Calibration!$C$8)*130*130</f>
        <v>813.70204500000011</v>
      </c>
      <c r="BT8">
        <f>(RFP!BT8*Calibration!$C$8)*130*130</f>
        <v>1864.16633</v>
      </c>
      <c r="BU8">
        <f>(RFP!BU8*Calibration!$C$8)*130*130</f>
        <v>3775.2479050000006</v>
      </c>
      <c r="BV8">
        <f>(RFP!BV8*Calibration!$C$8)*130*130</f>
        <v>496.22540500000002</v>
      </c>
      <c r="BW8">
        <f>(RFP!BW8*Calibration!$C$8)*130*130</f>
        <v>455.70005000000003</v>
      </c>
      <c r="BX8">
        <f>(RFP!BX8*Calibration!$C$8)*130*130</f>
        <v>37.834875000000011</v>
      </c>
      <c r="BY8">
        <f>(RFP!BY8*Calibration!$C$8)*130*130</f>
        <v>277.96021500000001</v>
      </c>
      <c r="BZ8">
        <f>(RFP!BZ8*Calibration!$C$8)*130*130</f>
        <v>111.99123000000002</v>
      </c>
      <c r="CA8">
        <f>(RFP!CA8*Calibration!$C$8)*130*130</f>
        <v>455.19558500000005</v>
      </c>
      <c r="CB8">
        <f>(RFP!CB8*Calibration!$C$8)*130*130</f>
        <v>865.15747499999986</v>
      </c>
      <c r="CC8">
        <f>(RFP!CC8*Calibration!$C$8)*130*130</f>
        <v>2176.4301650000002</v>
      </c>
      <c r="CD8">
        <f>(RFP!CD8*Calibration!$C$8)*130*130</f>
        <v>417.86517500000002</v>
      </c>
      <c r="CE8">
        <f>(RFP!CE8*Calibration!$C$8)*130*130</f>
        <v>3475.4275400000001</v>
      </c>
      <c r="CF8">
        <f>(RFP!CF8*Calibration!$C$8)*130*130</f>
        <v>2744.6259099999997</v>
      </c>
      <c r="CG8">
        <f>(RFP!CG8*Calibration!$C$8)*130*130</f>
        <v>143.09990500000001</v>
      </c>
      <c r="CH8">
        <f>(RFP!CH8*Calibration!$C$8)*130*130</f>
        <v>4723.9784150000005</v>
      </c>
      <c r="CI8">
        <f>(RFP!CI8*Calibration!$C$8)*130*130</f>
        <v>586.35648500000002</v>
      </c>
      <c r="CJ8">
        <f>(RFP!CJ8*Calibration!$C$8)*130*130</f>
        <v>433.16728000000006</v>
      </c>
      <c r="CK8">
        <f>(RFP!CK8*Calibration!$C$8)*130*130</f>
        <v>1780.0888300000001</v>
      </c>
      <c r="CL8">
        <f>(RFP!CL8*Calibration!$C$8)*130*130</f>
        <v>801.42673000000013</v>
      </c>
      <c r="CM8">
        <f>(RFP!CM8*Calibration!$C$8)*130*130</f>
        <v>205.82172</v>
      </c>
      <c r="CN8">
        <f>(RFP!CN8*Calibration!$C$8)*130*130</f>
        <v>977.65317000000005</v>
      </c>
      <c r="CO8">
        <f>(RFP!CO8*Calibration!$C$8)*130*130</f>
        <v>2253.9496200000003</v>
      </c>
      <c r="CP8">
        <f>(RFP!CP8*Calibration!$C$8)*130*130</f>
        <v>2839.46533</v>
      </c>
      <c r="CQ8">
        <f>(RFP!CQ8*Calibration!$C$8)*130*130</f>
        <v>347.91269500000004</v>
      </c>
      <c r="CR8">
        <f>(RFP!CR8*Calibration!$C$8)*130*130</f>
        <v>443.92920000000004</v>
      </c>
      <c r="CS8">
        <f>(RFP!CS8*Calibration!$C$8)*130*130</f>
        <v>190.01514999999998</v>
      </c>
      <c r="CT8">
        <f>(RFP!CT8*Calibration!$C$8)*130*130</f>
        <v>722.39388000000008</v>
      </c>
      <c r="CU8">
        <f>(RFP!CU8*Calibration!$C$8)*130*130</f>
        <v>3219.1593199999998</v>
      </c>
      <c r="CV8">
        <f>(RFP!CV8*Calibration!$C$8)*130*130</f>
        <v>431.82204000000002</v>
      </c>
      <c r="CW8">
        <f>(RFP!CW8*Calibration!$C$8)*130*130</f>
        <v>108.123665</v>
      </c>
      <c r="CX8">
        <f>(RFP!CX8*Calibration!$C$8)*130*130</f>
        <v>1524.325075</v>
      </c>
      <c r="CY8">
        <f>(RFP!CY8*Calibration!$C$8)*130*130</f>
        <v>1244.1788450000001</v>
      </c>
      <c r="CZ8">
        <f>(RFP!CZ8*Calibration!$C$8)*130*130</f>
        <v>400.04074500000002</v>
      </c>
      <c r="DA8">
        <f>(RFP!DA8*Calibration!$C$8)*130*130</f>
        <v>639.99793</v>
      </c>
      <c r="DB8">
        <f>(RFP!DB8*Calibration!$C$8)*130*130</f>
        <v>150.83503500000003</v>
      </c>
      <c r="DC8">
        <f>(RFP!DC8*Calibration!$C$8)*130*130</f>
        <v>199.59998500000003</v>
      </c>
      <c r="DD8">
        <f>(RFP!DD8*Calibration!$C$8)*130*130</f>
        <v>227.51371499999999</v>
      </c>
      <c r="DE8">
        <f>(RFP!DE8*Calibration!$C$8)*130*130</f>
        <v>757.37011999999993</v>
      </c>
      <c r="DF8">
        <f>(RFP!DF8*Calibration!$C$8)*130*130</f>
        <v>202.62677500000004</v>
      </c>
      <c r="DG8">
        <f>(RFP!DG8*Calibration!$C$8)*130*130</f>
        <v>2253.781465</v>
      </c>
      <c r="DH8">
        <f>(RFP!DH8*Calibration!$C$8)*130*130</f>
        <v>393.31454500000001</v>
      </c>
      <c r="DI8">
        <f>(RFP!DI8*Calibration!$C$8)*130*130</f>
        <v>781.07997499999988</v>
      </c>
      <c r="DJ8">
        <f>(RFP!DJ8*Calibration!$C$8)*130*130</f>
        <v>4424.15805</v>
      </c>
      <c r="DK8">
        <f>(RFP!DK8*Calibration!$C$8)*130*130</f>
        <v>4560.5317550000009</v>
      </c>
      <c r="DL8">
        <f>(RFP!DL8*Calibration!$C$8)*130*130</f>
        <v>2063.093695</v>
      </c>
      <c r="DM8">
        <f>(RFP!DM8*Calibration!$C$8)*130*130</f>
        <v>175.04935499999999</v>
      </c>
      <c r="DN8">
        <f>(RFP!DN8*Calibration!$C$8)*130*130</f>
        <v>501.1019</v>
      </c>
      <c r="DO8">
        <f>(RFP!DO8*Calibration!$C$8)*130*130</f>
        <v>1564.1778099999999</v>
      </c>
      <c r="DP8">
        <f>(RFP!DP8*Calibration!$C$8)*130*130</f>
        <v>2879.1499100000001</v>
      </c>
      <c r="DQ8">
        <f>(RFP!DQ8*Calibration!$C$8)*130*130</f>
        <v>2122.4524100000003</v>
      </c>
      <c r="DR8">
        <f>(RFP!DR8*Calibration!$C$8)*130*130</f>
        <v>1299.16553</v>
      </c>
      <c r="DS8">
        <f>(RFP!DS8*Calibration!$C$8)*130*130</f>
        <v>1144.4629299999999</v>
      </c>
      <c r="DT8">
        <f>(RFP!DT8*Calibration!$C$8)*130*130</f>
        <v>1425.1136250000002</v>
      </c>
      <c r="DU8">
        <f>(RFP!DU8*Calibration!$C$8)*130*130</f>
        <v>3026.9581550000007</v>
      </c>
      <c r="DV8">
        <f>(RFP!DV8*Calibration!$C$8)*130*130</f>
        <v>2996.6902550000004</v>
      </c>
      <c r="DW8">
        <f>(RFP!DW8*Calibration!$C$8)*130*130</f>
        <v>174.54489000000001</v>
      </c>
      <c r="DX8">
        <f>(RFP!DX8*Calibration!$C$8)*130*130</f>
        <v>500.26112500000005</v>
      </c>
      <c r="DY8">
        <f>(RFP!DY8*Calibration!$C$8)*130*130</f>
        <v>1231.90353</v>
      </c>
      <c r="DZ8">
        <f>(RFP!DZ8*Calibration!$C$8)*130*130</f>
        <v>1071.4836599999999</v>
      </c>
      <c r="EA8">
        <f>(RFP!EA8*Calibration!$C$8)*130*130</f>
        <v>370.94992999999999</v>
      </c>
      <c r="EB8">
        <f>(RFP!EB8*Calibration!$C$8)*130*130</f>
        <v>2546.0348549999999</v>
      </c>
      <c r="EC8">
        <f>(RFP!EC8*Calibration!$C$8)*130*130</f>
        <v>973.78560500000003</v>
      </c>
      <c r="ED8">
        <f>(RFP!ED8*Calibration!$C$8)*130*130</f>
        <v>183.45710500000001</v>
      </c>
      <c r="EE8">
        <f>(RFP!EE8*Calibration!$C$8)*130*130</f>
        <v>2960.0324650000007</v>
      </c>
      <c r="EF8">
        <f>(RFP!EF8*Calibration!$C$8)*130*130</f>
        <v>2784.3104899999998</v>
      </c>
      <c r="EG8">
        <f>(RFP!EG8*Calibration!$C$8)*130*130</f>
        <v>8.2395950000000013</v>
      </c>
      <c r="EH8">
        <f>(RFP!EH8*Calibration!$C$8)*130*130</f>
        <v>170.50917000000001</v>
      </c>
      <c r="EI8">
        <f>(RFP!EI8*Calibration!$C$8)*130*130</f>
        <v>738.03229499999998</v>
      </c>
      <c r="EJ8">
        <f>(RFP!EJ8*Calibration!$C$8)*130*130</f>
        <v>623.35058500000002</v>
      </c>
      <c r="EK8">
        <f>(RFP!EK8*Calibration!$C$8)*130*130</f>
        <v>523.13020500000005</v>
      </c>
      <c r="EL8">
        <f>(RFP!EL8*Calibration!$C$8)*130*130</f>
        <v>1207.68921</v>
      </c>
      <c r="EM8">
        <f>(RFP!EM8*Calibration!$C$8)*130*130</f>
        <v>1037.5163500000001</v>
      </c>
      <c r="EN8">
        <f>(RFP!EN8*Calibration!$C$8)*130*130</f>
        <v>943.01323999999988</v>
      </c>
      <c r="EO8">
        <f>(RFP!EO8*Calibration!$C$8)*130*130</f>
        <v>831.02201000000002</v>
      </c>
      <c r="EP8">
        <f>(RFP!EP8*Calibration!$C$8)*130*130</f>
        <v>565.1689550000001</v>
      </c>
      <c r="EQ8">
        <f>(RFP!EQ8*Calibration!$C$8)*130*130</f>
        <v>1817.08293</v>
      </c>
      <c r="ER8">
        <f>(RFP!ER8*Calibration!$C$8)*130*130</f>
        <v>2186.6876200000002</v>
      </c>
      <c r="ES8">
        <f>(RFP!ES8*Calibration!$C$8)*130*130</f>
        <v>311.25490500000006</v>
      </c>
      <c r="ET8">
        <f>(RFP!ET8*Calibration!$C$8)*130*130</f>
        <v>2083.2722950000002</v>
      </c>
      <c r="EU8">
        <f>(RFP!EU8*Calibration!$C$8)*130*130</f>
        <v>4714.3935800000008</v>
      </c>
      <c r="EV8">
        <f>(RFP!EV8*Calibration!$C$8)*130*130</f>
        <v>811.17971999999997</v>
      </c>
      <c r="EW8">
        <f>(RFP!EW8*Calibration!$C$8)*130*130</f>
        <v>1231.7353750000002</v>
      </c>
      <c r="EX8">
        <f>(RFP!EX8*Calibration!$C$8)*130*130</f>
        <v>1185.82906</v>
      </c>
      <c r="EY8">
        <f>(RFP!EY8*Calibration!$C$8)*130*130</f>
        <v>1804.4713050000003</v>
      </c>
      <c r="EZ8">
        <f>(RFP!EZ8*Calibration!$C$8)*130*130</f>
        <v>1661.2032449999999</v>
      </c>
      <c r="FA8">
        <f>(RFP!FA8*Calibration!$C$8)*130*130</f>
        <v>2609.5974449999999</v>
      </c>
      <c r="FB8">
        <f>(RFP!FB8*Calibration!$C$8)*130*130</f>
        <v>68.102775000000008</v>
      </c>
      <c r="FC8">
        <f>(RFP!FC8*Calibration!$C$8)*130*130</f>
        <v>48.596795</v>
      </c>
      <c r="FD8">
        <f>(RFP!FD8*Calibration!$C$8)*130*130</f>
        <v>271.234015</v>
      </c>
      <c r="FE8">
        <f>(RFP!FE8*Calibration!$C$8)*130*130</f>
        <v>247.01969500000001</v>
      </c>
      <c r="FF8">
        <f>(RFP!FF8*Calibration!$C$8)*130*130</f>
        <v>4072.37779</v>
      </c>
      <c r="FG8">
        <f>(RFP!FG8*Calibration!$C$8)*130*130</f>
        <v>1808.0025599999999</v>
      </c>
      <c r="FH8">
        <f>(RFP!FH8*Calibration!$C$8)*130*130</f>
        <v>3403.4571999999998</v>
      </c>
      <c r="FI8">
        <f>(RFP!FI8*Calibration!$C$8)*130*130</f>
        <v>1044.7470149999999</v>
      </c>
      <c r="FJ8">
        <f>(RFP!FJ8*Calibration!$C$8)*130*130</f>
        <v>153.69367000000003</v>
      </c>
      <c r="FK8">
        <f>(RFP!FK8*Calibration!$C$8)*130*130</f>
        <v>6495.1550300000008</v>
      </c>
      <c r="FL8">
        <f>(RFP!FL8*Calibration!$C$8)*130*130</f>
        <v>2631.1212850000002</v>
      </c>
      <c r="FM8">
        <f>(RFP!FM8*Calibration!$C$8)*130*130</f>
        <v>1285.544975</v>
      </c>
      <c r="FN8">
        <f>(RFP!FN8*Calibration!$C$8)*130*130</f>
        <v>226.67294000000004</v>
      </c>
      <c r="FO8">
        <f>(RFP!FO8*Calibration!$C$8)*130*130</f>
        <v>1852.3954800000001</v>
      </c>
      <c r="FP8">
        <f>(RFP!FP8*Calibration!$C$8)*130*130</f>
        <v>2810.0382049999998</v>
      </c>
      <c r="FQ8">
        <f>(RFP!FQ8*Calibration!$C$8)*130*130</f>
        <v>436.69853500000005</v>
      </c>
      <c r="FR8">
        <f>(RFP!FR8*Calibration!$C$8)*130*130</f>
        <v>4215.3095400000011</v>
      </c>
      <c r="FS8">
        <f>(RFP!FS8*Calibration!$C$8)*130*130</f>
        <v>424.59137500000003</v>
      </c>
      <c r="FT8">
        <f>(RFP!FT8*Calibration!$C$8)*130*130</f>
        <v>196.06873000000002</v>
      </c>
      <c r="FU8">
        <f>(RFP!FU8*Calibration!$C$8)*130*130</f>
        <v>2312.8038700000002</v>
      </c>
      <c r="FV8">
        <f>(RFP!FV8*Calibration!$C$8)*130*130</f>
        <v>1496.0750350000001</v>
      </c>
      <c r="FW8">
        <f>(RFP!FW8*Calibration!$C$8)*130*130</f>
        <v>400.20890000000003</v>
      </c>
      <c r="FX8">
        <f>(RFP!FX8*Calibration!$C$8)*130*130</f>
        <v>265.01228000000003</v>
      </c>
      <c r="FY8">
        <f>(RFP!FY8*Calibration!$C$8)*130*130</f>
        <v>460.74470000000008</v>
      </c>
      <c r="FZ8">
        <f>(RFP!FZ8*Calibration!$C$8)*130*130</f>
        <v>1164.6415300000003</v>
      </c>
      <c r="GA8">
        <f>(RFP!GA8*Calibration!$C$8)*130*130</f>
        <v>2181.6429700000003</v>
      </c>
      <c r="GB8">
        <f>(RFP!GB8*Calibration!$C$8)*130*130</f>
        <v>898.78847499999995</v>
      </c>
      <c r="GC8">
        <f>(RFP!GC8*Calibration!$C$8)*130*130</f>
        <v>1639.51125</v>
      </c>
      <c r="GD8">
        <f>(RFP!GD8*Calibration!$C$8)*130*130</f>
        <v>2679.2136150000006</v>
      </c>
      <c r="GE8">
        <f>(RFP!GE8*Calibration!$C$8)*130*130</f>
        <v>11.770850000000001</v>
      </c>
      <c r="GF8">
        <f>(RFP!GF8*Calibration!$C$8)*130*130</f>
        <v>4825.7121900000002</v>
      </c>
      <c r="GG8">
        <f>(RFP!GG8*Calibration!$C$8)*130*130</f>
        <v>1779.248055</v>
      </c>
      <c r="GH8">
        <f>(RFP!GH8*Calibration!$C$8)*130*130</f>
        <v>4.3720300000000005</v>
      </c>
      <c r="GI8">
        <f>(RFP!GI8*Calibration!$C$8)*130*130</f>
        <v>3402.78458</v>
      </c>
      <c r="GJ8">
        <f>(RFP!GJ8*Calibration!$C$8)*130*130</f>
        <v>1249.39165</v>
      </c>
      <c r="GK8">
        <f>(RFP!GK8*Calibration!$C$8)*130*130</f>
        <v>1118.2307499999999</v>
      </c>
      <c r="GL8">
        <f>(RFP!GL8*Calibration!$C$8)*130*130</f>
        <v>3437.4245100000003</v>
      </c>
      <c r="GM8">
        <f>(RFP!GM8*Calibration!$C$8)*130*130</f>
        <v>565.33711000000005</v>
      </c>
      <c r="GN8">
        <f>(RFP!GN8*Calibration!$C$8)*130*130</f>
        <v>122.08053000000001</v>
      </c>
      <c r="GO8">
        <f>(RFP!GO8*Calibration!$C$8)*130*130</f>
        <v>738.36860500000012</v>
      </c>
      <c r="GP8">
        <f>(RFP!GP8*Calibration!$C$8)*130*130</f>
        <v>661.85807999999997</v>
      </c>
      <c r="GQ8">
        <f>(RFP!GQ8*Calibration!$C$8)*130*130</f>
        <v>234.07176000000001</v>
      </c>
      <c r="GR8">
        <f>(RFP!GR8*Calibration!$C$8)*130*130</f>
        <v>2423.6180150000005</v>
      </c>
      <c r="GS8">
        <f>(RFP!GS8*Calibration!$C$8)*130*130</f>
        <v>3063.1114800000005</v>
      </c>
      <c r="GT8">
        <f>(RFP!GT8*Calibration!$C$8)*130*130</f>
        <v>120.73529000000001</v>
      </c>
      <c r="GU8">
        <f>(RFP!GU8*Calibration!$C$8)*130*130</f>
        <v>1122.770935</v>
      </c>
      <c r="GV8">
        <f>(RFP!GV8*Calibration!$C$8)*130*130</f>
        <v>2328.7785950000002</v>
      </c>
      <c r="GW8">
        <f>(RFP!GW8*Calibration!$C$8)*130*130</f>
        <v>2600.8533850000003</v>
      </c>
      <c r="GX8">
        <f>(RFP!GX8*Calibration!$C$8)*130*130</f>
        <v>432.66281500000002</v>
      </c>
      <c r="GY8">
        <f>(RFP!GY8*Calibration!$C$8)*130*130</f>
        <v>413.32499000000007</v>
      </c>
      <c r="GZ8">
        <f>(RFP!GZ8*Calibration!$C$8)*130*130</f>
        <v>1833.7302749999999</v>
      </c>
      <c r="HA8">
        <f>(RFP!HA8*Calibration!$C$8)*130*130</f>
        <v>698.51587000000006</v>
      </c>
      <c r="HB8">
        <f>(RFP!HB8*Calibration!$C$8)*130*130</f>
        <v>358.67461500000007</v>
      </c>
      <c r="HC8">
        <f>(RFP!HC8*Calibration!$C$8)*130*130</f>
        <v>232.55836500000004</v>
      </c>
      <c r="HD8">
        <f>(RFP!HD8*Calibration!$C$8)*130*130</f>
        <v>2312.6357149999999</v>
      </c>
      <c r="HE8">
        <f>(RFP!HE8*Calibration!$C$8)*130*130</f>
        <v>77.351300000000009</v>
      </c>
      <c r="HF8">
        <f>(RFP!HF8*Calibration!$C$8)*130*130</f>
        <v>2204.6802050000001</v>
      </c>
      <c r="HG8">
        <f>(RFP!HG8*Calibration!$C$8)*130*130</f>
        <v>113.67278000000002</v>
      </c>
      <c r="HH8">
        <f>(RFP!HH8*Calibration!$C$8)*130*130</f>
        <v>86.936135000000007</v>
      </c>
      <c r="HI8">
        <f>(RFP!HI8*Calibration!$C$8)*130*130</f>
        <v>781.75259500000004</v>
      </c>
      <c r="HJ8">
        <f>(RFP!HJ8*Calibration!$C$8)*130*130</f>
        <v>552.22101999999995</v>
      </c>
      <c r="HK8">
        <f>(RFP!HK8*Calibration!$C$8)*130*130</f>
        <v>18.328895000000003</v>
      </c>
      <c r="HL8">
        <f>(RFP!HL8*Calibration!$C$8)*130*130</f>
        <v>3412.033105</v>
      </c>
      <c r="HM8">
        <f>(RFP!HM8*Calibration!$C$8)*130*130</f>
        <v>1152.0299050000001</v>
      </c>
      <c r="HN8">
        <f>(RFP!HN8*Calibration!$C$8)*130*130</f>
        <v>20.178599999999999</v>
      </c>
      <c r="HO8">
        <f>(RFP!HO8*Calibration!$C$8)*130*130</f>
        <v>120.230825</v>
      </c>
      <c r="HP8">
        <f>(RFP!HP8*Calibration!$C$8)*130*130</f>
        <v>165.968985</v>
      </c>
      <c r="HQ8">
        <f>(RFP!HQ8*Calibration!$C$8)*130*130</f>
        <v>910.55932500000006</v>
      </c>
      <c r="HR8">
        <f>(RFP!HR8*Calibration!$C$8)*130*130</f>
        <v>1154.8885400000004</v>
      </c>
      <c r="HS8">
        <f>(RFP!HS8*Calibration!$C$8)*130*130</f>
        <v>555.5841200000001</v>
      </c>
      <c r="HT8">
        <f>(RFP!HT8*Calibration!$C$8)*130*130</f>
        <v>354.63889500000005</v>
      </c>
      <c r="HU8">
        <f>(RFP!HU8*Calibration!$C$8)*130*130</f>
        <v>955.79302000000007</v>
      </c>
      <c r="HV8">
        <f>(RFP!HV8*Calibration!$C$8)*130*130</f>
        <v>1229.717515</v>
      </c>
      <c r="HW8">
        <f>(RFP!HW8*Calibration!$C$8)*130*130</f>
        <v>550.87577999999996</v>
      </c>
      <c r="HX8">
        <f>(RFP!HX8*Calibration!$C$8)*130*130</f>
        <v>1248.0464099999999</v>
      </c>
      <c r="HY8">
        <f>(RFP!HY8*Calibration!$C$8)*130*130</f>
        <v>612.08420000000001</v>
      </c>
      <c r="HZ8">
        <f>(RFP!HZ8*Calibration!$C$8)*130*130</f>
        <v>1900.4878100000001</v>
      </c>
      <c r="IA8">
        <f>(RFP!IA8*Calibration!$C$8)*130*130</f>
        <v>1060.217275</v>
      </c>
      <c r="IB8">
        <f>(RFP!IB8*Calibration!$C$8)*130*130</f>
        <v>905.51467500000012</v>
      </c>
      <c r="IC8">
        <f>(RFP!IC8*Calibration!$C$8)*130*130</f>
        <v>829.17230499999994</v>
      </c>
      <c r="ID8">
        <f>(RFP!ID8*Calibration!$C$8)*130*130</f>
        <v>839.26160500000003</v>
      </c>
      <c r="IE8">
        <f>(RFP!IE8*Calibration!$C$8)*130*130</f>
        <v>420.38749999999999</v>
      </c>
      <c r="IF8">
        <f>(RFP!IF8*Calibration!$C$8)*130*130</f>
        <v>697.00247499999989</v>
      </c>
      <c r="IG8">
        <f>(RFP!IG8*Calibration!$C$8)*130*130</f>
        <v>1078.378015</v>
      </c>
      <c r="IH8">
        <f>(RFP!IH8*Calibration!$C$8)*130*130</f>
        <v>2094.7068350000004</v>
      </c>
      <c r="II8">
        <f>(RFP!II8*Calibration!$C$8)*130*130</f>
        <v>2197.7858500000002</v>
      </c>
      <c r="IJ8">
        <f>(RFP!IJ8*Calibration!$C$8)*130*130</f>
        <v>5100.981925</v>
      </c>
      <c r="IK8">
        <f>(RFP!IK8*Calibration!$C$8)*130*130</f>
        <v>717.18107499999996</v>
      </c>
      <c r="IL8">
        <f>(RFP!IL8*Calibration!$C$8)*130*130</f>
        <v>2427.1492699999999</v>
      </c>
      <c r="IM8">
        <f>(RFP!IM8*Calibration!$C$8)*130*130</f>
        <v>129.31119500000003</v>
      </c>
      <c r="IN8">
        <f>(RFP!IN8*Calibration!$C$8)*130*130</f>
        <v>2119.5937750000007</v>
      </c>
      <c r="IO8">
        <f>(RFP!IO8*Calibration!$C$8)*130*130</f>
        <v>3021.0727300000008</v>
      </c>
      <c r="IP8">
        <f>(RFP!IP8*Calibration!$C$8)*130*130</f>
        <v>576.93980499999998</v>
      </c>
      <c r="IQ8">
        <f>(RFP!IQ8*Calibration!$C$8)*130*130</f>
        <v>2306.0776700000001</v>
      </c>
      <c r="IR8">
        <f>(RFP!IR8*Calibration!$C$8)*130*130</f>
        <v>11.939004999999998</v>
      </c>
      <c r="IS8">
        <f>(RFP!IS8*Calibration!$C$8)*130*130</f>
        <v>42.711370000000002</v>
      </c>
      <c r="IT8">
        <f>(RFP!IT8*Calibration!$C$8)*130*130</f>
        <v>267.19829500000003</v>
      </c>
      <c r="IU8">
        <f>(RFP!IU8*Calibration!$C$8)*130*130</f>
        <v>246.51523</v>
      </c>
      <c r="IV8">
        <f>(RFP!IV8*Calibration!$C$8)*130*130</f>
        <v>2776.2390500000001</v>
      </c>
      <c r="IW8">
        <f>(RFP!IW8*Calibration!$C$8)*130*130</f>
        <v>221.96460000000002</v>
      </c>
      <c r="IX8">
        <f>(RFP!IX8*Calibration!$C$8)*130*130</f>
        <v>1788.6647350000001</v>
      </c>
    </row>
    <row r="9" spans="1:258">
      <c r="A9">
        <f>RFP!A9</f>
        <v>1.75</v>
      </c>
      <c r="B9">
        <f>(RFP!B9*Calibration!$C$8)*130*130</f>
        <v>453.34588000000008</v>
      </c>
      <c r="C9">
        <f>(RFP!C9*Calibration!$C$8)*130*130</f>
        <v>602.49936500000013</v>
      </c>
      <c r="D9">
        <f>(RFP!D9*Calibration!$C$8)*130*130</f>
        <v>497.06617999999997</v>
      </c>
      <c r="E9">
        <f>(RFP!E9*Calibration!$C$8)*130*130</f>
        <v>782.76152500000012</v>
      </c>
      <c r="F9">
        <f>(RFP!F9*Calibration!$C$8)*130*130</f>
        <v>3187.0417150000003</v>
      </c>
      <c r="G9">
        <f>(RFP!G9*Calibration!$C$8)*130*130</f>
        <v>7004.8328349999992</v>
      </c>
      <c r="H9">
        <f>(RFP!H9*Calibration!$C$8)*130*130</f>
        <v>2039.8883049999999</v>
      </c>
      <c r="I9">
        <f>(RFP!I9*Calibration!$C$8)*130*130</f>
        <v>3762.4681249999999</v>
      </c>
      <c r="J9">
        <f>(RFP!J9*Calibration!$C$8)*130*130</f>
        <v>1067.7842499999999</v>
      </c>
      <c r="K9">
        <f>(RFP!K9*Calibration!$C$8)*130*130</f>
        <v>7554.3633749999999</v>
      </c>
      <c r="L9">
        <f>(RFP!L9*Calibration!$C$8)*130*130</f>
        <v>2193.9182850000002</v>
      </c>
      <c r="M9">
        <f>(RFP!M9*Calibration!$C$8)*130*130</f>
        <v>435.68960500000009</v>
      </c>
      <c r="N9">
        <f>(RFP!N9*Calibration!$C$8)*130*130</f>
        <v>2605.3935700000002</v>
      </c>
      <c r="O9">
        <f>(RFP!O9*Calibration!$C$8)*130*130</f>
        <v>5051.3762000000006</v>
      </c>
      <c r="P9">
        <f>(RFP!P9*Calibration!$C$8)*130*130</f>
        <v>9973.4412049999992</v>
      </c>
      <c r="Q9">
        <f>(RFP!Q9*Calibration!$C$8)*130*130</f>
        <v>3051.1724750000003</v>
      </c>
      <c r="R9">
        <f>(RFP!R9*Calibration!$C$8)*130*130</f>
        <v>1072.6607450000001</v>
      </c>
      <c r="S9">
        <f>(RFP!S9*Calibration!$C$8)*130*130</f>
        <v>1063.07591</v>
      </c>
      <c r="T9">
        <f>(RFP!T9*Calibration!$C$8)*130*130</f>
        <v>1958.5012850000003</v>
      </c>
      <c r="U9">
        <f>(RFP!U9*Calibration!$C$8)*130*130</f>
        <v>2259.8350450000003</v>
      </c>
      <c r="V9">
        <f>(RFP!V9*Calibration!$C$8)*130*130</f>
        <v>4270.4643800000003</v>
      </c>
      <c r="W9">
        <f>(RFP!W9*Calibration!$C$8)*130*130</f>
        <v>2072.34222</v>
      </c>
      <c r="X9">
        <f>(RFP!X9*Calibration!$C$8)*130*130</f>
        <v>82.732259999999997</v>
      </c>
      <c r="Y9">
        <f>(RFP!Y9*Calibration!$C$8)*130*130</f>
        <v>9042.0306600000004</v>
      </c>
      <c r="Z9">
        <f>(RFP!Z9*Calibration!$C$8)*130*130</f>
        <v>458.89499500000005</v>
      </c>
      <c r="AA9">
        <f>(RFP!AA9*Calibration!$C$8)*130*130</f>
        <v>294.60755999999998</v>
      </c>
      <c r="AB9">
        <f>(RFP!AB9*Calibration!$C$8)*130*130</f>
        <v>6531.6446650000016</v>
      </c>
      <c r="AC9">
        <f>(RFP!AC9*Calibration!$C$8)*130*130</f>
        <v>174.20857999999998</v>
      </c>
      <c r="AD9">
        <f>(RFP!AD9*Calibration!$C$8)*130*130</f>
        <v>4961.5814300000002</v>
      </c>
      <c r="AE9">
        <f>(RFP!AE9*Calibration!$C$8)*130*130</f>
        <v>2103.7872050000001</v>
      </c>
      <c r="AF9">
        <f>(RFP!AF9*Calibration!$C$8)*130*130</f>
        <v>1891.4074400000002</v>
      </c>
      <c r="AG9">
        <f>(RFP!AG9*Calibration!$C$8)*130*130</f>
        <v>1075.687535</v>
      </c>
      <c r="AH9">
        <f>(RFP!AH9*Calibration!$C$8)*130*130</f>
        <v>28.754505000000002</v>
      </c>
      <c r="AI9">
        <f>(RFP!AI9*Calibration!$C$8)*130*130</f>
        <v>1837.765995</v>
      </c>
      <c r="AJ9">
        <f>(RFP!AJ9*Calibration!$C$8)*130*130</f>
        <v>2023.7454250000001</v>
      </c>
      <c r="AK9">
        <f>(RFP!AK9*Calibration!$C$8)*130*130</f>
        <v>2208.21146</v>
      </c>
      <c r="AL9">
        <f>(RFP!AL9*Calibration!$C$8)*130*130</f>
        <v>4228.7619400000003</v>
      </c>
      <c r="AM9">
        <f>(RFP!AM9*Calibration!$C$8)*130*130</f>
        <v>3011.8242050000003</v>
      </c>
      <c r="AN9">
        <f>(RFP!AN9*Calibration!$C$8)*130*130</f>
        <v>3315.1758250000003</v>
      </c>
      <c r="AO9">
        <f>(RFP!AO9*Calibration!$C$8)*130*130</f>
        <v>932.75578500000006</v>
      </c>
      <c r="AP9">
        <f>(RFP!AP9*Calibration!$C$8)*130*130</f>
        <v>457.549755</v>
      </c>
      <c r="AQ9">
        <f>(RFP!AQ9*Calibration!$C$8)*130*130</f>
        <v>3154.2514900000001</v>
      </c>
      <c r="AR9">
        <f>(RFP!AR9*Calibration!$C$8)*130*130</f>
        <v>6255.0296900000003</v>
      </c>
      <c r="AS9">
        <f>(RFP!AS9*Calibration!$C$8)*130*130</f>
        <v>2646.2552350000001</v>
      </c>
      <c r="AT9">
        <f>(RFP!AT9*Calibration!$C$8)*130*130</f>
        <v>2114.2128149999999</v>
      </c>
      <c r="AU9">
        <f>(RFP!AU9*Calibration!$C$8)*130*130</f>
        <v>1913.0994350000003</v>
      </c>
      <c r="AV9">
        <f>(RFP!AV9*Calibration!$C$8)*130*130</f>
        <v>2450.35466</v>
      </c>
      <c r="AW9">
        <f>(RFP!AW9*Calibration!$C$8)*130*130</f>
        <v>1710.6408150000002</v>
      </c>
      <c r="AX9">
        <f>(RFP!AX9*Calibration!$C$8)*130*130</f>
        <v>340.85018500000007</v>
      </c>
      <c r="AY9">
        <f>(RFP!AY9*Calibration!$C$8)*130*130</f>
        <v>998.67254500000001</v>
      </c>
      <c r="AZ9">
        <f>(RFP!AZ9*Calibration!$C$8)*130*130</f>
        <v>500.26112500000005</v>
      </c>
      <c r="BA9">
        <f>(RFP!BA9*Calibration!$C$8)*130*130</f>
        <v>1096.5387549999998</v>
      </c>
      <c r="BB9">
        <f>(RFP!BB9*Calibration!$C$8)*130*130</f>
        <v>123.257615</v>
      </c>
      <c r="BC9">
        <f>(RFP!BC9*Calibration!$C$8)*130*130</f>
        <v>5147.7290149999999</v>
      </c>
      <c r="BD9">
        <f>(RFP!BD9*Calibration!$C$8)*130*130</f>
        <v>828.33153000000016</v>
      </c>
      <c r="BE9">
        <f>(RFP!BE9*Calibration!$C$8)*130*130</f>
        <v>2511.7312350000002</v>
      </c>
      <c r="BF9">
        <f>(RFP!BF9*Calibration!$C$8)*130*130</f>
        <v>219.61043000000004</v>
      </c>
      <c r="BG9">
        <f>(RFP!BG9*Calibration!$C$8)*130*130</f>
        <v>380.53476499999999</v>
      </c>
      <c r="BH9">
        <f>(RFP!BH9*Calibration!$C$8)*130*130</f>
        <v>905.1783650000001</v>
      </c>
      <c r="BI9">
        <f>(RFP!BI9*Calibration!$C$8)*130*130</f>
        <v>4382.6237650000003</v>
      </c>
      <c r="BJ9">
        <f>(RFP!BJ9*Calibration!$C$8)*130*130</f>
        <v>758.37905000000001</v>
      </c>
      <c r="BK9">
        <f>(RFP!BK9*Calibration!$C$8)*130*130</f>
        <v>1725.6066100000003</v>
      </c>
      <c r="BL9">
        <f>(RFP!BL9*Calibration!$C$8)*130*130</f>
        <v>618.47409000000005</v>
      </c>
      <c r="BM9">
        <f>(RFP!BM9*Calibration!$C$8)*130*130</f>
        <v>2825.34031</v>
      </c>
      <c r="BN9">
        <f>(RFP!BN9*Calibration!$C$8)*130*130</f>
        <v>1721.4027350000001</v>
      </c>
      <c r="BO9">
        <f>(RFP!BO9*Calibration!$C$8)*130*130</f>
        <v>2955.1559700000003</v>
      </c>
      <c r="BP9">
        <f>(RFP!BP9*Calibration!$C$8)*130*130</f>
        <v>4013.18723</v>
      </c>
      <c r="BQ9">
        <f>(RFP!BQ9*Calibration!$C$8)*130*130</f>
        <v>1147.994185</v>
      </c>
      <c r="BR9">
        <f>(RFP!BR9*Calibration!$C$8)*130*130</f>
        <v>764.26447500000006</v>
      </c>
      <c r="BS9">
        <f>(RFP!BS9*Calibration!$C$8)*130*130</f>
        <v>914.7632000000001</v>
      </c>
      <c r="BT9">
        <f>(RFP!BT9*Calibration!$C$8)*130*130</f>
        <v>2022.9046499999999</v>
      </c>
      <c r="BU9">
        <f>(RFP!BU9*Calibration!$C$8)*130*130</f>
        <v>4287.4480350000003</v>
      </c>
      <c r="BV9">
        <f>(RFP!BV9*Calibration!$C$8)*130*130</f>
        <v>537.75969000000009</v>
      </c>
      <c r="BW9">
        <f>(RFP!BW9*Calibration!$C$8)*130*130</f>
        <v>514.72245499999997</v>
      </c>
      <c r="BX9">
        <f>(RFP!BX9*Calibration!$C$8)*130*130</f>
        <v>31.613140000000001</v>
      </c>
      <c r="BY9">
        <f>(RFP!BY9*Calibration!$C$8)*130*130</f>
        <v>341.01834000000002</v>
      </c>
      <c r="BZ9">
        <f>(RFP!BZ9*Calibration!$C$8)*130*130</f>
        <v>134.35584500000002</v>
      </c>
      <c r="CA9">
        <f>(RFP!CA9*Calibration!$C$8)*130*130</f>
        <v>504.46500000000003</v>
      </c>
      <c r="CB9">
        <f>(RFP!CB9*Calibration!$C$8)*130*130</f>
        <v>965.04154500000004</v>
      </c>
      <c r="CC9">
        <f>(RFP!CC9*Calibration!$C$8)*130*130</f>
        <v>2435.5570200000002</v>
      </c>
      <c r="CD9">
        <f>(RFP!CD9*Calibration!$C$8)*130*130</f>
        <v>478.56913000000003</v>
      </c>
      <c r="CE9">
        <f>(RFP!CE9*Calibration!$C$8)*130*130</f>
        <v>3747.8386399999999</v>
      </c>
      <c r="CF9">
        <f>(RFP!CF9*Calibration!$C$8)*130*130</f>
        <v>3130.0371700000005</v>
      </c>
      <c r="CG9">
        <f>(RFP!CG9*Calibration!$C$8)*130*130</f>
        <v>163.61481500000002</v>
      </c>
      <c r="CH9">
        <f>(RFP!CH9*Calibration!$C$8)*130*130</f>
        <v>5292.0060050000011</v>
      </c>
      <c r="CI9">
        <f>(RFP!CI9*Calibration!$C$8)*130*130</f>
        <v>643.69734000000005</v>
      </c>
      <c r="CJ9">
        <f>(RFP!CJ9*Calibration!$C$8)*130*130</f>
        <v>503.79238000000004</v>
      </c>
      <c r="CK9">
        <f>(RFP!CK9*Calibration!$C$8)*130*130</f>
        <v>2026.0995949999999</v>
      </c>
      <c r="CL9">
        <f>(RFP!CL9*Calibration!$C$8)*130*130</f>
        <v>928.88821999999993</v>
      </c>
      <c r="CM9">
        <f>(RFP!CM9*Calibration!$C$8)*130*130</f>
        <v>247.69231500000004</v>
      </c>
      <c r="CN9">
        <f>(RFP!CN9*Calibration!$C$8)*130*130</f>
        <v>1096.3706</v>
      </c>
      <c r="CO9">
        <f>(RFP!CO9*Calibration!$C$8)*130*130</f>
        <v>2468.3472450000004</v>
      </c>
      <c r="CP9">
        <f>(RFP!CP9*Calibration!$C$8)*130*130</f>
        <v>3155.4285750000004</v>
      </c>
      <c r="CQ9">
        <f>(RFP!CQ9*Calibration!$C$8)*130*130</f>
        <v>423.07798000000003</v>
      </c>
      <c r="CR9">
        <f>(RFP!CR9*Calibration!$C$8)*130*130</f>
        <v>494.03939000000003</v>
      </c>
      <c r="CS9">
        <f>(RFP!CS9*Calibration!$C$8)*130*130</f>
        <v>154.19813500000001</v>
      </c>
      <c r="CT9">
        <f>(RFP!CT9*Calibration!$C$8)*130*130</f>
        <v>733.32395500000007</v>
      </c>
      <c r="CU9">
        <f>(RFP!CU9*Calibration!$C$8)*130*130</f>
        <v>3617.3503600000004</v>
      </c>
      <c r="CV9">
        <f>(RFP!CV9*Calibration!$C$8)*130*130</f>
        <v>475.20603000000006</v>
      </c>
      <c r="CW9">
        <f>(RFP!CW9*Calibration!$C$8)*130*130</f>
        <v>141.58651000000003</v>
      </c>
      <c r="CX9">
        <f>(RFP!CX9*Calibration!$C$8)*130*130</f>
        <v>1717.7033249999999</v>
      </c>
      <c r="CY9">
        <f>(RFP!CY9*Calibration!$C$8)*130*130</f>
        <v>1408.8025900000002</v>
      </c>
      <c r="CZ9">
        <f>(RFP!CZ9*Calibration!$C$8)*130*130</f>
        <v>466.79827999999998</v>
      </c>
      <c r="DA9">
        <f>(RFP!DA9*Calibration!$C$8)*130*130</f>
        <v>699.02033499999993</v>
      </c>
      <c r="DB9">
        <f>(RFP!DB9*Calibration!$C$8)*130*130</f>
        <v>181.27108999999999</v>
      </c>
      <c r="DC9">
        <f>(RFP!DC9*Calibration!$C$8)*130*130</f>
        <v>249.03755500000003</v>
      </c>
      <c r="DD9">
        <f>(RFP!DD9*Calibration!$C$8)*130*130</f>
        <v>283.17302000000007</v>
      </c>
      <c r="DE9">
        <f>(RFP!DE9*Calibration!$C$8)*130*130</f>
        <v>850.19168000000013</v>
      </c>
      <c r="DF9">
        <f>(RFP!DF9*Calibration!$C$8)*130*130</f>
        <v>256.77268499999997</v>
      </c>
      <c r="DG9">
        <f>(RFP!DG9*Calibration!$C$8)*130*130</f>
        <v>2529.891975</v>
      </c>
      <c r="DH9">
        <f>(RFP!DH9*Calibration!$C$8)*130*130</f>
        <v>403.90831000000003</v>
      </c>
      <c r="DI9">
        <f>(RFP!DI9*Calibration!$C$8)*130*130</f>
        <v>819.75562500000001</v>
      </c>
      <c r="DJ9">
        <f>(RFP!DJ9*Calibration!$C$8)*130*130</f>
        <v>4781.31927</v>
      </c>
      <c r="DK9">
        <f>(RFP!DK9*Calibration!$C$8)*130*130</f>
        <v>5126.8777950000003</v>
      </c>
      <c r="DL9">
        <f>(RFP!DL9*Calibration!$C$8)*130*130</f>
        <v>2333.6550900000007</v>
      </c>
      <c r="DM9">
        <f>(RFP!DM9*Calibration!$C$8)*130*130</f>
        <v>186.98836000000003</v>
      </c>
      <c r="DN9">
        <f>(RFP!DN9*Calibration!$C$8)*130*130</f>
        <v>546.16743999999994</v>
      </c>
      <c r="DO9">
        <f>(RFP!DO9*Calibration!$C$8)*130*130</f>
        <v>1737.5456150000002</v>
      </c>
      <c r="DP9">
        <f>(RFP!DP9*Calibration!$C$8)*130*130</f>
        <v>3209.9107950000002</v>
      </c>
      <c r="DQ9">
        <f>(RFP!DQ9*Calibration!$C$8)*130*130</f>
        <v>2365.9408500000004</v>
      </c>
      <c r="DR9">
        <f>(RFP!DR9*Calibration!$C$8)*130*130</f>
        <v>1485.6494250000001</v>
      </c>
      <c r="DS9">
        <f>(RFP!DS9*Calibration!$C$8)*130*130</f>
        <v>1263.5166700000002</v>
      </c>
      <c r="DT9">
        <f>(RFP!DT9*Calibration!$C$8)*130*130</f>
        <v>1617.1466350000003</v>
      </c>
      <c r="DU9">
        <f>(RFP!DU9*Calibration!$C$8)*130*130</f>
        <v>3377.56133</v>
      </c>
      <c r="DV9">
        <f>(RFP!DV9*Calibration!$C$8)*130*130</f>
        <v>3305.9273000000003</v>
      </c>
      <c r="DW9">
        <f>(RFP!DW9*Calibration!$C$8)*130*130</f>
        <v>210.698215</v>
      </c>
      <c r="DX9">
        <f>(RFP!DX9*Calibration!$C$8)*130*130</f>
        <v>615.615455</v>
      </c>
      <c r="DY9">
        <f>(RFP!DY9*Calibration!$C$8)*130*130</f>
        <v>1430.9990500000001</v>
      </c>
      <c r="DZ9">
        <f>(RFP!DZ9*Calibration!$C$8)*130*130</f>
        <v>1249.0553400000001</v>
      </c>
      <c r="EA9">
        <f>(RFP!EA9*Calibration!$C$8)*130*130</f>
        <v>426.60923500000001</v>
      </c>
      <c r="EB9">
        <f>(RFP!EB9*Calibration!$C$8)*130*130</f>
        <v>2869.2287650000003</v>
      </c>
      <c r="EC9">
        <f>(RFP!EC9*Calibration!$C$8)*130*130</f>
        <v>1069.9702649999999</v>
      </c>
      <c r="ED9">
        <f>(RFP!ED9*Calibration!$C$8)*130*130</f>
        <v>231.54943500000002</v>
      </c>
      <c r="EE9">
        <f>(RFP!EE9*Calibration!$C$8)*130*130</f>
        <v>3318.8752350000004</v>
      </c>
      <c r="EF9">
        <f>(RFP!EF9*Calibration!$C$8)*130*130</f>
        <v>3172.74854</v>
      </c>
      <c r="EG9">
        <f>(RFP!EG9*Calibration!$C$8)*130*130</f>
        <v>43.552144999999996</v>
      </c>
      <c r="EH9">
        <f>(RFP!EH9*Calibration!$C$8)*130*130</f>
        <v>232.72651999999999</v>
      </c>
      <c r="EI9">
        <f>(RFP!EI9*Calibration!$C$8)*130*130</f>
        <v>873.06075999999996</v>
      </c>
      <c r="EJ9">
        <f>(RFP!EJ9*Calibration!$C$8)*130*130</f>
        <v>700.70188500000006</v>
      </c>
      <c r="EK9">
        <f>(RFP!EK9*Calibration!$C$8)*130*130</f>
        <v>611.57973500000003</v>
      </c>
      <c r="EL9">
        <f>(RFP!EL9*Calibration!$C$8)*130*130</f>
        <v>1400.8993049999999</v>
      </c>
      <c r="EM9">
        <f>(RFP!EM9*Calibration!$C$8)*130*130</f>
        <v>1156.065625</v>
      </c>
      <c r="EN9">
        <f>(RFP!EN9*Calibration!$C$8)*130*130</f>
        <v>1031.1264600000002</v>
      </c>
      <c r="EO9">
        <f>(RFP!EO9*Calibration!$C$8)*130*130</f>
        <v>925.69327500000009</v>
      </c>
      <c r="EP9">
        <f>(RFP!EP9*Calibration!$C$8)*130*130</f>
        <v>631.7583350000001</v>
      </c>
      <c r="EQ9">
        <f>(RFP!EQ9*Calibration!$C$8)*130*130</f>
        <v>2038.7112200000004</v>
      </c>
      <c r="ER9">
        <f>(RFP!ER9*Calibration!$C$8)*130*130</f>
        <v>2396.5450599999999</v>
      </c>
      <c r="ES9">
        <f>(RFP!ES9*Calibration!$C$8)*130*130</f>
        <v>338.32785999999999</v>
      </c>
      <c r="ET9">
        <f>(RFP!ET9*Calibration!$C$8)*130*130</f>
        <v>2334.6640200000002</v>
      </c>
      <c r="EU9">
        <f>(RFP!EU9*Calibration!$C$8)*130*130</f>
        <v>5287.4658200000003</v>
      </c>
      <c r="EV9">
        <f>(RFP!EV9*Calibration!$C$8)*130*130</f>
        <v>930.73792500000002</v>
      </c>
      <c r="EW9">
        <f>(RFP!EW9*Calibration!$C$8)*130*130</f>
        <v>1439.0704900000003</v>
      </c>
      <c r="EX9">
        <f>(RFP!EX9*Calibration!$C$8)*130*130</f>
        <v>1349.61203</v>
      </c>
      <c r="EY9">
        <f>(RFP!EY9*Calibration!$C$8)*130*130</f>
        <v>2035.3481199999999</v>
      </c>
      <c r="EZ9">
        <f>(RFP!EZ9*Calibration!$C$8)*130*130</f>
        <v>1882.3270700000003</v>
      </c>
      <c r="FA9">
        <f>(RFP!FA9*Calibration!$C$8)*130*130</f>
        <v>2956.1648999999998</v>
      </c>
      <c r="FB9">
        <f>(RFP!FB9*Calibration!$C$8)*130*130</f>
        <v>87.608755000000002</v>
      </c>
      <c r="FC9">
        <f>(RFP!FC9*Calibration!$C$8)*130*130</f>
        <v>53.305135</v>
      </c>
      <c r="FD9">
        <f>(RFP!FD9*Calibration!$C$8)*130*130</f>
        <v>339.16863500000005</v>
      </c>
      <c r="FE9">
        <f>(RFP!FE9*Calibration!$C$8)*130*130</f>
        <v>267.36645000000004</v>
      </c>
      <c r="FF9">
        <f>(RFP!FF9*Calibration!$C$8)*130*130</f>
        <v>4592.9856700000009</v>
      </c>
      <c r="FG9">
        <f>(RFP!FG9*Calibration!$C$8)*130*130</f>
        <v>2023.7454250000001</v>
      </c>
      <c r="FH9">
        <f>(RFP!FH9*Calibration!$C$8)*130*130</f>
        <v>3820.8179100000007</v>
      </c>
      <c r="FI9">
        <f>(RFP!FI9*Calibration!$C$8)*130*130</f>
        <v>1194.5731200000002</v>
      </c>
      <c r="FJ9">
        <f>(RFP!FJ9*Calibration!$C$8)*130*130</f>
        <v>196.40503999999999</v>
      </c>
      <c r="FK9">
        <f>(RFP!FK9*Calibration!$C$8)*130*130</f>
        <v>7283.8019800000011</v>
      </c>
      <c r="FL9">
        <f>(RFP!FL9*Calibration!$C$8)*130*130</f>
        <v>2901.3463700000007</v>
      </c>
      <c r="FM9">
        <f>(RFP!FM9*Calibration!$C$8)*130*130</f>
        <v>1415.1924800000002</v>
      </c>
      <c r="FN9">
        <f>(RFP!FN9*Calibration!$C$8)*130*130</f>
        <v>278.80099000000001</v>
      </c>
      <c r="FO9">
        <f>(RFP!FO9*Calibration!$C$8)*130*130</f>
        <v>2057.5445800000002</v>
      </c>
      <c r="FP9">
        <f>(RFP!FP9*Calibration!$C$8)*130*130</f>
        <v>3095.3972400000007</v>
      </c>
      <c r="FQ9">
        <f>(RFP!FQ9*Calibration!$C$8)*130*130</f>
        <v>491.01259999999996</v>
      </c>
      <c r="FR9">
        <f>(RFP!FR9*Calibration!$C$8)*130*130</f>
        <v>4606.7743799999998</v>
      </c>
      <c r="FS9">
        <f>(RFP!FS9*Calibration!$C$8)*130*130</f>
        <v>469.32060500000006</v>
      </c>
      <c r="FT9">
        <f>(RFP!FT9*Calibration!$C$8)*130*130</f>
        <v>237.43485999999999</v>
      </c>
      <c r="FU9">
        <f>(RFP!FU9*Calibration!$C$8)*130*130</f>
        <v>2665.5930600000006</v>
      </c>
      <c r="FV9">
        <f>(RFP!FV9*Calibration!$C$8)*130*130</f>
        <v>1653.63627</v>
      </c>
      <c r="FW9">
        <f>(RFP!FW9*Calibration!$C$8)*130*130</f>
        <v>517.24478000000011</v>
      </c>
      <c r="FX9">
        <f>(RFP!FX9*Calibration!$C$8)*130*130</f>
        <v>279.47361000000001</v>
      </c>
      <c r="FY9">
        <f>(RFP!FY9*Calibration!$C$8)*130*130</f>
        <v>505.47393</v>
      </c>
      <c r="FZ9">
        <f>(RFP!FZ9*Calibration!$C$8)*130*130</f>
        <v>1287.226525</v>
      </c>
      <c r="GA9">
        <f>(RFP!GA9*Calibration!$C$8)*130*130</f>
        <v>2400.9170899999999</v>
      </c>
      <c r="GB9">
        <f>(RFP!GB9*Calibration!$C$8)*130*130</f>
        <v>1004.8942800000001</v>
      </c>
      <c r="GC9">
        <f>(RFP!GC9*Calibration!$C$8)*130*130</f>
        <v>1879.6365900000003</v>
      </c>
      <c r="GD9">
        <f>(RFP!GD9*Calibration!$C$8)*130*130</f>
        <v>2924.383605</v>
      </c>
      <c r="GE9">
        <f>(RFP!GE9*Calibration!$C$8)*130*130</f>
        <v>-1.1770849999999999</v>
      </c>
      <c r="GF9">
        <f>(RFP!GF9*Calibration!$C$8)*130*130</f>
        <v>5134.949235</v>
      </c>
      <c r="GG9">
        <f>(RFP!GG9*Calibration!$C$8)*130*130</f>
        <v>1974.9804750000001</v>
      </c>
      <c r="GH9">
        <f>(RFP!GH9*Calibration!$C$8)*130*130</f>
        <v>7.9032850000000003</v>
      </c>
      <c r="GI9">
        <f>(RFP!GI9*Calibration!$C$8)*130*130</f>
        <v>3876.6453700000002</v>
      </c>
      <c r="GJ9">
        <f>(RFP!GJ9*Calibration!$C$8)*130*130</f>
        <v>1372.1448</v>
      </c>
      <c r="GK9">
        <f>(RFP!GK9*Calibration!$C$8)*130*130</f>
        <v>1259.81726</v>
      </c>
      <c r="GL9">
        <f>(RFP!GL9*Calibration!$C$8)*130*130</f>
        <v>3725.3058700000001</v>
      </c>
      <c r="GM9">
        <f>(RFP!GM9*Calibration!$C$8)*130*130</f>
        <v>657.48605000000009</v>
      </c>
      <c r="GN9">
        <f>(RFP!GN9*Calibration!$C$8)*130*130</f>
        <v>148.144555</v>
      </c>
      <c r="GO9">
        <f>(RFP!GO9*Calibration!$C$8)*130*130</f>
        <v>827.65890999999999</v>
      </c>
      <c r="GP9">
        <f>(RFP!GP9*Calibration!$C$8)*130*130</f>
        <v>735.67812500000002</v>
      </c>
      <c r="GQ9">
        <f>(RFP!GQ9*Calibration!$C$8)*130*130</f>
        <v>278.632835</v>
      </c>
      <c r="GR9">
        <f>(RFP!GR9*Calibration!$C$8)*130*130</f>
        <v>2775.90274</v>
      </c>
      <c r="GS9">
        <f>(RFP!GS9*Calibration!$C$8)*130*130</f>
        <v>3461.8069850000002</v>
      </c>
      <c r="GT9">
        <f>(RFP!GT9*Calibration!$C$8)*130*130</f>
        <v>200.10445000000001</v>
      </c>
      <c r="GU9">
        <f>(RFP!GU9*Calibration!$C$8)*130*130</f>
        <v>1235.60294</v>
      </c>
      <c r="GV9">
        <f>(RFP!GV9*Calibration!$C$8)*130*130</f>
        <v>2545.5303900000004</v>
      </c>
      <c r="GW9">
        <f>(RFP!GW9*Calibration!$C$8)*130*130</f>
        <v>2883.1856300000004</v>
      </c>
      <c r="GX9">
        <f>(RFP!GX9*Calibration!$C$8)*130*130</f>
        <v>526.82961499999999</v>
      </c>
      <c r="GY9">
        <f>(RFP!GY9*Calibration!$C$8)*130*130</f>
        <v>452.33695</v>
      </c>
      <c r="GZ9">
        <f>(RFP!GZ9*Calibration!$C$8)*130*130</f>
        <v>2073.35115</v>
      </c>
      <c r="HA9">
        <f>(RFP!HA9*Calibration!$C$8)*130*130</f>
        <v>762.41477000000009</v>
      </c>
      <c r="HB9">
        <f>(RFP!HB9*Calibration!$C$8)*130*130</f>
        <v>427.78632000000005</v>
      </c>
      <c r="HC9">
        <f>(RFP!HC9*Calibration!$C$8)*130*130</f>
        <v>280.81885</v>
      </c>
      <c r="HD9">
        <f>(RFP!HD9*Calibration!$C$8)*130*130</f>
        <v>2548.8934899999999</v>
      </c>
      <c r="HE9">
        <f>(RFP!HE9*Calibration!$C$8)*130*130</f>
        <v>105.60133999999999</v>
      </c>
      <c r="HF9">
        <f>(RFP!HF9*Calibration!$C$8)*130*130</f>
        <v>2490.0392400000005</v>
      </c>
      <c r="HG9">
        <f>(RFP!HG9*Calibration!$C$8)*130*130</f>
        <v>128.974885</v>
      </c>
      <c r="HH9">
        <f>(RFP!HH9*Calibration!$C$8)*130*130</f>
        <v>109.30075000000001</v>
      </c>
      <c r="HI9">
        <f>(RFP!HI9*Calibration!$C$8)*130*130</f>
        <v>930.90607999999997</v>
      </c>
      <c r="HJ9">
        <f>(RFP!HJ9*Calibration!$C$8)*130*130</f>
        <v>598.12733500000002</v>
      </c>
      <c r="HK9">
        <f>(RFP!HK9*Calibration!$C$8)*130*130</f>
        <v>16.142880000000002</v>
      </c>
      <c r="HL9">
        <f>(RFP!HL9*Calibration!$C$8)*130*130</f>
        <v>3814.4280200000003</v>
      </c>
      <c r="HM9">
        <f>(RFP!HM9*Calibration!$C$8)*130*130</f>
        <v>1252.5865950000002</v>
      </c>
      <c r="HN9">
        <f>(RFP!HN9*Calibration!$C$8)*130*130</f>
        <v>14.461329999999998</v>
      </c>
      <c r="HO9">
        <f>(RFP!HO9*Calibration!$C$8)*130*130</f>
        <v>161.59695500000001</v>
      </c>
      <c r="HP9">
        <f>(RFP!HP9*Calibration!$C$8)*130*130</f>
        <v>209.85744000000003</v>
      </c>
      <c r="HQ9">
        <f>(RFP!HQ9*Calibration!$C$8)*130*130</f>
        <v>1052.9866100000002</v>
      </c>
      <c r="HR9">
        <f>(RFP!HR9*Calibration!$C$8)*130*130</f>
        <v>1274.7830550000003</v>
      </c>
      <c r="HS9">
        <f>(RFP!HS9*Calibration!$C$8)*130*130</f>
        <v>622.34165500000006</v>
      </c>
      <c r="HT9">
        <f>(RFP!HT9*Calibration!$C$8)*130*130</f>
        <v>387.93358499999999</v>
      </c>
      <c r="HU9">
        <f>(RFP!HU9*Calibration!$C$8)*130*130</f>
        <v>1066.6071649999999</v>
      </c>
      <c r="HV9">
        <f>(RFP!HV9*Calibration!$C$8)*130*130</f>
        <v>1363.0644300000001</v>
      </c>
      <c r="HW9">
        <f>(RFP!HW9*Calibration!$C$8)*130*130</f>
        <v>654.79557</v>
      </c>
      <c r="HX9">
        <f>(RFP!HX9*Calibration!$C$8)*130*130</f>
        <v>1375.0034350000001</v>
      </c>
      <c r="HY9">
        <f>(RFP!HY9*Calibration!$C$8)*130*130</f>
        <v>681.02774999999997</v>
      </c>
      <c r="HZ9">
        <f>(RFP!HZ9*Calibration!$C$8)*130*130</f>
        <v>2040.8972350000004</v>
      </c>
      <c r="IA9">
        <f>(RFP!IA9*Calibration!$C$8)*130*130</f>
        <v>1212.73386</v>
      </c>
      <c r="IB9">
        <f>(RFP!IB9*Calibration!$C$8)*130*130</f>
        <v>993.45974000000012</v>
      </c>
      <c r="IC9">
        <f>(RFP!IC9*Calibration!$C$8)*130*130</f>
        <v>944.19032500000014</v>
      </c>
      <c r="ID9">
        <f>(RFP!ID9*Calibration!$C$8)*130*130</f>
        <v>974.794535</v>
      </c>
      <c r="IE9">
        <f>(RFP!IE9*Calibration!$C$8)*130*130</f>
        <v>459.23130500000002</v>
      </c>
      <c r="IF9">
        <f>(RFP!IF9*Calibration!$C$8)*130*130</f>
        <v>780.2392000000001</v>
      </c>
      <c r="IG9">
        <f>(RFP!IG9*Calibration!$C$8)*130*130</f>
        <v>1169.34987</v>
      </c>
      <c r="IH9">
        <f>(RFP!IH9*Calibration!$C$8)*130*130</f>
        <v>2323.2294800000004</v>
      </c>
      <c r="II9">
        <f>(RFP!II9*Calibration!$C$8)*130*130</f>
        <v>2444.3010799999997</v>
      </c>
      <c r="IJ9">
        <f>(RFP!IJ9*Calibration!$C$8)*130*130</f>
        <v>5703.4812900000006</v>
      </c>
      <c r="IK9">
        <f>(RFP!IK9*Calibration!$C$8)*130*130</f>
        <v>808.15292999999997</v>
      </c>
      <c r="IL9">
        <f>(RFP!IL9*Calibration!$C$8)*130*130</f>
        <v>2702.9234700000006</v>
      </c>
      <c r="IM9">
        <f>(RFP!IM9*Calibration!$C$8)*130*130</f>
        <v>149.15348500000002</v>
      </c>
      <c r="IN9">
        <f>(RFP!IN9*Calibration!$C$8)*130*130</f>
        <v>2400.9170899999999</v>
      </c>
      <c r="IO9">
        <f>(RFP!IO9*Calibration!$C$8)*130*130</f>
        <v>3269.6058200000002</v>
      </c>
      <c r="IP9">
        <f>(RFP!IP9*Calibration!$C$8)*130*130</f>
        <v>666.90273000000002</v>
      </c>
      <c r="IQ9">
        <f>(RFP!IQ9*Calibration!$C$8)*130*130</f>
        <v>2546.8756300000005</v>
      </c>
      <c r="IR9">
        <f>(RFP!IR9*Calibration!$C$8)*130*130</f>
        <v>32.285760000000003</v>
      </c>
      <c r="IS9">
        <f>(RFP!IS9*Calibration!$C$8)*130*130</f>
        <v>44.897385000000007</v>
      </c>
      <c r="IT9">
        <f>(RFP!IT9*Calibration!$C$8)*130*130</f>
        <v>314.11354</v>
      </c>
      <c r="IU9">
        <f>(RFP!IU9*Calibration!$C$8)*130*130</f>
        <v>229.53157499999998</v>
      </c>
      <c r="IV9">
        <f>(RFP!IV9*Calibration!$C$8)*130*130</f>
        <v>3148.0297550000005</v>
      </c>
      <c r="IW9">
        <f>(RFP!IW9*Calibration!$C$8)*130*130</f>
        <v>275.94235500000002</v>
      </c>
      <c r="IX9">
        <f>(RFP!IX9*Calibration!$C$8)*130*130</f>
        <v>1963.882245</v>
      </c>
    </row>
    <row r="10" spans="1:258">
      <c r="A10">
        <f>RFP!A10</f>
        <v>2</v>
      </c>
      <c r="B10">
        <f>(RFP!B10*Calibration!$C$8)*130*130</f>
        <v>501.94267500000001</v>
      </c>
      <c r="C10">
        <f>(RFP!C10*Calibration!$C$8)*130*130</f>
        <v>681.36405999999999</v>
      </c>
      <c r="D10">
        <f>(RFP!D10*Calibration!$C$8)*130*130</f>
        <v>564.32818000000009</v>
      </c>
      <c r="E10">
        <f>(RFP!E10*Calibration!$C$8)*130*130</f>
        <v>853.38662500000009</v>
      </c>
      <c r="F10">
        <f>(RFP!F10*Calibration!$C$8)*130*130</f>
        <v>3529.405295</v>
      </c>
      <c r="G10">
        <f>(RFP!G10*Calibration!$C$8)*130*130</f>
        <v>7608.1729750000004</v>
      </c>
      <c r="H10">
        <f>(RFP!H10*Calibration!$C$8)*130*130</f>
        <v>2281.6951950000002</v>
      </c>
      <c r="I10">
        <f>(RFP!I10*Calibration!$C$8)*130*130</f>
        <v>4080.2810750000003</v>
      </c>
      <c r="J10">
        <f>(RFP!J10*Calibration!$C$8)*130*130</f>
        <v>1136.2233349999999</v>
      </c>
      <c r="K10">
        <f>(RFP!K10*Calibration!$C$8)*130*130</f>
        <v>8227.9923049999998</v>
      </c>
      <c r="L10">
        <f>(RFP!L10*Calibration!$C$8)*130*130</f>
        <v>2468.6835550000001</v>
      </c>
      <c r="M10">
        <f>(RFP!M10*Calibration!$C$8)*130*130</f>
        <v>526.82961499999999</v>
      </c>
      <c r="N10">
        <f>(RFP!N10*Calibration!$C$8)*130*130</f>
        <v>2942.3761900000004</v>
      </c>
      <c r="O10">
        <f>(RFP!O10*Calibration!$C$8)*130*130</f>
        <v>5764.6897099999987</v>
      </c>
      <c r="P10">
        <f>(RFP!P10*Calibration!$C$8)*130*130</f>
        <v>11031.64062</v>
      </c>
      <c r="Q10">
        <f>(RFP!Q10*Calibration!$C$8)*130*130</f>
        <v>3280.03143</v>
      </c>
      <c r="R10">
        <f>(RFP!R10*Calibration!$C$8)*130*130</f>
        <v>1141.43614</v>
      </c>
      <c r="S10">
        <f>(RFP!S10*Calibration!$C$8)*130*130</f>
        <v>1127.6474300000002</v>
      </c>
      <c r="T10">
        <f>(RFP!T10*Calibration!$C$8)*130*130</f>
        <v>2062.2529200000004</v>
      </c>
      <c r="U10">
        <f>(RFP!U10*Calibration!$C$8)*130*130</f>
        <v>2556.62862</v>
      </c>
      <c r="V10">
        <f>(RFP!V10*Calibration!$C$8)*130*130</f>
        <v>4729.5275300000003</v>
      </c>
      <c r="W10">
        <f>(RFP!W10*Calibration!$C$8)*130*130</f>
        <v>2261.8529050000002</v>
      </c>
      <c r="X10">
        <f>(RFP!X10*Calibration!$C$8)*130*130</f>
        <v>79.201005000000009</v>
      </c>
      <c r="Y10">
        <f>(RFP!Y10*Calibration!$C$8)*130*130</f>
        <v>9635.4496550000022</v>
      </c>
      <c r="Z10">
        <f>(RFP!Z10*Calibration!$C$8)*130*130</f>
        <v>501.27005500000001</v>
      </c>
      <c r="AA10">
        <f>(RFP!AA10*Calibration!$C$8)*130*130</f>
        <v>290.73999500000002</v>
      </c>
      <c r="AB10">
        <f>(RFP!AB10*Calibration!$C$8)*130*130</f>
        <v>6915.5425299999997</v>
      </c>
      <c r="AC10">
        <f>(RFP!AC10*Calibration!$C$8)*130*130</f>
        <v>186.48389500000002</v>
      </c>
      <c r="AD10">
        <f>(RFP!AD10*Calibration!$C$8)*130*130</f>
        <v>5405.678785000001</v>
      </c>
      <c r="AE10">
        <f>(RFP!AE10*Calibration!$C$8)*130*130</f>
        <v>2242.6832349999995</v>
      </c>
      <c r="AF10">
        <f>(RFP!AF10*Calibration!$C$8)*130*130</f>
        <v>2049.8094499999997</v>
      </c>
      <c r="AG10">
        <f>(RFP!AG10*Calibration!$C$8)*130*130</f>
        <v>1209.3707600000002</v>
      </c>
      <c r="AH10">
        <f>(RFP!AH10*Calibration!$C$8)*130*130</f>
        <v>39.684579999999997</v>
      </c>
      <c r="AI10">
        <f>(RFP!AI10*Calibration!$C$8)*130*130</f>
        <v>2087.4761699999999</v>
      </c>
      <c r="AJ10">
        <f>(RFP!AJ10*Calibration!$C$8)*130*130</f>
        <v>2285.7309150000001</v>
      </c>
      <c r="AK10">
        <f>(RFP!AK10*Calibration!$C$8)*130*130</f>
        <v>2485.3308999999999</v>
      </c>
      <c r="AL10">
        <f>(RFP!AL10*Calibration!$C$8)*130*130</f>
        <v>4570.7892099999999</v>
      </c>
      <c r="AM10">
        <f>(RFP!AM10*Calibration!$C$8)*130*130</f>
        <v>3255.8171099999995</v>
      </c>
      <c r="AN10">
        <f>(RFP!AN10*Calibration!$C$8)*130*130</f>
        <v>3632.4843100000003</v>
      </c>
      <c r="AO10">
        <f>(RFP!AO10*Calibration!$C$8)*130*130</f>
        <v>1074.005985</v>
      </c>
      <c r="AP10">
        <f>(RFP!AP10*Calibration!$C$8)*130*130</f>
        <v>553.3981050000001</v>
      </c>
      <c r="AQ10">
        <f>(RFP!AQ10*Calibration!$C$8)*130*130</f>
        <v>3505.69544</v>
      </c>
      <c r="AR10">
        <f>(RFP!AR10*Calibration!$C$8)*130*130</f>
        <v>6808.7641050000002</v>
      </c>
      <c r="AS10">
        <f>(RFP!AS10*Calibration!$C$8)*130*130</f>
        <v>2872.5918649999999</v>
      </c>
      <c r="AT10">
        <f>(RFP!AT10*Calibration!$C$8)*130*130</f>
        <v>2320.3708450000004</v>
      </c>
      <c r="AU10">
        <f>(RFP!AU10*Calibration!$C$8)*130*130</f>
        <v>2113.7083500000003</v>
      </c>
      <c r="AV10">
        <f>(RFP!AV10*Calibration!$C$8)*130*130</f>
        <v>2614.8102500000005</v>
      </c>
      <c r="AW10">
        <f>(RFP!AW10*Calibration!$C$8)*130*130</f>
        <v>1865.1752600000002</v>
      </c>
      <c r="AX10">
        <f>(RFP!AX10*Calibration!$C$8)*130*130</f>
        <v>420.72380999999996</v>
      </c>
      <c r="AY10">
        <f>(RFP!AY10*Calibration!$C$8)*130*130</f>
        <v>1168.6772500000002</v>
      </c>
      <c r="AZ10">
        <f>(RFP!AZ10*Calibration!$C$8)*130*130</f>
        <v>550.20315999999991</v>
      </c>
      <c r="BA10">
        <f>(RFP!BA10*Calibration!$C$8)*130*130</f>
        <v>1214.919875</v>
      </c>
      <c r="BB10">
        <f>(RFP!BB10*Calibration!$C$8)*130*130</f>
        <v>113.00015999999999</v>
      </c>
      <c r="BC10">
        <f>(RFP!BC10*Calibration!$C$8)*130*130</f>
        <v>5689.0199600000005</v>
      </c>
      <c r="BD10">
        <f>(RFP!BD10*Calibration!$C$8)*130*130</f>
        <v>885.67238500000008</v>
      </c>
      <c r="BE10">
        <f>(RFP!BE10*Calibration!$C$8)*130*130</f>
        <v>2680.2225450000005</v>
      </c>
      <c r="BF10">
        <f>(RFP!BF10*Calibration!$C$8)*130*130</f>
        <v>250.71910500000001</v>
      </c>
      <c r="BG10">
        <f>(RFP!BG10*Calibration!$C$8)*130*130</f>
        <v>439.72532500000005</v>
      </c>
      <c r="BH10">
        <f>(RFP!BH10*Calibration!$C$8)*130*130</f>
        <v>992.618965</v>
      </c>
      <c r="BI10">
        <f>(RFP!BI10*Calibration!$C$8)*130*130</f>
        <v>4902.7271799999999</v>
      </c>
      <c r="BJ10">
        <f>(RFP!BJ10*Calibration!$C$8)*130*130</f>
        <v>888.53102000000001</v>
      </c>
      <c r="BK10">
        <f>(RFP!BK10*Calibration!$C$8)*130*130</f>
        <v>1943.7036450000001</v>
      </c>
      <c r="BL10">
        <f>(RFP!BL10*Calibration!$C$8)*130*130</f>
        <v>713.48166500000013</v>
      </c>
      <c r="BM10">
        <f>(RFP!BM10*Calibration!$C$8)*130*130</f>
        <v>3190.9092800000003</v>
      </c>
      <c r="BN10">
        <f>(RFP!BN10*Calibration!$C$8)*130*130</f>
        <v>1952.6158600000001</v>
      </c>
      <c r="BO10">
        <f>(RFP!BO10*Calibration!$C$8)*130*130</f>
        <v>3120.4523349999999</v>
      </c>
      <c r="BP10">
        <f>(RFP!BP10*Calibration!$C$8)*130*130</f>
        <v>4342.6028749999996</v>
      </c>
      <c r="BQ10">
        <f>(RFP!BQ10*Calibration!$C$8)*130*130</f>
        <v>1208.6981400000002</v>
      </c>
      <c r="BR10">
        <f>(RFP!BR10*Calibration!$C$8)*130*130</f>
        <v>862.80330500000014</v>
      </c>
      <c r="BS10">
        <f>(RFP!BS10*Calibration!$C$8)*130*130</f>
        <v>1010.61155</v>
      </c>
      <c r="BT10">
        <f>(RFP!BT10*Calibration!$C$8)*130*130</f>
        <v>2169.0313449999999</v>
      </c>
      <c r="BU10">
        <f>(RFP!BU10*Calibration!$C$8)*130*130</f>
        <v>4756.4323299999996</v>
      </c>
      <c r="BV10">
        <f>(RFP!BV10*Calibration!$C$8)*130*130</f>
        <v>600.98596999999995</v>
      </c>
      <c r="BW10">
        <f>(RFP!BW10*Calibration!$C$8)*130*130</f>
        <v>561.97401000000002</v>
      </c>
      <c r="BX10">
        <f>(RFP!BX10*Calibration!$C$8)*130*130</f>
        <v>45.738160000000008</v>
      </c>
      <c r="BY10">
        <f>(RFP!BY10*Calibration!$C$8)*130*130</f>
        <v>398.52735000000001</v>
      </c>
      <c r="BZ10">
        <f>(RFP!BZ10*Calibration!$C$8)*130*130</f>
        <v>127.96595500000001</v>
      </c>
      <c r="CA10">
        <f>(RFP!CA10*Calibration!$C$8)*130*130</f>
        <v>569.54098499999998</v>
      </c>
      <c r="CB10">
        <f>(RFP!CB10*Calibration!$C$8)*130*130</f>
        <v>1018.851145</v>
      </c>
      <c r="CC10">
        <f>(RFP!CC10*Calibration!$C$8)*130*130</f>
        <v>2706.1184149999999</v>
      </c>
      <c r="CD10">
        <f>(RFP!CD10*Calibration!$C$8)*130*130</f>
        <v>567.85943499999996</v>
      </c>
      <c r="CE10">
        <f>(RFP!CE10*Calibration!$C$8)*130*130</f>
        <v>4095.9194900000002</v>
      </c>
      <c r="CF10">
        <f>(RFP!CF10*Calibration!$C$8)*130*130</f>
        <v>3339.8946099999998</v>
      </c>
      <c r="CG10">
        <f>(RFP!CG10*Calibration!$C$8)*130*130</f>
        <v>173.367805</v>
      </c>
      <c r="CH10">
        <f>(RFP!CH10*Calibration!$C$8)*130*130</f>
        <v>5589.976665000001</v>
      </c>
      <c r="CI10">
        <f>(RFP!CI10*Calibration!$C$8)*130*130</f>
        <v>701.54265999999996</v>
      </c>
      <c r="CJ10">
        <f>(RFP!CJ10*Calibration!$C$8)*130*130</f>
        <v>538.26415499999996</v>
      </c>
      <c r="CK10">
        <f>(RFP!CK10*Calibration!$C$8)*130*130</f>
        <v>2179.7932650000002</v>
      </c>
      <c r="CL10">
        <f>(RFP!CL10*Calibration!$C$8)*130*130</f>
        <v>967.05940500000008</v>
      </c>
      <c r="CM10">
        <f>(RFP!CM10*Calibration!$C$8)*130*130</f>
        <v>294.60755999999998</v>
      </c>
      <c r="CN10">
        <f>(RFP!CN10*Calibration!$C$8)*130*130</f>
        <v>1219.291905</v>
      </c>
      <c r="CO10">
        <f>(RFP!CO10*Calibration!$C$8)*130*130</f>
        <v>2720.0752799999996</v>
      </c>
      <c r="CP10">
        <f>(RFP!CP10*Calibration!$C$8)*130*130</f>
        <v>3433.7251000000006</v>
      </c>
      <c r="CQ10">
        <f>(RFP!CQ10*Calibration!$C$8)*130*130</f>
        <v>463.43518</v>
      </c>
      <c r="CR10">
        <f>(RFP!CR10*Calibration!$C$8)*130*130</f>
        <v>587.70172500000001</v>
      </c>
      <c r="CS10">
        <f>(RFP!CS10*Calibration!$C$8)*130*130</f>
        <v>206.15803</v>
      </c>
      <c r="CT10">
        <f>(RFP!CT10*Calibration!$C$8)*130*130</f>
        <v>853.72293500000001</v>
      </c>
      <c r="CU10">
        <f>(RFP!CU10*Calibration!$C$8)*130*130</f>
        <v>3954.6692900000003</v>
      </c>
      <c r="CV10">
        <f>(RFP!CV10*Calibration!$C$8)*130*130</f>
        <v>519.26264000000003</v>
      </c>
      <c r="CW10">
        <f>(RFP!CW10*Calibration!$C$8)*130*130</f>
        <v>130.65643500000002</v>
      </c>
      <c r="CX10">
        <f>(RFP!CX10*Calibration!$C$8)*130*130</f>
        <v>1784.4608600000001</v>
      </c>
      <c r="CY10">
        <f>(RFP!CY10*Calibration!$C$8)*130*130</f>
        <v>1548.8757050000002</v>
      </c>
      <c r="CZ10">
        <f>(RFP!CZ10*Calibration!$C$8)*130*130</f>
        <v>502.61529500000006</v>
      </c>
      <c r="DA10">
        <f>(RFP!DA10*Calibration!$C$8)*130*130</f>
        <v>749.80314499999997</v>
      </c>
      <c r="DB10">
        <f>(RFP!DB10*Calibration!$C$8)*130*130</f>
        <v>197.75028</v>
      </c>
      <c r="DC10">
        <f>(RFP!DC10*Calibration!$C$8)*130*130</f>
        <v>291.07630499999999</v>
      </c>
      <c r="DD10">
        <f>(RFP!DD10*Calibration!$C$8)*130*130</f>
        <v>337.823395</v>
      </c>
      <c r="DE10">
        <f>(RFP!DE10*Calibration!$C$8)*130*130</f>
        <v>925.35696500000006</v>
      </c>
      <c r="DF10">
        <f>(RFP!DF10*Calibration!$C$8)*130*130</f>
        <v>283.17302000000007</v>
      </c>
      <c r="DG10">
        <f>(RFP!DG10*Calibration!$C$8)*130*130</f>
        <v>2714.5261650000002</v>
      </c>
      <c r="DH10">
        <f>(RFP!DH10*Calibration!$C$8)*130*130</f>
        <v>429.46786999999995</v>
      </c>
      <c r="DI10">
        <f>(RFP!DI10*Calibration!$C$8)*130*130</f>
        <v>893.07120499999996</v>
      </c>
      <c r="DJ10">
        <f>(RFP!DJ10*Calibration!$C$8)*130*130</f>
        <v>5288.1384399999997</v>
      </c>
      <c r="DK10">
        <f>(RFP!DK10*Calibration!$C$8)*130*130</f>
        <v>5425.5210750000006</v>
      </c>
      <c r="DL10">
        <f>(RFP!DL10*Calibration!$C$8)*130*130</f>
        <v>2461.957355</v>
      </c>
      <c r="DM10">
        <f>(RFP!DM10*Calibration!$C$8)*130*130</f>
        <v>231.38127999999998</v>
      </c>
      <c r="DN10">
        <f>(RFP!DN10*Calibration!$C$8)*130*130</f>
        <v>587.53357000000017</v>
      </c>
      <c r="DO10">
        <f>(RFP!DO10*Calibration!$C$8)*130*130</f>
        <v>1849.2005350000002</v>
      </c>
      <c r="DP10">
        <f>(RFP!DP10*Calibration!$C$8)*130*130</f>
        <v>3437.256355</v>
      </c>
      <c r="DQ10">
        <f>(RFP!DQ10*Calibration!$C$8)*130*130</f>
        <v>2508.53629</v>
      </c>
      <c r="DR10">
        <f>(RFP!DR10*Calibration!$C$8)*130*130</f>
        <v>1572.7537150000001</v>
      </c>
      <c r="DS10">
        <f>(RFP!DS10*Calibration!$C$8)*130*130</f>
        <v>1357.34716</v>
      </c>
      <c r="DT10">
        <f>(RFP!DT10*Calibration!$C$8)*130*130</f>
        <v>1834.4028950000004</v>
      </c>
      <c r="DU10">
        <f>(RFP!DU10*Calibration!$C$8)*130*130</f>
        <v>3652.6629100000005</v>
      </c>
      <c r="DV10">
        <f>(RFP!DV10*Calibration!$C$8)*130*130</f>
        <v>3534.9544099999998</v>
      </c>
      <c r="DW10">
        <f>(RFP!DW10*Calibration!$C$8)*130*130</f>
        <v>234.07176000000001</v>
      </c>
      <c r="DX10">
        <f>(RFP!DX10*Calibration!$C$8)*130*130</f>
        <v>692.79860000000008</v>
      </c>
      <c r="DY10">
        <f>(RFP!DY10*Calibration!$C$8)*130*130</f>
        <v>1547.1941550000001</v>
      </c>
      <c r="DZ10">
        <f>(RFP!DZ10*Calibration!$C$8)*130*130</f>
        <v>1375.1715900000004</v>
      </c>
      <c r="EA10">
        <f>(RFP!EA10*Calibration!$C$8)*130*130</f>
        <v>539.94570499999998</v>
      </c>
      <c r="EB10">
        <f>(RFP!EB10*Calibration!$C$8)*130*130</f>
        <v>3163.3318600000002</v>
      </c>
      <c r="EC10">
        <f>(RFP!EC10*Calibration!$C$8)*130*130</f>
        <v>1155.8974700000001</v>
      </c>
      <c r="ED10">
        <f>(RFP!ED10*Calibration!$C$8)*130*130</f>
        <v>238.61194500000002</v>
      </c>
      <c r="EE10">
        <f>(RFP!EE10*Calibration!$C$8)*130*130</f>
        <v>3616.0051199999998</v>
      </c>
      <c r="EF10">
        <f>(RFP!EF10*Calibration!$C$8)*130*130</f>
        <v>3428.512295</v>
      </c>
      <c r="EG10">
        <f>(RFP!EG10*Calibration!$C$8)*130*130</f>
        <v>47.756019999999992</v>
      </c>
      <c r="EH10">
        <f>(RFP!EH10*Calibration!$C$8)*130*130</f>
        <v>289.39475500000003</v>
      </c>
      <c r="EI10">
        <f>(RFP!EI10*Calibration!$C$8)*130*130</f>
        <v>962.01475499999992</v>
      </c>
      <c r="EJ10">
        <f>(RFP!EJ10*Calibration!$C$8)*130*130</f>
        <v>722.56203500000004</v>
      </c>
      <c r="EK10">
        <f>(RFP!EK10*Calibration!$C$8)*130*130</f>
        <v>690.44443000000001</v>
      </c>
      <c r="EL10">
        <f>(RFP!EL10*Calibration!$C$8)*130*130</f>
        <v>1603.0216150000001</v>
      </c>
      <c r="EM10">
        <f>(RFP!EM10*Calibration!$C$8)*130*130</f>
        <v>1247.8782550000001</v>
      </c>
      <c r="EN10">
        <f>(RFP!EN10*Calibration!$C$8)*130*130</f>
        <v>1133.0283900000002</v>
      </c>
      <c r="EO10">
        <f>(RFP!EO10*Calibration!$C$8)*130*130</f>
        <v>1014.4791150000002</v>
      </c>
      <c r="EP10">
        <f>(RFP!EP10*Calibration!$C$8)*130*130</f>
        <v>689.43550000000005</v>
      </c>
      <c r="EQ10">
        <f>(RFP!EQ10*Calibration!$C$8)*130*130</f>
        <v>2274.9689949999997</v>
      </c>
      <c r="ER10">
        <f>(RFP!ER10*Calibration!$C$8)*130*130</f>
        <v>2620.3593650000003</v>
      </c>
      <c r="ES10">
        <f>(RFP!ES10*Calibration!$C$8)*130*130</f>
        <v>400.20890000000003</v>
      </c>
      <c r="ET10">
        <f>(RFP!ET10*Calibration!$C$8)*130*130</f>
        <v>2551.7521250000004</v>
      </c>
      <c r="EU10">
        <f>(RFP!EU10*Calibration!$C$8)*130*130</f>
        <v>5803.0290499999992</v>
      </c>
      <c r="EV10">
        <f>(RFP!EV10*Calibration!$C$8)*130*130</f>
        <v>1020.7008500000001</v>
      </c>
      <c r="EW10">
        <f>(RFP!EW10*Calibration!$C$8)*130*130</f>
        <v>1608.7388850000002</v>
      </c>
      <c r="EX10">
        <f>(RFP!EX10*Calibration!$C$8)*130*130</f>
        <v>1468.8339250000001</v>
      </c>
      <c r="EY10">
        <f>(RFP!EY10*Calibration!$C$8)*130*130</f>
        <v>2201.9897249999999</v>
      </c>
      <c r="EZ10">
        <f>(RFP!EZ10*Calibration!$C$8)*130*130</f>
        <v>2046.2781950000003</v>
      </c>
      <c r="FA10">
        <f>(RFP!FA10*Calibration!$C$8)*130*130</f>
        <v>3253.7992500000005</v>
      </c>
      <c r="FB10">
        <f>(RFP!FB10*Calibration!$C$8)*130*130</f>
        <v>123.42577000000001</v>
      </c>
      <c r="FC10">
        <f>(RFP!FC10*Calibration!$C$8)*130*130</f>
        <v>78.528385</v>
      </c>
      <c r="FD10">
        <f>(RFP!FD10*Calibration!$C$8)*130*130</f>
        <v>389.27882499999998</v>
      </c>
      <c r="FE10">
        <f>(RFP!FE10*Calibration!$C$8)*130*130</f>
        <v>305.70579000000004</v>
      </c>
      <c r="FF10">
        <f>(RFP!FF10*Calibration!$C$8)*130*130</f>
        <v>5081.4759450000001</v>
      </c>
      <c r="FG10">
        <f>(RFP!FG10*Calibration!$C$8)*130*130</f>
        <v>2214.6013500000004</v>
      </c>
      <c r="FH10">
        <f>(RFP!FH10*Calibration!$C$8)*130*130</f>
        <v>4121.4790500000008</v>
      </c>
      <c r="FI10">
        <f>(RFP!FI10*Calibration!$C$8)*130*130</f>
        <v>1322.8753850000001</v>
      </c>
      <c r="FJ10">
        <f>(RFP!FJ10*Calibration!$C$8)*130*130</f>
        <v>212.37976499999999</v>
      </c>
      <c r="FK10">
        <f>(RFP!FK10*Calibration!$C$8)*130*130</f>
        <v>7864.4411950000003</v>
      </c>
      <c r="FL10">
        <f>(RFP!FL10*Calibration!$C$8)*130*130</f>
        <v>3086.3168700000001</v>
      </c>
      <c r="FM10">
        <f>(RFP!FM10*Calibration!$C$8)*130*130</f>
        <v>1502.4649250000002</v>
      </c>
      <c r="FN10">
        <f>(RFP!FN10*Calibration!$C$8)*130*130</f>
        <v>351.27579500000002</v>
      </c>
      <c r="FO10">
        <f>(RFP!FO10*Calibration!$C$8)*130*130</f>
        <v>2216.1147450000003</v>
      </c>
      <c r="FP10">
        <f>(RFP!FP10*Calibration!$C$8)*130*130</f>
        <v>3476.4364700000001</v>
      </c>
      <c r="FQ10">
        <f>(RFP!FQ10*Calibration!$C$8)*130*130</f>
        <v>499.25219500000003</v>
      </c>
      <c r="FR10">
        <f>(RFP!FR10*Calibration!$C$8)*130*130</f>
        <v>5000.5933900000009</v>
      </c>
      <c r="FS10">
        <f>(RFP!FS10*Calibration!$C$8)*130*130</f>
        <v>456.54082499999998</v>
      </c>
      <c r="FT10">
        <f>(RFP!FT10*Calibration!$C$8)*130*130</f>
        <v>239.62087500000001</v>
      </c>
      <c r="FU10">
        <f>(RFP!FU10*Calibration!$C$8)*130*130</f>
        <v>2980.211065</v>
      </c>
      <c r="FV10">
        <f>(RFP!FV10*Calibration!$C$8)*130*130</f>
        <v>1837.0933750000004</v>
      </c>
      <c r="FW10">
        <f>(RFP!FW10*Calibration!$C$8)*130*130</f>
        <v>633.10357499999998</v>
      </c>
      <c r="FX10">
        <f>(RFP!FX10*Calibration!$C$8)*130*130</f>
        <v>288.21767000000006</v>
      </c>
      <c r="FY10">
        <f>(RFP!FY10*Calibration!$C$8)*130*130</f>
        <v>564.16002500000002</v>
      </c>
      <c r="FZ10">
        <f>(RFP!FZ10*Calibration!$C$8)*130*130</f>
        <v>1328.256345</v>
      </c>
      <c r="GA10">
        <f>(RFP!GA10*Calibration!$C$8)*130*130</f>
        <v>2520.64345</v>
      </c>
      <c r="GB10">
        <f>(RFP!GB10*Calibration!$C$8)*130*130</f>
        <v>1119.57599</v>
      </c>
      <c r="GC10">
        <f>(RFP!GC10*Calibration!$C$8)*130*130</f>
        <v>2175.7575449999999</v>
      </c>
      <c r="GD10">
        <f>(RFP!GD10*Calibration!$C$8)*130*130</f>
        <v>3209.0700200000001</v>
      </c>
      <c r="GE10">
        <f>(RFP!GE10*Calibration!$C$8)*130*130</f>
        <v>4.7083399999999997</v>
      </c>
      <c r="GF10">
        <f>(RFP!GF10*Calibration!$C$8)*130*130</f>
        <v>5623.943975000001</v>
      </c>
      <c r="GG10">
        <f>(RFP!GG10*Calibration!$C$8)*130*130</f>
        <v>2192.7411999999999</v>
      </c>
      <c r="GH10">
        <f>(RFP!GH10*Calibration!$C$8)*130*130</f>
        <v>13.956865000000002</v>
      </c>
      <c r="GI10">
        <f>(RFP!GI10*Calibration!$C$8)*130*130</f>
        <v>4440.3009300000003</v>
      </c>
      <c r="GJ10">
        <f>(RFP!GJ10*Calibration!$C$8)*130*130</f>
        <v>1529.2015700000002</v>
      </c>
      <c r="GK10">
        <f>(RFP!GK10*Calibration!$C$8)*130*130</f>
        <v>1398.5451350000003</v>
      </c>
      <c r="GL10">
        <f>(RFP!GL10*Calibration!$C$8)*130*130</f>
        <v>4079.608455</v>
      </c>
      <c r="GM10">
        <f>(RFP!GM10*Calibration!$C$8)*130*130</f>
        <v>698.17956000000004</v>
      </c>
      <c r="GN10">
        <f>(RFP!GN10*Calibration!$C$8)*130*130</f>
        <v>153.35736000000003</v>
      </c>
      <c r="GO10">
        <f>(RFP!GO10*Calibration!$C$8)*130*130</f>
        <v>887.01762500000007</v>
      </c>
      <c r="GP10">
        <f>(RFP!GP10*Calibration!$C$8)*130*130</f>
        <v>859.44020500000011</v>
      </c>
      <c r="GQ10">
        <f>(RFP!GQ10*Calibration!$C$8)*130*130</f>
        <v>298.47512499999999</v>
      </c>
      <c r="GR10">
        <f>(RFP!GR10*Calibration!$C$8)*130*130</f>
        <v>3127.8511549999998</v>
      </c>
      <c r="GS10">
        <f>(RFP!GS10*Calibration!$C$8)*130*130</f>
        <v>3736.5722550000005</v>
      </c>
      <c r="GT10">
        <f>(RFP!GT10*Calibration!$C$8)*130*130</f>
        <v>179.42138500000001</v>
      </c>
      <c r="GU10">
        <f>(RFP!GU10*Calibration!$C$8)*130*130</f>
        <v>1335.991475</v>
      </c>
      <c r="GV10">
        <f>(RFP!GV10*Calibration!$C$8)*130*130</f>
        <v>2718.3937300000002</v>
      </c>
      <c r="GW10">
        <f>(RFP!GW10*Calibration!$C$8)*130*130</f>
        <v>3155.0922650000007</v>
      </c>
      <c r="GX10">
        <f>(RFP!GX10*Calibration!$C$8)*130*130</f>
        <v>541.79541000000006</v>
      </c>
      <c r="GY10">
        <f>(RFP!GY10*Calibration!$C$8)*130*130</f>
        <v>501.77452</v>
      </c>
      <c r="GZ10">
        <f>(RFP!GZ10*Calibration!$C$8)*130*130</f>
        <v>2275.13715</v>
      </c>
      <c r="HA10">
        <f>(RFP!HA10*Calibration!$C$8)*130*130</f>
        <v>849.0145950000001</v>
      </c>
      <c r="HB10">
        <f>(RFP!HB10*Calibration!$C$8)*130*130</f>
        <v>471.33846499999999</v>
      </c>
      <c r="HC10">
        <f>(RFP!HC10*Calibration!$C$8)*130*130</f>
        <v>321.68051500000007</v>
      </c>
      <c r="HD10">
        <f>(RFP!HD10*Calibration!$C$8)*130*130</f>
        <v>2749.6705600000005</v>
      </c>
      <c r="HE10">
        <f>(RFP!HE10*Calibration!$C$8)*130*130</f>
        <v>125.44363</v>
      </c>
      <c r="HF10">
        <f>(RFP!HF10*Calibration!$C$8)*130*130</f>
        <v>2744.794065</v>
      </c>
      <c r="HG10">
        <f>(RFP!HG10*Calibration!$C$8)*130*130</f>
        <v>148.64902000000004</v>
      </c>
      <c r="HH10">
        <f>(RFP!HH10*Calibration!$C$8)*130*130</f>
        <v>130.32012500000002</v>
      </c>
      <c r="HI10">
        <f>(RFP!HI10*Calibration!$C$8)*130*130</f>
        <v>1027.2588949999999</v>
      </c>
      <c r="HJ10">
        <f>(RFP!HJ10*Calibration!$C$8)*130*130</f>
        <v>671.10660499999994</v>
      </c>
      <c r="HK10">
        <f>(RFP!HK10*Calibration!$C$8)*130*130</f>
        <v>11.266385000000001</v>
      </c>
      <c r="HL10">
        <f>(RFP!HL10*Calibration!$C$8)*130*130</f>
        <v>4139.9760999999999</v>
      </c>
      <c r="HM10">
        <f>(RFP!HM10*Calibration!$C$8)*130*130</f>
        <v>1345.24</v>
      </c>
      <c r="HN10">
        <f>(RFP!HN10*Calibration!$C$8)*130*130</f>
        <v>14.965795</v>
      </c>
      <c r="HO10">
        <f>(RFP!HO10*Calibration!$C$8)*130*130</f>
        <v>192.201165</v>
      </c>
      <c r="HP10">
        <f>(RFP!HP10*Calibration!$C$8)*130*130</f>
        <v>165.968985</v>
      </c>
      <c r="HQ10">
        <f>(RFP!HQ10*Calibration!$C$8)*130*130</f>
        <v>1132.523925</v>
      </c>
      <c r="HR10">
        <f>(RFP!HR10*Calibration!$C$8)*130*130</f>
        <v>1356.5063850000004</v>
      </c>
      <c r="HS10">
        <f>(RFP!HS10*Calibration!$C$8)*130*130</f>
        <v>711.96826999999996</v>
      </c>
      <c r="HT10">
        <f>(RFP!HT10*Calibration!$C$8)*130*130</f>
        <v>421.56458500000002</v>
      </c>
      <c r="HU10">
        <f>(RFP!HU10*Calibration!$C$8)*130*130</f>
        <v>1203.9897999999998</v>
      </c>
      <c r="HV10">
        <f>(RFP!HV10*Calibration!$C$8)*130*130</f>
        <v>1480.4366199999999</v>
      </c>
      <c r="HW10">
        <f>(RFP!HW10*Calibration!$C$8)*130*130</f>
        <v>729.62454500000013</v>
      </c>
      <c r="HX10">
        <f>(RFP!HX10*Calibration!$C$8)*130*130</f>
        <v>1517.2625650000002</v>
      </c>
      <c r="HY10">
        <f>(RFP!HY10*Calibration!$C$8)*130*130</f>
        <v>752.99808999999993</v>
      </c>
      <c r="HZ10">
        <f>(RFP!HZ10*Calibration!$C$8)*130*130</f>
        <v>2226.204045</v>
      </c>
      <c r="IA10">
        <f>(RFP!IA10*Calibration!$C$8)*130*130</f>
        <v>1357.0108500000001</v>
      </c>
      <c r="IB10">
        <f>(RFP!IB10*Calibration!$C$8)*130*130</f>
        <v>1122.4346249999999</v>
      </c>
      <c r="IC10">
        <f>(RFP!IC10*Calibration!$C$8)*130*130</f>
        <v>1040.54314</v>
      </c>
      <c r="ID10">
        <f>(RFP!ID10*Calibration!$C$8)*130*130</f>
        <v>1042.0565350000002</v>
      </c>
      <c r="IE10">
        <f>(RFP!IE10*Calibration!$C$8)*130*130</f>
        <v>557.09751500000004</v>
      </c>
      <c r="IF10">
        <f>(RFP!IF10*Calibration!$C$8)*130*130</f>
        <v>815.38359500000013</v>
      </c>
      <c r="IG10">
        <f>(RFP!IG10*Calibration!$C$8)*130*130</f>
        <v>1321.5301450000002</v>
      </c>
      <c r="IH10">
        <f>(RFP!IH10*Calibration!$C$8)*130*130</f>
        <v>2551.7521250000004</v>
      </c>
      <c r="II10">
        <f>(RFP!II10*Calibration!$C$8)*130*130</f>
        <v>2648.4412499999999</v>
      </c>
      <c r="IJ10">
        <f>(RFP!IJ10*Calibration!$C$8)*130*130</f>
        <v>6242.7543750000004</v>
      </c>
      <c r="IK10">
        <f>(RFP!IK10*Calibration!$C$8)*130*130</f>
        <v>922.83464000000004</v>
      </c>
      <c r="IL10">
        <f>(RFP!IL10*Calibration!$C$8)*130*130</f>
        <v>3000.8941300000006</v>
      </c>
      <c r="IM10">
        <f>(RFP!IM10*Calibration!$C$8)*130*130</f>
        <v>206.66249500000004</v>
      </c>
      <c r="IN10">
        <f>(RFP!IN10*Calibration!$C$8)*130*130</f>
        <v>2678.0365300000003</v>
      </c>
      <c r="IO10">
        <f>(RFP!IO10*Calibration!$C$8)*130*130</f>
        <v>3553.4514600000002</v>
      </c>
      <c r="IP10">
        <f>(RFP!IP10*Calibration!$C$8)*130*130</f>
        <v>754.51148500000011</v>
      </c>
      <c r="IQ10">
        <f>(RFP!IQ10*Calibration!$C$8)*130*130</f>
        <v>2803.9846250000005</v>
      </c>
      <c r="IR10">
        <f>(RFP!IR10*Calibration!$C$8)*130*130</f>
        <v>44.056609999999999</v>
      </c>
      <c r="IS10">
        <f>(RFP!IS10*Calibration!$C$8)*130*130</f>
        <v>108.96444000000001</v>
      </c>
      <c r="IT10">
        <f>(RFP!IT10*Calibration!$C$8)*130*130</f>
        <v>355.47966999999994</v>
      </c>
      <c r="IU10">
        <f>(RFP!IU10*Calibration!$C$8)*130*130</f>
        <v>259.63132000000002</v>
      </c>
      <c r="IV10">
        <f>(RFP!IV10*Calibration!$C$8)*130*130</f>
        <v>3509.2266950000003</v>
      </c>
      <c r="IW10">
        <f>(RFP!IW10*Calibration!$C$8)*130*130</f>
        <v>331.60165999999998</v>
      </c>
      <c r="IX10">
        <f>(RFP!IX10*Calibration!$C$8)*130*130</f>
        <v>2164.3230050000002</v>
      </c>
    </row>
    <row r="11" spans="1:258">
      <c r="A11">
        <f>RFP!A11</f>
        <v>2.25</v>
      </c>
      <c r="B11">
        <f>(RFP!B11*Calibration!$C$8)*130*130</f>
        <v>568.36390000000006</v>
      </c>
      <c r="C11">
        <f>(RFP!C11*Calibration!$C$8)*130*130</f>
        <v>734.33288500000003</v>
      </c>
      <c r="D11">
        <f>(RFP!D11*Calibration!$C$8)*130*130</f>
        <v>591.40113500000007</v>
      </c>
      <c r="E11">
        <f>(RFP!E11*Calibration!$C$8)*130*130</f>
        <v>906.35545000000002</v>
      </c>
      <c r="F11">
        <f>(RFP!F11*Calibration!$C$8)*130*130</f>
        <v>3785.1690500000004</v>
      </c>
      <c r="G11">
        <f>(RFP!G11*Calibration!$C$8)*130*130</f>
        <v>8121.7183449999993</v>
      </c>
      <c r="H11">
        <f>(RFP!H11*Calibration!$C$8)*130*130</f>
        <v>2494.0749600000004</v>
      </c>
      <c r="I11">
        <f>(RFP!I11*Calibration!$C$8)*130*130</f>
        <v>4310.9897350000001</v>
      </c>
      <c r="J11">
        <f>(RFP!J11*Calibration!$C$8)*130*130</f>
        <v>1202.9808700000001</v>
      </c>
      <c r="K11">
        <f>(RFP!K11*Calibration!$C$8)*130*130</f>
        <v>8929.5349650000007</v>
      </c>
      <c r="L11">
        <f>(RFP!L11*Calibration!$C$8)*130*130</f>
        <v>2596.3132000000001</v>
      </c>
      <c r="M11">
        <f>(RFP!M11*Calibration!$C$8)*130*130</f>
        <v>578.62135500000011</v>
      </c>
      <c r="N11">
        <f>(RFP!N11*Calibration!$C$8)*130*130</f>
        <v>3148.3660650000002</v>
      </c>
      <c r="O11">
        <f>(RFP!O11*Calibration!$C$8)*130*130</f>
        <v>6304.9717249999994</v>
      </c>
      <c r="P11">
        <f>(RFP!P11*Calibration!$C$8)*130*130</f>
        <v>11846.85606</v>
      </c>
      <c r="Q11">
        <f>(RFP!Q11*Calibration!$C$8)*130*130</f>
        <v>3470.7192000000005</v>
      </c>
      <c r="R11">
        <f>(RFP!R11*Calibration!$C$8)*130*130</f>
        <v>1235.7710950000001</v>
      </c>
      <c r="S11">
        <f>(RFP!S11*Calibration!$C$8)*130*130</f>
        <v>1220.6371450000001</v>
      </c>
      <c r="T11">
        <f>(RFP!T11*Calibration!$C$8)*130*130</f>
        <v>2229.2308349999998</v>
      </c>
      <c r="U11">
        <f>(RFP!U11*Calibration!$C$8)*130*130</f>
        <v>2791.8774650000009</v>
      </c>
      <c r="V11">
        <f>(RFP!V11*Calibration!$C$8)*130*130</f>
        <v>5070.2095600000002</v>
      </c>
      <c r="W11">
        <f>(RFP!W11*Calibration!$C$8)*130*130</f>
        <v>2391.8367200000002</v>
      </c>
      <c r="X11">
        <f>(RFP!X11*Calibration!$C$8)*130*130</f>
        <v>85.759050000000002</v>
      </c>
      <c r="Y11">
        <f>(RFP!Y11*Calibration!$C$8)*130*130</f>
        <v>10296.80327</v>
      </c>
      <c r="Z11">
        <f>(RFP!Z11*Calibration!$C$8)*130*130</f>
        <v>542.63618500000007</v>
      </c>
      <c r="AA11">
        <f>(RFP!AA11*Calibration!$C$8)*130*130</f>
        <v>331.26535000000001</v>
      </c>
      <c r="AB11">
        <f>(RFP!AB11*Calibration!$C$8)*130*130</f>
        <v>7367.0387050000008</v>
      </c>
      <c r="AC11">
        <f>(RFP!AC11*Calibration!$C$8)*130*130</f>
        <v>176.89906000000002</v>
      </c>
      <c r="AD11">
        <f>(RFP!AD11*Calibration!$C$8)*130*130</f>
        <v>5790.081115</v>
      </c>
      <c r="AE11">
        <f>(RFP!AE11*Calibration!$C$8)*130*130</f>
        <v>2471.8784999999998</v>
      </c>
      <c r="AF11">
        <f>(RFP!AF11*Calibration!$C$8)*130*130</f>
        <v>2218.3007600000001</v>
      </c>
      <c r="AG11">
        <f>(RFP!AG11*Calibration!$C$8)*130*130</f>
        <v>1311.777155</v>
      </c>
      <c r="AH11">
        <f>(RFP!AH11*Calibration!$C$8)*130*130</f>
        <v>55.322995000000013</v>
      </c>
      <c r="AI11">
        <f>(RFP!AI11*Calibration!$C$8)*130*130</f>
        <v>2292.9615799999997</v>
      </c>
      <c r="AJ11">
        <f>(RFP!AJ11*Calibration!$C$8)*130*130</f>
        <v>2391.8367200000002</v>
      </c>
      <c r="AK11">
        <f>(RFP!AK11*Calibration!$C$8)*130*130</f>
        <v>2732.0142850000002</v>
      </c>
      <c r="AL11">
        <f>(RFP!AL11*Calibration!$C$8)*130*130</f>
        <v>4860.1839650000002</v>
      </c>
      <c r="AM11">
        <f>(RFP!AM11*Calibration!$C$8)*130*130</f>
        <v>3553.1151500000001</v>
      </c>
      <c r="AN11">
        <f>(RFP!AN11*Calibration!$C$8)*130*130</f>
        <v>3937.1811700000003</v>
      </c>
      <c r="AO11">
        <f>(RFP!AO11*Calibration!$C$8)*130*130</f>
        <v>1203.821645</v>
      </c>
      <c r="AP11">
        <f>(RFP!AP11*Calibration!$C$8)*130*130</f>
        <v>609.39372000000003</v>
      </c>
      <c r="AQ11">
        <f>(RFP!AQ11*Calibration!$C$8)*130*130</f>
        <v>3837.2971000000002</v>
      </c>
      <c r="AR11">
        <f>(RFP!AR11*Calibration!$C$8)*130*130</f>
        <v>7387.3854600000013</v>
      </c>
      <c r="AS11">
        <f>(RFP!AS11*Calibration!$C$8)*130*130</f>
        <v>3065.4656500000001</v>
      </c>
      <c r="AT11">
        <f>(RFP!AT11*Calibration!$C$8)*130*130</f>
        <v>2506.3502750000002</v>
      </c>
      <c r="AU11">
        <f>(RFP!AU11*Calibration!$C$8)*130*130</f>
        <v>2368.9676399999998</v>
      </c>
      <c r="AV11">
        <f>(RFP!AV11*Calibration!$C$8)*130*130</f>
        <v>2820.9682800000005</v>
      </c>
      <c r="AW11">
        <f>(RFP!AW11*Calibration!$C$8)*130*130</f>
        <v>2058.8898199999999</v>
      </c>
      <c r="AX11">
        <f>(RFP!AX11*Calibration!$C$8)*130*130</f>
        <v>452.84141500000004</v>
      </c>
      <c r="AY11">
        <f>(RFP!AY11*Calibration!$C$8)*130*130</f>
        <v>1275.4556750000002</v>
      </c>
      <c r="AZ11">
        <f>(RFP!AZ11*Calibration!$C$8)*130*130</f>
        <v>613.42944000000011</v>
      </c>
      <c r="BA11">
        <f>(RFP!BA11*Calibration!$C$8)*130*130</f>
        <v>1348.7712550000003</v>
      </c>
      <c r="BB11">
        <f>(RFP!BB11*Calibration!$C$8)*130*130</f>
        <v>132.84245000000004</v>
      </c>
      <c r="BC11">
        <f>(RFP!BC11*Calibration!$C$8)*130*130</f>
        <v>6372.2337250000019</v>
      </c>
      <c r="BD11">
        <f>(RFP!BD11*Calibration!$C$8)*130*130</f>
        <v>988.41509000000008</v>
      </c>
      <c r="BE11">
        <f>(RFP!BE11*Calibration!$C$8)*130*130</f>
        <v>2836.7748500000002</v>
      </c>
      <c r="BF11">
        <f>(RFP!BF11*Calibration!$C$8)*130*130</f>
        <v>270.22508500000004</v>
      </c>
      <c r="BG11">
        <f>(RFP!BG11*Calibration!$C$8)*130*130</f>
        <v>470.49769000000003</v>
      </c>
      <c r="BH11">
        <f>(RFP!BH11*Calibration!$C$8)*130*130</f>
        <v>1047.4374950000001</v>
      </c>
      <c r="BI11">
        <f>(RFP!BI11*Calibration!$C$8)*130*130</f>
        <v>5245.4270699999997</v>
      </c>
      <c r="BJ11">
        <f>(RFP!BJ11*Calibration!$C$8)*130*130</f>
        <v>952.76623000000018</v>
      </c>
      <c r="BK11">
        <f>(RFP!BK11*Calibration!$C$8)*130*130</f>
        <v>2123.4613399999998</v>
      </c>
      <c r="BL11">
        <f>(RFP!BL11*Calibration!$C$8)*130*130</f>
        <v>745.09480499999995</v>
      </c>
      <c r="BM11">
        <f>(RFP!BM11*Calibration!$C$8)*130*130</f>
        <v>3429.8575349999996</v>
      </c>
      <c r="BN11">
        <f>(RFP!BN11*Calibration!$C$8)*130*130</f>
        <v>2192.2367350000004</v>
      </c>
      <c r="BO11">
        <f>(RFP!BO11*Calibration!$C$8)*130*130</f>
        <v>3286.7576300000001</v>
      </c>
      <c r="BP11">
        <f>(RFP!BP11*Calibration!$C$8)*130*130</f>
        <v>4630.1479250000002</v>
      </c>
      <c r="BQ11">
        <f>(RFP!BQ11*Calibration!$C$8)*130*130</f>
        <v>1300.3426149999998</v>
      </c>
      <c r="BR11">
        <f>(RFP!BR11*Calibration!$C$8)*130*130</f>
        <v>951.7573000000001</v>
      </c>
      <c r="BS11">
        <f>(RFP!BS11*Calibration!$C$8)*130*130</f>
        <v>1080.3958749999999</v>
      </c>
      <c r="BT11">
        <f>(RFP!BT11*Calibration!$C$8)*130*130</f>
        <v>2293.4660450000001</v>
      </c>
      <c r="BU11">
        <f>(RFP!BU11*Calibration!$C$8)*130*130</f>
        <v>5240.5505750000002</v>
      </c>
      <c r="BV11">
        <f>(RFP!BV11*Calibration!$C$8)*130*130</f>
        <v>656.981585</v>
      </c>
      <c r="BW11">
        <f>(RFP!BW11*Calibration!$C$8)*130*130</f>
        <v>604.51722500000005</v>
      </c>
      <c r="BX11">
        <f>(RFP!BX11*Calibration!$C$8)*130*130</f>
        <v>46.747090000000007</v>
      </c>
      <c r="BY11">
        <f>(RFP!BY11*Calibration!$C$8)*130*130</f>
        <v>442.24765000000002</v>
      </c>
      <c r="BZ11">
        <f>(RFP!BZ11*Calibration!$C$8)*130*130</f>
        <v>135.86924000000002</v>
      </c>
      <c r="CA11">
        <f>(RFP!CA11*Calibration!$C$8)*130*130</f>
        <v>593.75530500000002</v>
      </c>
      <c r="CB11">
        <f>(RFP!CB11*Calibration!$C$8)*130*130</f>
        <v>1066.4390100000001</v>
      </c>
      <c r="CC11">
        <f>(RFP!CC11*Calibration!$C$8)*130*130</f>
        <v>2864.3522699999999</v>
      </c>
      <c r="CD11">
        <f>(RFP!CD11*Calibration!$C$8)*130*130</f>
        <v>586.86095000000012</v>
      </c>
      <c r="CE11">
        <f>(RFP!CE11*Calibration!$C$8)*130*130</f>
        <v>4241.0372550000002</v>
      </c>
      <c r="CF11">
        <f>(RFP!CF11*Calibration!$C$8)*130*130</f>
        <v>3655.8578550000002</v>
      </c>
      <c r="CG11">
        <f>(RFP!CG11*Calibration!$C$8)*130*130</f>
        <v>164.28743499999999</v>
      </c>
      <c r="CH11">
        <f>(RFP!CH11*Calibration!$C$8)*130*130</f>
        <v>6063.3329900000008</v>
      </c>
      <c r="CI11">
        <f>(RFP!CI11*Calibration!$C$8)*130*130</f>
        <v>799.07255999999995</v>
      </c>
      <c r="CJ11">
        <f>(RFP!CJ11*Calibration!$C$8)*130*130</f>
        <v>565.00080000000003</v>
      </c>
      <c r="CK11">
        <f>(RFP!CK11*Calibration!$C$8)*130*130</f>
        <v>2383.7652800000001</v>
      </c>
      <c r="CL11">
        <f>(RFP!CL11*Calibration!$C$8)*130*130</f>
        <v>1053.3229200000001</v>
      </c>
      <c r="CM11">
        <f>(RFP!CM11*Calibration!$C$8)*130*130</f>
        <v>326.55700999999999</v>
      </c>
      <c r="CN11">
        <f>(RFP!CN11*Calibration!$C$8)*130*130</f>
        <v>1354.8248350000001</v>
      </c>
      <c r="CO11">
        <f>(RFP!CO11*Calibration!$C$8)*130*130</f>
        <v>2947.4208399999998</v>
      </c>
      <c r="CP11">
        <f>(RFP!CP11*Calibration!$C$8)*130*130</f>
        <v>3748.8475700000004</v>
      </c>
      <c r="CQ11">
        <f>(RFP!CQ11*Calibration!$C$8)*130*130</f>
        <v>536.41444999999999</v>
      </c>
      <c r="CR11">
        <f>(RFP!CR11*Calibration!$C$8)*130*130</f>
        <v>640.67055000000005</v>
      </c>
      <c r="CS11">
        <f>(RFP!CS11*Calibration!$C$8)*130*130</f>
        <v>234.239915</v>
      </c>
      <c r="CT11">
        <f>(RFP!CT11*Calibration!$C$8)*130*130</f>
        <v>941.49984500000005</v>
      </c>
      <c r="CU11">
        <f>(RFP!CU11*Calibration!$C$8)*130*130</f>
        <v>4416.42292</v>
      </c>
      <c r="CV11">
        <f>(RFP!CV11*Calibration!$C$8)*130*130</f>
        <v>576.77165000000014</v>
      </c>
      <c r="CW11">
        <f>(RFP!CW11*Calibration!$C$8)*130*130</f>
        <v>169.16392999999999</v>
      </c>
      <c r="CX11">
        <f>(RFP!CX11*Calibration!$C$8)*130*130</f>
        <v>1962.0325399999999</v>
      </c>
      <c r="CY11">
        <f>(RFP!CY11*Calibration!$C$8)*130*130</f>
        <v>1693.65716</v>
      </c>
      <c r="CZ11">
        <f>(RFP!CZ11*Calibration!$C$8)*130*130</f>
        <v>521.112345</v>
      </c>
      <c r="DA11">
        <f>(RFP!DA11*Calibration!$C$8)*130*130</f>
        <v>845.31518500000016</v>
      </c>
      <c r="DB11">
        <f>(RFP!DB11*Calibration!$C$8)*130*130</f>
        <v>233.39913999999999</v>
      </c>
      <c r="DC11">
        <f>(RFP!DC11*Calibration!$C$8)*130*130</f>
        <v>308.900735</v>
      </c>
      <c r="DD11">
        <f>(RFP!DD11*Calibration!$C$8)*130*130</f>
        <v>352.11656999999997</v>
      </c>
      <c r="DE11">
        <f>(RFP!DE11*Calibration!$C$8)*130*130</f>
        <v>984.04306000000008</v>
      </c>
      <c r="DF11">
        <f>(RFP!DF11*Calibration!$C$8)*130*130</f>
        <v>326.38885500000004</v>
      </c>
      <c r="DG11">
        <f>(RFP!DG11*Calibration!$C$8)*130*130</f>
        <v>2888.2302799999998</v>
      </c>
      <c r="DH11">
        <f>(RFP!DH11*Calibration!$C$8)*130*130</f>
        <v>456.87713500000007</v>
      </c>
      <c r="DI11">
        <f>(RFP!DI11*Calibration!$C$8)*130*130</f>
        <v>964.53707999999995</v>
      </c>
      <c r="DJ11">
        <f>(RFP!DJ11*Calibration!$C$8)*130*130</f>
        <v>5808.4100100000005</v>
      </c>
      <c r="DK11">
        <f>(RFP!DK11*Calibration!$C$8)*130*130</f>
        <v>5872.3089100000007</v>
      </c>
      <c r="DL11">
        <f>(RFP!DL11*Calibration!$C$8)*130*130</f>
        <v>2733.0232150000002</v>
      </c>
      <c r="DM11">
        <f>(RFP!DM11*Calibration!$C$8)*130*130</f>
        <v>254.41851499999999</v>
      </c>
      <c r="DN11">
        <f>(RFP!DN11*Calibration!$C$8)*130*130</f>
        <v>635.79405499999996</v>
      </c>
      <c r="DO11">
        <f>(RFP!DO11*Calibration!$C$8)*130*130</f>
        <v>1937.8182199999999</v>
      </c>
      <c r="DP11">
        <f>(RFP!DP11*Calibration!$C$8)*130*130</f>
        <v>3663.0885199999998</v>
      </c>
      <c r="DQ11">
        <f>(RFP!DQ11*Calibration!$C$8)*130*130</f>
        <v>2717.216645</v>
      </c>
      <c r="DR11">
        <f>(RFP!DR11*Calibration!$C$8)*130*130</f>
        <v>1715.8536200000003</v>
      </c>
      <c r="DS11">
        <f>(RFP!DS11*Calibration!$C$8)*130*130</f>
        <v>1487.16282</v>
      </c>
      <c r="DT11">
        <f>(RFP!DT11*Calibration!$C$8)*130*130</f>
        <v>2033.8347250000002</v>
      </c>
      <c r="DU11">
        <f>(RFP!DU11*Calibration!$C$8)*130*130</f>
        <v>3938.5264100000004</v>
      </c>
      <c r="DV11">
        <f>(RFP!DV11*Calibration!$C$8)*130*130</f>
        <v>3802.8253250000002</v>
      </c>
      <c r="DW11">
        <f>(RFP!DW11*Calibration!$C$8)*130*130</f>
        <v>273.42003</v>
      </c>
      <c r="DX11">
        <f>(RFP!DX11*Calibration!$C$8)*130*130</f>
        <v>735.50996999999995</v>
      </c>
      <c r="DY11">
        <f>(RFP!DY11*Calibration!$C$8)*130*130</f>
        <v>1687.4354250000001</v>
      </c>
      <c r="DZ11">
        <f>(RFP!DZ11*Calibration!$C$8)*130*130</f>
        <v>1495.0661050000001</v>
      </c>
      <c r="EA11">
        <f>(RFP!EA11*Calibration!$C$8)*130*130</f>
        <v>590.05589499999996</v>
      </c>
      <c r="EB11">
        <f>(RFP!EB11*Calibration!$C$8)*130*130</f>
        <v>3420.2727</v>
      </c>
      <c r="EC11">
        <f>(RFP!EC11*Calibration!$C$8)*130*130</f>
        <v>1227.1951900000001</v>
      </c>
      <c r="ED11">
        <f>(RFP!ED11*Calibration!$C$8)*130*130</f>
        <v>296.79357500000003</v>
      </c>
      <c r="EE11">
        <f>(RFP!EE11*Calibration!$C$8)*130*130</f>
        <v>3923.5606149999999</v>
      </c>
      <c r="EF11">
        <f>(RFP!EF11*Calibration!$C$8)*130*130</f>
        <v>3738.2538050000003</v>
      </c>
      <c r="EG11">
        <f>(RFP!EG11*Calibration!$C$8)*130*130</f>
        <v>93.99864500000001</v>
      </c>
      <c r="EH11">
        <f>(RFP!EH11*Calibration!$C$8)*130*130</f>
        <v>369.94100000000003</v>
      </c>
      <c r="EI11">
        <f>(RFP!EI11*Calibration!$C$8)*130*130</f>
        <v>1052.3139900000001</v>
      </c>
      <c r="EJ11">
        <f>(RFP!EJ11*Calibration!$C$8)*130*130</f>
        <v>785.11569499999996</v>
      </c>
      <c r="EK11">
        <f>(RFP!EK11*Calibration!$C$8)*130*130</f>
        <v>799.74518</v>
      </c>
      <c r="EL11">
        <f>(RFP!EL11*Calibration!$C$8)*130*130</f>
        <v>1783.620085</v>
      </c>
      <c r="EM11">
        <f>(RFP!EM11*Calibration!$C$8)*130*130</f>
        <v>1367.9409250000001</v>
      </c>
      <c r="EN11">
        <f>(RFP!EN11*Calibration!$C$8)*130*130</f>
        <v>1232.23984</v>
      </c>
      <c r="EO11">
        <f>(RFP!EO11*Calibration!$C$8)*130*130</f>
        <v>1112.1771699999999</v>
      </c>
      <c r="EP11">
        <f>(RFP!EP11*Calibration!$C$8)*130*130</f>
        <v>749.97129999999993</v>
      </c>
      <c r="EQ11">
        <f>(RFP!EQ11*Calibration!$C$8)*130*130</f>
        <v>2526.0244100000004</v>
      </c>
      <c r="ER11">
        <f>(RFP!ER11*Calibration!$C$8)*130*130</f>
        <v>2810.0382049999998</v>
      </c>
      <c r="ES11">
        <f>(RFP!ES11*Calibration!$C$8)*130*130</f>
        <v>421.73274000000004</v>
      </c>
      <c r="ET11">
        <f>(RFP!ET11*Calibration!$C$8)*130*130</f>
        <v>2783.4697150000006</v>
      </c>
      <c r="EU11">
        <f>(RFP!EU11*Calibration!$C$8)*130*130</f>
        <v>6292.3601000000008</v>
      </c>
      <c r="EV11">
        <f>(RFP!EV11*Calibration!$C$8)*130*130</f>
        <v>1105.7872799999998</v>
      </c>
      <c r="EW11">
        <f>(RFP!EW11*Calibration!$C$8)*130*130</f>
        <v>1769.4950650000001</v>
      </c>
      <c r="EX11">
        <f>(RFP!EX11*Calibration!$C$8)*130*130</f>
        <v>1587.0468900000001</v>
      </c>
      <c r="EY11">
        <f>(RFP!EY11*Calibration!$C$8)*130*130</f>
        <v>2376.8709250000002</v>
      </c>
      <c r="EZ11">
        <f>(RFP!EZ11*Calibration!$C$8)*130*130</f>
        <v>2195.09537</v>
      </c>
      <c r="FA11">
        <f>(RFP!FA11*Calibration!$C$8)*130*130</f>
        <v>3535.6270299999996</v>
      </c>
      <c r="FB11">
        <f>(RFP!FB11*Calibration!$C$8)*130*130</f>
        <v>138.05525499999999</v>
      </c>
      <c r="FC11">
        <f>(RFP!FC11*Calibration!$C$8)*130*130</f>
        <v>75.837905000000006</v>
      </c>
      <c r="FD11">
        <f>(RFP!FD11*Calibration!$C$8)*130*130</f>
        <v>434.00805500000001</v>
      </c>
      <c r="FE11">
        <f>(RFP!FE11*Calibration!$C$8)*130*130</f>
        <v>333.95583000000005</v>
      </c>
      <c r="FF11">
        <f>(RFP!FF11*Calibration!$C$8)*130*130</f>
        <v>5491.4378350000006</v>
      </c>
      <c r="FG11">
        <f>(RFP!FG11*Calibration!$C$8)*130*130</f>
        <v>2431.6894550000002</v>
      </c>
      <c r="FH11">
        <f>(RFP!FH11*Calibration!$C$8)*130*130</f>
        <v>4415.5821450000003</v>
      </c>
      <c r="FI11">
        <f>(RFP!FI11*Calibration!$C$8)*130*130</f>
        <v>1460.5943300000001</v>
      </c>
      <c r="FJ11">
        <f>(RFP!FJ11*Calibration!$C$8)*130*130</f>
        <v>185.81127500000002</v>
      </c>
      <c r="FK11">
        <f>(RFP!FK11*Calibration!$C$8)*130*130</f>
        <v>8430.1146150000004</v>
      </c>
      <c r="FL11">
        <f>(RFP!FL11*Calibration!$C$8)*130*130</f>
        <v>3315.3439800000001</v>
      </c>
      <c r="FM11">
        <f>(RFP!FM11*Calibration!$C$8)*130*130</f>
        <v>1602.8534600000003</v>
      </c>
      <c r="FN11">
        <f>(RFP!FN11*Calibration!$C$8)*130*130</f>
        <v>363.04664499999996</v>
      </c>
      <c r="FO11">
        <f>(RFP!FO11*Calibration!$C$8)*130*130</f>
        <v>2376.3664599999997</v>
      </c>
      <c r="FP11">
        <f>(RFP!FP11*Calibration!$C$8)*130*130</f>
        <v>3742.6258350000007</v>
      </c>
      <c r="FQ11">
        <f>(RFP!FQ11*Calibration!$C$8)*130*130</f>
        <v>530.69718000000012</v>
      </c>
      <c r="FR11">
        <f>(RFP!FR11*Calibration!$C$8)*130*130</f>
        <v>5343.9659000000001</v>
      </c>
      <c r="FS11">
        <f>(RFP!FS11*Calibration!$C$8)*130*130</f>
        <v>534.39659000000006</v>
      </c>
      <c r="FT11">
        <f>(RFP!FT11*Calibration!$C$8)*130*130</f>
        <v>274.09264999999999</v>
      </c>
      <c r="FU11">
        <f>(RFP!FU11*Calibration!$C$8)*130*130</f>
        <v>3274.4823149999997</v>
      </c>
      <c r="FV11">
        <f>(RFP!FV11*Calibration!$C$8)*130*130</f>
        <v>1974.9804750000001</v>
      </c>
      <c r="FW11">
        <f>(RFP!FW11*Calibration!$C$8)*130*130</f>
        <v>731.64240500000005</v>
      </c>
      <c r="FX11">
        <f>(RFP!FX11*Calibration!$C$8)*130*130</f>
        <v>373.64041000000003</v>
      </c>
      <c r="FY11">
        <f>(RFP!FY11*Calibration!$C$8)*130*130</f>
        <v>590.05589499999996</v>
      </c>
      <c r="FZ11">
        <f>(RFP!FZ11*Calibration!$C$8)*130*130</f>
        <v>1467.8249949999999</v>
      </c>
      <c r="GA11">
        <f>(RFP!GA11*Calibration!$C$8)*130*130</f>
        <v>2842.9965850000003</v>
      </c>
      <c r="GB11">
        <f>(RFP!GB11*Calibration!$C$8)*130*130</f>
        <v>1181.1207200000001</v>
      </c>
      <c r="GC11">
        <f>(RFP!GC11*Calibration!$C$8)*130*130</f>
        <v>2336.34557</v>
      </c>
      <c r="GD11">
        <f>(RFP!GD11*Calibration!$C$8)*130*130</f>
        <v>3340.23092</v>
      </c>
      <c r="GE11">
        <f>(RFP!GE11*Calibration!$C$8)*130*130</f>
        <v>0.67262000000000011</v>
      </c>
      <c r="GF11">
        <f>(RFP!GF11*Calibration!$C$8)*130*130</f>
        <v>5792.0989750000008</v>
      </c>
      <c r="GG11">
        <f>(RFP!GG11*Calibration!$C$8)*130*130</f>
        <v>2311.4586300000005</v>
      </c>
      <c r="GH11">
        <f>(RFP!GH11*Calibration!$C$8)*130*130</f>
        <v>79.537315000000007</v>
      </c>
      <c r="GI11">
        <f>(RFP!GI11*Calibration!$C$8)*130*130</f>
        <v>4846.0589450000007</v>
      </c>
      <c r="GJ11">
        <f>(RFP!GJ11*Calibration!$C$8)*130*130</f>
        <v>1570.399545</v>
      </c>
      <c r="GK11">
        <f>(RFP!GK11*Calibration!$C$8)*130*130</f>
        <v>1494.0571749999999</v>
      </c>
      <c r="GL11">
        <f>(RFP!GL11*Calibration!$C$8)*130*130</f>
        <v>4451.7354699999996</v>
      </c>
      <c r="GM11">
        <f>(RFP!GM11*Calibration!$C$8)*130*130</f>
        <v>752.49362499999995</v>
      </c>
      <c r="GN11">
        <f>(RFP!GN11*Calibration!$C$8)*130*130</f>
        <v>177.57168000000004</v>
      </c>
      <c r="GO11">
        <f>(RFP!GO11*Calibration!$C$8)*130*130</f>
        <v>1011.1160150000001</v>
      </c>
      <c r="GP11">
        <f>(RFP!GP11*Calibration!$C$8)*130*130</f>
        <v>882.30928500000005</v>
      </c>
      <c r="GQ11">
        <f>(RFP!GQ11*Calibration!$C$8)*130*130</f>
        <v>341.85911499999997</v>
      </c>
      <c r="GR11">
        <f>(RFP!GR11*Calibration!$C$8)*130*130</f>
        <v>3412.7057250000007</v>
      </c>
      <c r="GS11">
        <f>(RFP!GS11*Calibration!$C$8)*130*130</f>
        <v>4063.63373</v>
      </c>
      <c r="GT11">
        <f>(RFP!GT11*Calibration!$C$8)*130*130</f>
        <v>293.59863000000001</v>
      </c>
      <c r="GU11">
        <f>(RFP!GU11*Calibration!$C$8)*130*130</f>
        <v>1483.79972</v>
      </c>
      <c r="GV11">
        <f>(RFP!GV11*Calibration!$C$8)*130*130</f>
        <v>2961.8821700000003</v>
      </c>
      <c r="GW11">
        <f>(RFP!GW11*Calibration!$C$8)*130*130</f>
        <v>3429.0167600000004</v>
      </c>
      <c r="GX11">
        <f>(RFP!GX11*Calibration!$C$8)*130*130</f>
        <v>616.62438500000007</v>
      </c>
      <c r="GY11">
        <f>(RFP!GY11*Calibration!$C$8)*130*130</f>
        <v>558.44275500000003</v>
      </c>
      <c r="GZ11">
        <f>(RFP!GZ11*Calibration!$C$8)*130*130</f>
        <v>2511.0586149999999</v>
      </c>
      <c r="HA11">
        <f>(RFP!HA11*Calibration!$C$8)*130*130</f>
        <v>917.7899900000001</v>
      </c>
      <c r="HB11">
        <f>(RFP!HB11*Calibration!$C$8)*130*130</f>
        <v>536.58260500000006</v>
      </c>
      <c r="HC11">
        <f>(RFP!HC11*Calibration!$C$8)*130*130</f>
        <v>377.17166500000002</v>
      </c>
      <c r="HD11">
        <f>(RFP!HD11*Calibration!$C$8)*130*130</f>
        <v>2892.6023100000002</v>
      </c>
      <c r="HE11">
        <f>(RFP!HE11*Calibration!$C$8)*130*130</f>
        <v>155.543375</v>
      </c>
      <c r="HF11">
        <f>(RFP!HF11*Calibration!$C$8)*130*130</f>
        <v>2922.1975900000002</v>
      </c>
      <c r="HG11">
        <f>(RFP!HG11*Calibration!$C$8)*130*130</f>
        <v>146.46300500000001</v>
      </c>
      <c r="HH11">
        <f>(RFP!HH11*Calibration!$C$8)*130*130</f>
        <v>126.95702500000002</v>
      </c>
      <c r="HI11">
        <f>(RFP!HI11*Calibration!$C$8)*130*130</f>
        <v>1132.8602350000001</v>
      </c>
      <c r="HJ11">
        <f>(RFP!HJ11*Calibration!$C$8)*130*130</f>
        <v>704.40129500000012</v>
      </c>
      <c r="HK11">
        <f>(RFP!HK11*Calibration!$C$8)*130*130</f>
        <v>1.6815500000000001</v>
      </c>
      <c r="HL11">
        <f>(RFP!HL11*Calibration!$C$8)*130*130</f>
        <v>4419.4497099999999</v>
      </c>
      <c r="HM11">
        <f>(RFP!HM11*Calibration!$C$8)*130*130</f>
        <v>1440.4157299999999</v>
      </c>
      <c r="HN11">
        <f>(RFP!HN11*Calibration!$C$8)*130*130</f>
        <v>16.311035</v>
      </c>
      <c r="HO11">
        <f>(RFP!HO11*Calibration!$C$8)*130*130</f>
        <v>214.39762500000001</v>
      </c>
      <c r="HP11">
        <f>(RFP!HP11*Calibration!$C$8)*130*130</f>
        <v>247.18785</v>
      </c>
      <c r="HQ11">
        <f>(RFP!HQ11*Calibration!$C$8)*130*130</f>
        <v>1272.0925750000001</v>
      </c>
      <c r="HR11">
        <f>(RFP!HR11*Calibration!$C$8)*130*130</f>
        <v>1432.6806000000001</v>
      </c>
      <c r="HS11">
        <f>(RFP!HS11*Calibration!$C$8)*130*130</f>
        <v>778.38949500000001</v>
      </c>
      <c r="HT11">
        <f>(RFP!HT11*Calibration!$C$8)*130*130</f>
        <v>492.18968500000005</v>
      </c>
      <c r="HU11">
        <f>(RFP!HU11*Calibration!$C$8)*130*130</f>
        <v>1295.1298100000001</v>
      </c>
      <c r="HV11">
        <f>(RFP!HV11*Calibration!$C$8)*130*130</f>
        <v>1619.3326500000003</v>
      </c>
      <c r="HW11">
        <f>(RFP!HW11*Calibration!$C$8)*130*130</f>
        <v>832.70356000000004</v>
      </c>
      <c r="HX11">
        <f>(RFP!HX11*Calibration!$C$8)*130*130</f>
        <v>1626.5633150000003</v>
      </c>
      <c r="HY11">
        <f>(RFP!HY11*Calibration!$C$8)*130*130</f>
        <v>855.74079500000016</v>
      </c>
      <c r="HZ11">
        <f>(RFP!HZ11*Calibration!$C$8)*130*130</f>
        <v>2382.2518849999997</v>
      </c>
      <c r="IA11">
        <f>(RFP!IA11*Calibration!$C$8)*130*130</f>
        <v>1507.8458850000002</v>
      </c>
      <c r="IB11">
        <f>(RFP!IB11*Calibration!$C$8)*130*130</f>
        <v>1167.5001649999999</v>
      </c>
      <c r="IC11">
        <f>(RFP!IC11*Calibration!$C$8)*130*130</f>
        <v>1143.622155</v>
      </c>
      <c r="ID11">
        <f>(RFP!ID11*Calibration!$C$8)*130*130</f>
        <v>1131.3468400000002</v>
      </c>
      <c r="IE11">
        <f>(RFP!IE11*Calibration!$C$8)*130*130</f>
        <v>609.22556500000007</v>
      </c>
      <c r="IF11">
        <f>(RFP!IF11*Calibration!$C$8)*130*130</f>
        <v>906.52360500000009</v>
      </c>
      <c r="IG11">
        <f>(RFP!IG11*Calibration!$C$8)*130*130</f>
        <v>1379.7117750000002</v>
      </c>
      <c r="IH11">
        <f>(RFP!IH11*Calibration!$C$8)*130*130</f>
        <v>2711.3312199999996</v>
      </c>
      <c r="II11">
        <f>(RFP!II11*Calibration!$C$8)*130*130</f>
        <v>2790.3640700000005</v>
      </c>
      <c r="IJ11">
        <f>(RFP!IJ11*Calibration!$C$8)*130*130</f>
        <v>6684.1612500000001</v>
      </c>
      <c r="IK11">
        <f>(RFP!IK11*Calibration!$C$8)*130*130</f>
        <v>967.22756000000004</v>
      </c>
      <c r="IL11">
        <f>(RFP!IL11*Calibration!$C$8)*130*130</f>
        <v>3215.6280650000003</v>
      </c>
      <c r="IM11">
        <f>(RFP!IM11*Calibration!$C$8)*130*130</f>
        <v>232.55836500000004</v>
      </c>
      <c r="IN11">
        <f>(RFP!IN11*Calibration!$C$8)*130*130</f>
        <v>2921.8612800000005</v>
      </c>
      <c r="IO11">
        <f>(RFP!IO11*Calibration!$C$8)*130*130</f>
        <v>3825.6944050000002</v>
      </c>
      <c r="IP11">
        <f>(RFP!IP11*Calibration!$C$8)*130*130</f>
        <v>863.81223499999987</v>
      </c>
      <c r="IQ11">
        <f>(RFP!IQ11*Calibration!$C$8)*130*130</f>
        <v>3074.3778649999999</v>
      </c>
      <c r="IR11">
        <f>(RFP!IR11*Calibration!$C$8)*130*130</f>
        <v>55.322995000000013</v>
      </c>
      <c r="IS11">
        <f>(RFP!IS11*Calibration!$C$8)*130*130</f>
        <v>123.257615</v>
      </c>
      <c r="IT11">
        <f>(RFP!IT11*Calibration!$C$8)*130*130</f>
        <v>414.16576500000008</v>
      </c>
      <c r="IU11">
        <f>(RFP!IU11*Calibration!$C$8)*130*130</f>
        <v>265.68490000000008</v>
      </c>
      <c r="IV11">
        <f>(RFP!IV11*Calibration!$C$8)*130*130</f>
        <v>3900.6915349999999</v>
      </c>
      <c r="IW11">
        <f>(RFP!IW11*Calibration!$C$8)*130*130</f>
        <v>349.59424500000006</v>
      </c>
      <c r="IX11">
        <f>(RFP!IX11*Calibration!$C$8)*130*130</f>
        <v>2332.6461599999998</v>
      </c>
    </row>
    <row r="12" spans="1:258">
      <c r="A12">
        <f>RFP!A12</f>
        <v>2.5</v>
      </c>
      <c r="B12">
        <f>(RFP!B12*Calibration!$C$8)*130*130</f>
        <v>599.13626499999998</v>
      </c>
      <c r="C12">
        <f>(RFP!C12*Calibration!$C$8)*130*130</f>
        <v>791.00112000000001</v>
      </c>
      <c r="D12">
        <f>(RFP!D12*Calibration!$C$8)*130*130</f>
        <v>653.78664000000003</v>
      </c>
      <c r="E12">
        <f>(RFP!E12*Calibration!$C$8)*130*130</f>
        <v>992.11450000000002</v>
      </c>
      <c r="F12">
        <f>(RFP!F12*Calibration!$C$8)*130*130</f>
        <v>4085.8301899999997</v>
      </c>
      <c r="G12">
        <f>(RFP!G12*Calibration!$C$8)*130*130</f>
        <v>8655.6104699999978</v>
      </c>
      <c r="H12">
        <f>(RFP!H12*Calibration!$C$8)*130*130</f>
        <v>2699.22406</v>
      </c>
      <c r="I12">
        <f>(RFP!I12*Calibration!$C$8)*130*130</f>
        <v>4578.1880300000003</v>
      </c>
      <c r="J12">
        <f>(RFP!J12*Calibration!$C$8)*130*130</f>
        <v>1361.0465700000002</v>
      </c>
      <c r="K12">
        <f>(RFP!K12*Calibration!$C$8)*130*130</f>
        <v>9242.8077300000004</v>
      </c>
      <c r="L12">
        <f>(RFP!L12*Calibration!$C$8)*130*130</f>
        <v>2693.8431000000005</v>
      </c>
      <c r="M12">
        <f>(RFP!M12*Calibration!$C$8)*130*130</f>
        <v>606.70324000000005</v>
      </c>
      <c r="N12">
        <f>(RFP!N12*Calibration!$C$8)*130*130</f>
        <v>3262.5433100000005</v>
      </c>
      <c r="O12">
        <f>(RFP!O12*Calibration!$C$8)*130*130</f>
        <v>6490.4466899999998</v>
      </c>
      <c r="P12">
        <f>(RFP!P12*Calibration!$C$8)*130*130</f>
        <v>12201.66311</v>
      </c>
      <c r="Q12">
        <f>(RFP!Q12*Calibration!$C$8)*130*130</f>
        <v>3647.1137950000002</v>
      </c>
      <c r="R12">
        <f>(RFP!R12*Calibration!$C$8)*130*130</f>
        <v>1304.8828000000001</v>
      </c>
      <c r="S12">
        <f>(RFP!S12*Calibration!$C$8)*130*130</f>
        <v>1293.4482600000001</v>
      </c>
      <c r="T12">
        <f>(RFP!T12*Calibration!$C$8)*130*130</f>
        <v>2329.6193700000003</v>
      </c>
      <c r="U12">
        <f>(RFP!U12*Calibration!$C$8)*130*130</f>
        <v>3015.8599250000002</v>
      </c>
      <c r="V12">
        <f>(RFP!V12*Calibration!$C$8)*130*130</f>
        <v>5514.9795349999995</v>
      </c>
      <c r="W12">
        <f>(RFP!W12*Calibration!$C$8)*130*130</f>
        <v>2582.0200249999998</v>
      </c>
      <c r="X12">
        <f>(RFP!X12*Calibration!$C$8)*130*130</f>
        <v>113.33647000000002</v>
      </c>
      <c r="Y12">
        <f>(RFP!Y12*Calibration!$C$8)*130*130</f>
        <v>10843.138865000001</v>
      </c>
      <c r="Z12">
        <f>(RFP!Z12*Calibration!$C$8)*130*130</f>
        <v>590.56036000000006</v>
      </c>
      <c r="AA12">
        <f>(RFP!AA12*Calibration!$C$8)*130*130</f>
        <v>386.42019000000005</v>
      </c>
      <c r="AB12">
        <f>(RFP!AB12*Calibration!$C$8)*130*130</f>
        <v>7793.6479400000007</v>
      </c>
      <c r="AC12">
        <f>(RFP!AC12*Calibration!$C$8)*130*130</f>
        <v>210.53005999999999</v>
      </c>
      <c r="AD12">
        <f>(RFP!AD12*Calibration!$C$8)*130*130</f>
        <v>6114.4521100000002</v>
      </c>
      <c r="AE12">
        <f>(RFP!AE12*Calibration!$C$8)*130*130</f>
        <v>2608.0840499999999</v>
      </c>
      <c r="AF12">
        <f>(RFP!AF12*Calibration!$C$8)*130*130</f>
        <v>2389.4825500000006</v>
      </c>
      <c r="AG12">
        <f>(RFP!AG12*Calibration!$C$8)*130*130</f>
        <v>1422.7594550000003</v>
      </c>
      <c r="AH12">
        <f>(RFP!AH12*Calibration!$C$8)*130*130</f>
        <v>49.942034999999997</v>
      </c>
      <c r="AI12">
        <f>(RFP!AI12*Calibration!$C$8)*130*130</f>
        <v>2559.1509450000003</v>
      </c>
      <c r="AJ12">
        <f>(RFP!AJ12*Calibration!$C$8)*130*130</f>
        <v>2548.8934899999999</v>
      </c>
      <c r="AK12">
        <f>(RFP!AK12*Calibration!$C$8)*130*130</f>
        <v>2949.4387000000002</v>
      </c>
      <c r="AL12">
        <f>(RFP!AL12*Calibration!$C$8)*130*130</f>
        <v>5143.3569850000003</v>
      </c>
      <c r="AM12">
        <f>(RFP!AM12*Calibration!$C$8)*130*130</f>
        <v>3701.2597049999999</v>
      </c>
      <c r="AN12">
        <f>(RFP!AN12*Calibration!$C$8)*130*130</f>
        <v>4157.1279100000011</v>
      </c>
      <c r="AO12">
        <f>(RFP!AO12*Calibration!$C$8)*130*130</f>
        <v>1285.3768200000002</v>
      </c>
      <c r="AP12">
        <f>(RFP!AP12*Calibration!$C$8)*130*130</f>
        <v>644.53811500000006</v>
      </c>
      <c r="AQ12">
        <f>(RFP!AQ12*Calibration!$C$8)*130*130</f>
        <v>4126.1873900000001</v>
      </c>
      <c r="AR12">
        <f>(RFP!AR12*Calibration!$C$8)*130*130</f>
        <v>7823.5795300000009</v>
      </c>
      <c r="AS12">
        <f>(RFP!AS12*Calibration!$C$8)*130*130</f>
        <v>3235.4703550000004</v>
      </c>
      <c r="AT12">
        <f>(RFP!AT12*Calibration!$C$8)*130*130</f>
        <v>2702.58716</v>
      </c>
      <c r="AU12">
        <f>(RFP!AU12*Calibration!$C$8)*130*130</f>
        <v>2581.0110950000003</v>
      </c>
      <c r="AV12">
        <f>(RFP!AV12*Calibration!$C$8)*130*130</f>
        <v>3025.6129150000002</v>
      </c>
      <c r="AW12">
        <f>(RFP!AW12*Calibration!$C$8)*130*130</f>
        <v>2262.525525</v>
      </c>
      <c r="AX12">
        <f>(RFP!AX12*Calibration!$C$8)*130*130</f>
        <v>498.57957500000003</v>
      </c>
      <c r="AY12">
        <f>(RFP!AY12*Calibration!$C$8)*130*130</f>
        <v>1388.9603</v>
      </c>
      <c r="AZ12">
        <f>(RFP!AZ12*Calibration!$C$8)*130*130</f>
        <v>666.56641999999999</v>
      </c>
      <c r="BA12">
        <f>(RFP!BA12*Calibration!$C$8)*130*130</f>
        <v>1419.2282</v>
      </c>
      <c r="BB12">
        <f>(RFP!BB12*Calibration!$C$8)*130*130</f>
        <v>172.52703</v>
      </c>
      <c r="BC12">
        <f>(RFP!BC12*Calibration!$C$8)*130*130</f>
        <v>6828.270085000001</v>
      </c>
      <c r="BD12">
        <f>(RFP!BD12*Calibration!$C$8)*130*130</f>
        <v>1070.81104</v>
      </c>
      <c r="BE12">
        <f>(RFP!BE12*Calibration!$C$8)*130*130</f>
        <v>3019.8956450000005</v>
      </c>
      <c r="BF12">
        <f>(RFP!BF12*Calibration!$C$8)*130*130</f>
        <v>290.23553000000004</v>
      </c>
      <c r="BG12">
        <f>(RFP!BG12*Calibration!$C$8)*130*130</f>
        <v>516.40400499999998</v>
      </c>
      <c r="BH12">
        <f>(RFP!BH12*Calibration!$C$8)*130*130</f>
        <v>1118.0625950000001</v>
      </c>
      <c r="BI12">
        <f>(RFP!BI12*Calibration!$C$8)*130*130</f>
        <v>5653.5392550000006</v>
      </c>
      <c r="BJ12">
        <f>(RFP!BJ12*Calibration!$C$8)*130*130</f>
        <v>1030.1175300000002</v>
      </c>
      <c r="BK12">
        <f>(RFP!BK12*Calibration!$C$8)*130*130</f>
        <v>2254.7903950000004</v>
      </c>
      <c r="BL12">
        <f>(RFP!BL12*Calibration!$C$8)*130*130</f>
        <v>794.86868500000003</v>
      </c>
      <c r="BM12">
        <f>(RFP!BM12*Calibration!$C$8)*130*130</f>
        <v>3663.0885199999998</v>
      </c>
      <c r="BN12">
        <f>(RFP!BN12*Calibration!$C$8)*130*130</f>
        <v>2391.5004099999996</v>
      </c>
      <c r="BO12">
        <f>(RFP!BO12*Calibration!$C$8)*130*130</f>
        <v>3360.7458300000008</v>
      </c>
      <c r="BP12">
        <f>(RFP!BP12*Calibration!$C$8)*130*130</f>
        <v>4915.5069600000006</v>
      </c>
      <c r="BQ12">
        <f>(RFP!BQ12*Calibration!$C$8)*130*130</f>
        <v>1384.083805</v>
      </c>
      <c r="BR12">
        <f>(RFP!BR12*Calibration!$C$8)*130*130</f>
        <v>1074.6786050000003</v>
      </c>
      <c r="BS12">
        <f>(RFP!BS12*Calibration!$C$8)*130*130</f>
        <v>1185.4927500000001</v>
      </c>
      <c r="BT12">
        <f>(RFP!BT12*Calibration!$C$8)*130*130</f>
        <v>2396.7132150000002</v>
      </c>
      <c r="BU12">
        <f>(RFP!BU12*Calibration!$C$8)*130*130</f>
        <v>5646.6449000000002</v>
      </c>
      <c r="BV12">
        <f>(RFP!BV12*Calibration!$C$8)*130*130</f>
        <v>699.86111000000005</v>
      </c>
      <c r="BW12">
        <f>(RFP!BW12*Calibration!$C$8)*130*130</f>
        <v>662.86701000000005</v>
      </c>
      <c r="BX12">
        <f>(RFP!BX12*Calibration!$C$8)*130*130</f>
        <v>43.215835000000006</v>
      </c>
      <c r="BY12">
        <f>(RFP!BY12*Calibration!$C$8)*130*130</f>
        <v>475.87865000000005</v>
      </c>
      <c r="BZ12">
        <f>(RFP!BZ12*Calibration!$C$8)*130*130</f>
        <v>146.46300500000001</v>
      </c>
      <c r="CA12">
        <f>(RFP!CA12*Calibration!$C$8)*130*130</f>
        <v>646.05151000000001</v>
      </c>
      <c r="CB12">
        <f>(RFP!CB12*Calibration!$C$8)*130*130</f>
        <v>1124.6206400000001</v>
      </c>
      <c r="CC12">
        <f>(RFP!CC12*Calibration!$C$8)*130*130</f>
        <v>3082.6174600000004</v>
      </c>
      <c r="CD12">
        <f>(RFP!CD12*Calibration!$C$8)*130*130</f>
        <v>650.92800499999998</v>
      </c>
      <c r="CE12">
        <f>(RFP!CE12*Calibration!$C$8)*130*130</f>
        <v>4483.6849200000006</v>
      </c>
      <c r="CF12">
        <f>(RFP!CF12*Calibration!$C$8)*130*130</f>
        <v>3937.8537900000001</v>
      </c>
      <c r="CG12">
        <f>(RFP!CG12*Calibration!$C$8)*130*130</f>
        <v>199.09551999999999</v>
      </c>
      <c r="CH12">
        <f>(RFP!CH12*Calibration!$C$8)*130*130</f>
        <v>6460.8514099999993</v>
      </c>
      <c r="CI12">
        <f>(RFP!CI12*Calibration!$C$8)*130*130</f>
        <v>876.76017000000013</v>
      </c>
      <c r="CJ12">
        <f>(RFP!CJ12*Calibration!$C$8)*130*130</f>
        <v>616.62438500000007</v>
      </c>
      <c r="CK12">
        <f>(RFP!CK12*Calibration!$C$8)*130*130</f>
        <v>2602.0304700000002</v>
      </c>
      <c r="CL12">
        <f>(RFP!CL12*Calibration!$C$8)*130*130</f>
        <v>1145.9763250000001</v>
      </c>
      <c r="CM12">
        <f>(RFP!CM12*Calibration!$C$8)*130*130</f>
        <v>381.88000499999998</v>
      </c>
      <c r="CN12">
        <f>(RFP!CN12*Calibration!$C$8)*130*130</f>
        <v>1450.336875</v>
      </c>
      <c r="CO12">
        <f>(RFP!CO12*Calibration!$C$8)*130*130</f>
        <v>3133.9047350000001</v>
      </c>
      <c r="CP12">
        <f>(RFP!CP12*Calibration!$C$8)*130*130</f>
        <v>4013.18723</v>
      </c>
      <c r="CQ12">
        <f>(RFP!CQ12*Calibration!$C$8)*130*130</f>
        <v>594.25977</v>
      </c>
      <c r="CR12">
        <f>(RFP!CR12*Calibration!$C$8)*130*130</f>
        <v>700.36557500000004</v>
      </c>
      <c r="CS12">
        <f>(RFP!CS12*Calibration!$C$8)*130*130</f>
        <v>262.15364499999998</v>
      </c>
      <c r="CT12">
        <f>(RFP!CT12*Calibration!$C$8)*130*130</f>
        <v>1003.044575</v>
      </c>
      <c r="CU12">
        <f>(RFP!CU12*Calibration!$C$8)*130*130</f>
        <v>4717.5885250000001</v>
      </c>
      <c r="CV12">
        <f>(RFP!CV12*Calibration!$C$8)*130*130</f>
        <v>631.59018000000003</v>
      </c>
      <c r="CW12">
        <f>(RFP!CW12*Calibration!$C$8)*130*130</f>
        <v>174.54489000000001</v>
      </c>
      <c r="CX12">
        <f>(RFP!CX12*Calibration!$C$8)*130*130</f>
        <v>2075.5371650000002</v>
      </c>
      <c r="CY12">
        <f>(RFP!CY12*Calibration!$C$8)*130*130</f>
        <v>1792.1959899999999</v>
      </c>
      <c r="CZ12">
        <f>(RFP!CZ12*Calibration!$C$8)*130*130</f>
        <v>562.98293999999999</v>
      </c>
      <c r="DA12">
        <f>(RFP!DA12*Calibration!$C$8)*130*130</f>
        <v>901.64711</v>
      </c>
      <c r="DB12">
        <f>(RFP!DB12*Calibration!$C$8)*130*130</f>
        <v>265.85305500000004</v>
      </c>
      <c r="DC12">
        <f>(RFP!DC12*Calibration!$C$8)*130*130</f>
        <v>380.19845500000002</v>
      </c>
      <c r="DD12">
        <f>(RFP!DD12*Calibration!$C$8)*130*130</f>
        <v>402.39491499999997</v>
      </c>
      <c r="DE12">
        <f>(RFP!DE12*Calibration!$C$8)*130*130</f>
        <v>1061.7306699999999</v>
      </c>
      <c r="DF12">
        <f>(RFP!DF12*Calibration!$C$8)*130*130</f>
        <v>337.65524000000005</v>
      </c>
      <c r="DG12">
        <f>(RFP!DG12*Calibration!$C$8)*130*130</f>
        <v>3105.6546950000002</v>
      </c>
      <c r="DH12">
        <f>(RFP!DH12*Calibration!$C$8)*130*130</f>
        <v>500.26112500000005</v>
      </c>
      <c r="DI12">
        <f>(RFP!DI12*Calibration!$C$8)*130*130</f>
        <v>1000.85856</v>
      </c>
      <c r="DJ12">
        <f>(RFP!DJ12*Calibration!$C$8)*130*130</f>
        <v>6028.8612149999999</v>
      </c>
      <c r="DK12">
        <f>(RFP!DK12*Calibration!$C$8)*130*130</f>
        <v>6049.7124349999995</v>
      </c>
      <c r="DL12">
        <f>(RFP!DL12*Calibration!$C$8)*130*130</f>
        <v>2841.9876549999999</v>
      </c>
      <c r="DM12">
        <f>(RFP!DM12*Calibration!$C$8)*130*130</f>
        <v>297.97066000000001</v>
      </c>
      <c r="DN12">
        <f>(RFP!DN12*Calibration!$C$8)*130*130</f>
        <v>670.26583000000016</v>
      </c>
      <c r="DO12">
        <f>(RFP!DO12*Calibration!$C$8)*130*130</f>
        <v>2023.4091149999999</v>
      </c>
      <c r="DP12">
        <f>(RFP!DP12*Calibration!$C$8)*130*130</f>
        <v>3844.5277650000003</v>
      </c>
      <c r="DQ12">
        <f>(RFP!DQ12*Calibration!$C$8)*130*130</f>
        <v>2806.6751049999993</v>
      </c>
      <c r="DR12">
        <f>(RFP!DR12*Calibration!$C$8)*130*130</f>
        <v>1791.355215</v>
      </c>
      <c r="DS12">
        <f>(RFP!DS12*Calibration!$C$8)*130*130</f>
        <v>1551.5661850000001</v>
      </c>
      <c r="DT12">
        <f>(RFP!DT12*Calibration!$C$8)*130*130</f>
        <v>2258.9942699999997</v>
      </c>
      <c r="DU12">
        <f>(RFP!DU12*Calibration!$C$8)*130*130</f>
        <v>4225.7351500000004</v>
      </c>
      <c r="DV12">
        <f>(RFP!DV12*Calibration!$C$8)*130*130</f>
        <v>4055.5622899999998</v>
      </c>
      <c r="DW12">
        <f>(RFP!DW12*Calibration!$C$8)*130*130</f>
        <v>285.35903500000001</v>
      </c>
      <c r="DX12">
        <f>(RFP!DX12*Calibration!$C$8)*130*130</f>
        <v>851.03245500000003</v>
      </c>
      <c r="DY12">
        <f>(RFP!DY12*Calibration!$C$8)*130*130</f>
        <v>1796.7361750000002</v>
      </c>
      <c r="DZ12">
        <f>(RFP!DZ12*Calibration!$C$8)*130*130</f>
        <v>1584.5245650000002</v>
      </c>
      <c r="EA12">
        <f>(RFP!EA12*Calibration!$C$8)*130*130</f>
        <v>652.44140000000004</v>
      </c>
      <c r="EB12">
        <f>(RFP!EB12*Calibration!$C$8)*130*130</f>
        <v>3655.5215450000005</v>
      </c>
      <c r="EC12">
        <f>(RFP!EC12*Calibration!$C$8)*130*130</f>
        <v>1294.6253450000002</v>
      </c>
      <c r="ED12">
        <f>(RFP!ED12*Calibration!$C$8)*130*130</f>
        <v>305.87394500000005</v>
      </c>
      <c r="EE12">
        <f>(RFP!EE12*Calibration!$C$8)*130*130</f>
        <v>4165.7038149999998</v>
      </c>
      <c r="EF12">
        <f>(RFP!EF12*Calibration!$C$8)*130*130</f>
        <v>3964.9267450000002</v>
      </c>
      <c r="EG12">
        <f>(RFP!EG12*Calibration!$C$8)*130*130</f>
        <v>126.11625000000001</v>
      </c>
      <c r="EH12">
        <f>(RFP!EH12*Calibration!$C$8)*130*130</f>
        <v>411.97975000000002</v>
      </c>
      <c r="EI12">
        <f>(RFP!EI12*Calibration!$C$8)*130*130</f>
        <v>1120.2486099999999</v>
      </c>
      <c r="EJ12">
        <f>(RFP!EJ12*Calibration!$C$8)*130*130</f>
        <v>853.05031499999996</v>
      </c>
      <c r="EK12">
        <f>(RFP!EK12*Calibration!$C$8)*130*130</f>
        <v>895.76168499999994</v>
      </c>
      <c r="EL12">
        <f>(RFP!EL12*Calibration!$C$8)*130*130</f>
        <v>1957.4923550000001</v>
      </c>
      <c r="EM12">
        <f>(RFP!EM12*Calibration!$C$8)*130*130</f>
        <v>1475.2238150000001</v>
      </c>
      <c r="EN12">
        <f>(RFP!EN12*Calibration!$C$8)*130*130</f>
        <v>1298.4929100000004</v>
      </c>
      <c r="EO12">
        <f>(RFP!EO12*Calibration!$C$8)*130*130</f>
        <v>1178.7665500000003</v>
      </c>
      <c r="EP12">
        <f>(RFP!EP12*Calibration!$C$8)*130*130</f>
        <v>781.75259500000004</v>
      </c>
      <c r="EQ12">
        <f>(RFP!EQ12*Calibration!$C$8)*130*130</f>
        <v>2670.63771</v>
      </c>
      <c r="ER12">
        <f>(RFP!ER12*Calibration!$C$8)*130*130</f>
        <v>2935.6499899999999</v>
      </c>
      <c r="ES12">
        <f>(RFP!ES12*Calibration!$C$8)*130*130</f>
        <v>454.85927500000003</v>
      </c>
      <c r="ET12">
        <f>(RFP!ET12*Calibration!$C$8)*130*130</f>
        <v>2950.4476300000001</v>
      </c>
      <c r="EU12">
        <f>(RFP!EU12*Calibration!$C$8)*130*130</f>
        <v>6892.000829999999</v>
      </c>
      <c r="EV12">
        <f>(RFP!EV12*Calibration!$C$8)*130*130</f>
        <v>1178.2620849999998</v>
      </c>
      <c r="EW12">
        <f>(RFP!EW12*Calibration!$C$8)*130*130</f>
        <v>1952.2795499999997</v>
      </c>
      <c r="EX12">
        <f>(RFP!EX12*Calibration!$C$8)*130*130</f>
        <v>1722.5798200000002</v>
      </c>
      <c r="EY12">
        <f>(RFP!EY12*Calibration!$C$8)*130*130</f>
        <v>2548.7253350000001</v>
      </c>
      <c r="EZ12">
        <f>(RFP!EZ12*Calibration!$C$8)*130*130</f>
        <v>2386.287605</v>
      </c>
      <c r="FA12">
        <f>(RFP!FA12*Calibration!$C$8)*130*130</f>
        <v>3832.0842950000006</v>
      </c>
      <c r="FB12">
        <f>(RFP!FB12*Calibration!$C$8)*130*130</f>
        <v>146.96747000000002</v>
      </c>
      <c r="FC12">
        <f>(RFP!FC12*Calibration!$C$8)*130*130</f>
        <v>72.306650000000005</v>
      </c>
      <c r="FD12">
        <f>(RFP!FD12*Calibration!$C$8)*130*130</f>
        <v>468.98429500000003</v>
      </c>
      <c r="FE12">
        <f>(RFP!FE12*Calibration!$C$8)*130*130</f>
        <v>317.14033000000001</v>
      </c>
      <c r="FF12">
        <f>(RFP!FF12*Calibration!$C$8)*130*130</f>
        <v>5865.2464</v>
      </c>
      <c r="FG12">
        <f>(RFP!FG12*Calibration!$C$8)*130*130</f>
        <v>2602.3667800000003</v>
      </c>
      <c r="FH12">
        <f>(RFP!FH12*Calibration!$C$8)*130*130</f>
        <v>4661.4247550000009</v>
      </c>
      <c r="FI12">
        <f>(RFP!FI12*Calibration!$C$8)*130*130</f>
        <v>1556.4426800000001</v>
      </c>
      <c r="FJ12">
        <f>(RFP!FJ12*Calibration!$C$8)*130*130</f>
        <v>262.15364499999998</v>
      </c>
      <c r="FK12">
        <f>(RFP!FK12*Calibration!$C$8)*130*130</f>
        <v>9142.0828849999998</v>
      </c>
      <c r="FL12">
        <f>(RFP!FL12*Calibration!$C$8)*130*130</f>
        <v>3507.545145000001</v>
      </c>
      <c r="FM12">
        <f>(RFP!FM12*Calibration!$C$8)*130*130</f>
        <v>1710.9771250000003</v>
      </c>
      <c r="FN12">
        <f>(RFP!FN12*Calibration!$C$8)*130*130</f>
        <v>391.63299500000011</v>
      </c>
      <c r="FO12">
        <f>(RFP!FO12*Calibration!$C$8)*130*130</f>
        <v>2519.6345200000001</v>
      </c>
      <c r="FP12">
        <f>(RFP!FP12*Calibration!$C$8)*130*130</f>
        <v>4013.3553850000003</v>
      </c>
      <c r="FQ12">
        <f>(RFP!FQ12*Calibration!$C$8)*130*130</f>
        <v>572.90408500000001</v>
      </c>
      <c r="FR12">
        <f>(RFP!FR12*Calibration!$C$8)*130*130</f>
        <v>5703.649445</v>
      </c>
      <c r="FS12">
        <f>(RFP!FS12*Calibration!$C$8)*130*130</f>
        <v>560.46061500000008</v>
      </c>
      <c r="FT12">
        <f>(RFP!FT12*Calibration!$C$8)*130*130</f>
        <v>330.25642000000005</v>
      </c>
      <c r="FU12">
        <f>(RFP!FU12*Calibration!$C$8)*130*130</f>
        <v>3545.3800200000001</v>
      </c>
      <c r="FV12">
        <f>(RFP!FV12*Calibration!$C$8)*130*130</f>
        <v>2135.0640349999999</v>
      </c>
      <c r="FW12">
        <f>(RFP!FW12*Calibration!$C$8)*130*130</f>
        <v>826.48182500000007</v>
      </c>
      <c r="FX12">
        <f>(RFP!FX12*Calibration!$C$8)*130*130</f>
        <v>417.86517500000002</v>
      </c>
      <c r="FY12">
        <f>(RFP!FY12*Calibration!$C$8)*130*130</f>
        <v>583.83416000000011</v>
      </c>
      <c r="FZ12">
        <f>(RFP!FZ12*Calibration!$C$8)*130*130</f>
        <v>1552.7432700000002</v>
      </c>
      <c r="GA12">
        <f>(RFP!GA12*Calibration!$C$8)*130*130</f>
        <v>2942.0398799999998</v>
      </c>
      <c r="GB12">
        <f>(RFP!GB12*Calibration!$C$8)*130*130</f>
        <v>1293.1119500000002</v>
      </c>
      <c r="GC12">
        <f>(RFP!GC12*Calibration!$C$8)*130*130</f>
        <v>2570.4173300000002</v>
      </c>
      <c r="GD12">
        <f>(RFP!GD12*Calibration!$C$8)*130*130</f>
        <v>3586.0735300000001</v>
      </c>
      <c r="GE12">
        <f>(RFP!GE12*Calibration!$C$8)*130*130</f>
        <v>34.639929999999993</v>
      </c>
      <c r="GF12">
        <f>(RFP!GF12*Calibration!$C$8)*130*130</f>
        <v>6097.8047649999999</v>
      </c>
      <c r="GG12">
        <f>(RFP!GG12*Calibration!$C$8)*130*130</f>
        <v>2491.2163249999999</v>
      </c>
      <c r="GH12">
        <f>(RFP!GH12*Calibration!$C$8)*130*130</f>
        <v>48.428639999999994</v>
      </c>
      <c r="GI12">
        <f>(RFP!GI12*Calibration!$C$8)*130*130</f>
        <v>5250.4717200000014</v>
      </c>
      <c r="GJ12">
        <f>(RFP!GJ12*Calibration!$C$8)*130*130</f>
        <v>1681.718155</v>
      </c>
      <c r="GK12">
        <f>(RFP!GK12*Calibration!$C$8)*130*130</f>
        <v>1656.1585949999999</v>
      </c>
      <c r="GL12">
        <f>(RFP!GL12*Calibration!$C$8)*130*130</f>
        <v>4820.6675400000004</v>
      </c>
      <c r="GM12">
        <f>(RFP!GM12*Calibration!$C$8)*130*130</f>
        <v>823.28688</v>
      </c>
      <c r="GN12">
        <f>(RFP!GN12*Calibration!$C$8)*130*130</f>
        <v>190.51961500000002</v>
      </c>
      <c r="GO12">
        <f>(RFP!GO12*Calibration!$C$8)*130*130</f>
        <v>1097.2113750000001</v>
      </c>
      <c r="GP12">
        <f>(RFP!GP12*Calibration!$C$8)*130*130</f>
        <v>988.24693500000001</v>
      </c>
      <c r="GQ12">
        <f>(RFP!GQ12*Calibration!$C$8)*130*130</f>
        <v>360.86062999999996</v>
      </c>
      <c r="GR12">
        <f>(RFP!GR12*Calibration!$C$8)*130*130</f>
        <v>3688.1436150000004</v>
      </c>
      <c r="GS12">
        <f>(RFP!GS12*Calibration!$C$8)*130*130</f>
        <v>4309.9808050000001</v>
      </c>
      <c r="GT12">
        <f>(RFP!GT12*Calibration!$C$8)*130*130</f>
        <v>255.42744500000001</v>
      </c>
      <c r="GU12">
        <f>(RFP!GU12*Calibration!$C$8)*130*130</f>
        <v>1604.8713200000002</v>
      </c>
      <c r="GV12">
        <f>(RFP!GV12*Calibration!$C$8)*130*130</f>
        <v>3126.169605</v>
      </c>
      <c r="GW12">
        <f>(RFP!GW12*Calibration!$C$8)*130*130</f>
        <v>3653.3355300000003</v>
      </c>
      <c r="GX12">
        <f>(RFP!GX12*Calibration!$C$8)*130*130</f>
        <v>692.63044500000001</v>
      </c>
      <c r="GY12">
        <f>(RFP!GY12*Calibration!$C$8)*130*130</f>
        <v>578.45320000000004</v>
      </c>
      <c r="GZ12">
        <f>(RFP!GZ12*Calibration!$C$8)*130*130</f>
        <v>2644.909995</v>
      </c>
      <c r="HA12">
        <f>(RFP!HA12*Calibration!$C$8)*130*130</f>
        <v>986.73354000000006</v>
      </c>
      <c r="HB12">
        <f>(RFP!HB12*Calibration!$C$8)*130*130</f>
        <v>558.94722000000002</v>
      </c>
      <c r="HC12">
        <f>(RFP!HC12*Calibration!$C$8)*130*130</f>
        <v>404.58092999999997</v>
      </c>
      <c r="HD12">
        <f>(RFP!HD12*Calibration!$C$8)*130*130</f>
        <v>3083.6263900000004</v>
      </c>
      <c r="HE12">
        <f>(RFP!HE12*Calibration!$C$8)*130*130</f>
        <v>173.53595999999999</v>
      </c>
      <c r="HF12">
        <f>(RFP!HF12*Calibration!$C$8)*130*130</f>
        <v>3133.2321149999998</v>
      </c>
      <c r="HG12">
        <f>(RFP!HG12*Calibration!$C$8)*130*130</f>
        <v>154.02997999999999</v>
      </c>
      <c r="HH12">
        <f>(RFP!HH12*Calibration!$C$8)*130*130</f>
        <v>160.75618</v>
      </c>
      <c r="HI12">
        <f>(RFP!HI12*Calibration!$C$8)*130*130</f>
        <v>1264.021135</v>
      </c>
      <c r="HJ12">
        <f>(RFP!HJ12*Calibration!$C$8)*130*130</f>
        <v>750.64392000000009</v>
      </c>
      <c r="HK12">
        <f>(RFP!HK12*Calibration!$C$8)*130*130</f>
        <v>9.7529900000000005</v>
      </c>
      <c r="HL12">
        <f>(RFP!HL12*Calibration!$C$8)*130*130</f>
        <v>4714.0572700000002</v>
      </c>
      <c r="HM12">
        <f>(RFP!HM12*Calibration!$C$8)*130*130</f>
        <v>1478.0824499999999</v>
      </c>
      <c r="HN12">
        <f>(RFP!HN12*Calibration!$C$8)*130*130</f>
        <v>15.13395</v>
      </c>
      <c r="HO12">
        <f>(RFP!HO12*Calibration!$C$8)*130*130</f>
        <v>262.65811000000002</v>
      </c>
      <c r="HP12">
        <f>(RFP!HP12*Calibration!$C$8)*130*130</f>
        <v>192.201165</v>
      </c>
      <c r="HQ12">
        <f>(RFP!HQ12*Calibration!$C$8)*130*130</f>
        <v>1381.7296349999999</v>
      </c>
      <c r="HR12">
        <f>(RFP!HR12*Calibration!$C$8)*130*130</f>
        <v>1535.5914599999999</v>
      </c>
      <c r="HS12">
        <f>(RFP!HS12*Calibration!$C$8)*130*130</f>
        <v>832.19909500000006</v>
      </c>
      <c r="HT12">
        <f>(RFP!HT12*Calibration!$C$8)*130*130</f>
        <v>485.79979499999996</v>
      </c>
      <c r="HU12">
        <f>(RFP!HU12*Calibration!$C$8)*130*130</f>
        <v>1359.5331750000003</v>
      </c>
      <c r="HV12">
        <f>(RFP!HV12*Calibration!$C$8)*130*130</f>
        <v>1755.706355</v>
      </c>
      <c r="HW12">
        <f>(RFP!HW12*Calibration!$C$8)*130*130</f>
        <v>931.57870000000014</v>
      </c>
      <c r="HX12">
        <f>(RFP!HX12*Calibration!$C$8)*130*130</f>
        <v>1735.6959099999999</v>
      </c>
      <c r="HY12">
        <f>(RFP!HY12*Calibration!$C$8)*130*130</f>
        <v>884.99976499999991</v>
      </c>
      <c r="HZ12">
        <f>(RFP!HZ12*Calibration!$C$8)*130*130</f>
        <v>2561.8414250000001</v>
      </c>
      <c r="IA12">
        <f>(RFP!IA12*Calibration!$C$8)*130*130</f>
        <v>1652.9636500000001</v>
      </c>
      <c r="IB12">
        <f>(RFP!IB12*Calibration!$C$8)*130*130</f>
        <v>1268.056855</v>
      </c>
      <c r="IC12">
        <f>(RFP!IC12*Calibration!$C$8)*130*130</f>
        <v>1239.97497</v>
      </c>
      <c r="ID12">
        <f>(RFP!ID12*Calibration!$C$8)*130*130</f>
        <v>1252.5865950000002</v>
      </c>
      <c r="IE12">
        <f>(RFP!IE12*Calibration!$C$8)*130*130</f>
        <v>681.70037000000013</v>
      </c>
      <c r="IF12">
        <f>(RFP!IF12*Calibration!$C$8)*130*130</f>
        <v>987.74247000000003</v>
      </c>
      <c r="IG12">
        <f>(RFP!IG12*Calibration!$C$8)*130*130</f>
        <v>1487.16282</v>
      </c>
      <c r="IH12">
        <f>(RFP!IH12*Calibration!$C$8)*130*130</f>
        <v>2872.2555550000002</v>
      </c>
      <c r="II12">
        <f>(RFP!II12*Calibration!$C$8)*130*130</f>
        <v>2955.9967450000004</v>
      </c>
      <c r="IJ12">
        <f>(RFP!IJ12*Calibration!$C$8)*130*130</f>
        <v>7119.514545</v>
      </c>
      <c r="IK12">
        <f>(RFP!IK12*Calibration!$C$8)*130*130</f>
        <v>1031.1264600000002</v>
      </c>
      <c r="IL12">
        <f>(RFP!IL12*Calibration!$C$8)*130*130</f>
        <v>3419.26377</v>
      </c>
      <c r="IM12">
        <f>(RFP!IM12*Calibration!$C$8)*130*130</f>
        <v>258.45423499999998</v>
      </c>
      <c r="IN12">
        <f>(RFP!IN12*Calibration!$C$8)*130*130</f>
        <v>3144.16219</v>
      </c>
      <c r="IO12">
        <f>(RFP!IO12*Calibration!$C$8)*130*130</f>
        <v>4114.0802300000005</v>
      </c>
      <c r="IP12">
        <f>(RFP!IP12*Calibration!$C$8)*130*130</f>
        <v>959.99689499999999</v>
      </c>
      <c r="IQ12">
        <f>(RFP!IQ12*Calibration!$C$8)*130*130</f>
        <v>3286.7576300000001</v>
      </c>
      <c r="IR12">
        <f>(RFP!IR12*Calibration!$C$8)*130*130</f>
        <v>83.909345000000016</v>
      </c>
      <c r="IS12">
        <f>(RFP!IS12*Calibration!$C$8)*130*130</f>
        <v>140.24126999999999</v>
      </c>
      <c r="IT12">
        <f>(RFP!IT12*Calibration!$C$8)*130*130</f>
        <v>460.57654500000007</v>
      </c>
      <c r="IU12">
        <f>(RFP!IU12*Calibration!$C$8)*130*130</f>
        <v>302.17453500000005</v>
      </c>
      <c r="IV12">
        <f>(RFP!IV12*Calibration!$C$8)*130*130</f>
        <v>4205.3883949999999</v>
      </c>
      <c r="IW12">
        <f>(RFP!IW12*Calibration!$C$8)*130*130</f>
        <v>406.09432500000003</v>
      </c>
      <c r="IX12">
        <f>(RFP!IX12*Calibration!$C$8)*130*130</f>
        <v>2514.7580249999996</v>
      </c>
    </row>
    <row r="13" spans="1:258">
      <c r="A13">
        <f>RFP!A13</f>
        <v>2.75</v>
      </c>
      <c r="B13">
        <f>(RFP!B13*Calibration!$C$8)*130*130</f>
        <v>638.98900000000003</v>
      </c>
      <c r="C13">
        <f>(RFP!C13*Calibration!$C$8)*130*130</f>
        <v>824.80027500000017</v>
      </c>
      <c r="D13">
        <f>(RFP!D13*Calibration!$C$8)*130*130</f>
        <v>697.33878500000014</v>
      </c>
      <c r="E13">
        <f>(RFP!E13*Calibration!$C$8)*130*130</f>
        <v>1030.4538400000001</v>
      </c>
      <c r="F13">
        <f>(RFP!F13*Calibration!$C$8)*130*130</f>
        <v>4316.8751600000005</v>
      </c>
      <c r="G13">
        <f>(RFP!G13*Calibration!$C$8)*130*130</f>
        <v>9013.4443100000008</v>
      </c>
      <c r="H13">
        <f>(RFP!H13*Calibration!$C$8)*130*130</f>
        <v>2842.3239649999996</v>
      </c>
      <c r="I13">
        <f>(RFP!I13*Calibration!$C$8)*130*130</f>
        <v>4773.9204499999996</v>
      </c>
      <c r="J13">
        <f>(RFP!J13*Calibration!$C$8)*130*130</f>
        <v>1386.1016649999999</v>
      </c>
      <c r="K13">
        <f>(RFP!K13*Calibration!$C$8)*130*130</f>
        <v>9916.6048150000006</v>
      </c>
      <c r="L13">
        <f>(RFP!L13*Calibration!$C$8)*130*130</f>
        <v>2846.3596849999999</v>
      </c>
      <c r="M13">
        <f>(RFP!M13*Calibration!$C$8)*130*130</f>
        <v>686.40871000000004</v>
      </c>
      <c r="N13">
        <f>(RFP!N13*Calibration!$C$8)*130*130</f>
        <v>3555.3011650000008</v>
      </c>
      <c r="O13">
        <f>(RFP!O13*Calibration!$C$8)*130*130</f>
        <v>6936.0574399999996</v>
      </c>
      <c r="P13">
        <f>(RFP!P13*Calibration!$C$8)*130*130</f>
        <v>13111.549815</v>
      </c>
      <c r="Q13">
        <f>(RFP!Q13*Calibration!$C$8)*130*130</f>
        <v>3880.1766250000001</v>
      </c>
      <c r="R13">
        <f>(RFP!R13*Calibration!$C$8)*130*130</f>
        <v>1420.7415950000002</v>
      </c>
      <c r="S13">
        <f>(RFP!S13*Calibration!$C$8)*130*130</f>
        <v>1382.9067200000002</v>
      </c>
      <c r="T13">
        <f>(RFP!T13*Calibration!$C$8)*130*130</f>
        <v>2516.4395749999999</v>
      </c>
      <c r="U13">
        <f>(RFP!U13*Calibration!$C$8)*130*130</f>
        <v>3225.717365</v>
      </c>
      <c r="V13">
        <f>(RFP!V13*Calibration!$C$8)*130*130</f>
        <v>5860.5380599999999</v>
      </c>
      <c r="W13">
        <f>(RFP!W13*Calibration!$C$8)*130*130</f>
        <v>2724.951775</v>
      </c>
      <c r="X13">
        <f>(RFP!X13*Calibration!$C$8)*130*130</f>
        <v>108.62813</v>
      </c>
      <c r="Y13">
        <f>(RFP!Y13*Calibration!$C$8)*130*130</f>
        <v>11327.088955000001</v>
      </c>
      <c r="Z13">
        <f>(RFP!Z13*Calibration!$C$8)*130*130</f>
        <v>618.13778000000002</v>
      </c>
      <c r="AA13">
        <f>(RFP!AA13*Calibration!$C$8)*130*130</f>
        <v>416.18362500000006</v>
      </c>
      <c r="AB13">
        <f>(RFP!AB13*Calibration!$C$8)*130*130</f>
        <v>8127.0993050000006</v>
      </c>
      <c r="AC13">
        <f>(RFP!AC13*Calibration!$C$8)*130*130</f>
        <v>174.54489000000001</v>
      </c>
      <c r="AD13">
        <f>(RFP!AD13*Calibration!$C$8)*130*130</f>
        <v>6478.5076850000005</v>
      </c>
      <c r="AE13">
        <f>(RFP!AE13*Calibration!$C$8)*130*130</f>
        <v>2734.2003000000004</v>
      </c>
      <c r="AF13">
        <f>(RFP!AF13*Calibration!$C$8)*130*130</f>
        <v>2555.2833800000003</v>
      </c>
      <c r="AG13">
        <f>(RFP!AG13*Calibration!$C$8)*130*130</f>
        <v>1527.6881750000002</v>
      </c>
      <c r="AH13">
        <f>(RFP!AH13*Calibration!$C$8)*130*130</f>
        <v>68.270929999999993</v>
      </c>
      <c r="AI13">
        <f>(RFP!AI13*Calibration!$C$8)*130*130</f>
        <v>2773.5485700000004</v>
      </c>
      <c r="AJ13">
        <f>(RFP!AJ13*Calibration!$C$8)*130*130</f>
        <v>2709.1452050000003</v>
      </c>
      <c r="AK13">
        <f>(RFP!AK13*Calibration!$C$8)*130*130</f>
        <v>3160.4732250000002</v>
      </c>
      <c r="AL13">
        <f>(RFP!AL13*Calibration!$C$8)*130*130</f>
        <v>5455.4526649999998</v>
      </c>
      <c r="AM13">
        <f>(RFP!AM13*Calibration!$C$8)*130*130</f>
        <v>3933.9862249999996</v>
      </c>
      <c r="AN13">
        <f>(RFP!AN13*Calibration!$C$8)*130*130</f>
        <v>4449.885765</v>
      </c>
      <c r="AO13">
        <f>(RFP!AO13*Calibration!$C$8)*130*130</f>
        <v>1404.7668699999999</v>
      </c>
      <c r="AP13">
        <f>(RFP!AP13*Calibration!$C$8)*130*130</f>
        <v>718.69447000000002</v>
      </c>
      <c r="AQ13">
        <f>(RFP!AQ13*Calibration!$C$8)*130*130</f>
        <v>4432.5658000000003</v>
      </c>
      <c r="AR13">
        <f>(RFP!AR13*Calibration!$C$8)*130*130</f>
        <v>8302.3168150000001</v>
      </c>
      <c r="AS13">
        <f>(RFP!AS13*Calibration!$C$8)*130*130</f>
        <v>3417.2459100000001</v>
      </c>
      <c r="AT13">
        <f>(RFP!AT13*Calibration!$C$8)*130*130</f>
        <v>2865.5293550000001</v>
      </c>
      <c r="AU13">
        <f>(RFP!AU13*Calibration!$C$8)*130*130</f>
        <v>2781.6200100000005</v>
      </c>
      <c r="AV13">
        <f>(RFP!AV13*Calibration!$C$8)*130*130</f>
        <v>3133.5684250000004</v>
      </c>
      <c r="AW13">
        <f>(RFP!AW13*Calibration!$C$8)*130*130</f>
        <v>2388.3054649999999</v>
      </c>
      <c r="AX13">
        <f>(RFP!AX13*Calibration!$C$8)*130*130</f>
        <v>548.85792000000004</v>
      </c>
      <c r="AY13">
        <f>(RFP!AY13*Calibration!$C$8)*130*130</f>
        <v>1527.3518650000001</v>
      </c>
      <c r="AZ13">
        <f>(RFP!AZ13*Calibration!$C$8)*130*130</f>
        <v>730.29716500000006</v>
      </c>
      <c r="BA13">
        <f>(RFP!BA13*Calibration!$C$8)*130*130</f>
        <v>1526.0066249999998</v>
      </c>
      <c r="BB13">
        <f>(RFP!BB13*Calibration!$C$8)*130*130</f>
        <v>169.33208500000001</v>
      </c>
      <c r="BC13">
        <f>(RFP!BC13*Calibration!$C$8)*130*130</f>
        <v>7494.3320400000002</v>
      </c>
      <c r="BD13">
        <f>(RFP!BD13*Calibration!$C$8)*130*130</f>
        <v>1160.4376549999999</v>
      </c>
      <c r="BE13">
        <f>(RFP!BE13*Calibration!$C$8)*130*130</f>
        <v>3137.4359900000004</v>
      </c>
      <c r="BF13">
        <f>(RFP!BF13*Calibration!$C$8)*130*130</f>
        <v>309.06889000000001</v>
      </c>
      <c r="BG13">
        <f>(RFP!BG13*Calibration!$C$8)*130*130</f>
        <v>545.15850999999998</v>
      </c>
      <c r="BH13">
        <f>(RFP!BH13*Calibration!$C$8)*130*130</f>
        <v>1144.7992400000001</v>
      </c>
      <c r="BI13">
        <f>(RFP!BI13*Calibration!$C$8)*130*130</f>
        <v>6036.5963450000008</v>
      </c>
      <c r="BJ13">
        <f>(RFP!BJ13*Calibration!$C$8)*130*130</f>
        <v>1140.7635200000002</v>
      </c>
      <c r="BK13">
        <f>(RFP!BK13*Calibration!$C$8)*130*130</f>
        <v>2436.3977950000003</v>
      </c>
      <c r="BL13">
        <f>(RFP!BL13*Calibration!$C$8)*130*130</f>
        <v>884.663455</v>
      </c>
      <c r="BM13">
        <f>(RFP!BM13*Calibration!$C$8)*130*130</f>
        <v>3992.6723200000006</v>
      </c>
      <c r="BN13">
        <f>(RFP!BN13*Calibration!$C$8)*130*130</f>
        <v>2571.7625700000003</v>
      </c>
      <c r="BO13">
        <f>(RFP!BO13*Calibration!$C$8)*130*130</f>
        <v>3421.2816300000004</v>
      </c>
      <c r="BP13">
        <f>(RFP!BP13*Calibration!$C$8)*130*130</f>
        <v>5086.520594999999</v>
      </c>
      <c r="BQ13">
        <f>(RFP!BQ13*Calibration!$C$8)*130*130</f>
        <v>1452.8592000000003</v>
      </c>
      <c r="BR13">
        <f>(RFP!BR13*Calibration!$C$8)*130*130</f>
        <v>1127.142965</v>
      </c>
      <c r="BS13">
        <f>(RFP!BS13*Calibration!$C$8)*130*130</f>
        <v>1269.9065599999999</v>
      </c>
      <c r="BT13">
        <f>(RFP!BT13*Calibration!$C$8)*130*130</f>
        <v>2521.9886900000001</v>
      </c>
      <c r="BU13">
        <f>(RFP!BU13*Calibration!$C$8)*130*130</f>
        <v>6108.230375000001</v>
      </c>
      <c r="BV13">
        <f>(RFP!BV13*Calibration!$C$8)*130*130</f>
        <v>733.49211000000003</v>
      </c>
      <c r="BW13">
        <f>(RFP!BW13*Calibration!$C$8)*130*130</f>
        <v>731.97871499999997</v>
      </c>
      <c r="BX13">
        <f>(RFP!BX13*Calibration!$C$8)*130*130</f>
        <v>60.367645000000003</v>
      </c>
      <c r="BY13">
        <f>(RFP!BY13*Calibration!$C$8)*130*130</f>
        <v>519.43079499999999</v>
      </c>
      <c r="BZ13">
        <f>(RFP!BZ13*Calibration!$C$8)*130*130</f>
        <v>144.78145499999999</v>
      </c>
      <c r="CA13">
        <f>(RFP!CA13*Calibration!$C$8)*130*130</f>
        <v>694.81646000000001</v>
      </c>
      <c r="CB13">
        <f>(RFP!CB13*Calibration!$C$8)*130*130</f>
        <v>1172.5448150000002</v>
      </c>
      <c r="CC13">
        <f>(RFP!CC13*Calibration!$C$8)*130*130</f>
        <v>3242.5328650000001</v>
      </c>
      <c r="CD13">
        <f>(RFP!CD13*Calibration!$C$8)*130*130</f>
        <v>678.3372700000001</v>
      </c>
      <c r="CE13">
        <f>(RFP!CE13*Calibration!$C$8)*130*130</f>
        <v>4658.3979650000001</v>
      </c>
      <c r="CF13">
        <f>(RFP!CF13*Calibration!$C$8)*130*130</f>
        <v>4131.5683499999996</v>
      </c>
      <c r="CG13">
        <f>(RFP!CG13*Calibration!$C$8)*130*130</f>
        <v>230.37235000000004</v>
      </c>
      <c r="CH13">
        <f>(RFP!CH13*Calibration!$C$8)*130*130</f>
        <v>6834.3236649999999</v>
      </c>
      <c r="CI13">
        <f>(RFP!CI13*Calibration!$C$8)*130*130</f>
        <v>936.79150500000003</v>
      </c>
      <c r="CJ13">
        <f>(RFP!CJ13*Calibration!$C$8)*130*130</f>
        <v>671.779225</v>
      </c>
      <c r="CK13">
        <f>(RFP!CK13*Calibration!$C$8)*130*130</f>
        <v>2735.8818500000002</v>
      </c>
      <c r="CL13">
        <f>(RFP!CL13*Calibration!$C$8)*130*130</f>
        <v>1239.3023500000002</v>
      </c>
      <c r="CM13">
        <f>(RFP!CM13*Calibration!$C$8)*130*130</f>
        <v>407.94403000000005</v>
      </c>
      <c r="CN13">
        <f>(RFP!CN13*Calibration!$C$8)*130*130</f>
        <v>1572.9218699999999</v>
      </c>
      <c r="CO13">
        <f>(RFP!CO13*Calibration!$C$8)*130*130</f>
        <v>3299.87372</v>
      </c>
      <c r="CP13">
        <f>(RFP!CP13*Calibration!$C$8)*130*130</f>
        <v>4272.6503950000006</v>
      </c>
      <c r="CQ13">
        <f>(RFP!CQ13*Calibration!$C$8)*130*130</f>
        <v>627.21814999999992</v>
      </c>
      <c r="CR13">
        <f>(RFP!CR13*Calibration!$C$8)*130*130</f>
        <v>762.41477000000009</v>
      </c>
      <c r="CS13">
        <f>(RFP!CS13*Calibration!$C$8)*130*130</f>
        <v>285.86349999999999</v>
      </c>
      <c r="CT13">
        <f>(RFP!CT13*Calibration!$C$8)*130*130</f>
        <v>1090.1488649999999</v>
      </c>
      <c r="CU13">
        <f>(RFP!CU13*Calibration!$C$8)*130*130</f>
        <v>5071.5547999999999</v>
      </c>
      <c r="CV13">
        <f>(RFP!CV13*Calibration!$C$8)*130*130</f>
        <v>703.2242100000002</v>
      </c>
      <c r="CW13">
        <f>(RFP!CW13*Calibration!$C$8)*130*130</f>
        <v>188.501755</v>
      </c>
      <c r="CX13">
        <f>(RFP!CX13*Calibration!$C$8)*130*130</f>
        <v>2181.8111249999997</v>
      </c>
      <c r="CY13">
        <f>(RFP!CY13*Calibration!$C$8)*130*130</f>
        <v>1905.5324600000004</v>
      </c>
      <c r="CZ13">
        <f>(RFP!CZ13*Calibration!$C$8)*130*130</f>
        <v>576.77165000000014</v>
      </c>
      <c r="DA13">
        <f>(RFP!DA13*Calibration!$C$8)*130*130</f>
        <v>951.25283500000012</v>
      </c>
      <c r="DB13">
        <f>(RFP!DB13*Calibration!$C$8)*130*130</f>
        <v>262.65811000000002</v>
      </c>
      <c r="DC13">
        <f>(RFP!DC13*Calibration!$C$8)*130*130</f>
        <v>408.61665000000005</v>
      </c>
      <c r="DD13">
        <f>(RFP!DD13*Calibration!$C$8)*130*130</f>
        <v>438.54824000000002</v>
      </c>
      <c r="DE13">
        <f>(RFP!DE13*Calibration!$C$8)*130*130</f>
        <v>1115.5402700000002</v>
      </c>
      <c r="DF13">
        <f>(RFP!DF13*Calibration!$C$8)*130*130</f>
        <v>354.63889500000005</v>
      </c>
      <c r="DG13">
        <f>(RFP!DG13*Calibration!$C$8)*130*130</f>
        <v>3216.973305</v>
      </c>
      <c r="DH13">
        <f>(RFP!DH13*Calibration!$C$8)*130*130</f>
        <v>502.27898500000003</v>
      </c>
      <c r="DI13">
        <f>(RFP!DI13*Calibration!$C$8)*130*130</f>
        <v>1150.1802</v>
      </c>
      <c r="DJ13">
        <f>(RFP!DJ13*Calibration!$C$8)*130*130</f>
        <v>6162.20813</v>
      </c>
      <c r="DK13">
        <f>(RFP!DK13*Calibration!$C$8)*130*130</f>
        <v>6418.8126599999996</v>
      </c>
      <c r="DL13">
        <f>(RFP!DL13*Calibration!$C$8)*130*130</f>
        <v>3077.0683450000001</v>
      </c>
      <c r="DM13">
        <f>(RFP!DM13*Calibration!$C$8)*130*130</f>
        <v>320.83974000000001</v>
      </c>
      <c r="DN13">
        <f>(RFP!DN13*Calibration!$C$8)*130*130</f>
        <v>712.64089000000013</v>
      </c>
      <c r="DO13">
        <f>(RFP!DO13*Calibration!$C$8)*130*130</f>
        <v>2171.3855149999999</v>
      </c>
      <c r="DP13">
        <f>(RFP!DP13*Calibration!$C$8)*130*130</f>
        <v>4092.0519250000002</v>
      </c>
      <c r="DQ13">
        <f>(RFP!DQ13*Calibration!$C$8)*130*130</f>
        <v>2975.33457</v>
      </c>
      <c r="DR13">
        <f>(RFP!DR13*Calibration!$C$8)*130*130</f>
        <v>1910.5771100000002</v>
      </c>
      <c r="DS13">
        <f>(RFP!DS13*Calibration!$C$8)*130*130</f>
        <v>1666.2478950000002</v>
      </c>
      <c r="DT13">
        <f>(RFP!DT13*Calibration!$C$8)*130*130</f>
        <v>2425.4677200000001</v>
      </c>
      <c r="DU13">
        <f>(RFP!DU13*Calibration!$C$8)*130*130</f>
        <v>4449.7176099999997</v>
      </c>
      <c r="DV13">
        <f>(RFP!DV13*Calibration!$C$8)*130*130</f>
        <v>4238.3467749999991</v>
      </c>
      <c r="DW13">
        <f>(RFP!DW13*Calibration!$C$8)*130*130</f>
        <v>307.38734000000005</v>
      </c>
      <c r="DX13">
        <f>(RFP!DX13*Calibration!$C$8)*130*130</f>
        <v>920.98493500000006</v>
      </c>
      <c r="DY13">
        <f>(RFP!DY13*Calibration!$C$8)*130*130</f>
        <v>1932.7735700000001</v>
      </c>
      <c r="DZ13">
        <f>(RFP!DZ13*Calibration!$C$8)*130*130</f>
        <v>1772.01739</v>
      </c>
      <c r="EA13">
        <f>(RFP!EA13*Calibration!$C$8)*130*130</f>
        <v>687.41764000000012</v>
      </c>
      <c r="EB13">
        <f>(RFP!EB13*Calibration!$C$8)*130*130</f>
        <v>3927.9326450000003</v>
      </c>
      <c r="EC13">
        <f>(RFP!EC13*Calibration!$C$8)*130*130</f>
        <v>1366.4275299999999</v>
      </c>
      <c r="ED13">
        <f>(RFP!ED13*Calibration!$C$8)*130*130</f>
        <v>368.93207000000001</v>
      </c>
      <c r="EE13">
        <f>(RFP!EE13*Calibration!$C$8)*130*130</f>
        <v>4450.5583850000003</v>
      </c>
      <c r="EF13">
        <f>(RFP!EF13*Calibration!$C$8)*130*130</f>
        <v>4220.5223450000003</v>
      </c>
      <c r="EG13">
        <f>(RFP!EG13*Calibration!$C$8)*130*130</f>
        <v>138.22340999999997</v>
      </c>
      <c r="EH13">
        <f>(RFP!EH13*Calibration!$C$8)*130*130</f>
        <v>488.65843000000007</v>
      </c>
      <c r="EI13">
        <f>(RFP!EI13*Calibration!$C$8)*130*130</f>
        <v>1251.7458200000001</v>
      </c>
      <c r="EJ13">
        <f>(RFP!EJ13*Calibration!$C$8)*130*130</f>
        <v>890.04441500000007</v>
      </c>
      <c r="EK13">
        <f>(RFP!EK13*Calibration!$C$8)*130*130</f>
        <v>972.60852</v>
      </c>
      <c r="EL13">
        <f>(RFP!EL13*Calibration!$C$8)*130*130</f>
        <v>2101.433035</v>
      </c>
      <c r="EM13">
        <f>(RFP!EM13*Calibration!$C$8)*130*130</f>
        <v>1577.1257450000001</v>
      </c>
      <c r="EN13">
        <f>(RFP!EN13*Calibration!$C$8)*130*130</f>
        <v>1381.0570150000001</v>
      </c>
      <c r="EO13">
        <f>(RFP!EO13*Calibration!$C$8)*130*130</f>
        <v>1285.3768200000002</v>
      </c>
      <c r="EP13">
        <f>(RFP!EP13*Calibration!$C$8)*130*130</f>
        <v>852.20954000000006</v>
      </c>
      <c r="EQ13">
        <f>(RFP!EQ13*Calibration!$C$8)*130*130</f>
        <v>2930.7734949999999</v>
      </c>
      <c r="ER13">
        <f>(RFP!ER13*Calibration!$C$8)*130*130</f>
        <v>3171.9077650000004</v>
      </c>
      <c r="ES13">
        <f>(RFP!ES13*Calibration!$C$8)*130*130</f>
        <v>518.42186500000003</v>
      </c>
      <c r="ET13">
        <f>(RFP!ET13*Calibration!$C$8)*130*130</f>
        <v>3220.1682499999997</v>
      </c>
      <c r="EU13">
        <f>(RFP!EU13*Calibration!$C$8)*130*130</f>
        <v>7307.0073700000003</v>
      </c>
      <c r="EV13">
        <f>(RFP!EV13*Calibration!$C$8)*130*130</f>
        <v>1260.6580350000002</v>
      </c>
      <c r="EW13">
        <f>(RFP!EW13*Calibration!$C$8)*130*130</f>
        <v>2085.962775</v>
      </c>
      <c r="EX13">
        <f>(RFP!EX13*Calibration!$C$8)*130*130</f>
        <v>1781.6022250000001</v>
      </c>
      <c r="EY13">
        <f>(RFP!EY13*Calibration!$C$8)*130*130</f>
        <v>2603.5438650000006</v>
      </c>
      <c r="EZ13">
        <f>(RFP!EZ13*Calibration!$C$8)*130*130</f>
        <v>2471.5421900000001</v>
      </c>
      <c r="FA13">
        <f>(RFP!FA13*Calibration!$C$8)*130*130</f>
        <v>4047.4908500000001</v>
      </c>
      <c r="FB13">
        <f>(RFP!FB13*Calibration!$C$8)*130*130</f>
        <v>157.22492500000001</v>
      </c>
      <c r="FC13">
        <f>(RFP!FC13*Calibration!$C$8)*130*130</f>
        <v>90.635544999999993</v>
      </c>
      <c r="FD13">
        <f>(RFP!FD13*Calibration!$C$8)*130*130</f>
        <v>498.91588500000006</v>
      </c>
      <c r="FE13">
        <f>(RFP!FE13*Calibration!$C$8)*130*130</f>
        <v>384.23417500000005</v>
      </c>
      <c r="FF13">
        <f>(RFP!FF13*Calibration!$C$8)*130*130</f>
        <v>6154.3048449999997</v>
      </c>
      <c r="FG13">
        <f>(RFP!FG13*Calibration!$C$8)*130*130</f>
        <v>2798.7718199999999</v>
      </c>
      <c r="FH13">
        <f>(RFP!FH13*Calibration!$C$8)*130*130</f>
        <v>4932.65877</v>
      </c>
      <c r="FI13">
        <f>(RFP!FI13*Calibration!$C$8)*130*130</f>
        <v>1644.5559000000001</v>
      </c>
      <c r="FJ13">
        <f>(RFP!FJ13*Calibration!$C$8)*130*130</f>
        <v>234.74437999999998</v>
      </c>
      <c r="FK13">
        <f>(RFP!FK13*Calibration!$C$8)*130*130</f>
        <v>9727.0941300000013</v>
      </c>
      <c r="FL13">
        <f>(RFP!FL13*Calibration!$C$8)*130*130</f>
        <v>3681.0811049999998</v>
      </c>
      <c r="FM13">
        <f>(RFP!FM13*Calibration!$C$8)*130*130</f>
        <v>1806.3210100000003</v>
      </c>
      <c r="FN13">
        <f>(RFP!FN13*Calibration!$C$8)*130*130</f>
        <v>436.53037999999998</v>
      </c>
      <c r="FO13">
        <f>(RFP!FO13*Calibration!$C$8)*130*130</f>
        <v>2659.3713250000001</v>
      </c>
      <c r="FP13">
        <f>(RFP!FP13*Calibration!$C$8)*130*130</f>
        <v>4137.1174650000003</v>
      </c>
      <c r="FQ13">
        <f>(RFP!FQ13*Calibration!$C$8)*130*130</f>
        <v>560.7969250000001</v>
      </c>
      <c r="FR13">
        <f>(RFP!FR13*Calibration!$C$8)*130*130</f>
        <v>5843.2180950000011</v>
      </c>
      <c r="FS13">
        <f>(RFP!FS13*Calibration!$C$8)*130*130</f>
        <v>593.25083999999993</v>
      </c>
      <c r="FT13">
        <f>(RFP!FT13*Calibration!$C$8)*130*130</f>
        <v>350.26686500000005</v>
      </c>
      <c r="FU13">
        <f>(RFP!FU13*Calibration!$C$8)*130*130</f>
        <v>3783.1511900000005</v>
      </c>
      <c r="FV13">
        <f>(RFP!FV13*Calibration!$C$8)*130*130</f>
        <v>2260.8439750000002</v>
      </c>
      <c r="FW13">
        <f>(RFP!FW13*Calibration!$C$8)*130*130</f>
        <v>894.58460000000014</v>
      </c>
      <c r="FX13">
        <f>(RFP!FX13*Calibration!$C$8)*130*130</f>
        <v>459.23130500000002</v>
      </c>
      <c r="FY13">
        <f>(RFP!FY13*Calibration!$C$8)*130*130</f>
        <v>641.17501500000003</v>
      </c>
      <c r="FZ13">
        <f>(RFP!FZ13*Calibration!$C$8)*130*130</f>
        <v>1564.8504300000002</v>
      </c>
      <c r="GA13">
        <f>(RFP!GA13*Calibration!$C$8)*130*130</f>
        <v>3049.1546149999999</v>
      </c>
      <c r="GB13">
        <f>(RFP!GB13*Calibration!$C$8)*130*130</f>
        <v>1322.5390750000001</v>
      </c>
      <c r="GC13">
        <f>(RFP!GC13*Calibration!$C$8)*130*130</f>
        <v>2678.0365300000003</v>
      </c>
      <c r="GD13">
        <f>(RFP!GD13*Calibration!$C$8)*130*130</f>
        <v>3721.1019950000004</v>
      </c>
      <c r="GE13">
        <f>(RFP!GE13*Calibration!$C$8)*130*130</f>
        <v>21.355685000000001</v>
      </c>
      <c r="GF13">
        <f>(RFP!GF13*Calibration!$C$8)*130*130</f>
        <v>6283.9523499999996</v>
      </c>
      <c r="GG13">
        <f>(RFP!GG13*Calibration!$C$8)*130*130</f>
        <v>2607.4114300000001</v>
      </c>
      <c r="GH13">
        <f>(RFP!GH13*Calibration!$C$8)*130*130</f>
        <v>69.111704999999986</v>
      </c>
      <c r="GI13">
        <f>(RFP!GI13*Calibration!$C$8)*130*130</f>
        <v>5618.226705</v>
      </c>
      <c r="GJ13">
        <f>(RFP!GJ13*Calibration!$C$8)*130*130</f>
        <v>1730.8194150000002</v>
      </c>
      <c r="GK13">
        <f>(RFP!GK13*Calibration!$C$8)*130*130</f>
        <v>1785.8061</v>
      </c>
      <c r="GL13">
        <f>(RFP!GL13*Calibration!$C$8)*130*130</f>
        <v>5028.6752750000005</v>
      </c>
      <c r="GM13">
        <f>(RFP!GM13*Calibration!$C$8)*130*130</f>
        <v>821.94164000000001</v>
      </c>
      <c r="GN13">
        <f>(RFP!GN13*Calibration!$C$8)*130*130</f>
        <v>198.75921</v>
      </c>
      <c r="GO13">
        <f>(RFP!GO13*Calibration!$C$8)*130*130</f>
        <v>1177.589465</v>
      </c>
      <c r="GP13">
        <f>(RFP!GP13*Calibration!$C$8)*130*130</f>
        <v>1038.86159</v>
      </c>
      <c r="GQ13">
        <f>(RFP!GQ13*Calibration!$C$8)*130*130</f>
        <v>402.56307000000004</v>
      </c>
      <c r="GR13">
        <f>(RFP!GR13*Calibration!$C$8)*130*130</f>
        <v>3954.6692900000003</v>
      </c>
      <c r="GS13">
        <f>(RFP!GS13*Calibration!$C$8)*130*130</f>
        <v>4496.6328550000007</v>
      </c>
      <c r="GT13">
        <f>(RFP!GT13*Calibration!$C$8)*130*130</f>
        <v>292.42154499999998</v>
      </c>
      <c r="GU13">
        <f>(RFP!GU13*Calibration!$C$8)*130*130</f>
        <v>1696.8521049999999</v>
      </c>
      <c r="GV13">
        <f>(RFP!GV13*Calibration!$C$8)*130*130</f>
        <v>3240.0105400000002</v>
      </c>
      <c r="GW13">
        <f>(RFP!GW13*Calibration!$C$8)*130*130</f>
        <v>3836.9607900000005</v>
      </c>
      <c r="GX13">
        <f>(RFP!GX13*Calibration!$C$8)*130*130</f>
        <v>736.01443499999993</v>
      </c>
      <c r="GY13">
        <f>(RFP!GY13*Calibration!$C$8)*130*130</f>
        <v>670.77029499999992</v>
      </c>
      <c r="GZ13">
        <f>(RFP!GZ13*Calibration!$C$8)*130*130</f>
        <v>2861.9981000000002</v>
      </c>
      <c r="HA13">
        <f>(RFP!HA13*Calibration!$C$8)*130*130</f>
        <v>1025.7455</v>
      </c>
      <c r="HB13">
        <f>(RFP!HB13*Calibration!$C$8)*130*130</f>
        <v>596.61394000000007</v>
      </c>
      <c r="HC13">
        <f>(RFP!HC13*Calibration!$C$8)*130*130</f>
        <v>460.40839000000005</v>
      </c>
      <c r="HD13">
        <f>(RFP!HD13*Calibration!$C$8)*130*130</f>
        <v>3209.2381750000004</v>
      </c>
      <c r="HE13">
        <f>(RFP!HE13*Calibration!$C$8)*130*130</f>
        <v>186.65205000000003</v>
      </c>
      <c r="HF13">
        <f>(RFP!HF13*Calibration!$C$8)*130*130</f>
        <v>3272.9689200000003</v>
      </c>
      <c r="HG13">
        <f>(RFP!HG13*Calibration!$C$8)*130*130</f>
        <v>164.45559</v>
      </c>
      <c r="HH13">
        <f>(RFP!HH13*Calibration!$C$8)*130*130</f>
        <v>162.60588500000003</v>
      </c>
      <c r="HI13">
        <f>(RFP!HI13*Calibration!$C$8)*130*130</f>
        <v>1324.893245</v>
      </c>
      <c r="HJ13">
        <f>(RFP!HJ13*Calibration!$C$8)*130*130</f>
        <v>794.86868500000003</v>
      </c>
      <c r="HK13">
        <f>(RFP!HK13*Calibration!$C$8)*130*130</f>
        <v>15.638415</v>
      </c>
      <c r="HL13">
        <f>(RFP!HL13*Calibration!$C$8)*130*130</f>
        <v>4938.5441950000004</v>
      </c>
      <c r="HM13">
        <f>(RFP!HM13*Calibration!$C$8)*130*130</f>
        <v>1514.0676199999998</v>
      </c>
      <c r="HN13">
        <f>(RFP!HN13*Calibration!$C$8)*130*130</f>
        <v>20.346755000000002</v>
      </c>
      <c r="HO13">
        <f>(RFP!HO13*Calibration!$C$8)*130*130</f>
        <v>272.41110000000003</v>
      </c>
      <c r="HP13">
        <f>(RFP!HP13*Calibration!$C$8)*130*130</f>
        <v>300.32483000000002</v>
      </c>
      <c r="HQ13">
        <f>(RFP!HQ13*Calibration!$C$8)*130*130</f>
        <v>1491.1985400000003</v>
      </c>
      <c r="HR13">
        <f>(RFP!HR13*Calibration!$C$8)*130*130</f>
        <v>1596.295415</v>
      </c>
      <c r="HS13">
        <f>(RFP!HS13*Calibration!$C$8)*130*130</f>
        <v>921.48940000000016</v>
      </c>
      <c r="HT13">
        <f>(RFP!HT13*Calibration!$C$8)*130*130</f>
        <v>517.07662500000004</v>
      </c>
      <c r="HU13">
        <f>(RFP!HU13*Calibration!$C$8)*130*130</f>
        <v>1451.0094950000002</v>
      </c>
      <c r="HV13">
        <f>(RFP!HV13*Calibration!$C$8)*130*130</f>
        <v>1827.6766950000001</v>
      </c>
      <c r="HW13">
        <f>(RFP!HW13*Calibration!$C$8)*130*130</f>
        <v>1003.044575</v>
      </c>
      <c r="HX13">
        <f>(RFP!HX13*Calibration!$C$8)*130*130</f>
        <v>1886.6991000000003</v>
      </c>
      <c r="HY13">
        <f>(RFP!HY13*Calibration!$C$8)*130*130</f>
        <v>891.22150000000011</v>
      </c>
      <c r="HZ13">
        <f>(RFP!HZ13*Calibration!$C$8)*130*130</f>
        <v>2634.8206949999999</v>
      </c>
      <c r="IA13">
        <f>(RFP!IA13*Calibration!$C$8)*130*130</f>
        <v>1789.1692000000003</v>
      </c>
      <c r="IB13">
        <f>(RFP!IB13*Calibration!$C$8)*130*130</f>
        <v>1321.6983000000002</v>
      </c>
      <c r="IC13">
        <f>(RFP!IC13*Calibration!$C$8)*130*130</f>
        <v>1299.669995</v>
      </c>
      <c r="ID13">
        <f>(RFP!ID13*Calibration!$C$8)*130*130</f>
        <v>1282.0137199999999</v>
      </c>
      <c r="IE13">
        <f>(RFP!IE13*Calibration!$C$8)*130*130</f>
        <v>724.57989500000008</v>
      </c>
      <c r="IF13">
        <f>(RFP!IF13*Calibration!$C$8)*130*130</f>
        <v>1010.61155</v>
      </c>
      <c r="IG13">
        <f>(RFP!IG13*Calibration!$C$8)*130*130</f>
        <v>1618.3237199999999</v>
      </c>
      <c r="IH13">
        <f>(RFP!IH13*Calibration!$C$8)*130*130</f>
        <v>3102.9642150000004</v>
      </c>
      <c r="II13">
        <f>(RFP!II13*Calibration!$C$8)*130*130</f>
        <v>3145.8437399999998</v>
      </c>
      <c r="IJ13">
        <f>(RFP!IJ13*Calibration!$C$8)*130*130</f>
        <v>7607.500355000001</v>
      </c>
      <c r="IK13">
        <f>(RFP!IK13*Calibration!$C$8)*130*130</f>
        <v>1112.5134800000001</v>
      </c>
      <c r="IL13">
        <f>(RFP!IL13*Calibration!$C$8)*130*130</f>
        <v>3629.4575200000004</v>
      </c>
      <c r="IM13">
        <f>(RFP!IM13*Calibration!$C$8)*130*130</f>
        <v>261.31287000000003</v>
      </c>
      <c r="IN13">
        <f>(RFP!IN13*Calibration!$C$8)*130*130</f>
        <v>3427.1670550000008</v>
      </c>
      <c r="IO13">
        <f>(RFP!IO13*Calibration!$C$8)*130*130</f>
        <v>4243.0551150000001</v>
      </c>
      <c r="IP13">
        <f>(RFP!IP13*Calibration!$C$8)*130*130</f>
        <v>1023.7276400000001</v>
      </c>
      <c r="IQ13">
        <f>(RFP!IQ13*Calibration!$C$8)*130*130</f>
        <v>3427.6715200000003</v>
      </c>
      <c r="IR13">
        <f>(RFP!IR13*Calibration!$C$8)*130*130</f>
        <v>40.357199999999999</v>
      </c>
      <c r="IS13">
        <f>(RFP!IS13*Calibration!$C$8)*130*130</f>
        <v>173.87227000000001</v>
      </c>
      <c r="IT13">
        <f>(RFP!IT13*Calibration!$C$8)*130*130</f>
        <v>465.95750500000003</v>
      </c>
      <c r="IU13">
        <f>(RFP!IU13*Calibration!$C$8)*130*130</f>
        <v>308.39627000000002</v>
      </c>
      <c r="IV13">
        <f>(RFP!IV13*Calibration!$C$8)*130*130</f>
        <v>4467.5420400000003</v>
      </c>
      <c r="IW13">
        <f>(RFP!IW13*Calibration!$C$8)*130*130</f>
        <v>445.44259499999998</v>
      </c>
      <c r="IX13">
        <f>(RFP!IX13*Calibration!$C$8)*130*130</f>
        <v>2585.3831250000003</v>
      </c>
    </row>
    <row r="14" spans="1:258">
      <c r="A14">
        <f>RFP!A14</f>
        <v>3</v>
      </c>
      <c r="B14">
        <f>(RFP!B14*Calibration!$C$8)*130*130</f>
        <v>677.83280499999989</v>
      </c>
      <c r="C14">
        <f>(RFP!C14*Calibration!$C$8)*130*130</f>
        <v>878.10541000000012</v>
      </c>
      <c r="D14">
        <f>(RFP!D14*Calibration!$C$8)*130*130</f>
        <v>704.90575999999999</v>
      </c>
      <c r="E14">
        <f>(RFP!E14*Calibration!$C$8)*130*130</f>
        <v>1080.56403</v>
      </c>
      <c r="F14">
        <f>(RFP!F14*Calibration!$C$8)*130*130</f>
        <v>4527.7415300000002</v>
      </c>
      <c r="G14">
        <f>(RFP!G14*Calibration!$C$8)*130*130</f>
        <v>9564.1519350000017</v>
      </c>
      <c r="H14">
        <f>(RFP!H14*Calibration!$C$8)*130*130</f>
        <v>3015.1873050000008</v>
      </c>
      <c r="I14">
        <f>(RFP!I14*Calibration!$C$8)*130*130</f>
        <v>4967.9713200000006</v>
      </c>
      <c r="J14">
        <f>(RFP!J14*Calibration!$C$8)*130*130</f>
        <v>1457.5675399999998</v>
      </c>
      <c r="K14">
        <f>(RFP!K14*Calibration!$C$8)*130*130</f>
        <v>10203.813554999999</v>
      </c>
      <c r="L14">
        <f>(RFP!L14*Calibration!$C$8)*130*130</f>
        <v>2954.8196600000001</v>
      </c>
      <c r="M14">
        <f>(RFP!M14*Calibration!$C$8)*130*130</f>
        <v>713.48166500000013</v>
      </c>
      <c r="N14">
        <f>(RFP!N14*Calibration!$C$8)*130*130</f>
        <v>3643.5825399999999</v>
      </c>
      <c r="O14">
        <f>(RFP!O14*Calibration!$C$8)*130*130</f>
        <v>7086.2198549999994</v>
      </c>
      <c r="P14">
        <f>(RFP!P14*Calibration!$C$8)*130*130</f>
        <v>13623.077325000002</v>
      </c>
      <c r="Q14">
        <f>(RFP!Q14*Calibration!$C$8)*130*130</f>
        <v>3950.4654149999997</v>
      </c>
      <c r="R14">
        <f>(RFP!R14*Calibration!$C$8)*130*130</f>
        <v>1429.9901199999999</v>
      </c>
      <c r="S14">
        <f>(RFP!S14*Calibration!$C$8)*130*130</f>
        <v>1404.5987150000001</v>
      </c>
      <c r="T14">
        <f>(RFP!T14*Calibration!$C$8)*130*130</f>
        <v>2524.511015</v>
      </c>
      <c r="U14">
        <f>(RFP!U14*Calibration!$C$8)*130*130</f>
        <v>3333.5047200000008</v>
      </c>
      <c r="V14">
        <f>(RFP!V14*Calibration!$C$8)*130*130</f>
        <v>6048.5353500000001</v>
      </c>
      <c r="W14">
        <f>(RFP!W14*Calibration!$C$8)*130*130</f>
        <v>2801.7986099999998</v>
      </c>
      <c r="X14">
        <f>(RFP!X14*Calibration!$C$8)*130*130</f>
        <v>127.79780000000001</v>
      </c>
      <c r="Y14">
        <f>(RFP!Y14*Calibration!$C$8)*130*130</f>
        <v>11828.527165</v>
      </c>
      <c r="Z14">
        <f>(RFP!Z14*Calibration!$C$8)*130*130</f>
        <v>649.58276499999999</v>
      </c>
      <c r="AA14">
        <f>(RFP!AA14*Calibration!$C$8)*130*130</f>
        <v>424.59137500000003</v>
      </c>
      <c r="AB14">
        <f>(RFP!AB14*Calibration!$C$8)*130*130</f>
        <v>8394.8020649999999</v>
      </c>
      <c r="AC14">
        <f>(RFP!AC14*Calibration!$C$8)*130*130</f>
        <v>157.72939</v>
      </c>
      <c r="AD14">
        <f>(RFP!AD14*Calibration!$C$8)*130*130</f>
        <v>6829.1108600000007</v>
      </c>
      <c r="AE14">
        <f>(RFP!AE14*Calibration!$C$8)*130*130</f>
        <v>2844.1736700000006</v>
      </c>
      <c r="AF14">
        <f>(RFP!AF14*Calibration!$C$8)*130*130</f>
        <v>2638.0156400000001</v>
      </c>
      <c r="AG14">
        <f>(RFP!AG14*Calibration!$C$8)*130*130</f>
        <v>1607.0573350000002</v>
      </c>
      <c r="AH14">
        <f>(RFP!AH14*Calibration!$C$8)*130*130</f>
        <v>66.589380000000006</v>
      </c>
      <c r="AI14">
        <f>(RFP!AI14*Calibration!$C$8)*130*130</f>
        <v>3010.4789649999993</v>
      </c>
      <c r="AJ14">
        <f>(RFP!AJ14*Calibration!$C$8)*130*130</f>
        <v>2788.1780550000003</v>
      </c>
      <c r="AK14">
        <f>(RFP!AK14*Calibration!$C$8)*130*130</f>
        <v>3359.2324350000004</v>
      </c>
      <c r="AL14">
        <f>(RFP!AL14*Calibration!$C$8)*130*130</f>
        <v>5610.3234199999997</v>
      </c>
      <c r="AM14">
        <f>(RFP!AM14*Calibration!$C$8)*130*130</f>
        <v>4084.1486399999999</v>
      </c>
      <c r="AN14">
        <f>(RFP!AN14*Calibration!$C$8)*130*130</f>
        <v>4714.7298899999996</v>
      </c>
      <c r="AO14">
        <f>(RFP!AO14*Calibration!$C$8)*130*130</f>
        <v>1478.5869150000001</v>
      </c>
      <c r="AP14">
        <f>(RFP!AP14*Calibration!$C$8)*130*130</f>
        <v>771.66329500000018</v>
      </c>
      <c r="AQ14">
        <f>(RFP!AQ14*Calibration!$C$8)*130*130</f>
        <v>4694.8876000000009</v>
      </c>
      <c r="AR14">
        <f>(RFP!AR14*Calibration!$C$8)*130*130</f>
        <v>8695.96767</v>
      </c>
      <c r="AS14">
        <f>(RFP!AS14*Calibration!$C$8)*130*130</f>
        <v>3579.5154850000004</v>
      </c>
      <c r="AT14">
        <f>(RFP!AT14*Calibration!$C$8)*130*130</f>
        <v>2973.9893300000003</v>
      </c>
      <c r="AU14">
        <f>(RFP!AU14*Calibration!$C$8)*130*130</f>
        <v>2895.9654099999998</v>
      </c>
      <c r="AV14">
        <f>(RFP!AV14*Calibration!$C$8)*130*130</f>
        <v>3227.0626050000001</v>
      </c>
      <c r="AW14">
        <f>(RFP!AW14*Calibration!$C$8)*130*130</f>
        <v>2518.6255900000001</v>
      </c>
      <c r="AX14">
        <f>(RFP!AX14*Calibration!$C$8)*130*130</f>
        <v>592.57821999999999</v>
      </c>
      <c r="AY14">
        <f>(RFP!AY14*Calibration!$C$8)*130*130</f>
        <v>1631.9442750000001</v>
      </c>
      <c r="AZ14">
        <f>(RFP!AZ14*Calibration!$C$8)*130*130</f>
        <v>786.29278000000011</v>
      </c>
      <c r="BA14">
        <f>(RFP!BA14*Calibration!$C$8)*130*130</f>
        <v>1611.2612100000001</v>
      </c>
      <c r="BB14">
        <f>(RFP!BB14*Calibration!$C$8)*130*130</f>
        <v>189.84699500000002</v>
      </c>
      <c r="BC14">
        <f>(RFP!BC14*Calibration!$C$8)*130*130</f>
        <v>7724.8725450000002</v>
      </c>
      <c r="BD14">
        <f>(RFP!BD14*Calibration!$C$8)*130*130</f>
        <v>1180.279945</v>
      </c>
      <c r="BE14">
        <f>(RFP!BE14*Calibration!$C$8)*130*130</f>
        <v>3262.0388450000005</v>
      </c>
      <c r="BF14">
        <f>(RFP!BF14*Calibration!$C$8)*130*130</f>
        <v>308.73258000000004</v>
      </c>
      <c r="BG14">
        <f>(RFP!BG14*Calibration!$C$8)*130*130</f>
        <v>594.09161499999993</v>
      </c>
      <c r="BH14">
        <f>(RFP!BH14*Calibration!$C$8)*130*130</f>
        <v>1202.30825</v>
      </c>
      <c r="BI14">
        <f>(RFP!BI14*Calibration!$C$8)*130*130</f>
        <v>6201.2200900000007</v>
      </c>
      <c r="BJ14">
        <f>(RFP!BJ14*Calibration!$C$8)*130*130</f>
        <v>1197.0954449999999</v>
      </c>
      <c r="BK14">
        <f>(RFP!BK14*Calibration!$C$8)*130*130</f>
        <v>2586.0557449999997</v>
      </c>
      <c r="BL14">
        <f>(RFP!BL14*Calibration!$C$8)*130*130</f>
        <v>904.33759000000009</v>
      </c>
      <c r="BM14">
        <f>(RFP!BM14*Calibration!$C$8)*130*130</f>
        <v>4184.7053299999998</v>
      </c>
      <c r="BN14">
        <f>(RFP!BN14*Calibration!$C$8)*130*130</f>
        <v>2743.7851350000001</v>
      </c>
      <c r="BO14">
        <f>(RFP!BO14*Calibration!$C$8)*130*130</f>
        <v>3514.4395</v>
      </c>
      <c r="BP14">
        <f>(RFP!BP14*Calibration!$C$8)*130*130</f>
        <v>5276.8720549999998</v>
      </c>
      <c r="BQ14">
        <f>(RFP!BQ14*Calibration!$C$8)*130*130</f>
        <v>1536.9367000000002</v>
      </c>
      <c r="BR14">
        <f>(RFP!BR14*Calibration!$C$8)*130*130</f>
        <v>1210.2115349999999</v>
      </c>
      <c r="BS14">
        <f>(RFP!BS14*Calibration!$C$8)*130*130</f>
        <v>1343.55845</v>
      </c>
      <c r="BT14">
        <f>(RFP!BT14*Calibration!$C$8)*130*130</f>
        <v>2600.1807650000001</v>
      </c>
      <c r="BU14">
        <f>(RFP!BU14*Calibration!$C$8)*130*130</f>
        <v>6375.9331350000011</v>
      </c>
      <c r="BV14">
        <f>(RFP!BV14*Calibration!$C$8)*130*130</f>
        <v>787.30171000000018</v>
      </c>
      <c r="BW14">
        <f>(RFP!BW14*Calibration!$C$8)*130*130</f>
        <v>757.37011999999993</v>
      </c>
      <c r="BX14">
        <f>(RFP!BX14*Calibration!$C$8)*130*130</f>
        <v>53.641445000000012</v>
      </c>
      <c r="BY14">
        <f>(RFP!BY14*Calibration!$C$8)*130*130</f>
        <v>547.17637000000002</v>
      </c>
      <c r="BZ14">
        <f>(RFP!BZ14*Calibration!$C$8)*130*130</f>
        <v>170.50917000000001</v>
      </c>
      <c r="CA14">
        <f>(RFP!CA14*Calibration!$C$8)*130*130</f>
        <v>746.10373500000003</v>
      </c>
      <c r="CB14">
        <f>(RFP!CB14*Calibration!$C$8)*130*130</f>
        <v>1209.7070699999999</v>
      </c>
      <c r="CC14">
        <f>(RFP!CC14*Calibration!$C$8)*130*130</f>
        <v>3411.3604850000002</v>
      </c>
      <c r="CD14">
        <f>(RFP!CD14*Calibration!$C$8)*130*130</f>
        <v>746.94451000000004</v>
      </c>
      <c r="CE14">
        <f>(RFP!CE14*Calibration!$C$8)*130*130</f>
        <v>4847.2360300000009</v>
      </c>
      <c r="CF14">
        <f>(RFP!CF14*Calibration!$C$8)*130*130</f>
        <v>4382.4556100000009</v>
      </c>
      <c r="CG14">
        <f>(RFP!CG14*Calibration!$C$8)*130*130</f>
        <v>223.30984000000004</v>
      </c>
      <c r="CH14">
        <f>(RFP!CH14*Calibration!$C$8)*130*130</f>
        <v>7134.4803400000001</v>
      </c>
      <c r="CI14">
        <f>(RFP!CI14*Calibration!$C$8)*130*130</f>
        <v>1022.7187100000001</v>
      </c>
      <c r="CJ14">
        <f>(RFP!CJ14*Calibration!$C$8)*130*130</f>
        <v>705.4102250000002</v>
      </c>
      <c r="CK14">
        <f>(RFP!CK14*Calibration!$C$8)*130*130</f>
        <v>2861.4936349999998</v>
      </c>
      <c r="CL14">
        <f>(RFP!CL14*Calibration!$C$8)*130*130</f>
        <v>1313.6268600000001</v>
      </c>
      <c r="CM14">
        <f>(RFP!CM14*Calibration!$C$8)*130*130</f>
        <v>468.31167500000004</v>
      </c>
      <c r="CN14">
        <f>(RFP!CN14*Calibration!$C$8)*130*130</f>
        <v>1641.1928</v>
      </c>
      <c r="CO14">
        <f>(RFP!CO14*Calibration!$C$8)*130*130</f>
        <v>3461.3025200000002</v>
      </c>
      <c r="CP14">
        <f>(RFP!CP14*Calibration!$C$8)*130*130</f>
        <v>4489.7384999999995</v>
      </c>
      <c r="CQ14">
        <f>(RFP!CQ14*Calibration!$C$8)*130*130</f>
        <v>680.85959500000013</v>
      </c>
      <c r="CR14">
        <f>(RFP!CR14*Calibration!$C$8)*130*130</f>
        <v>804.78982999999994</v>
      </c>
      <c r="CS14">
        <f>(RFP!CS14*Calibration!$C$8)*130*130</f>
        <v>292.75785500000006</v>
      </c>
      <c r="CT14">
        <f>(RFP!CT14*Calibration!$C$8)*130*130</f>
        <v>1143.9584650000002</v>
      </c>
      <c r="CU14">
        <f>(RFP!CU14*Calibration!$C$8)*130*130</f>
        <v>5288.4747500000003</v>
      </c>
      <c r="CV14">
        <f>(RFP!CV14*Calibration!$C$8)*130*130</f>
        <v>747.44897500000013</v>
      </c>
      <c r="CW14">
        <f>(RFP!CW14*Calibration!$C$8)*130*130</f>
        <v>216.24733000000001</v>
      </c>
      <c r="CX14">
        <f>(RFP!CX14*Calibration!$C$8)*130*130</f>
        <v>2328.4422850000001</v>
      </c>
      <c r="CY14">
        <f>(RFP!CY14*Calibration!$C$8)*130*130</f>
        <v>2030.3034700000001</v>
      </c>
      <c r="CZ14">
        <f>(RFP!CZ14*Calibration!$C$8)*130*130</f>
        <v>601.32228000000009</v>
      </c>
      <c r="DA14">
        <f>(RFP!DA14*Calibration!$C$8)*130*130</f>
        <v>1008.0892249999999</v>
      </c>
      <c r="DB14">
        <f>(RFP!DB14*Calibration!$C$8)*130*130</f>
        <v>287.37689499999999</v>
      </c>
      <c r="DC14">
        <f>(RFP!DC14*Calibration!$C$8)*130*130</f>
        <v>433.16728000000006</v>
      </c>
      <c r="DD14">
        <f>(RFP!DD14*Calibration!$C$8)*130*130</f>
        <v>480.58699000000007</v>
      </c>
      <c r="DE14">
        <f>(RFP!DE14*Calibration!$C$8)*130*130</f>
        <v>1156.4019350000001</v>
      </c>
      <c r="DF14">
        <f>(RFP!DF14*Calibration!$C$8)*130*130</f>
        <v>418.53779500000002</v>
      </c>
      <c r="DG14">
        <f>(RFP!DG14*Calibration!$C$8)*130*130</f>
        <v>3330.3097749999997</v>
      </c>
      <c r="DH14">
        <f>(RFP!DH14*Calibration!$C$8)*130*130</f>
        <v>511.35935500000005</v>
      </c>
      <c r="DI14">
        <f>(RFP!DI14*Calibration!$C$8)*130*130</f>
        <v>1124.452485</v>
      </c>
      <c r="DJ14">
        <f>(RFP!DJ14*Calibration!$C$8)*130*130</f>
        <v>6470.7725550000005</v>
      </c>
      <c r="DK14">
        <f>(RFP!DK14*Calibration!$C$8)*130*130</f>
        <v>6654.5659699999997</v>
      </c>
      <c r="DL14">
        <f>(RFP!DL14*Calibration!$C$8)*130*130</f>
        <v>3212.9375850000001</v>
      </c>
      <c r="DM14">
        <f>(RFP!DM14*Calibration!$C$8)*130*130</f>
        <v>324.87546000000003</v>
      </c>
      <c r="DN14">
        <f>(RFP!DN14*Calibration!$C$8)*130*130</f>
        <v>762.07846000000006</v>
      </c>
      <c r="DO14">
        <f>(RFP!DO14*Calibration!$C$8)*130*130</f>
        <v>2239.3201350000004</v>
      </c>
      <c r="DP14">
        <f>(RFP!DP14*Calibration!$C$8)*130*130</f>
        <v>4228.08932</v>
      </c>
      <c r="DQ14">
        <f>(RFP!DQ14*Calibration!$C$8)*130*130</f>
        <v>3125.3288300000004</v>
      </c>
      <c r="DR14">
        <f>(RFP!DR14*Calibration!$C$8)*130*130</f>
        <v>1963.882245</v>
      </c>
      <c r="DS14">
        <f>(RFP!DS14*Calibration!$C$8)*130*130</f>
        <v>1733.5098949999999</v>
      </c>
      <c r="DT14">
        <f>(RFP!DT14*Calibration!$C$8)*130*130</f>
        <v>2566.2134550000001</v>
      </c>
      <c r="DU14">
        <f>(RFP!DU14*Calibration!$C$8)*130*130</f>
        <v>4688.1614</v>
      </c>
      <c r="DV14">
        <f>(RFP!DV14*Calibration!$C$8)*130*130</f>
        <v>4404.8202250000004</v>
      </c>
      <c r="DW14">
        <f>(RFP!DW14*Calibration!$C$8)*130*130</f>
        <v>307.38734000000005</v>
      </c>
      <c r="DX14">
        <f>(RFP!DX14*Calibration!$C$8)*130*130</f>
        <v>988.41509000000008</v>
      </c>
      <c r="DY14">
        <f>(RFP!DY14*Calibration!$C$8)*130*130</f>
        <v>1982.042985</v>
      </c>
      <c r="DZ14">
        <f>(RFP!DZ14*Calibration!$C$8)*130*130</f>
        <v>1842.9788000000003</v>
      </c>
      <c r="EA14">
        <f>(RFP!EA14*Calibration!$C$8)*130*130</f>
        <v>759.21982500000001</v>
      </c>
      <c r="EB14">
        <f>(RFP!EB14*Calibration!$C$8)*130*130</f>
        <v>4154.4374299999999</v>
      </c>
      <c r="EC14">
        <f>(RFP!EC14*Calibration!$C$8)*130*130</f>
        <v>1417.042185</v>
      </c>
      <c r="ED14">
        <f>(RFP!ED14*Calibration!$C$8)*130*130</f>
        <v>360.86062999999996</v>
      </c>
      <c r="EE14">
        <f>(RFP!EE14*Calibration!$C$8)*130*130</f>
        <v>4636.201505</v>
      </c>
      <c r="EF14">
        <f>(RFP!EF14*Calibration!$C$8)*130*130</f>
        <v>4405.4928450000016</v>
      </c>
      <c r="EG14">
        <f>(RFP!EG14*Calibration!$C$8)*130*130</f>
        <v>125.275475</v>
      </c>
      <c r="EH14">
        <f>(RFP!EH14*Calibration!$C$8)*130*130</f>
        <v>500.09297000000009</v>
      </c>
      <c r="EI14">
        <f>(RFP!EI14*Calibration!$C$8)*130*130</f>
        <v>1282.181875</v>
      </c>
      <c r="EJ14">
        <f>(RFP!EJ14*Calibration!$C$8)*130*130</f>
        <v>937.80043499999999</v>
      </c>
      <c r="EK14">
        <f>(RFP!EK14*Calibration!$C$8)*130*130</f>
        <v>1058.199415</v>
      </c>
      <c r="EL14">
        <f>(RFP!EL14*Calibration!$C$8)*130*130</f>
        <v>2216.1147450000003</v>
      </c>
      <c r="EM14">
        <f>(RFP!EM14*Calibration!$C$8)*130*130</f>
        <v>1616.9784800000002</v>
      </c>
      <c r="EN14">
        <f>(RFP!EN14*Calibration!$C$8)*130*130</f>
        <v>1474.8875050000004</v>
      </c>
      <c r="EO14">
        <f>(RFP!EO14*Calibration!$C$8)*130*130</f>
        <v>1307.90959</v>
      </c>
      <c r="EP14">
        <f>(RFP!EP14*Calibration!$C$8)*130*130</f>
        <v>859.27205000000015</v>
      </c>
      <c r="EQ14">
        <f>(RFP!EQ14*Calibration!$C$8)*130*130</f>
        <v>3039.5697800000003</v>
      </c>
      <c r="ER14">
        <f>(RFP!ER14*Calibration!$C$8)*130*130</f>
        <v>3236.9837500000003</v>
      </c>
      <c r="ES14">
        <f>(RFP!ES14*Calibration!$C$8)*130*130</f>
        <v>514.04983500000003</v>
      </c>
      <c r="ET14">
        <f>(RFP!ET14*Calibration!$C$8)*130*130</f>
        <v>3303.7412850000001</v>
      </c>
      <c r="EU14">
        <f>(RFP!EU14*Calibration!$C$8)*130*130</f>
        <v>7763.8845050000009</v>
      </c>
      <c r="EV14">
        <f>(RFP!EV14*Calibration!$C$8)*130*130</f>
        <v>1295.1298100000001</v>
      </c>
      <c r="EW14">
        <f>(RFP!EW14*Calibration!$C$8)*130*130</f>
        <v>2210.2293200000004</v>
      </c>
      <c r="EX14">
        <f>(RFP!EX14*Calibration!$C$8)*130*130</f>
        <v>1905.5324600000004</v>
      </c>
      <c r="EY14">
        <f>(RFP!EY14*Calibration!$C$8)*130*130</f>
        <v>2722.5976049999999</v>
      </c>
      <c r="EZ14">
        <f>(RFP!EZ14*Calibration!$C$8)*130*130</f>
        <v>2607.07512</v>
      </c>
      <c r="FA14">
        <f>(RFP!FA14*Calibration!$C$8)*130*130</f>
        <v>4284.2530900000002</v>
      </c>
      <c r="FB14">
        <f>(RFP!FB14*Calibration!$C$8)*130*130</f>
        <v>187.49282499999998</v>
      </c>
      <c r="FC14">
        <f>(RFP!FC14*Calibration!$C$8)*130*130</f>
        <v>92.821560000000005</v>
      </c>
      <c r="FD14">
        <f>(RFP!FD14*Calibration!$C$8)*130*130</f>
        <v>529.01562999999999</v>
      </c>
      <c r="FE14">
        <f>(RFP!FE14*Calibration!$C$8)*130*130</f>
        <v>403.74015500000002</v>
      </c>
      <c r="FF14">
        <f>(RFP!FF14*Calibration!$C$8)*130*130</f>
        <v>6388.3766050000004</v>
      </c>
      <c r="FG14">
        <f>(RFP!FG14*Calibration!$C$8)*130*130</f>
        <v>2892.4341550000004</v>
      </c>
      <c r="FH14">
        <f>(RFP!FH14*Calibration!$C$8)*130*130</f>
        <v>5087.3613700000014</v>
      </c>
      <c r="FI14">
        <f>(RFP!FI14*Calibration!$C$8)*130*130</f>
        <v>1729.3060200000002</v>
      </c>
      <c r="FJ14">
        <f>(RFP!FJ14*Calibration!$C$8)*130*130</f>
        <v>248.36493500000003</v>
      </c>
      <c r="FK14">
        <f>(RFP!FK14*Calibration!$C$8)*130*130</f>
        <v>10054.491915000001</v>
      </c>
      <c r="FL14">
        <f>(RFP!FL14*Calibration!$C$8)*130*130</f>
        <v>3822.3313050000002</v>
      </c>
      <c r="FM14">
        <f>(RFP!FM14*Calibration!$C$8)*130*130</f>
        <v>1853.5725650000002</v>
      </c>
      <c r="FN14">
        <f>(RFP!FN14*Calibration!$C$8)*130*130</f>
        <v>435.18514000000005</v>
      </c>
      <c r="FO14">
        <f>(RFP!FO14*Calibration!$C$8)*130*130</f>
        <v>2723.7746900000002</v>
      </c>
      <c r="FP14">
        <f>(RFP!FP14*Calibration!$C$8)*130*130</f>
        <v>4494.2786850000002</v>
      </c>
      <c r="FQ14">
        <f>(RFP!FQ14*Calibration!$C$8)*130*130</f>
        <v>622.17349999999999</v>
      </c>
      <c r="FR14">
        <f>(RFP!FR14*Calibration!$C$8)*130*130</f>
        <v>6182.5548850000014</v>
      </c>
      <c r="FS14">
        <f>(RFP!FS14*Calibration!$C$8)*130*130</f>
        <v>597.45471500000008</v>
      </c>
      <c r="FT14">
        <f>(RFP!FT14*Calibration!$C$8)*130*130</f>
        <v>363.04664499999996</v>
      </c>
      <c r="FU14">
        <f>(RFP!FU14*Calibration!$C$8)*130*130</f>
        <v>3954.1648250000003</v>
      </c>
      <c r="FV14">
        <f>(RFP!FV14*Calibration!$C$8)*130*130</f>
        <v>2355.8515499999999</v>
      </c>
      <c r="FW14">
        <f>(RFP!FW14*Calibration!$C$8)*130*130</f>
        <v>994.63682500000004</v>
      </c>
      <c r="FX14">
        <f>(RFP!FX14*Calibration!$C$8)*130*130</f>
        <v>481.7640750000001</v>
      </c>
      <c r="FY14">
        <f>(RFP!FY14*Calibration!$C$8)*130*130</f>
        <v>696.49801000000014</v>
      </c>
      <c r="FZ14">
        <f>(RFP!FZ14*Calibration!$C$8)*130*130</f>
        <v>1671.6288550000002</v>
      </c>
      <c r="GA14">
        <f>(RFP!GA14*Calibration!$C$8)*130*130</f>
        <v>3107.3362450000004</v>
      </c>
      <c r="GB14">
        <f>(RFP!GB14*Calibration!$C$8)*130*130</f>
        <v>1382.5704100000003</v>
      </c>
      <c r="GC14">
        <f>(RFP!GC14*Calibration!$C$8)*130*130</f>
        <v>2870.9103150000001</v>
      </c>
      <c r="GD14">
        <f>(RFP!GD14*Calibration!$C$8)*130*130</f>
        <v>3857.3075450000001</v>
      </c>
      <c r="GE14">
        <f>(RFP!GE14*Calibration!$C$8)*130*130</f>
        <v>2.0178600000000002</v>
      </c>
      <c r="GF14">
        <f>(RFP!GF14*Calibration!$C$8)*130*130</f>
        <v>6447.903475000001</v>
      </c>
      <c r="GG14">
        <f>(RFP!GG14*Calibration!$C$8)*130*130</f>
        <v>2670.133245</v>
      </c>
      <c r="GH14">
        <f>(RFP!GH14*Calibration!$C$8)*130*130</f>
        <v>120.903445</v>
      </c>
      <c r="GI14">
        <f>(RFP!GI14*Calibration!$C$8)*130*130</f>
        <v>5907.7896150000006</v>
      </c>
      <c r="GJ14">
        <f>(RFP!GJ14*Calibration!$C$8)*130*130</f>
        <v>1774.37156</v>
      </c>
      <c r="GK14">
        <f>(RFP!GK14*Calibration!$C$8)*130*130</f>
        <v>1884.1767750000001</v>
      </c>
      <c r="GL14">
        <f>(RFP!GL14*Calibration!$C$8)*130*130</f>
        <v>5325.4688500000002</v>
      </c>
      <c r="GM14">
        <f>(RFP!GM14*Calibration!$C$8)*130*130</f>
        <v>887.01762500000007</v>
      </c>
      <c r="GN14">
        <f>(RFP!GN14*Calibration!$C$8)*130*130</f>
        <v>209.18482000000003</v>
      </c>
      <c r="GO14">
        <f>(RFP!GO14*Calibration!$C$8)*130*130</f>
        <v>1248.214565</v>
      </c>
      <c r="GP14">
        <f>(RFP!GP14*Calibration!$C$8)*130*130</f>
        <v>1081.4048050000001</v>
      </c>
      <c r="GQ14">
        <f>(RFP!GQ14*Calibration!$C$8)*130*130</f>
        <v>433.83990000000006</v>
      </c>
      <c r="GR14">
        <f>(RFP!GR14*Calibration!$C$8)*130*130</f>
        <v>4186.5550350000003</v>
      </c>
      <c r="GS14">
        <f>(RFP!GS14*Calibration!$C$8)*130*130</f>
        <v>4721.2879350000012</v>
      </c>
      <c r="GT14">
        <f>(RFP!GT14*Calibration!$C$8)*130*130</f>
        <v>307.89180500000003</v>
      </c>
      <c r="GU14">
        <f>(RFP!GU14*Calibration!$C$8)*130*130</f>
        <v>1806.4891650000002</v>
      </c>
      <c r="GV14">
        <f>(RFP!GV14*Calibration!$C$8)*130*130</f>
        <v>3435.9111149999999</v>
      </c>
      <c r="GW14">
        <f>(RFP!GW14*Calibration!$C$8)*130*130</f>
        <v>3982.4148650000002</v>
      </c>
      <c r="GX14">
        <f>(RFP!GX14*Calibration!$C$8)*130*130</f>
        <v>779.06211500000006</v>
      </c>
      <c r="GY14">
        <f>(RFP!GY14*Calibration!$C$8)*130*130</f>
        <v>682.54114500000003</v>
      </c>
      <c r="GZ14">
        <f>(RFP!GZ14*Calibration!$C$8)*130*130</f>
        <v>2983.0697</v>
      </c>
      <c r="HA14">
        <f>(RFP!HA14*Calibration!$C$8)*130*130</f>
        <v>1085.440525</v>
      </c>
      <c r="HB14">
        <f>(RFP!HB14*Calibration!$C$8)*130*130</f>
        <v>625.20029</v>
      </c>
      <c r="HC14">
        <f>(RFP!HC14*Calibration!$C$8)*130*130</f>
        <v>500.42928000000001</v>
      </c>
      <c r="HD14">
        <f>(RFP!HD14*Calibration!$C$8)*130*130</f>
        <v>3333.1684100000002</v>
      </c>
      <c r="HE14">
        <f>(RFP!HE14*Calibration!$C$8)*130*130</f>
        <v>222.30091000000004</v>
      </c>
      <c r="HF14">
        <f>(RFP!HF14*Calibration!$C$8)*130*130</f>
        <v>3414.2191200000002</v>
      </c>
      <c r="HG14">
        <f>(RFP!HG14*Calibration!$C$8)*130*130</f>
        <v>179.25323000000003</v>
      </c>
      <c r="HH14">
        <f>(RFP!HH14*Calibration!$C$8)*130*130</f>
        <v>157.05677</v>
      </c>
      <c r="HI14">
        <f>(RFP!HI14*Calibration!$C$8)*130*130</f>
        <v>1425.6180899999999</v>
      </c>
      <c r="HJ14">
        <f>(RFP!HJ14*Calibration!$C$8)*130*130</f>
        <v>823.79134500000009</v>
      </c>
      <c r="HK14">
        <f>(RFP!HK14*Calibration!$C$8)*130*130</f>
        <v>24.214319999999997</v>
      </c>
      <c r="HL14">
        <f>(RFP!HL14*Calibration!$C$8)*130*130</f>
        <v>5171.43887</v>
      </c>
      <c r="HM14">
        <f>(RFP!HM14*Calibration!$C$8)*130*130</f>
        <v>1600.3311349999999</v>
      </c>
      <c r="HN14">
        <f>(RFP!HN14*Calibration!$C$8)*130*130</f>
        <v>44.224765000000005</v>
      </c>
      <c r="HO14">
        <f>(RFP!HO14*Calibration!$C$8)*130*130</f>
        <v>319.83081000000004</v>
      </c>
      <c r="HP14">
        <f>(RFP!HP14*Calibration!$C$8)*130*130</f>
        <v>303.68793000000005</v>
      </c>
      <c r="HQ14">
        <f>(RFP!HQ14*Calibration!$C$8)*130*130</f>
        <v>1561.6554850000002</v>
      </c>
      <c r="HR14">
        <f>(RFP!HR14*Calibration!$C$8)*130*130</f>
        <v>1644.7240550000004</v>
      </c>
      <c r="HS14">
        <f>(RFP!HS14*Calibration!$C$8)*130*130</f>
        <v>943.34955000000014</v>
      </c>
      <c r="HT14">
        <f>(RFP!HT14*Calibration!$C$8)*130*130</f>
        <v>517.07662500000004</v>
      </c>
      <c r="HU14">
        <f>(RFP!HU14*Calibration!$C$8)*130*130</f>
        <v>1514.9083950000002</v>
      </c>
      <c r="HV14">
        <f>(RFP!HV14*Calibration!$C$8)*130*130</f>
        <v>1934.9595850000001</v>
      </c>
      <c r="HW14">
        <f>(RFP!HW14*Calibration!$C$8)*130*130</f>
        <v>1027.931515</v>
      </c>
      <c r="HX14">
        <f>(RFP!HX14*Calibration!$C$8)*130*130</f>
        <v>1975.6530950000001</v>
      </c>
      <c r="HY14">
        <f>(RFP!HY14*Calibration!$C$8)*130*130</f>
        <v>977.65317000000005</v>
      </c>
      <c r="HZ14">
        <f>(RFP!HZ14*Calibration!$C$8)*130*130</f>
        <v>2788.6825199999998</v>
      </c>
      <c r="IA14">
        <f>(RFP!IA14*Calibration!$C$8)*130*130</f>
        <v>1940.0042350000001</v>
      </c>
      <c r="IB14">
        <f>(RFP!IB14*Calibration!$C$8)*130*130</f>
        <v>1378.19838</v>
      </c>
      <c r="IC14">
        <f>(RFP!IC14*Calibration!$C$8)*130*130</f>
        <v>1382.7385650000003</v>
      </c>
      <c r="ID14">
        <f>(RFP!ID14*Calibration!$C$8)*130*130</f>
        <v>1378.702845</v>
      </c>
      <c r="IE14">
        <f>(RFP!IE14*Calibration!$C$8)*130*130</f>
        <v>776.2034799999999</v>
      </c>
      <c r="IF14">
        <f>(RFP!IF14*Calibration!$C$8)*130*130</f>
        <v>1088.4673149999999</v>
      </c>
      <c r="IG14">
        <f>(RFP!IG14*Calibration!$C$8)*130*130</f>
        <v>1655.1496650000001</v>
      </c>
      <c r="IH14">
        <f>(RFP!IH14*Calibration!$C$8)*130*130</f>
        <v>3184.6875450000002</v>
      </c>
      <c r="II14">
        <f>(RFP!II14*Calibration!$C$8)*130*130</f>
        <v>3238.1608350000006</v>
      </c>
      <c r="IJ14">
        <f>(RFP!IJ14*Calibration!$C$8)*130*130</f>
        <v>7919.0915700000005</v>
      </c>
      <c r="IK14">
        <f>(RFP!IK14*Calibration!$C$8)*130*130</f>
        <v>1139.9227449999998</v>
      </c>
      <c r="IL14">
        <f>(RFP!IL14*Calibration!$C$8)*130*130</f>
        <v>3817.1185000000005</v>
      </c>
      <c r="IM14">
        <f>(RFP!IM14*Calibration!$C$8)*130*130</f>
        <v>313.44092000000001</v>
      </c>
      <c r="IN14">
        <f>(RFP!IN14*Calibration!$C$8)*130*130</f>
        <v>3556.14194</v>
      </c>
      <c r="IO14">
        <f>(RFP!IO14*Calibration!$C$8)*130*130</f>
        <v>4416.0866100000003</v>
      </c>
      <c r="IP14">
        <f>(RFP!IP14*Calibration!$C$8)*130*130</f>
        <v>1091.3259500000001</v>
      </c>
      <c r="IQ14">
        <f>(RFP!IQ14*Calibration!$C$8)*130*130</f>
        <v>3608.7744550000002</v>
      </c>
      <c r="IR14">
        <f>(RFP!IR14*Calibration!$C$8)*130*130</f>
        <v>55.322995000000013</v>
      </c>
      <c r="IS14">
        <f>(RFP!IS14*Calibration!$C$8)*130*130</f>
        <v>178.24430000000001</v>
      </c>
      <c r="IT14">
        <f>(RFP!IT14*Calibration!$C$8)*130*130</f>
        <v>494.54385499999995</v>
      </c>
      <c r="IU14">
        <f>(RFP!IU14*Calibration!$C$8)*130*130</f>
        <v>328.07040499999999</v>
      </c>
      <c r="IV14">
        <f>(RFP!IV14*Calibration!$C$8)*130*130</f>
        <v>4730.2001500000006</v>
      </c>
      <c r="IW14">
        <f>(RFP!IW14*Calibration!$C$8)*130*130</f>
        <v>473.52447999999998</v>
      </c>
      <c r="IX14">
        <f>(RFP!IX14*Calibration!$C$8)*130*130</f>
        <v>2695.86096</v>
      </c>
    </row>
    <row r="15" spans="1:258">
      <c r="A15">
        <f>RFP!A15</f>
        <v>3.25</v>
      </c>
      <c r="B15">
        <f>(RFP!B15*Calibration!$C$8)*130*130</f>
        <v>792.01004999999998</v>
      </c>
      <c r="C15">
        <f>(RFP!C15*Calibration!$C$8)*130*130</f>
        <v>881.97297500000002</v>
      </c>
      <c r="D15">
        <f>(RFP!D15*Calibration!$C$8)*130*130</f>
        <v>730.969785</v>
      </c>
      <c r="E15">
        <f>(RFP!E15*Calibration!$C$8)*130*130</f>
        <v>1082.24558</v>
      </c>
      <c r="F15">
        <f>(RFP!F15*Calibration!$C$8)*130*130</f>
        <v>4620.0586250000006</v>
      </c>
      <c r="G15">
        <f>(RFP!G15*Calibration!$C$8)*130*130</f>
        <v>9771.8233600000003</v>
      </c>
      <c r="H15">
        <f>(RFP!H15*Calibration!$C$8)*130*130</f>
        <v>3101.2826650000006</v>
      </c>
      <c r="I15">
        <f>(RFP!I15*Calibration!$C$8)*130*130</f>
        <v>5038.9327300000004</v>
      </c>
      <c r="J15">
        <f>(RFP!J15*Calibration!$C$8)*130*130</f>
        <v>1475.2238150000001</v>
      </c>
      <c r="K15">
        <f>(RFP!K15*Calibration!$C$8)*130*130</f>
        <v>10767.300959999999</v>
      </c>
      <c r="L15">
        <f>(RFP!L15*Calibration!$C$8)*130*130</f>
        <v>3106.6636250000001</v>
      </c>
      <c r="M15">
        <f>(RFP!M15*Calibration!$C$8)*130*130</f>
        <v>817.40145500000006</v>
      </c>
      <c r="N15">
        <f>(RFP!N15*Calibration!$C$8)*130*130</f>
        <v>3829.5619700000007</v>
      </c>
      <c r="O15">
        <f>(RFP!O15*Calibration!$C$8)*130*130</f>
        <v>7496.0135900000005</v>
      </c>
      <c r="P15">
        <f>(RFP!P15*Calibration!$C$8)*130*130</f>
        <v>14474.7824</v>
      </c>
      <c r="Q15">
        <f>(RFP!Q15*Calibration!$C$8)*130*130</f>
        <v>4087.1754300000002</v>
      </c>
      <c r="R15">
        <f>(RFP!R15*Calibration!$C$8)*130*130</f>
        <v>1470.6836300000002</v>
      </c>
      <c r="S15">
        <f>(RFP!S15*Calibration!$C$8)*130*130</f>
        <v>1436.0436999999997</v>
      </c>
      <c r="T15">
        <f>(RFP!T15*Calibration!$C$8)*130*130</f>
        <v>2623.55431</v>
      </c>
      <c r="U15">
        <f>(RFP!U15*Calibration!$C$8)*130*130</f>
        <v>3534.6181000000001</v>
      </c>
      <c r="V15">
        <f>(RFP!V15*Calibration!$C$8)*130*130</f>
        <v>6294.0416500000001</v>
      </c>
      <c r="W15">
        <f>(RFP!W15*Calibration!$C$8)*130*130</f>
        <v>2874.7778800000001</v>
      </c>
      <c r="X15">
        <f>(RFP!X15*Calibration!$C$8)*130*130</f>
        <v>138.55971999999997</v>
      </c>
      <c r="Y15">
        <f>(RFP!Y15*Calibration!$C$8)*130*130</f>
        <v>12146.50827</v>
      </c>
      <c r="Z15">
        <f>(RFP!Z15*Calibration!$C$8)*130*130</f>
        <v>682.204835</v>
      </c>
      <c r="AA15">
        <f>(RFP!AA15*Calibration!$C$8)*130*130</f>
        <v>430.98126500000001</v>
      </c>
      <c r="AB15">
        <f>(RFP!AB15*Calibration!$C$8)*130*130</f>
        <v>8671.5851950000015</v>
      </c>
      <c r="AC15">
        <f>(RFP!AC15*Calibration!$C$8)*130*130</f>
        <v>187.66098000000002</v>
      </c>
      <c r="AD15">
        <f>(RFP!AD15*Calibration!$C$8)*130*130</f>
        <v>6911.5068099999999</v>
      </c>
      <c r="AE15">
        <f>(RFP!AE15*Calibration!$C$8)*130*130</f>
        <v>2936.3226100000002</v>
      </c>
      <c r="AF15">
        <f>(RFP!AF15*Calibration!$C$8)*130*130</f>
        <v>2733.0232150000002</v>
      </c>
      <c r="AG15">
        <f>(RFP!AG15*Calibration!$C$8)*130*130</f>
        <v>1678.355055</v>
      </c>
      <c r="AH15">
        <f>(RFP!AH15*Calibration!$C$8)*130*130</f>
        <v>73.48373500000001</v>
      </c>
      <c r="AI15">
        <f>(RFP!AI15*Calibration!$C$8)*130*130</f>
        <v>3141.303555</v>
      </c>
      <c r="AJ15">
        <f>(RFP!AJ15*Calibration!$C$8)*130*130</f>
        <v>2854.7674350000002</v>
      </c>
      <c r="AK15">
        <f>(RFP!AK15*Calibration!$C$8)*130*130</f>
        <v>3493.5882800000004</v>
      </c>
      <c r="AL15">
        <f>(RFP!AL15*Calibration!$C$8)*130*130</f>
        <v>5847.4219700000003</v>
      </c>
      <c r="AM15">
        <f>(RFP!AM15*Calibration!$C$8)*130*130</f>
        <v>4193.7856999999995</v>
      </c>
      <c r="AN15">
        <f>(RFP!AN15*Calibration!$C$8)*130*130</f>
        <v>4903.7361100000007</v>
      </c>
      <c r="AO15">
        <f>(RFP!AO15*Calibration!$C$8)*130*130</f>
        <v>1573.25818</v>
      </c>
      <c r="AP15">
        <f>(RFP!AP15*Calibration!$C$8)*130*130</f>
        <v>798.56809499999997</v>
      </c>
      <c r="AQ15">
        <f>(RFP!AQ15*Calibration!$C$8)*130*130</f>
        <v>4896.0009799999998</v>
      </c>
      <c r="AR15">
        <f>(RFP!AR15*Calibration!$C$8)*130*130</f>
        <v>8941.8102800000015</v>
      </c>
      <c r="AS15">
        <f>(RFP!AS15*Calibration!$C$8)*130*130</f>
        <v>3615.3325</v>
      </c>
      <c r="AT15">
        <f>(RFP!AT15*Calibration!$C$8)*130*130</f>
        <v>3119.6115600000003</v>
      </c>
      <c r="AU15">
        <f>(RFP!AU15*Calibration!$C$8)*130*130</f>
        <v>3062.7751699999999</v>
      </c>
      <c r="AV15">
        <f>(RFP!AV15*Calibration!$C$8)*130*130</f>
        <v>3328.9645350000005</v>
      </c>
      <c r="AW15">
        <f>(RFP!AW15*Calibration!$C$8)*130*130</f>
        <v>2629.6078900000002</v>
      </c>
      <c r="AX15">
        <f>(RFP!AX15*Calibration!$C$8)*130*130</f>
        <v>606.87139500000001</v>
      </c>
      <c r="AY15">
        <f>(RFP!AY15*Calibration!$C$8)*130*130</f>
        <v>1689.4532850000001</v>
      </c>
      <c r="AZ15">
        <f>(RFP!AZ15*Calibration!$C$8)*130*130</f>
        <v>811.34787500000004</v>
      </c>
      <c r="BA15">
        <f>(RFP!BA15*Calibration!$C$8)*130*130</f>
        <v>1624.3773000000001</v>
      </c>
      <c r="BB15">
        <f>(RFP!BB15*Calibration!$C$8)*130*130</f>
        <v>183.96156999999999</v>
      </c>
      <c r="BC15">
        <f>(RFP!BC15*Calibration!$C$8)*130*130</f>
        <v>8169.474365</v>
      </c>
      <c r="BD15">
        <f>(RFP!BD15*Calibration!$C$8)*130*130</f>
        <v>1225.0091750000001</v>
      </c>
      <c r="BE15">
        <f>(RFP!BE15*Calibration!$C$8)*130*130</f>
        <v>3354.0196300000002</v>
      </c>
      <c r="BF15">
        <f>(RFP!BF15*Calibration!$C$8)*130*130</f>
        <v>334.123985</v>
      </c>
      <c r="BG15">
        <f>(RFP!BG15*Calibration!$C$8)*130*130</f>
        <v>604.85353499999997</v>
      </c>
      <c r="BH15">
        <f>(RFP!BH15*Calibration!$C$8)*130*130</f>
        <v>1240.3112799999999</v>
      </c>
      <c r="BI15">
        <f>(RFP!BI15*Calibration!$C$8)*130*130</f>
        <v>6450.2576450000006</v>
      </c>
      <c r="BJ15">
        <f>(RFP!BJ15*Calibration!$C$8)*130*130</f>
        <v>1250.0642699999999</v>
      </c>
      <c r="BK15">
        <f>(RFP!BK15*Calibration!$C$8)*130*130</f>
        <v>2687.9576750000001</v>
      </c>
      <c r="BL15">
        <f>(RFP!BL15*Calibration!$C$8)*130*130</f>
        <v>951.7573000000001</v>
      </c>
      <c r="BM15">
        <f>(RFP!BM15*Calibration!$C$8)*130*130</f>
        <v>4332.8498850000005</v>
      </c>
      <c r="BN15">
        <f>(RFP!BN15*Calibration!$C$8)*130*130</f>
        <v>2905.2139350000002</v>
      </c>
      <c r="BO15">
        <f>(RFP!BO15*Calibration!$C$8)*130*130</f>
        <v>3575.3116100000002</v>
      </c>
      <c r="BP15">
        <f>(RFP!BP15*Calibration!$C$8)*130*130</f>
        <v>5462.1788649999999</v>
      </c>
      <c r="BQ15">
        <f>(RFP!BQ15*Calibration!$C$8)*130*130</f>
        <v>1615.9695499999998</v>
      </c>
      <c r="BR15">
        <f>(RFP!BR15*Calibration!$C$8)*130*130</f>
        <v>1264.3574450000001</v>
      </c>
      <c r="BS15">
        <f>(RFP!BS15*Calibration!$C$8)*130*130</f>
        <v>1418.2192699999998</v>
      </c>
      <c r="BT15">
        <f>(RFP!BT15*Calibration!$C$8)*130*130</f>
        <v>2673.496345</v>
      </c>
      <c r="BU15">
        <f>(RFP!BU15*Calibration!$C$8)*130*130</f>
        <v>6720.9871950000006</v>
      </c>
      <c r="BV15">
        <f>(RFP!BV15*Calibration!$C$8)*130*130</f>
        <v>823.95950000000005</v>
      </c>
      <c r="BW15">
        <f>(RFP!BW15*Calibration!$C$8)*130*130</f>
        <v>780.07104500000003</v>
      </c>
      <c r="BX15">
        <f>(RFP!BX15*Calibration!$C$8)*130*130</f>
        <v>80.546244999999999</v>
      </c>
      <c r="BY15">
        <f>(RFP!BY15*Calibration!$C$8)*130*130</f>
        <v>556.76120500000002</v>
      </c>
      <c r="BZ15">
        <f>(RFP!BZ15*Calibration!$C$8)*130*130</f>
        <v>188.66991000000002</v>
      </c>
      <c r="CA15">
        <f>(RFP!CA15*Calibration!$C$8)*130*130</f>
        <v>772.16775999999993</v>
      </c>
      <c r="CB15">
        <f>(RFP!CB15*Calibration!$C$8)*130*130</f>
        <v>1239.470505</v>
      </c>
      <c r="CC15">
        <f>(RFP!CC15*Calibration!$C$8)*130*130</f>
        <v>3536.4678050000002</v>
      </c>
      <c r="CD15">
        <f>(RFP!CD15*Calibration!$C$8)*130*130</f>
        <v>786.79724500000009</v>
      </c>
      <c r="CE15">
        <f>(RFP!CE15*Calibration!$C$8)*130*130</f>
        <v>4987.8136099999992</v>
      </c>
      <c r="CF15">
        <f>(RFP!CF15*Calibration!$C$8)*130*130</f>
        <v>4575.8338600000006</v>
      </c>
      <c r="CG15">
        <f>(RFP!CG15*Calibration!$C$8)*130*130</f>
        <v>239.78903000000003</v>
      </c>
      <c r="CH15">
        <f>(RFP!CH15*Calibration!$C$8)*130*130</f>
        <v>7503.4124100000008</v>
      </c>
      <c r="CI15">
        <f>(RFP!CI15*Calibration!$C$8)*130*130</f>
        <v>1057.526795</v>
      </c>
      <c r="CJ15">
        <f>(RFP!CJ15*Calibration!$C$8)*130*130</f>
        <v>761.40584000000001</v>
      </c>
      <c r="CK15">
        <f>(RFP!CK15*Calibration!$C$8)*130*130</f>
        <v>3038.89716</v>
      </c>
      <c r="CL15">
        <f>(RFP!CL15*Calibration!$C$8)*130*130</f>
        <v>1401.74008</v>
      </c>
      <c r="CM15">
        <f>(RFP!CM15*Calibration!$C$8)*130*130</f>
        <v>479.24175000000002</v>
      </c>
      <c r="CN15">
        <f>(RFP!CN15*Calibration!$C$8)*130*130</f>
        <v>1719.8893399999999</v>
      </c>
      <c r="CO15">
        <f>(RFP!CO15*Calibration!$C$8)*130*130</f>
        <v>3540.1672150000004</v>
      </c>
      <c r="CP15">
        <f>(RFP!CP15*Calibration!$C$8)*130*130</f>
        <v>4618.2089199999991</v>
      </c>
      <c r="CQ15">
        <f>(RFP!CQ15*Calibration!$C$8)*130*130</f>
        <v>703.56052000000011</v>
      </c>
      <c r="CR15">
        <f>(RFP!CR15*Calibration!$C$8)*130*130</f>
        <v>847.66935500000011</v>
      </c>
      <c r="CS15">
        <f>(RFP!CS15*Calibration!$C$8)*130*130</f>
        <v>272.41110000000003</v>
      </c>
      <c r="CT15">
        <f>(RFP!CT15*Calibration!$C$8)*130*130</f>
        <v>1162.9599800000001</v>
      </c>
      <c r="CU15">
        <f>(RFP!CU15*Calibration!$C$8)*130*130</f>
        <v>5445.0270550000005</v>
      </c>
      <c r="CV15">
        <f>(RFP!CV15*Calibration!$C$8)*130*130</f>
        <v>785.95647000000008</v>
      </c>
      <c r="CW15">
        <f>(RFP!CW15*Calibration!$C$8)*130*130</f>
        <v>212.71607499999999</v>
      </c>
      <c r="CX15">
        <f>(RFP!CX15*Calibration!$C$8)*130*130</f>
        <v>2448.8412650000005</v>
      </c>
      <c r="CY15">
        <f>(RFP!CY15*Calibration!$C$8)*130*130</f>
        <v>2108.3273899999999</v>
      </c>
      <c r="CZ15">
        <f>(RFP!CZ15*Calibration!$C$8)*130*130</f>
        <v>642.35210000000006</v>
      </c>
      <c r="DA15">
        <f>(RFP!DA15*Calibration!$C$8)*130*130</f>
        <v>1025.7455</v>
      </c>
      <c r="DB15">
        <f>(RFP!DB15*Calibration!$C$8)*130*130</f>
        <v>288.89028999999999</v>
      </c>
      <c r="DC15">
        <f>(RFP!DC15*Calibration!$C$8)*130*130</f>
        <v>455.86820499999999</v>
      </c>
      <c r="DD15">
        <f>(RFP!DD15*Calibration!$C$8)*130*130</f>
        <v>497.73880000000003</v>
      </c>
      <c r="DE15">
        <f>(RFP!DE15*Calibration!$C$8)*130*130</f>
        <v>1196.0865150000002</v>
      </c>
      <c r="DF15">
        <f>(RFP!DF15*Calibration!$C$8)*130*130</f>
        <v>441.07056500000004</v>
      </c>
      <c r="DG15">
        <f>(RFP!DG15*Calibration!$C$8)*130*130</f>
        <v>3456.2578699999999</v>
      </c>
      <c r="DH15">
        <f>(RFP!DH15*Calibration!$C$8)*130*130</f>
        <v>517.24478000000011</v>
      </c>
      <c r="DI15">
        <f>(RFP!DI15*Calibration!$C$8)*130*130</f>
        <v>1223.4957800000002</v>
      </c>
      <c r="DJ15">
        <f>(RFP!DJ15*Calibration!$C$8)*130*130</f>
        <v>6665.8323550000005</v>
      </c>
      <c r="DK15">
        <f>(RFP!DK15*Calibration!$C$8)*130*130</f>
        <v>6916.3833050000003</v>
      </c>
      <c r="DL15">
        <f>(RFP!DL15*Calibration!$C$8)*130*130</f>
        <v>3325.2651249999999</v>
      </c>
      <c r="DM15">
        <f>(RFP!DM15*Calibration!$C$8)*130*130</f>
        <v>366.40974499999999</v>
      </c>
      <c r="DN15">
        <f>(RFP!DN15*Calibration!$C$8)*130*130</f>
        <v>762.58292500000005</v>
      </c>
      <c r="DO15">
        <f>(RFP!DO15*Calibration!$C$8)*130*130</f>
        <v>2336.8500350000004</v>
      </c>
      <c r="DP15">
        <f>(RFP!DP15*Calibration!$C$8)*130*130</f>
        <v>4378.2517349999998</v>
      </c>
      <c r="DQ15">
        <f>(RFP!DQ15*Calibration!$C$8)*130*130</f>
        <v>3190.2366600000005</v>
      </c>
      <c r="DR15">
        <f>(RFP!DR15*Calibration!$C$8)*130*130</f>
        <v>2050.8183800000002</v>
      </c>
      <c r="DS15">
        <f>(RFP!DS15*Calibration!$C$8)*130*130</f>
        <v>1802.9579100000001</v>
      </c>
      <c r="DT15">
        <f>(RFP!DT15*Calibration!$C$8)*130*130</f>
        <v>2726.4651699999999</v>
      </c>
      <c r="DU15">
        <f>(RFP!DU15*Calibration!$C$8)*130*130</f>
        <v>4855.6437800000003</v>
      </c>
      <c r="DV15">
        <f>(RFP!DV15*Calibration!$C$8)*130*130</f>
        <v>4590.6315000000004</v>
      </c>
      <c r="DW15">
        <f>(RFP!DW15*Calibration!$C$8)*130*130</f>
        <v>323.19391000000002</v>
      </c>
      <c r="DX15">
        <f>(RFP!DX15*Calibration!$C$8)*130*130</f>
        <v>1013.806495</v>
      </c>
      <c r="DY15">
        <f>(RFP!DY15*Calibration!$C$8)*130*130</f>
        <v>2042.4106300000003</v>
      </c>
      <c r="DZ15">
        <f>(RFP!DZ15*Calibration!$C$8)*130*130</f>
        <v>1886.3627900000001</v>
      </c>
      <c r="EA15">
        <f>(RFP!EA15*Calibration!$C$8)*130*130</f>
        <v>791.33743000000015</v>
      </c>
      <c r="EB15">
        <f>(RFP!EB15*Calibration!$C$8)*130*130</f>
        <v>4285.7664850000001</v>
      </c>
      <c r="EC15">
        <f>(RFP!EC15*Calibration!$C$8)*130*130</f>
        <v>1456.2223000000001</v>
      </c>
      <c r="ED15">
        <f>(RFP!ED15*Calibration!$C$8)*130*130</f>
        <v>411.13897500000002</v>
      </c>
      <c r="EE15">
        <f>(RFP!EE15*Calibration!$C$8)*130*130</f>
        <v>4815.6228900000006</v>
      </c>
      <c r="EF15">
        <f>(RFP!EF15*Calibration!$C$8)*130*130</f>
        <v>4531.7772500000001</v>
      </c>
      <c r="EG15">
        <f>(RFP!EG15*Calibration!$C$8)*130*130</f>
        <v>178.91692</v>
      </c>
      <c r="EH15">
        <f>(RFP!EH15*Calibration!$C$8)*130*130</f>
        <v>518.5900200000001</v>
      </c>
      <c r="EI15">
        <f>(RFP!EI15*Calibration!$C$8)*130*130</f>
        <v>1348.6031</v>
      </c>
      <c r="EJ15">
        <f>(RFP!EJ15*Calibration!$C$8)*130*130</f>
        <v>946.20818500000007</v>
      </c>
      <c r="EK15">
        <f>(RFP!EK15*Calibration!$C$8)*130*130</f>
        <v>1079.386945</v>
      </c>
      <c r="EL15">
        <f>(RFP!EL15*Calibration!$C$8)*130*130</f>
        <v>2315.9988150000004</v>
      </c>
      <c r="EM15">
        <f>(RFP!EM15*Calibration!$C$8)*130*130</f>
        <v>1667.0886700000001</v>
      </c>
      <c r="EN15">
        <f>(RFP!EN15*Calibration!$C$8)*130*130</f>
        <v>1494.729795</v>
      </c>
      <c r="EO15">
        <f>(RFP!EO15*Calibration!$C$8)*130*130</f>
        <v>1376.1805199999999</v>
      </c>
      <c r="EP15">
        <f>(RFP!EP15*Calibration!$C$8)*130*130</f>
        <v>918.63076500000011</v>
      </c>
      <c r="EQ15">
        <f>(RFP!EQ15*Calibration!$C$8)*130*130</f>
        <v>3255.8171099999995</v>
      </c>
      <c r="ER15">
        <f>(RFP!ER15*Calibration!$C$8)*130*130</f>
        <v>3391.6863500000004</v>
      </c>
      <c r="ES15">
        <f>(RFP!ES15*Calibration!$C$8)*130*130</f>
        <v>545.15850999999998</v>
      </c>
      <c r="ET15">
        <f>(RFP!ET15*Calibration!$C$8)*130*130</f>
        <v>3497.455845</v>
      </c>
      <c r="EU15">
        <f>(RFP!EU15*Calibration!$C$8)*130*130</f>
        <v>8066.8998149999998</v>
      </c>
      <c r="EV15">
        <f>(RFP!EV15*Calibration!$C$8)*130*130</f>
        <v>1366.2593750000001</v>
      </c>
      <c r="EW15">
        <f>(RFP!EW15*Calibration!$C$8)*130*130</f>
        <v>2267.5701750000003</v>
      </c>
      <c r="EX15">
        <f>(RFP!EX15*Calibration!$C$8)*130*130</f>
        <v>1942.52656</v>
      </c>
      <c r="EY15">
        <f>(RFP!EY15*Calibration!$C$8)*130*130</f>
        <v>2784.8149550000003</v>
      </c>
      <c r="EZ15">
        <f>(RFP!EZ15*Calibration!$C$8)*130*130</f>
        <v>2662.7344250000001</v>
      </c>
      <c r="FA15">
        <f>(RFP!FA15*Calibration!$C$8)*130*130</f>
        <v>4418.1044700000002</v>
      </c>
      <c r="FB15">
        <f>(RFP!FB15*Calibration!$C$8)*130*130</f>
        <v>195.05980000000002</v>
      </c>
      <c r="FC15">
        <f>(RFP!FC15*Calibration!$C$8)*130*130</f>
        <v>91.812630000000013</v>
      </c>
      <c r="FD15">
        <f>(RFP!FD15*Calibration!$C$8)*130*130</f>
        <v>558.6109100000001</v>
      </c>
      <c r="FE15">
        <f>(RFP!FE15*Calibration!$C$8)*130*130</f>
        <v>447.96492000000006</v>
      </c>
      <c r="FF15">
        <f>(RFP!FF15*Calibration!$C$8)*130*130</f>
        <v>6702.1538349999992</v>
      </c>
      <c r="FG15">
        <f>(RFP!FG15*Calibration!$C$8)*130*130</f>
        <v>3087.6621099999998</v>
      </c>
      <c r="FH15">
        <f>(RFP!FH15*Calibration!$C$8)*130*130</f>
        <v>5282.5893249999999</v>
      </c>
      <c r="FI15">
        <f>(RFP!FI15*Calibration!$C$8)*130*130</f>
        <v>1801.780825</v>
      </c>
      <c r="FJ15">
        <f>(RFP!FJ15*Calibration!$C$8)*130*130</f>
        <v>262.48995500000001</v>
      </c>
      <c r="FK15">
        <f>(RFP!FK15*Calibration!$C$8)*130*130</f>
        <v>10539.114624999998</v>
      </c>
      <c r="FL15">
        <f>(RFP!FL15*Calibration!$C$8)*130*130</f>
        <v>3987.96398</v>
      </c>
      <c r="FM15">
        <f>(RFP!FM15*Calibration!$C$8)*130*130</f>
        <v>1945.21704</v>
      </c>
      <c r="FN15">
        <f>(RFP!FN15*Calibration!$C$8)*130*130</f>
        <v>433.50358999999997</v>
      </c>
      <c r="FO15">
        <f>(RFP!FO15*Calibration!$C$8)*130*130</f>
        <v>2858.9713099999999</v>
      </c>
      <c r="FP15">
        <f>(RFP!FP15*Calibration!$C$8)*130*130</f>
        <v>4644.7774099999997</v>
      </c>
      <c r="FQ15">
        <f>(RFP!FQ15*Calibration!$C$8)*130*130</f>
        <v>643.52918499999998</v>
      </c>
      <c r="FR15">
        <f>(RFP!FR15*Calibration!$C$8)*130*130</f>
        <v>6420.8305200000004</v>
      </c>
      <c r="FS15">
        <f>(RFP!FS15*Calibration!$C$8)*130*130</f>
        <v>618.642245</v>
      </c>
      <c r="FT15">
        <f>(RFP!FT15*Calibration!$C$8)*130*130</f>
        <v>357.665685</v>
      </c>
      <c r="FU15">
        <f>(RFP!FU15*Calibration!$C$8)*130*130</f>
        <v>4101.3004500000006</v>
      </c>
      <c r="FV15">
        <f>(RFP!FV15*Calibration!$C$8)*130*130</f>
        <v>2462.9662849999995</v>
      </c>
      <c r="FW15">
        <f>(RFP!FW15*Calibration!$C$8)*130*130</f>
        <v>1056.517865</v>
      </c>
      <c r="FX15">
        <f>(RFP!FX15*Calibration!$C$8)*130*130</f>
        <v>511.69566500000002</v>
      </c>
      <c r="FY15">
        <f>(RFP!FY15*Calibration!$C$8)*130*130</f>
        <v>754.84779499999991</v>
      </c>
      <c r="FZ15">
        <f>(RFP!FZ15*Calibration!$C$8)*130*130</f>
        <v>1714.003915</v>
      </c>
      <c r="GA15">
        <f>(RFP!GA15*Calibration!$C$8)*130*130</f>
        <v>3253.2947850000005</v>
      </c>
      <c r="GB15">
        <f>(RFP!GB15*Calibration!$C$8)*130*130</f>
        <v>1444.2832950000002</v>
      </c>
      <c r="GC15">
        <f>(RFP!GC15*Calibration!$C$8)*130*130</f>
        <v>3011.3197400000004</v>
      </c>
      <c r="GD15">
        <f>(RFP!GD15*Calibration!$C$8)*130*130</f>
        <v>3950.63357</v>
      </c>
      <c r="GE15">
        <f>(RFP!GE15*Calibration!$C$8)*130*130</f>
        <v>81.555175000000006</v>
      </c>
      <c r="GF15">
        <f>(RFP!GF15*Calibration!$C$8)*130*130</f>
        <v>6619.4215750000012</v>
      </c>
      <c r="GG15">
        <f>(RFP!GG15*Calibration!$C$8)*130*130</f>
        <v>2834.9251450000011</v>
      </c>
      <c r="GH15">
        <f>(RFP!GH15*Calibration!$C$8)*130*130</f>
        <v>108.62813</v>
      </c>
      <c r="GI15">
        <f>(RFP!GI15*Calibration!$C$8)*130*130</f>
        <v>6213.8317150000003</v>
      </c>
      <c r="GJ15">
        <f>(RFP!GJ15*Calibration!$C$8)*130*130</f>
        <v>1807.66625</v>
      </c>
      <c r="GK15">
        <f>(RFP!GK15*Calibration!$C$8)*130*130</f>
        <v>1981.5385200000003</v>
      </c>
      <c r="GL15">
        <f>(RFP!GL15*Calibration!$C$8)*130*130</f>
        <v>5474.2860250000003</v>
      </c>
      <c r="GM15">
        <f>(RFP!GM15*Calibration!$C$8)*130*130</f>
        <v>899.62925000000007</v>
      </c>
      <c r="GN15">
        <f>(RFP!GN15*Calibration!$C$8)*130*130</f>
        <v>212.04345499999997</v>
      </c>
      <c r="GO15">
        <f>(RFP!GO15*Calibration!$C$8)*130*130</f>
        <v>1300.8470800000002</v>
      </c>
      <c r="GP15">
        <f>(RFP!GP15*Calibration!$C$8)*130*130</f>
        <v>1125.7977249999999</v>
      </c>
      <c r="GQ15">
        <f>(RFP!GQ15*Calibration!$C$8)*130*130</f>
        <v>447.62861000000004</v>
      </c>
      <c r="GR15">
        <f>(RFP!GR15*Calibration!$C$8)*130*130</f>
        <v>4466.364955</v>
      </c>
      <c r="GS15">
        <f>(RFP!GS15*Calibration!$C$8)*130*130</f>
        <v>4943.7569999999996</v>
      </c>
      <c r="GT15">
        <f>(RFP!GT15*Calibration!$C$8)*130*130</f>
        <v>332.61058999999995</v>
      </c>
      <c r="GU15">
        <f>(RFP!GU15*Calibration!$C$8)*130*130</f>
        <v>1877.6187300000001</v>
      </c>
      <c r="GV15">
        <f>(RFP!GV15*Calibration!$C$8)*130*130</f>
        <v>3557.9916449999996</v>
      </c>
      <c r="GW15">
        <f>(RFP!GW15*Calibration!$C$8)*130*130</f>
        <v>4140.1442550000002</v>
      </c>
      <c r="GX15">
        <f>(RFP!GX15*Calibration!$C$8)*130*130</f>
        <v>807.48031000000003</v>
      </c>
      <c r="GY15">
        <f>(RFP!GY15*Calibration!$C$8)*130*130</f>
        <v>718.02184999999986</v>
      </c>
      <c r="GZ15">
        <f>(RFP!GZ15*Calibration!$C$8)*130*130</f>
        <v>3114.7350650000003</v>
      </c>
      <c r="HA15">
        <f>(RFP!HA15*Calibration!$C$8)*130*130</f>
        <v>1136.39149</v>
      </c>
      <c r="HB15">
        <f>(RFP!HB15*Calibration!$C$8)*130*130</f>
        <v>625.03213499999993</v>
      </c>
      <c r="HC15">
        <f>(RFP!HC15*Calibration!$C$8)*130*130</f>
        <v>522.96204999999998</v>
      </c>
      <c r="HD15">
        <f>(RFP!HD15*Calibration!$C$8)*130*130</f>
        <v>3412.7057250000007</v>
      </c>
      <c r="HE15">
        <f>(RFP!HE15*Calibration!$C$8)*130*130</f>
        <v>236.42593000000002</v>
      </c>
      <c r="HF15">
        <f>(RFP!HF15*Calibration!$C$8)*130*130</f>
        <v>3557.4871800000001</v>
      </c>
      <c r="HG15">
        <f>(RFP!HG15*Calibration!$C$8)*130*130</f>
        <v>162.10142000000002</v>
      </c>
      <c r="HH15">
        <f>(RFP!HH15*Calibration!$C$8)*130*130</f>
        <v>166.80975999999998</v>
      </c>
      <c r="HI15">
        <f>(RFP!HI15*Calibration!$C$8)*130*130</f>
        <v>1475.72828</v>
      </c>
      <c r="HJ15">
        <f>(RFP!HJ15*Calibration!$C$8)*130*130</f>
        <v>857.92681000000016</v>
      </c>
      <c r="HK15">
        <f>(RFP!HK15*Calibration!$C$8)*130*130</f>
        <v>7.3988199999999997</v>
      </c>
      <c r="HL15">
        <f>(RFP!HL15*Calibration!$C$8)*130*130</f>
        <v>5340.0983350000006</v>
      </c>
      <c r="HM15">
        <f>(RFP!HM15*Calibration!$C$8)*130*130</f>
        <v>1657.6719900000001</v>
      </c>
      <c r="HN15">
        <f>(RFP!HN15*Calibration!$C$8)*130*130</f>
        <v>26.736645000000003</v>
      </c>
      <c r="HO15">
        <f>(RFP!HO15*Calibration!$C$8)*130*130</f>
        <v>349.25793500000003</v>
      </c>
      <c r="HP15">
        <f>(RFP!HP15*Calibration!$C$8)*130*130</f>
        <v>310.24597499999999</v>
      </c>
      <c r="HQ15">
        <f>(RFP!HQ15*Calibration!$C$8)*130*130</f>
        <v>1655.6541300000001</v>
      </c>
      <c r="HR15">
        <f>(RFP!HR15*Calibration!$C$8)*130*130</f>
        <v>1717.8714799999998</v>
      </c>
      <c r="HS15">
        <f>(RFP!HS15*Calibration!$C$8)*130*130</f>
        <v>987.40616000000011</v>
      </c>
      <c r="HT15">
        <f>(RFP!HT15*Calibration!$C$8)*130*130</f>
        <v>571.72699999999998</v>
      </c>
      <c r="HU15">
        <f>(RFP!HU15*Calibration!$C$8)*130*130</f>
        <v>1571.7447850000001</v>
      </c>
      <c r="HV15">
        <f>(RFP!HV15*Calibration!$C$8)*130*130</f>
        <v>2014.328745</v>
      </c>
      <c r="HW15">
        <f>(RFP!HW15*Calibration!$C$8)*130*130</f>
        <v>1126.134035</v>
      </c>
      <c r="HX15">
        <f>(RFP!HX15*Calibration!$C$8)*130*130</f>
        <v>2072.0059099999999</v>
      </c>
      <c r="HY15">
        <f>(RFP!HY15*Calibration!$C$8)*130*130</f>
        <v>1052.4821450000002</v>
      </c>
      <c r="HZ15">
        <f>(RFP!HZ15*Calibration!$C$8)*130*130</f>
        <v>2845.3507549999999</v>
      </c>
      <c r="IA15">
        <f>(RFP!IA15*Calibration!$C$8)*130*130</f>
        <v>2038.5430650000001</v>
      </c>
      <c r="IB15">
        <f>(RFP!IB15*Calibration!$C$8)*130*130</f>
        <v>1438.7341799999999</v>
      </c>
      <c r="IC15">
        <f>(RFP!IC15*Calibration!$C$8)*130*130</f>
        <v>1450.6731850000003</v>
      </c>
      <c r="ID15">
        <f>(RFP!ID15*Calibration!$C$8)*130*130</f>
        <v>1396.0228099999999</v>
      </c>
      <c r="IE15">
        <f>(RFP!IE15*Calibration!$C$8)*130*130</f>
        <v>821.100865</v>
      </c>
      <c r="IF15">
        <f>(RFP!IF15*Calibration!$C$8)*130*130</f>
        <v>1094.0164300000001</v>
      </c>
      <c r="IG15">
        <f>(RFP!IG15*Calibration!$C$8)*130*130</f>
        <v>1725.4384549999997</v>
      </c>
      <c r="IH15">
        <f>(RFP!IH15*Calibration!$C$8)*130*130</f>
        <v>3282.5537549999999</v>
      </c>
      <c r="II15">
        <f>(RFP!II15*Calibration!$C$8)*130*130</f>
        <v>3347.96605</v>
      </c>
      <c r="IJ15">
        <f>(RFP!IJ15*Calibration!$C$8)*130*130</f>
        <v>8255.5697249999994</v>
      </c>
      <c r="IK15">
        <f>(RFP!IK15*Calibration!$C$8)*130*130</f>
        <v>1201.1311650000002</v>
      </c>
      <c r="IL15">
        <f>(RFP!IL15*Calibration!$C$8)*130*130</f>
        <v>3978.8836099999999</v>
      </c>
      <c r="IM15">
        <f>(RFP!IM15*Calibration!$C$8)*130*130</f>
        <v>322.35313500000001</v>
      </c>
      <c r="IN15">
        <f>(RFP!IN15*Calibration!$C$8)*130*130</f>
        <v>3740.944285</v>
      </c>
      <c r="IO15">
        <f>(RFP!IO15*Calibration!$C$8)*130*130</f>
        <v>4589.9588800000001</v>
      </c>
      <c r="IP15">
        <f>(RFP!IP15*Calibration!$C$8)*130*130</f>
        <v>1134.8780950000003</v>
      </c>
      <c r="IQ15">
        <f>(RFP!IQ15*Calibration!$C$8)*130*130</f>
        <v>3782.4785700000002</v>
      </c>
      <c r="IR15">
        <f>(RFP!IR15*Calibration!$C$8)*130*130</f>
        <v>113.00015999999999</v>
      </c>
      <c r="IS15">
        <f>(RFP!IS15*Calibration!$C$8)*130*130</f>
        <v>220.61936000000003</v>
      </c>
      <c r="IT15">
        <f>(RFP!IT15*Calibration!$C$8)*130*130</f>
        <v>567.85943499999996</v>
      </c>
      <c r="IU15">
        <f>(RFP!IU15*Calibration!$C$8)*130*130</f>
        <v>315.45877999999999</v>
      </c>
      <c r="IV15">
        <f>(RFP!IV15*Calibration!$C$8)*130*130</f>
        <v>4961.0769650000002</v>
      </c>
      <c r="IW15">
        <f>(RFP!IW15*Calibration!$C$8)*130*130</f>
        <v>524.13913500000001</v>
      </c>
      <c r="IX15">
        <f>(RFP!IX15*Calibration!$C$8)*130*130</f>
        <v>2760.4324799999999</v>
      </c>
    </row>
    <row r="16" spans="1:258">
      <c r="A16">
        <f>RFP!A16</f>
        <v>3.5</v>
      </c>
      <c r="B16">
        <f>(RFP!B16*Calibration!$C$8)*130*130</f>
        <v>795.37315000000012</v>
      </c>
      <c r="C16">
        <f>(RFP!C16*Calibration!$C$8)*130*130</f>
        <v>930.73792500000002</v>
      </c>
      <c r="D16">
        <f>(RFP!D16*Calibration!$C$8)*130*130</f>
        <v>779.06211500000006</v>
      </c>
      <c r="E16">
        <f>(RFP!E16*Calibration!$C$8)*130*130</f>
        <v>1139.4182800000001</v>
      </c>
      <c r="F16">
        <f>(RFP!F16*Calibration!$C$8)*130*130</f>
        <v>4844.2092400000001</v>
      </c>
      <c r="G16">
        <f>(RFP!G16*Calibration!$C$8)*130*130</f>
        <v>10183.298645000001</v>
      </c>
      <c r="H16">
        <f>(RFP!H16*Calibration!$C$8)*130*130</f>
        <v>3301.0508050000003</v>
      </c>
      <c r="I16">
        <f>(RFP!I16*Calibration!$C$8)*130*130</f>
        <v>5219.86751</v>
      </c>
      <c r="J16">
        <f>(RFP!J16*Calibration!$C$8)*130*130</f>
        <v>1594.2775549999999</v>
      </c>
      <c r="K16">
        <f>(RFP!K16*Calibration!$C$8)*130*130</f>
        <v>10776.213174999999</v>
      </c>
      <c r="L16">
        <f>(RFP!L16*Calibration!$C$8)*130*130</f>
        <v>3023.4268999999999</v>
      </c>
      <c r="M16">
        <f>(RFP!M16*Calibration!$C$8)*130*130</f>
        <v>781.58443999999997</v>
      </c>
      <c r="N16">
        <f>(RFP!N16*Calibration!$C$8)*130*130</f>
        <v>3774.5752850000003</v>
      </c>
      <c r="O16">
        <f>(RFP!O16*Calibration!$C$8)*130*130</f>
        <v>7295.9091399999998</v>
      </c>
      <c r="P16">
        <f>(RFP!P16*Calibration!$C$8)*130*130</f>
        <v>14351.356630000004</v>
      </c>
      <c r="Q16">
        <f>(RFP!Q16*Calibration!$C$8)*130*130</f>
        <v>4212.61906</v>
      </c>
      <c r="R16">
        <f>(RFP!R16*Calibration!$C$8)*130*130</f>
        <v>1552.5751150000003</v>
      </c>
      <c r="S16">
        <f>(RFP!S16*Calibration!$C$8)*130*130</f>
        <v>1518.271495</v>
      </c>
      <c r="T16">
        <f>(RFP!T16*Calibration!$C$8)*130*130</f>
        <v>2751.6884200000004</v>
      </c>
      <c r="U16">
        <f>(RFP!U16*Calibration!$C$8)*130*130</f>
        <v>3730.8549850000009</v>
      </c>
      <c r="V16">
        <f>(RFP!V16*Calibration!$C$8)*130*130</f>
        <v>6524.9184650000007</v>
      </c>
      <c r="W16">
        <f>(RFP!W16*Calibration!$C$8)*130*130</f>
        <v>2999.7170449999999</v>
      </c>
      <c r="X16">
        <f>(RFP!X16*Calibration!$C$8)*130*130</f>
        <v>133.010605</v>
      </c>
      <c r="Y16">
        <f>(RFP!Y16*Calibration!$C$8)*130*130</f>
        <v>12456.754245</v>
      </c>
      <c r="Z16">
        <f>(RFP!Z16*Calibration!$C$8)*130*130</f>
        <v>718.19000499999993</v>
      </c>
      <c r="AA16">
        <f>(RFP!AA16*Calibration!$C$8)*130*130</f>
        <v>451.66433000000006</v>
      </c>
      <c r="AB16">
        <f>(RFP!AB16*Calibration!$C$8)*130*130</f>
        <v>8806.6136600000009</v>
      </c>
      <c r="AC16">
        <f>(RFP!AC16*Calibration!$C$8)*130*130</f>
        <v>177.067215</v>
      </c>
      <c r="AD16">
        <f>(RFP!AD16*Calibration!$C$8)*130*130</f>
        <v>7059.4832099999994</v>
      </c>
      <c r="AE16">
        <f>(RFP!AE16*Calibration!$C$8)*130*130</f>
        <v>3000.3896650000002</v>
      </c>
      <c r="AF16">
        <f>(RFP!AF16*Calibration!$C$8)*130*130</f>
        <v>2829.0397200000007</v>
      </c>
      <c r="AG16">
        <f>(RFP!AG16*Calibration!$C$8)*130*130</f>
        <v>1756.7152850000002</v>
      </c>
      <c r="AH16">
        <f>(RFP!AH16*Calibration!$C$8)*130*130</f>
        <v>75.501595000000009</v>
      </c>
      <c r="AI16">
        <f>(RFP!AI16*Calibration!$C$8)*130*130</f>
        <v>3333.5047200000008</v>
      </c>
      <c r="AJ16">
        <f>(RFP!AJ16*Calibration!$C$8)*130*130</f>
        <v>2994.5042400000002</v>
      </c>
      <c r="AK16">
        <f>(RFP!AK16*Calibration!$C$8)*130*130</f>
        <v>3687.8073050000007</v>
      </c>
      <c r="AL16">
        <f>(RFP!AL16*Calibration!$C$8)*130*130</f>
        <v>6054.5889300000008</v>
      </c>
      <c r="AM16">
        <f>(RFP!AM16*Calibration!$C$8)*130*130</f>
        <v>4336.3811399999995</v>
      </c>
      <c r="AN16">
        <f>(RFP!AN16*Calibration!$C$8)*130*130</f>
        <v>5145.20669</v>
      </c>
      <c r="AO16">
        <f>(RFP!AO16*Calibration!$C$8)*130*130</f>
        <v>1651.7865649999999</v>
      </c>
      <c r="AP16">
        <f>(RFP!AP16*Calibration!$C$8)*130*130</f>
        <v>853.38662500000009</v>
      </c>
      <c r="AQ16">
        <f>(RFP!AQ16*Calibration!$C$8)*130*130</f>
        <v>5152.94182</v>
      </c>
      <c r="AR16">
        <f>(RFP!AR16*Calibration!$C$8)*130*130</f>
        <v>9268.0309799999995</v>
      </c>
      <c r="AS16">
        <f>(RFP!AS16*Calibration!$C$8)*130*130</f>
        <v>3758.4324049999996</v>
      </c>
      <c r="AT16">
        <f>(RFP!AT16*Calibration!$C$8)*130*130</f>
        <v>3213.4420500000001</v>
      </c>
      <c r="AU16">
        <f>(RFP!AU16*Calibration!$C$8)*130*130</f>
        <v>3177.2887250000003</v>
      </c>
      <c r="AV16">
        <f>(RFP!AV16*Calibration!$C$8)*130*130</f>
        <v>3443.3099350000002</v>
      </c>
      <c r="AW16">
        <f>(RFP!AW16*Calibration!$C$8)*130*130</f>
        <v>2724.2791550000002</v>
      </c>
      <c r="AX16">
        <f>(RFP!AX16*Calibration!$C$8)*130*130</f>
        <v>651.93693499999995</v>
      </c>
      <c r="AY16">
        <f>(RFP!AY16*Calibration!$C$8)*130*130</f>
        <v>1796.0635549999997</v>
      </c>
      <c r="AZ16">
        <f>(RFP!AZ16*Calibration!$C$8)*130*130</f>
        <v>845.65149500000007</v>
      </c>
      <c r="BA16">
        <f>(RFP!BA16*Calibration!$C$8)*130*130</f>
        <v>1695.0024000000003</v>
      </c>
      <c r="BB16">
        <f>(RFP!BB16*Calibration!$C$8)*130*130</f>
        <v>193.71455999999998</v>
      </c>
      <c r="BC16">
        <f>(RFP!BC16*Calibration!$C$8)*130*130</f>
        <v>8620.9705400000021</v>
      </c>
      <c r="BD16">
        <f>(RFP!BD16*Calibration!$C$8)*130*130</f>
        <v>1291.0940900000003</v>
      </c>
      <c r="BE16">
        <f>(RFP!BE16*Calibration!$C$8)*130*130</f>
        <v>3383.1104450000003</v>
      </c>
      <c r="BF16">
        <f>(RFP!BF16*Calibration!$C$8)*130*130</f>
        <v>361.02878499999997</v>
      </c>
      <c r="BG16">
        <f>(RFP!BG16*Calibration!$C$8)*130*130</f>
        <v>625.20029</v>
      </c>
      <c r="BH16">
        <f>(RFP!BH16*Calibration!$C$8)*130*130</f>
        <v>1249.0553400000001</v>
      </c>
      <c r="BI16">
        <f>(RFP!BI16*Calibration!$C$8)*130*130</f>
        <v>6690.7192950000008</v>
      </c>
      <c r="BJ16">
        <f>(RFP!BJ16*Calibration!$C$8)*130*130</f>
        <v>1309.2548300000001</v>
      </c>
      <c r="BK16">
        <f>(RFP!BK16*Calibration!$C$8)*130*130</f>
        <v>2776.0708950000003</v>
      </c>
      <c r="BL16">
        <f>(RFP!BL16*Calibration!$C$8)*130*130</f>
        <v>976.47608500000013</v>
      </c>
      <c r="BM16">
        <f>(RFP!BM16*Calibration!$C$8)*130*130</f>
        <v>4492.7652900000003</v>
      </c>
      <c r="BN16">
        <f>(RFP!BN16*Calibration!$C$8)*130*130</f>
        <v>3075.2186400000001</v>
      </c>
      <c r="BO16">
        <f>(RFP!BO16*Calibration!$C$8)*130*130</f>
        <v>3640.7239050000003</v>
      </c>
      <c r="BP16">
        <f>(RFP!BP16*Calibration!$C$8)*130*130</f>
        <v>5648.3264500000005</v>
      </c>
      <c r="BQ16">
        <f>(RFP!BQ16*Calibration!$C$8)*130*130</f>
        <v>1655.4859750000001</v>
      </c>
      <c r="BR16">
        <f>(RFP!BR16*Calibration!$C$8)*130*130</f>
        <v>1352.4706649999998</v>
      </c>
      <c r="BS16">
        <f>(RFP!BS16*Calibration!$C$8)*130*130</f>
        <v>1445.6285349999998</v>
      </c>
      <c r="BT16">
        <f>(RFP!BT16*Calibration!$C$8)*130*130</f>
        <v>2703.7642450000003</v>
      </c>
      <c r="BU16">
        <f>(RFP!BU16*Calibration!$C$8)*130*130</f>
        <v>6871.3177649999998</v>
      </c>
      <c r="BV16">
        <f>(RFP!BV16*Calibration!$C$8)*130*130</f>
        <v>857.92681000000016</v>
      </c>
      <c r="BW16">
        <f>(RFP!BW16*Calibration!$C$8)*130*130</f>
        <v>808.82555000000002</v>
      </c>
      <c r="BX16">
        <f>(RFP!BX16*Calibration!$C$8)*130*130</f>
        <v>79.201005000000009</v>
      </c>
      <c r="BY16">
        <f>(RFP!BY16*Calibration!$C$8)*130*130</f>
        <v>600.64966000000004</v>
      </c>
      <c r="BZ16">
        <f>(RFP!BZ16*Calibration!$C$8)*130*130</f>
        <v>181.10293500000003</v>
      </c>
      <c r="CA16">
        <f>(RFP!CA16*Calibration!$C$8)*130*130</f>
        <v>806.47138000000007</v>
      </c>
      <c r="CB16">
        <f>(RFP!CB16*Calibration!$C$8)*130*130</f>
        <v>1242.3291400000001</v>
      </c>
      <c r="CC16">
        <f>(RFP!CC16*Calibration!$C$8)*130*130</f>
        <v>3707.1451300000003</v>
      </c>
      <c r="CD16">
        <f>(RFP!CD16*Calibration!$C$8)*130*130</f>
        <v>788.31064000000003</v>
      </c>
      <c r="CE16">
        <f>(RFP!CE16*Calibration!$C$8)*130*130</f>
        <v>5188.5906800000012</v>
      </c>
      <c r="CF16">
        <f>(RFP!CF16*Calibration!$C$8)*130*130</f>
        <v>4633.3428700000004</v>
      </c>
      <c r="CG16">
        <f>(RFP!CG16*Calibration!$C$8)*130*130</f>
        <v>250.55095</v>
      </c>
      <c r="CH16">
        <f>(RFP!CH16*Calibration!$C$8)*130*130</f>
        <v>7526.1133349999991</v>
      </c>
      <c r="CI16">
        <f>(RFP!CI16*Calibration!$C$8)*130*130</f>
        <v>1079.0506350000003</v>
      </c>
      <c r="CJ16">
        <f>(RFP!CJ16*Calibration!$C$8)*130*130</f>
        <v>761.91030499999988</v>
      </c>
      <c r="CK16">
        <f>(RFP!CK16*Calibration!$C$8)*130*130</f>
        <v>3116.9210800000005</v>
      </c>
      <c r="CL16">
        <f>(RFP!CL16*Calibration!$C$8)*130*130</f>
        <v>1408.298125</v>
      </c>
      <c r="CM16">
        <f>(RFP!CM16*Calibration!$C$8)*130*130</f>
        <v>502.78345000000007</v>
      </c>
      <c r="CN16">
        <f>(RFP!CN16*Calibration!$C$8)*130*130</f>
        <v>1820.4460300000003</v>
      </c>
      <c r="CO16">
        <f>(RFP!CO16*Calibration!$C$8)*130*130</f>
        <v>3704.2864950000003</v>
      </c>
      <c r="CP16">
        <f>(RFP!CP16*Calibration!$C$8)*130*130</f>
        <v>4851.1035950000005</v>
      </c>
      <c r="CQ16">
        <f>(RFP!CQ16*Calibration!$C$8)*130*130</f>
        <v>746.60820000000012</v>
      </c>
      <c r="CR16">
        <f>(RFP!CR16*Calibration!$C$8)*130*130</f>
        <v>888.86732999999992</v>
      </c>
      <c r="CS16">
        <f>(RFP!CS16*Calibration!$C$8)*130*130</f>
        <v>332.27428000000003</v>
      </c>
      <c r="CT16">
        <f>(RFP!CT16*Calibration!$C$8)*130*130</f>
        <v>1267.2160800000001</v>
      </c>
      <c r="CU16">
        <f>(RFP!CU16*Calibration!$C$8)*130*130</f>
        <v>5792.9397500000014</v>
      </c>
      <c r="CV16">
        <f>(RFP!CV16*Calibration!$C$8)*130*130</f>
        <v>809.49817000000007</v>
      </c>
      <c r="CW16">
        <f>(RFP!CW16*Calibration!$C$8)*130*130</f>
        <v>220.45120500000002</v>
      </c>
      <c r="CX16">
        <f>(RFP!CX16*Calibration!$C$8)*130*130</f>
        <v>2499.9603850000003</v>
      </c>
      <c r="CY16">
        <f>(RFP!CY16*Calibration!$C$8)*130*130</f>
        <v>2182.6519000000003</v>
      </c>
      <c r="CZ16">
        <f>(RFP!CZ16*Calibration!$C$8)*130*130</f>
        <v>661.01730499999996</v>
      </c>
      <c r="DA16">
        <f>(RFP!DA16*Calibration!$C$8)*130*130</f>
        <v>1059.2083450000002</v>
      </c>
      <c r="DB16">
        <f>(RFP!DB16*Calibration!$C$8)*130*130</f>
        <v>275.26973500000003</v>
      </c>
      <c r="DC16">
        <f>(RFP!DC16*Calibration!$C$8)*130*130</f>
        <v>490.00367000000006</v>
      </c>
      <c r="DD16">
        <f>(RFP!DD16*Calibration!$C$8)*130*130</f>
        <v>497.40249000000006</v>
      </c>
      <c r="DE16">
        <f>(RFP!DE16*Calibration!$C$8)*130*130</f>
        <v>1253.76368</v>
      </c>
      <c r="DF16">
        <f>(RFP!DF16*Calibration!$C$8)*130*130</f>
        <v>487.817655</v>
      </c>
      <c r="DG16">
        <f>(RFP!DG16*Calibration!$C$8)*130*130</f>
        <v>3498.9692400000004</v>
      </c>
      <c r="DH16">
        <f>(RFP!DH16*Calibration!$C$8)*130*130</f>
        <v>511.35935500000005</v>
      </c>
      <c r="DI16">
        <f>(RFP!DI16*Calibration!$C$8)*130*130</f>
        <v>1172.5448150000002</v>
      </c>
      <c r="DJ16">
        <f>(RFP!DJ16*Calibration!$C$8)*130*130</f>
        <v>6570.6566250000005</v>
      </c>
      <c r="DK16">
        <f>(RFP!DK16*Calibration!$C$8)*130*130</f>
        <v>7048.7212900000004</v>
      </c>
      <c r="DL16">
        <f>(RFP!DL16*Calibration!$C$8)*130*130</f>
        <v>3335.6907350000001</v>
      </c>
      <c r="DM16">
        <f>(RFP!DM16*Calibration!$C$8)*130*130</f>
        <v>377.84428500000001</v>
      </c>
      <c r="DN16">
        <f>(RFP!DN16*Calibration!$C$8)*130*130</f>
        <v>794.86868500000003</v>
      </c>
      <c r="DO16">
        <f>(RFP!DO16*Calibration!$C$8)*130*130</f>
        <v>2348.957195</v>
      </c>
      <c r="DP16">
        <f>(RFP!DP16*Calibration!$C$8)*130*130</f>
        <v>4396.5806300000004</v>
      </c>
      <c r="DQ16">
        <f>(RFP!DQ16*Calibration!$C$8)*130*130</f>
        <v>3262.2070000000003</v>
      </c>
      <c r="DR16">
        <f>(RFP!DR16*Calibration!$C$8)*130*130</f>
        <v>2069.3154300000001</v>
      </c>
      <c r="DS16">
        <f>(RFP!DS16*Calibration!$C$8)*130*130</f>
        <v>1851.554705</v>
      </c>
      <c r="DT16">
        <f>(RFP!DT16*Calibration!$C$8)*130*130</f>
        <v>2840.1379500000003</v>
      </c>
      <c r="DU16">
        <f>(RFP!DU16*Calibration!$C$8)*130*130</f>
        <v>4946.4474800000007</v>
      </c>
      <c r="DV16">
        <f>(RFP!DV16*Calibration!$C$8)*130*130</f>
        <v>4640.5735350000014</v>
      </c>
      <c r="DW16">
        <f>(RFP!DW16*Calibration!$C$8)*130*130</f>
        <v>347.74454000000003</v>
      </c>
      <c r="DX16">
        <f>(RFP!DX16*Calibration!$C$8)*130*130</f>
        <v>1181.1207200000001</v>
      </c>
      <c r="DY16">
        <f>(RFP!DY16*Calibration!$C$8)*130*130</f>
        <v>2197.1132299999999</v>
      </c>
      <c r="DZ16">
        <f>(RFP!DZ16*Calibration!$C$8)*130*130</f>
        <v>2015.5058300000001</v>
      </c>
      <c r="EA16">
        <f>(RFP!EA16*Calibration!$C$8)*130*130</f>
        <v>855.40448500000002</v>
      </c>
      <c r="EB16">
        <f>(RFP!EB16*Calibration!$C$8)*130*130</f>
        <v>4563.2222350000011</v>
      </c>
      <c r="EC16">
        <f>(RFP!EC16*Calibration!$C$8)*130*130</f>
        <v>1507.509575</v>
      </c>
      <c r="ED16">
        <f>(RFP!ED16*Calibration!$C$8)*130*130</f>
        <v>433.6717450000001</v>
      </c>
      <c r="EE16">
        <f>(RFP!EE16*Calibration!$C$8)*130*130</f>
        <v>4982.7689600000012</v>
      </c>
      <c r="EF16">
        <f>(RFP!EF16*Calibration!$C$8)*130*130</f>
        <v>4642.9277050000001</v>
      </c>
      <c r="EG16">
        <f>(RFP!EG16*Calibration!$C$8)*130*130</f>
        <v>199.59998500000003</v>
      </c>
      <c r="EH16">
        <f>(RFP!EH16*Calibration!$C$8)*130*130</f>
        <v>564.49633500000016</v>
      </c>
      <c r="EI16">
        <f>(RFP!EI16*Calibration!$C$8)*130*130</f>
        <v>1403.2534750000002</v>
      </c>
      <c r="EJ16">
        <f>(RFP!EJ16*Calibration!$C$8)*130*130</f>
        <v>975.29900000000009</v>
      </c>
      <c r="EK16">
        <f>(RFP!EK16*Calibration!$C$8)*130*130</f>
        <v>1144.7992400000001</v>
      </c>
      <c r="EL16">
        <f>(RFP!EL16*Calibration!$C$8)*130*130</f>
        <v>2425.4677200000001</v>
      </c>
      <c r="EM16">
        <f>(RFP!EM16*Calibration!$C$8)*130*130</f>
        <v>1716.18993</v>
      </c>
      <c r="EN16">
        <f>(RFP!EN16*Calibration!$C$8)*130*130</f>
        <v>1561.8236400000001</v>
      </c>
      <c r="EO16">
        <f>(RFP!EO16*Calibration!$C$8)*130*130</f>
        <v>1524.4932300000003</v>
      </c>
      <c r="EP16">
        <f>(RFP!EP16*Calibration!$C$8)*130*130</f>
        <v>918.79892000000007</v>
      </c>
      <c r="EQ16">
        <f>(RFP!EQ16*Calibration!$C$8)*130*130</f>
        <v>3366.9675650000004</v>
      </c>
      <c r="ER16">
        <f>(RFP!ER16*Calibration!$C$8)*130*130</f>
        <v>3486.1894600000001</v>
      </c>
      <c r="ES16">
        <f>(RFP!ES16*Calibration!$C$8)*130*130</f>
        <v>554.91150000000005</v>
      </c>
      <c r="ET16">
        <f>(RFP!ET16*Calibration!$C$8)*130*130</f>
        <v>3615.6688099999997</v>
      </c>
      <c r="EU16">
        <f>(RFP!EU16*Calibration!$C$8)*130*130</f>
        <v>8235.5592799999995</v>
      </c>
      <c r="EV16">
        <f>(RFP!EV16*Calibration!$C$8)*130*130</f>
        <v>1401.4037700000001</v>
      </c>
      <c r="EW16">
        <f>(RFP!EW16*Calibration!$C$8)*130*130</f>
        <v>2413.8650250000001</v>
      </c>
      <c r="EX16">
        <f>(RFP!EX16*Calibration!$C$8)*130*130</f>
        <v>2051.1546900000003</v>
      </c>
      <c r="EY16">
        <f>(RFP!EY16*Calibration!$C$8)*130*130</f>
        <v>2859.9802399999999</v>
      </c>
      <c r="EZ16">
        <f>(RFP!EZ16*Calibration!$C$8)*130*130</f>
        <v>2778.2569099999996</v>
      </c>
      <c r="FA16">
        <f>(RFP!FA16*Calibration!$C$8)*130*130</f>
        <v>4602.7386600000009</v>
      </c>
      <c r="FB16">
        <f>(RFP!FB16*Calibration!$C$8)*130*130</f>
        <v>204.64463500000002</v>
      </c>
      <c r="FC16">
        <f>(RFP!FC16*Calibration!$C$8)*130*130</f>
        <v>106.77842500000001</v>
      </c>
      <c r="FD16">
        <f>(RFP!FD16*Calibration!$C$8)*130*130</f>
        <v>599.47257500000012</v>
      </c>
      <c r="FE16">
        <f>(RFP!FE16*Calibration!$C$8)*130*130</f>
        <v>457.71791000000002</v>
      </c>
      <c r="FF16">
        <f>(RFP!FF16*Calibration!$C$8)*130*130</f>
        <v>6942.6154850000003</v>
      </c>
      <c r="FG16">
        <f>(RFP!FG16*Calibration!$C$8)*130*130</f>
        <v>3171.7396099999996</v>
      </c>
      <c r="FH16">
        <f>(RFP!FH16*Calibration!$C$8)*130*130</f>
        <v>5402.3156850000005</v>
      </c>
      <c r="FI16">
        <f>(RFP!FI16*Calibration!$C$8)*130*130</f>
        <v>1837.0933750000004</v>
      </c>
      <c r="FJ16">
        <f>(RFP!FJ16*Calibration!$C$8)*130*130</f>
        <v>269.72062000000005</v>
      </c>
      <c r="FK16">
        <f>(RFP!FK16*Calibration!$C$8)*130*130</f>
        <v>10738.546455</v>
      </c>
      <c r="FL16">
        <f>(RFP!FL16*Calibration!$C$8)*130*130</f>
        <v>4039.5875650000003</v>
      </c>
      <c r="FM16">
        <f>(RFP!FM16*Calibration!$C$8)*130*130</f>
        <v>1952.4477050000003</v>
      </c>
      <c r="FN16">
        <f>(RFP!FN16*Calibration!$C$8)*130*130</f>
        <v>474.86971999999997</v>
      </c>
      <c r="FO16">
        <f>(RFP!FO16*Calibration!$C$8)*130*130</f>
        <v>2885.035335</v>
      </c>
      <c r="FP16">
        <f>(RFP!FP16*Calibration!$C$8)*130*130</f>
        <v>4768.2031799999995</v>
      </c>
      <c r="FQ16">
        <f>(RFP!FQ16*Calibration!$C$8)*130*130</f>
        <v>658.83128999999997</v>
      </c>
      <c r="FR16">
        <f>(RFP!FR16*Calibration!$C$8)*130*130</f>
        <v>6572.5063300000002</v>
      </c>
      <c r="FS16">
        <f>(RFP!FS16*Calibration!$C$8)*130*130</f>
        <v>635.12143500000002</v>
      </c>
      <c r="FT16">
        <f>(RFP!FT16*Calibration!$C$8)*130*130</f>
        <v>383.22524500000003</v>
      </c>
      <c r="FU16">
        <f>(RFP!FU16*Calibration!$C$8)*130*130</f>
        <v>4232.9658150000005</v>
      </c>
      <c r="FV16">
        <f>(RFP!FV16*Calibration!$C$8)*130*130</f>
        <v>2517.2803500000005</v>
      </c>
      <c r="FW16">
        <f>(RFP!FW16*Calibration!$C$8)*130*130</f>
        <v>1111.84086</v>
      </c>
      <c r="FX16">
        <f>(RFP!FX16*Calibration!$C$8)*130*130</f>
        <v>511.02304500000002</v>
      </c>
      <c r="FY16">
        <f>(RFP!FY16*Calibration!$C$8)*130*130</f>
        <v>745.767425</v>
      </c>
      <c r="FZ16">
        <f>(RFP!FZ16*Calibration!$C$8)*130*130</f>
        <v>1703.4101500000002</v>
      </c>
      <c r="GA16">
        <f>(RFP!GA16*Calibration!$C$8)*130*130</f>
        <v>3325.601435</v>
      </c>
      <c r="GB16">
        <f>(RFP!GB16*Calibration!$C$8)*130*130</f>
        <v>1487.667285</v>
      </c>
      <c r="GC16">
        <f>(RFP!GC16*Calibration!$C$8)*130*130</f>
        <v>3135.7544400000002</v>
      </c>
      <c r="GD16">
        <f>(RFP!GD16*Calibration!$C$8)*130*130</f>
        <v>4113.2394549999999</v>
      </c>
      <c r="GE16">
        <f>(RFP!GE16*Calibration!$C$8)*130*130</f>
        <v>37.834875000000011</v>
      </c>
      <c r="GF16">
        <f>(RFP!GF16*Calibration!$C$8)*130*130</f>
        <v>6740.661329999999</v>
      </c>
      <c r="GG16">
        <f>(RFP!GG16*Calibration!$C$8)*130*130</f>
        <v>2915.3032350000003</v>
      </c>
      <c r="GH16">
        <f>(RFP!GH16*Calibration!$C$8)*130*130</f>
        <v>99.547759999999997</v>
      </c>
      <c r="GI16">
        <f>(RFP!GI16*Calibration!$C$8)*130*130</f>
        <v>6536.0166950000012</v>
      </c>
      <c r="GJ16">
        <f>(RFP!GJ16*Calibration!$C$8)*130*130</f>
        <v>1887.8761850000001</v>
      </c>
      <c r="GK16">
        <f>(RFP!GK16*Calibration!$C$8)*130*130</f>
        <v>2095.5476100000005</v>
      </c>
      <c r="GL16">
        <f>(RFP!GL16*Calibration!$C$8)*130*130</f>
        <v>5689.1881149999999</v>
      </c>
      <c r="GM16">
        <f>(RFP!GM16*Calibration!$C$8)*130*130</f>
        <v>939.65014000000008</v>
      </c>
      <c r="GN16">
        <f>(RFP!GN16*Calibration!$C$8)*130*130</f>
        <v>233.56729500000003</v>
      </c>
      <c r="GO16">
        <f>(RFP!GO16*Calibration!$C$8)*130*130</f>
        <v>1363.4007400000003</v>
      </c>
      <c r="GP16">
        <f>(RFP!GP16*Calibration!$C$8)*130*130</f>
        <v>1161.2784300000001</v>
      </c>
      <c r="GQ16">
        <f>(RFP!GQ16*Calibration!$C$8)*130*130</f>
        <v>438.71639500000003</v>
      </c>
      <c r="GR16">
        <f>(RFP!GR16*Calibration!$C$8)*130*130</f>
        <v>4650.4946800000007</v>
      </c>
      <c r="GS16">
        <f>(RFP!GS16*Calibration!$C$8)*130*130</f>
        <v>5092.5741749999997</v>
      </c>
      <c r="GT16">
        <f>(RFP!GT16*Calibration!$C$8)*130*130</f>
        <v>336.47815499999996</v>
      </c>
      <c r="GU16">
        <f>(RFP!GU16*Calibration!$C$8)*130*130</f>
        <v>1958.837595</v>
      </c>
      <c r="GV16">
        <f>(RFP!GV16*Calibration!$C$8)*130*130</f>
        <v>3644.7596250000006</v>
      </c>
      <c r="GW16">
        <f>(RFP!GW16*Calibration!$C$8)*130*130</f>
        <v>4238.1786199999997</v>
      </c>
      <c r="GX16">
        <f>(RFP!GX16*Calibration!$C$8)*130*130</f>
        <v>852.88216</v>
      </c>
      <c r="GY16">
        <f>(RFP!GY16*Calibration!$C$8)*130*130</f>
        <v>735.50996999999995</v>
      </c>
      <c r="GZ16">
        <f>(RFP!GZ16*Calibration!$C$8)*130*130</f>
        <v>3227.0626050000001</v>
      </c>
      <c r="HA16">
        <f>(RFP!HA16*Calibration!$C$8)*130*130</f>
        <v>1153.0388350000001</v>
      </c>
      <c r="HB16">
        <f>(RFP!HB16*Calibration!$C$8)*130*130</f>
        <v>636.97113999999999</v>
      </c>
      <c r="HC16">
        <f>(RFP!HC16*Calibration!$C$8)*130*130</f>
        <v>547.84899000000007</v>
      </c>
      <c r="HD16">
        <f>(RFP!HD16*Calibration!$C$8)*130*130</f>
        <v>3524.6969549999999</v>
      </c>
      <c r="HE16">
        <f>(RFP!HE16*Calibration!$C$8)*130*130</f>
        <v>239.95718500000004</v>
      </c>
      <c r="HF16">
        <f>(RFP!HF16*Calibration!$C$8)*130*130</f>
        <v>3722.6153900000004</v>
      </c>
      <c r="HG16">
        <f>(RFP!HG16*Calibration!$C$8)*130*130</f>
        <v>200.44076000000001</v>
      </c>
      <c r="HH16">
        <f>(RFP!HH16*Calibration!$C$8)*130*130</f>
        <v>176.89906000000002</v>
      </c>
      <c r="HI16">
        <f>(RFP!HI16*Calibration!$C$8)*130*130</f>
        <v>1549.8846349999999</v>
      </c>
      <c r="HJ16">
        <f>(RFP!HJ16*Calibration!$C$8)*130*130</f>
        <v>931.57870000000014</v>
      </c>
      <c r="HK16">
        <f>(RFP!HK16*Calibration!$C$8)*130*130</f>
        <v>22.700925000000005</v>
      </c>
      <c r="HL16">
        <f>(RFP!HL16*Calibration!$C$8)*130*130</f>
        <v>5494.6327800000008</v>
      </c>
      <c r="HM16">
        <f>(RFP!HM16*Calibration!$C$8)*130*130</f>
        <v>1646.9100700000001</v>
      </c>
      <c r="HN16">
        <f>(RFP!HN16*Calibration!$C$8)*130*130</f>
        <v>38.171185000000001</v>
      </c>
      <c r="HO16">
        <f>(RFP!HO16*Calibration!$C$8)*130*130</f>
        <v>353.79812000000004</v>
      </c>
      <c r="HP16">
        <f>(RFP!HP16*Calibration!$C$8)*130*130</f>
        <v>337.48708500000004</v>
      </c>
      <c r="HQ16">
        <f>(RFP!HQ16*Calibration!$C$8)*130*130</f>
        <v>1705.5961650000002</v>
      </c>
      <c r="HR16">
        <f>(RFP!HR16*Calibration!$C$8)*130*130</f>
        <v>1741.0768699999999</v>
      </c>
      <c r="HS16">
        <f>(RFP!HS16*Calibration!$C$8)*130*130</f>
        <v>1028.43598</v>
      </c>
      <c r="HT16">
        <f>(RFP!HT16*Calibration!$C$8)*130*130</f>
        <v>558.27459999999996</v>
      </c>
      <c r="HU16">
        <f>(RFP!HU16*Calibration!$C$8)*130*130</f>
        <v>1635.6436850000002</v>
      </c>
      <c r="HV16">
        <f>(RFP!HV16*Calibration!$C$8)*130*130</f>
        <v>2065.2797100000003</v>
      </c>
      <c r="HW16">
        <f>(RFP!HW16*Calibration!$C$8)*130*130</f>
        <v>1163.2962900000002</v>
      </c>
      <c r="HX16">
        <f>(RFP!HX16*Calibration!$C$8)*130*130</f>
        <v>2270.76512</v>
      </c>
      <c r="HY16">
        <f>(RFP!HY16*Calibration!$C$8)*130*130</f>
        <v>1039.7023650000001</v>
      </c>
      <c r="HZ16">
        <f>(RFP!HZ16*Calibration!$C$8)*130*130</f>
        <v>2953.3062649999997</v>
      </c>
      <c r="IA16">
        <f>(RFP!IA16*Calibration!$C$8)*130*130</f>
        <v>2156.0834099999997</v>
      </c>
      <c r="IB16">
        <f>(RFP!IB16*Calibration!$C$8)*130*130</f>
        <v>1490.6940750000001</v>
      </c>
      <c r="IC16">
        <f>(RFP!IC16*Calibration!$C$8)*130*130</f>
        <v>1524.6613850000003</v>
      </c>
      <c r="ID16">
        <f>(RFP!ID16*Calibration!$C$8)*130*130</f>
        <v>1462.9485000000002</v>
      </c>
      <c r="IE16">
        <f>(RFP!IE16*Calibration!$C$8)*130*130</f>
        <v>873.06075999999996</v>
      </c>
      <c r="IF16">
        <f>(RFP!IF16*Calibration!$C$8)*130*130</f>
        <v>1167.5001649999999</v>
      </c>
      <c r="IG16">
        <f>(RFP!IG16*Calibration!$C$8)*130*130</f>
        <v>1744.9444350000003</v>
      </c>
      <c r="IH16">
        <f>(RFP!IH16*Calibration!$C$8)*130*130</f>
        <v>3380.9244300000005</v>
      </c>
      <c r="II16">
        <f>(RFP!II16*Calibration!$C$8)*130*130</f>
        <v>3405.8113700000004</v>
      </c>
      <c r="IJ16">
        <f>(RFP!IJ16*Calibration!$C$8)*130*130</f>
        <v>8523.9451050000007</v>
      </c>
      <c r="IK16">
        <f>(RFP!IK16*Calibration!$C$8)*130*130</f>
        <v>1219.6282150000002</v>
      </c>
      <c r="IL16">
        <f>(RFP!IL16*Calibration!$C$8)*130*130</f>
        <v>4178.3154399999994</v>
      </c>
      <c r="IM16">
        <f>(RFP!IM16*Calibration!$C$8)*130*130</f>
        <v>317.14033000000001</v>
      </c>
      <c r="IN16">
        <f>(RFP!IN16*Calibration!$C$8)*130*130</f>
        <v>3911.1171450000006</v>
      </c>
      <c r="IO16">
        <f>(RFP!IO16*Calibration!$C$8)*130*130</f>
        <v>4771.7344350000003</v>
      </c>
      <c r="IP16">
        <f>(RFP!IP16*Calibration!$C$8)*130*130</f>
        <v>1197.2636</v>
      </c>
      <c r="IQ16">
        <f>(RFP!IQ16*Calibration!$C$8)*130*130</f>
        <v>3926.5874050000002</v>
      </c>
      <c r="IR16">
        <f>(RFP!IR16*Calibration!$C$8)*130*130</f>
        <v>83.404879999999991</v>
      </c>
      <c r="IS16">
        <f>(RFP!IS16*Calibration!$C$8)*130*130</f>
        <v>231.54943500000002</v>
      </c>
      <c r="IT16">
        <f>(RFP!IT16*Calibration!$C$8)*130*130</f>
        <v>584.50678000000016</v>
      </c>
      <c r="IU16">
        <f>(RFP!IU16*Calibration!$C$8)*130*130</f>
        <v>350.60317499999996</v>
      </c>
      <c r="IV16">
        <f>(RFP!IV16*Calibration!$C$8)*130*130</f>
        <v>5128.3911900000012</v>
      </c>
      <c r="IW16">
        <f>(RFP!IW16*Calibration!$C$8)*130*130</f>
        <v>544.654045</v>
      </c>
      <c r="IX16">
        <f>(RFP!IX16*Calibration!$C$8)*130*130</f>
        <v>2877.300205</v>
      </c>
    </row>
    <row r="17" spans="1:258">
      <c r="A17">
        <f>RFP!A17</f>
        <v>3.75</v>
      </c>
      <c r="B17">
        <f>(RFP!B17*Calibration!$C$8)*130*130</f>
        <v>819.92377999999997</v>
      </c>
      <c r="C17">
        <f>(RFP!C17*Calibration!$C$8)*130*130</f>
        <v>964.87339000000009</v>
      </c>
      <c r="D17">
        <f>(RFP!D17*Calibration!$C$8)*130*130</f>
        <v>771.15882999999997</v>
      </c>
      <c r="E17">
        <f>(RFP!E17*Calibration!$C$8)*130*130</f>
        <v>1188.8558500000001</v>
      </c>
      <c r="F17">
        <f>(RFP!F17*Calibration!$C$8)*130*130</f>
        <v>5059.4476400000003</v>
      </c>
      <c r="G17">
        <f>(RFP!G17*Calibration!$C$8)*130*130</f>
        <v>10566.355735000001</v>
      </c>
      <c r="H17">
        <f>(RFP!H17*Calibration!$C$8)*130*130</f>
        <v>3412.8738800000001</v>
      </c>
      <c r="I17">
        <f>(RFP!I17*Calibration!$C$8)*130*130</f>
        <v>5405.678785000001</v>
      </c>
      <c r="J17">
        <f>(RFP!J17*Calibration!$C$8)*130*130</f>
        <v>1650.4413250000002</v>
      </c>
      <c r="K17">
        <f>(RFP!K17*Calibration!$C$8)*130*130</f>
        <v>10962.024450000001</v>
      </c>
      <c r="L17">
        <f>(RFP!L17*Calibration!$C$8)*130*130</f>
        <v>3124.8243649999999</v>
      </c>
      <c r="M17">
        <f>(RFP!M17*Calibration!$C$8)*130*130</f>
        <v>818.57854000000009</v>
      </c>
      <c r="N17">
        <f>(RFP!N17*Calibration!$C$8)*130*130</f>
        <v>3872.2733399999997</v>
      </c>
      <c r="O17">
        <f>(RFP!O17*Calibration!$C$8)*130*130</f>
        <v>7364.8526899999997</v>
      </c>
      <c r="P17">
        <f>(RFP!P17*Calibration!$C$8)*130*130</f>
        <v>14694.729140000001</v>
      </c>
      <c r="Q17">
        <f>(RFP!Q17*Calibration!$C$8)*130*130</f>
        <v>4267.4375899999995</v>
      </c>
      <c r="R17">
        <f>(RFP!R17*Calibration!$C$8)*130*130</f>
        <v>1586.206115</v>
      </c>
      <c r="S17">
        <f>(RFP!S17*Calibration!$C$8)*130*130</f>
        <v>1520.625665</v>
      </c>
      <c r="T17">
        <f>(RFP!T17*Calibration!$C$8)*130*130</f>
        <v>2831.3938900000003</v>
      </c>
      <c r="U17">
        <f>(RFP!U17*Calibration!$C$8)*130*130</f>
        <v>3774.0708200000004</v>
      </c>
      <c r="V17">
        <f>(RFP!V17*Calibration!$C$8)*130*130</f>
        <v>6668.186525000001</v>
      </c>
      <c r="W17">
        <f>(RFP!W17*Calibration!$C$8)*130*130</f>
        <v>3036.7111450000002</v>
      </c>
      <c r="X17">
        <f>(RFP!X17*Calibration!$C$8)*130*130</f>
        <v>132.50614000000002</v>
      </c>
      <c r="Y17">
        <f>(RFP!Y17*Calibration!$C$8)*130*130</f>
        <v>12806.012180000002</v>
      </c>
      <c r="Z17">
        <f>(RFP!Z17*Calibration!$C$8)*130*130</f>
        <v>728.44745999999998</v>
      </c>
      <c r="AA17">
        <f>(RFP!AA17*Calibration!$C$8)*130*130</f>
        <v>459.06314999999995</v>
      </c>
      <c r="AB17">
        <f>(RFP!AB17*Calibration!$C$8)*130*130</f>
        <v>9005.0365600000005</v>
      </c>
      <c r="AC17">
        <f>(RFP!AC17*Calibration!$C$8)*130*130</f>
        <v>190.51961500000002</v>
      </c>
      <c r="AD17">
        <f>(RFP!AD17*Calibration!$C$8)*130*130</f>
        <v>7292.8823499999999</v>
      </c>
      <c r="AE17">
        <f>(RFP!AE17*Calibration!$C$8)*130*130</f>
        <v>3095.9017050000007</v>
      </c>
      <c r="AF17">
        <f>(RFP!AF17*Calibration!$C$8)*130*130</f>
        <v>2940.8627950000005</v>
      </c>
      <c r="AG17">
        <f>(RFP!AG17*Calibration!$C$8)*130*130</f>
        <v>1821.4549600000003</v>
      </c>
      <c r="AH17">
        <f>(RFP!AH17*Calibration!$C$8)*130*130</f>
        <v>90.635544999999993</v>
      </c>
      <c r="AI17">
        <f>(RFP!AI17*Calibration!$C$8)*130*130</f>
        <v>3459.1165050000004</v>
      </c>
      <c r="AJ17">
        <f>(RFP!AJ17*Calibration!$C$8)*130*130</f>
        <v>2995.3450149999999</v>
      </c>
      <c r="AK17">
        <f>(RFP!AK17*Calibration!$C$8)*130*130</f>
        <v>3789.0366150000004</v>
      </c>
      <c r="AL17">
        <f>(RFP!AL17*Calibration!$C$8)*130*130</f>
        <v>6141.8613749999995</v>
      </c>
      <c r="AM17">
        <f>(RFP!AM17*Calibration!$C$8)*130*130</f>
        <v>4380.7740599999997</v>
      </c>
      <c r="AN17">
        <f>(RFP!AN17*Calibration!$C$8)*130*130</f>
        <v>5264.59674</v>
      </c>
      <c r="AO17">
        <f>(RFP!AO17*Calibration!$C$8)*130*130</f>
        <v>1691.8074549999999</v>
      </c>
      <c r="AP17">
        <f>(RFP!AP17*Calibration!$C$8)*130*130</f>
        <v>878.10541000000012</v>
      </c>
      <c r="AQ17">
        <f>(RFP!AQ17*Calibration!$C$8)*130*130</f>
        <v>5264.7648950000003</v>
      </c>
      <c r="AR17">
        <f>(RFP!AR17*Calibration!$C$8)*130*130</f>
        <v>9355.3034250000001</v>
      </c>
      <c r="AS17">
        <f>(RFP!AS17*Calibration!$C$8)*130*130</f>
        <v>3767.5127750000001</v>
      </c>
      <c r="AT17">
        <f>(RFP!AT17*Calibration!$C$8)*130*130</f>
        <v>3282.0492900000004</v>
      </c>
      <c r="AU17">
        <f>(RFP!AU17*Calibration!$C$8)*130*130</f>
        <v>3312.3171899999998</v>
      </c>
      <c r="AV17">
        <f>(RFP!AV17*Calibration!$C$8)*130*130</f>
        <v>3497.7921549999996</v>
      </c>
      <c r="AW17">
        <f>(RFP!AW17*Calibration!$C$8)*130*130</f>
        <v>2861.6617900000001</v>
      </c>
      <c r="AX17">
        <f>(RFP!AX17*Calibration!$C$8)*130*130</f>
        <v>658.99944500000004</v>
      </c>
      <c r="AY17">
        <f>(RFP!AY17*Calibration!$C$8)*130*130</f>
        <v>1844.8285050000002</v>
      </c>
      <c r="AZ17">
        <f>(RFP!AZ17*Calibration!$C$8)*130*130</f>
        <v>890.88518999999997</v>
      </c>
      <c r="BA17">
        <f>(RFP!BA17*Calibration!$C$8)*130*130</f>
        <v>1721.4027350000001</v>
      </c>
      <c r="BB17">
        <f>(RFP!BB17*Calibration!$C$8)*130*130</f>
        <v>199.09551999999999</v>
      </c>
      <c r="BC17">
        <f>(RFP!BC17*Calibration!$C$8)*130*130</f>
        <v>8838.0586449999992</v>
      </c>
      <c r="BD17">
        <f>(RFP!BD17*Calibration!$C$8)*130*130</f>
        <v>1322.8753850000001</v>
      </c>
      <c r="BE17">
        <f>(RFP!BE17*Calibration!$C$8)*130*130</f>
        <v>3445.49595</v>
      </c>
      <c r="BF17">
        <f>(RFP!BF17*Calibration!$C$8)*130*130</f>
        <v>384.23417500000005</v>
      </c>
      <c r="BG17">
        <f>(RFP!BG17*Calibration!$C$8)*130*130</f>
        <v>641.17501500000003</v>
      </c>
      <c r="BH17">
        <f>(RFP!BH17*Calibration!$C$8)*130*130</f>
        <v>1268.393165</v>
      </c>
      <c r="BI17">
        <f>(RFP!BI17*Calibration!$C$8)*130*130</f>
        <v>6811.2864300000001</v>
      </c>
      <c r="BJ17">
        <f>(RFP!BJ17*Calibration!$C$8)*130*130</f>
        <v>1328.0881899999999</v>
      </c>
      <c r="BK17">
        <f>(RFP!BK17*Calibration!$C$8)*130*130</f>
        <v>2900.0011299999996</v>
      </c>
      <c r="BL17">
        <f>(RFP!BL17*Calibration!$C$8)*130*130</f>
        <v>1017.00144</v>
      </c>
      <c r="BM17">
        <f>(RFP!BM17*Calibration!$C$8)*130*130</f>
        <v>4585.755005</v>
      </c>
      <c r="BN17">
        <f>(RFP!BN17*Calibration!$C$8)*130*130</f>
        <v>3210.4152600000002</v>
      </c>
      <c r="BO17">
        <f>(RFP!BO17*Calibration!$C$8)*130*130</f>
        <v>3697.7284500000001</v>
      </c>
      <c r="BP17">
        <f>(RFP!BP17*Calibration!$C$8)*130*130</f>
        <v>5670.1866</v>
      </c>
      <c r="BQ17">
        <f>(RFP!BQ17*Calibration!$C$8)*130*130</f>
        <v>1697.8610349999999</v>
      </c>
      <c r="BR17">
        <f>(RFP!BR17*Calibration!$C$8)*130*130</f>
        <v>1381.5614799999998</v>
      </c>
      <c r="BS17">
        <f>(RFP!BS17*Calibration!$C$8)*130*130</f>
        <v>1503.4738550000002</v>
      </c>
      <c r="BT17">
        <f>(RFP!BT17*Calibration!$C$8)*130*130</f>
        <v>2788.3462100000002</v>
      </c>
      <c r="BU17">
        <f>(RFP!BU17*Calibration!$C$8)*130*130</f>
        <v>7131.6217050000014</v>
      </c>
      <c r="BV17">
        <f>(RFP!BV17*Calibration!$C$8)*130*130</f>
        <v>871.71552000000008</v>
      </c>
      <c r="BW17">
        <f>(RFP!BW17*Calibration!$C$8)*130*130</f>
        <v>855.57264000000009</v>
      </c>
      <c r="BX17">
        <f>(RFP!BX17*Calibration!$C$8)*130*130</f>
        <v>84.75012000000001</v>
      </c>
      <c r="BY17">
        <f>(RFP!BY17*Calibration!$C$8)*130*130</f>
        <v>607.03954999999996</v>
      </c>
      <c r="BZ17">
        <f>(RFP!BZ17*Calibration!$C$8)*130*130</f>
        <v>171.68625499999999</v>
      </c>
      <c r="CA17">
        <f>(RFP!CA17*Calibration!$C$8)*130*130</f>
        <v>813.19758000000013</v>
      </c>
      <c r="CB17">
        <f>(RFP!CB17*Calibration!$C$8)*130*130</f>
        <v>1265.702685</v>
      </c>
      <c r="CC17">
        <f>(RFP!CC17*Calibration!$C$8)*130*130</f>
        <v>3751.0335850000001</v>
      </c>
      <c r="CD17">
        <f>(RFP!CD17*Calibration!$C$8)*130*130</f>
        <v>844.30625500000008</v>
      </c>
      <c r="CE17">
        <f>(RFP!CE17*Calibration!$C$8)*130*130</f>
        <v>5191.7856250000004</v>
      </c>
      <c r="CF17">
        <f>(RFP!CF17*Calibration!$C$8)*130*130</f>
        <v>4716.0751300000002</v>
      </c>
      <c r="CG17">
        <f>(RFP!CG17*Calibration!$C$8)*130*130</f>
        <v>274.26080500000006</v>
      </c>
      <c r="CH17">
        <f>(RFP!CH17*Calibration!$C$8)*130*130</f>
        <v>7780.86816</v>
      </c>
      <c r="CI17">
        <f>(RFP!CI17*Calibration!$C$8)*130*130</f>
        <v>1116.8855100000001</v>
      </c>
      <c r="CJ17">
        <f>(RFP!CJ17*Calibration!$C$8)*130*130</f>
        <v>798.39994000000013</v>
      </c>
      <c r="CK17">
        <f>(RFP!CK17*Calibration!$C$8)*130*130</f>
        <v>3179.9792050000001</v>
      </c>
      <c r="CL17">
        <f>(RFP!CL17*Calibration!$C$8)*130*130</f>
        <v>1479.7640000000001</v>
      </c>
      <c r="CM17">
        <f>(RFP!CM17*Calibration!$C$8)*130*130</f>
        <v>524.64360000000011</v>
      </c>
      <c r="CN17">
        <f>(RFP!CN17*Calibration!$C$8)*130*130</f>
        <v>1817.7555500000003</v>
      </c>
      <c r="CO17">
        <f>(RFP!CO17*Calibration!$C$8)*130*130</f>
        <v>3682.5944999999997</v>
      </c>
      <c r="CP17">
        <f>(RFP!CP17*Calibration!$C$8)*130*130</f>
        <v>4854.8030050000007</v>
      </c>
      <c r="CQ17">
        <f>(RFP!CQ17*Calibration!$C$8)*130*130</f>
        <v>757.20196499999997</v>
      </c>
      <c r="CR17">
        <f>(RFP!CR17*Calibration!$C$8)*130*130</f>
        <v>902.9923500000001</v>
      </c>
      <c r="CS17">
        <f>(RFP!CS17*Calibration!$C$8)*130*130</f>
        <v>310.91859500000004</v>
      </c>
      <c r="CT17">
        <f>(RFP!CT17*Calibration!$C$8)*130*130</f>
        <v>1228.3722749999999</v>
      </c>
      <c r="CU17">
        <f>(RFP!CU17*Calibration!$C$8)*130*130</f>
        <v>5809.7552499999993</v>
      </c>
      <c r="CV17">
        <f>(RFP!CV17*Calibration!$C$8)*130*130</f>
        <v>855.90895</v>
      </c>
      <c r="CW17">
        <f>(RFP!CW17*Calibration!$C$8)*130*130</f>
        <v>214.22947000000002</v>
      </c>
      <c r="CX17">
        <f>(RFP!CX17*Calibration!$C$8)*130*130</f>
        <v>2580.338475</v>
      </c>
      <c r="CY17">
        <f>(RFP!CY17*Calibration!$C$8)*130*130</f>
        <v>2222.8409449999999</v>
      </c>
      <c r="CZ17">
        <f>(RFP!CZ17*Calibration!$C$8)*130*130</f>
        <v>642.52025500000002</v>
      </c>
      <c r="DA17">
        <f>(RFP!DA17*Calibration!$C$8)*130*130</f>
        <v>1107.1325199999999</v>
      </c>
      <c r="DB17">
        <f>(RFP!DB17*Calibration!$C$8)*130*130</f>
        <v>302.34269000000006</v>
      </c>
      <c r="DC17">
        <f>(RFP!DC17*Calibration!$C$8)*130*130</f>
        <v>502.61529500000006</v>
      </c>
      <c r="DD17">
        <f>(RFP!DD17*Calibration!$C$8)*130*130</f>
        <v>514.89061000000004</v>
      </c>
      <c r="DE17">
        <f>(RFP!DE17*Calibration!$C$8)*130*130</f>
        <v>1271.0836450000002</v>
      </c>
      <c r="DF17">
        <f>(RFP!DF17*Calibration!$C$8)*130*130</f>
        <v>511.52751000000001</v>
      </c>
      <c r="DG17">
        <f>(RFP!DG17*Calibration!$C$8)*130*130</f>
        <v>3556.14194</v>
      </c>
      <c r="DH17">
        <f>(RFP!DH17*Calibration!$C$8)*130*130</f>
        <v>540.61832499999991</v>
      </c>
      <c r="DI17">
        <f>(RFP!DI17*Calibration!$C$8)*130*130</f>
        <v>1290.42147</v>
      </c>
      <c r="DJ17">
        <f>(RFP!DJ17*Calibration!$C$8)*130*130</f>
        <v>6659.9469300000001</v>
      </c>
      <c r="DK17">
        <f>(RFP!DK17*Calibration!$C$8)*130*130</f>
        <v>7191.8211950000004</v>
      </c>
      <c r="DL17">
        <f>(RFP!DL17*Calibration!$C$8)*130*130</f>
        <v>3430.6983100000002</v>
      </c>
      <c r="DM17">
        <f>(RFP!DM17*Calibration!$C$8)*130*130</f>
        <v>385.91572500000001</v>
      </c>
      <c r="DN17">
        <f>(RFP!DN17*Calibration!$C$8)*130*130</f>
        <v>809.330015</v>
      </c>
      <c r="DO17">
        <f>(RFP!DO17*Calibration!$C$8)*130*130</f>
        <v>2427.6537350000003</v>
      </c>
      <c r="DP17">
        <f>(RFP!DP17*Calibration!$C$8)*130*130</f>
        <v>4502.0138150000002</v>
      </c>
      <c r="DQ17">
        <f>(RFP!DQ17*Calibration!$C$8)*130*130</f>
        <v>3378.57026</v>
      </c>
      <c r="DR17">
        <f>(RFP!DR17*Calibration!$C$8)*130*130</f>
        <v>2153.2247750000001</v>
      </c>
      <c r="DS17">
        <f>(RFP!DS17*Calibration!$C$8)*130*130</f>
        <v>1914.4446750000002</v>
      </c>
      <c r="DT17">
        <f>(RFP!DT17*Calibration!$C$8)*130*130</f>
        <v>2993.1590000000006</v>
      </c>
      <c r="DU17">
        <f>(RFP!DU17*Calibration!$C$8)*130*130</f>
        <v>5121.4968350000008</v>
      </c>
      <c r="DV17">
        <f>(RFP!DV17*Calibration!$C$8)*130*130</f>
        <v>4762.8222200000009</v>
      </c>
      <c r="DW17">
        <f>(RFP!DW17*Calibration!$C$8)*130*130</f>
        <v>343.37250999999998</v>
      </c>
      <c r="DX17">
        <f>(RFP!DX17*Calibration!$C$8)*130*130</f>
        <v>1156.065625</v>
      </c>
      <c r="DY17">
        <f>(RFP!DY17*Calibration!$C$8)*130*130</f>
        <v>2205.3528249999999</v>
      </c>
      <c r="DZ17">
        <f>(RFP!DZ17*Calibration!$C$8)*130*130</f>
        <v>2081.08628</v>
      </c>
      <c r="EA17">
        <f>(RFP!EA17*Calibration!$C$8)*130*130</f>
        <v>891.89412000000004</v>
      </c>
      <c r="EB17">
        <f>(RFP!EB17*Calibration!$C$8)*130*130</f>
        <v>4685.639075</v>
      </c>
      <c r="EC17">
        <f>(RFP!EC17*Calibration!$C$8)*130*130</f>
        <v>1521.13013</v>
      </c>
      <c r="ED17">
        <f>(RFP!ED17*Calibration!$C$8)*130*130</f>
        <v>446.61968000000007</v>
      </c>
      <c r="EE17">
        <f>(RFP!EE17*Calibration!$C$8)*130*130</f>
        <v>5083.998270000001</v>
      </c>
      <c r="EF17">
        <f>(RFP!EF17*Calibration!$C$8)*130*130</f>
        <v>4740.7939150000002</v>
      </c>
      <c r="EG17">
        <f>(RFP!EG17*Calibration!$C$8)*130*130</f>
        <v>202.79492999999999</v>
      </c>
      <c r="EH17">
        <f>(RFP!EH17*Calibration!$C$8)*130*130</f>
        <v>595.26870000000008</v>
      </c>
      <c r="EI17">
        <f>(RFP!EI17*Calibration!$C$8)*130*130</f>
        <v>1449.6642550000001</v>
      </c>
      <c r="EJ17">
        <f>(RFP!EJ17*Calibration!$C$8)*130*130</f>
        <v>1004.389815</v>
      </c>
      <c r="EK17">
        <f>(RFP!EK17*Calibration!$C$8)*130*130</f>
        <v>1233.2487700000001</v>
      </c>
      <c r="EL17">
        <f>(RFP!EL17*Calibration!$C$8)*130*130</f>
        <v>2528.883045</v>
      </c>
      <c r="EM17">
        <f>(RFP!EM17*Calibration!$C$8)*130*130</f>
        <v>1775.2123350000002</v>
      </c>
      <c r="EN17">
        <f>(RFP!EN17*Calibration!$C$8)*130*130</f>
        <v>1616.8103250000001</v>
      </c>
      <c r="EO17">
        <f>(RFP!EO17*Calibration!$C$8)*130*130</f>
        <v>1563.6733449999999</v>
      </c>
      <c r="EP17">
        <f>(RFP!EP17*Calibration!$C$8)*130*130</f>
        <v>962.01475499999992</v>
      </c>
      <c r="EQ17">
        <f>(RFP!EQ17*Calibration!$C$8)*130*130</f>
        <v>3508.8903850000002</v>
      </c>
      <c r="ER17">
        <f>(RFP!ER17*Calibration!$C$8)*130*130</f>
        <v>3577.8339350000001</v>
      </c>
      <c r="ES17">
        <f>(RFP!ES17*Calibration!$C$8)*130*130</f>
        <v>596.10947499999997</v>
      </c>
      <c r="ET17">
        <f>(RFP!ET17*Calibration!$C$8)*130*130</f>
        <v>3730.5186749999993</v>
      </c>
      <c r="EU17">
        <f>(RFP!EU17*Calibration!$C$8)*130*130</f>
        <v>8459.3735850000012</v>
      </c>
      <c r="EV17">
        <f>(RFP!EV17*Calibration!$C$8)*130*130</f>
        <v>1461.6032600000001</v>
      </c>
      <c r="EW17">
        <f>(RFP!EW17*Calibration!$C$8)*130*130</f>
        <v>2502.9871749999998</v>
      </c>
      <c r="EX17">
        <f>(RFP!EX17*Calibration!$C$8)*130*130</f>
        <v>2093.1934400000005</v>
      </c>
      <c r="EY17">
        <f>(RFP!EY17*Calibration!$C$8)*130*130</f>
        <v>2944.0577399999997</v>
      </c>
      <c r="EZ17">
        <f>(RFP!EZ17*Calibration!$C$8)*130*130</f>
        <v>2838.6245549999999</v>
      </c>
      <c r="FA17">
        <f>(RFP!FA17*Calibration!$C$8)*130*130</f>
        <v>4691.1881900000008</v>
      </c>
      <c r="FB17">
        <f>(RFP!FB17*Calibration!$C$8)*130*130</f>
        <v>226.84109500000002</v>
      </c>
      <c r="FC17">
        <f>(RFP!FC17*Calibration!$C$8)*130*130</f>
        <v>129.31119500000003</v>
      </c>
      <c r="FD17">
        <f>(RFP!FD17*Calibration!$C$8)*130*130</f>
        <v>617.29700500000013</v>
      </c>
      <c r="FE17">
        <f>(RFP!FE17*Calibration!$C$8)*130*130</f>
        <v>439.89348000000001</v>
      </c>
      <c r="FF17">
        <f>(RFP!FF17*Calibration!$C$8)*130*130</f>
        <v>7124.7273499999992</v>
      </c>
      <c r="FG17">
        <f>(RFP!FG17*Calibration!$C$8)*130*130</f>
        <v>3236.1429750000002</v>
      </c>
      <c r="FH17">
        <f>(RFP!FH17*Calibration!$C$8)*130*130</f>
        <v>5556.3456649999998</v>
      </c>
      <c r="FI17">
        <f>(RFP!FI17*Calibration!$C$8)*130*130</f>
        <v>1911.754195</v>
      </c>
      <c r="FJ17">
        <f>(RFP!FJ17*Calibration!$C$8)*130*130</f>
        <v>271.90663499999999</v>
      </c>
      <c r="FK17">
        <f>(RFP!FK17*Calibration!$C$8)*130*130</f>
        <v>10979.17626</v>
      </c>
      <c r="FL17">
        <f>(RFP!FL17*Calibration!$C$8)*130*130</f>
        <v>4254.6578100000006</v>
      </c>
      <c r="FM17">
        <f>(RFP!FM17*Calibration!$C$8)*130*130</f>
        <v>1995.159075</v>
      </c>
      <c r="FN17">
        <f>(RFP!FN17*Calibration!$C$8)*130*130</f>
        <v>468.98429500000003</v>
      </c>
      <c r="FO17">
        <f>(RFP!FO17*Calibration!$C$8)*130*130</f>
        <v>2931.2779599999999</v>
      </c>
      <c r="FP17">
        <f>(RFP!FP17*Calibration!$C$8)*130*130</f>
        <v>4870.1051100000013</v>
      </c>
      <c r="FQ17">
        <f>(RFP!FQ17*Calibration!$C$8)*130*130</f>
        <v>663.70778499999994</v>
      </c>
      <c r="FR17">
        <f>(RFP!FR17*Calibration!$C$8)*130*130</f>
        <v>6686.3472650000003</v>
      </c>
      <c r="FS17">
        <f>(RFP!FS17*Calibration!$C$8)*130*130</f>
        <v>643.02472</v>
      </c>
      <c r="FT17">
        <f>(RFP!FT17*Calibration!$C$8)*130*130</f>
        <v>419.71488000000005</v>
      </c>
      <c r="FU17">
        <f>(RFP!FU17*Calibration!$C$8)*130*130</f>
        <v>4315.1936099999994</v>
      </c>
      <c r="FV17">
        <f>(RFP!FV17*Calibration!$C$8)*130*130</f>
        <v>2552.7610549999999</v>
      </c>
      <c r="FW17">
        <f>(RFP!FW17*Calibration!$C$8)*130*130</f>
        <v>1149.6757349999998</v>
      </c>
      <c r="FX17">
        <f>(RFP!FX17*Calibration!$C$8)*130*130</f>
        <v>554.91150000000005</v>
      </c>
      <c r="FY17">
        <f>(RFP!FY17*Calibration!$C$8)*130*130</f>
        <v>793.01898000000006</v>
      </c>
      <c r="FZ17">
        <f>(RFP!FZ17*Calibration!$C$8)*130*130</f>
        <v>1728.128935</v>
      </c>
      <c r="GA17">
        <f>(RFP!GA17*Calibration!$C$8)*130*130</f>
        <v>3323.9198850000002</v>
      </c>
      <c r="GB17">
        <f>(RFP!GB17*Calibration!$C$8)*130*130</f>
        <v>1504.146475</v>
      </c>
      <c r="GC17">
        <f>(RFP!GC17*Calibration!$C$8)*130*130</f>
        <v>3182.50153</v>
      </c>
      <c r="GD17">
        <f>(RFP!GD17*Calibration!$C$8)*130*130</f>
        <v>4127.5326299999997</v>
      </c>
      <c r="GE17">
        <f>(RFP!GE17*Calibration!$C$8)*130*130</f>
        <v>46.578935000000008</v>
      </c>
      <c r="GF17">
        <f>(RFP!GF17*Calibration!$C$8)*130*130</f>
        <v>6790.6033650000008</v>
      </c>
      <c r="GG17">
        <f>(RFP!GG17*Calibration!$C$8)*130*130</f>
        <v>2960.8732399999999</v>
      </c>
      <c r="GH17">
        <f>(RFP!GH17*Calibration!$C$8)*130*130</f>
        <v>90.803700000000021</v>
      </c>
      <c r="GI17">
        <f>(RFP!GI17*Calibration!$C$8)*130*130</f>
        <v>6672.8948650000002</v>
      </c>
      <c r="GJ17">
        <f>(RFP!GJ17*Calibration!$C$8)*130*130</f>
        <v>1872.5740800000001</v>
      </c>
      <c r="GK17">
        <f>(RFP!GK17*Calibration!$C$8)*130*130</f>
        <v>2126.15182</v>
      </c>
      <c r="GL17">
        <f>(RFP!GL17*Calibration!$C$8)*130*130</f>
        <v>5862.219610000001</v>
      </c>
      <c r="GM17">
        <f>(RFP!GM17*Calibration!$C$8)*130*130</f>
        <v>953.77515999999991</v>
      </c>
      <c r="GN17">
        <f>(RFP!GN17*Calibration!$C$8)*130*130</f>
        <v>240.46164999999999</v>
      </c>
      <c r="GO17">
        <f>(RFP!GO17*Calibration!$C$8)*130*130</f>
        <v>1396.8635850000003</v>
      </c>
      <c r="GP17">
        <f>(RFP!GP17*Calibration!$C$8)*130*130</f>
        <v>1211.8930849999999</v>
      </c>
      <c r="GQ17">
        <f>(RFP!GQ17*Calibration!$C$8)*130*130</f>
        <v>521.112345</v>
      </c>
      <c r="GR17">
        <f>(RFP!GR17*Calibration!$C$8)*130*130</f>
        <v>4764.1674600000006</v>
      </c>
      <c r="GS17">
        <f>(RFP!GS17*Calibration!$C$8)*130*130</f>
        <v>5105.1858000000002</v>
      </c>
      <c r="GT17">
        <f>(RFP!GT17*Calibration!$C$8)*130*130</f>
        <v>386.42019000000005</v>
      </c>
      <c r="GU17">
        <f>(RFP!GU17*Calibration!$C$8)*130*130</f>
        <v>2024.9225100000001</v>
      </c>
      <c r="GV17">
        <f>(RFP!GV17*Calibration!$C$8)*130*130</f>
        <v>3771.2121850000003</v>
      </c>
      <c r="GW17">
        <f>(RFP!GW17*Calibration!$C$8)*130*130</f>
        <v>4380.942215</v>
      </c>
      <c r="GX17">
        <f>(RFP!GX17*Calibration!$C$8)*130*130</f>
        <v>880.96404500000006</v>
      </c>
      <c r="GY17">
        <f>(RFP!GY17*Calibration!$C$8)*130*130</f>
        <v>761.23768500000017</v>
      </c>
      <c r="GZ17">
        <f>(RFP!GZ17*Calibration!$C$8)*130*130</f>
        <v>3382.2696700000001</v>
      </c>
      <c r="HA17">
        <f>(RFP!HA17*Calibration!$C$8)*130*130</f>
        <v>1214.5835650000001</v>
      </c>
      <c r="HB17">
        <f>(RFP!HB17*Calibration!$C$8)*130*130</f>
        <v>661.52177000000017</v>
      </c>
      <c r="HC17">
        <f>(RFP!HC17*Calibration!$C$8)*130*130</f>
        <v>591.56928999999991</v>
      </c>
      <c r="HD17">
        <f>(RFP!HD17*Calibration!$C$8)*130*130</f>
        <v>3552.2743750000004</v>
      </c>
      <c r="HE17">
        <f>(RFP!HE17*Calibration!$C$8)*130*130</f>
        <v>288.04951500000004</v>
      </c>
      <c r="HF17">
        <f>(RFP!HF17*Calibration!$C$8)*130*130</f>
        <v>3765.3267600000004</v>
      </c>
      <c r="HG17">
        <f>(RFP!HG17*Calibration!$C$8)*130*130</f>
        <v>196.40503999999999</v>
      </c>
      <c r="HH17">
        <f>(RFP!HH17*Calibration!$C$8)*130*130</f>
        <v>176.39459500000001</v>
      </c>
      <c r="HI17">
        <f>(RFP!HI17*Calibration!$C$8)*130*130</f>
        <v>1602.1808400000002</v>
      </c>
      <c r="HJ17">
        <f>(RFP!HJ17*Calibration!$C$8)*130*130</f>
        <v>973.78560500000003</v>
      </c>
      <c r="HK17">
        <f>(RFP!HK17*Calibration!$C$8)*130*130</f>
        <v>57.172700000000006</v>
      </c>
      <c r="HL17">
        <f>(RFP!HL17*Calibration!$C$8)*130*130</f>
        <v>5579.5510549999999</v>
      </c>
      <c r="HM17">
        <f>(RFP!HM17*Calibration!$C$8)*130*130</f>
        <v>1691.3029900000001</v>
      </c>
      <c r="HN17">
        <f>(RFP!HN17*Calibration!$C$8)*130*130</f>
        <v>47.419710000000002</v>
      </c>
      <c r="HO17">
        <f>(RFP!HO17*Calibration!$C$8)*130*130</f>
        <v>364.05557500000003</v>
      </c>
      <c r="HP17">
        <f>(RFP!HP17*Calibration!$C$8)*130*130</f>
        <v>324.03468499999997</v>
      </c>
      <c r="HQ17">
        <f>(RFP!HQ17*Calibration!$C$8)*130*130</f>
        <v>1736.536685</v>
      </c>
      <c r="HR17">
        <f>(RFP!HR17*Calibration!$C$8)*130*130</f>
        <v>1796.9043300000003</v>
      </c>
      <c r="HS17">
        <f>(RFP!HS17*Calibration!$C$8)*130*130</f>
        <v>1057.8631050000001</v>
      </c>
      <c r="HT17">
        <f>(RFP!HT17*Calibration!$C$8)*130*130</f>
        <v>590.05589499999996</v>
      </c>
      <c r="HU17">
        <f>(RFP!HU17*Calibration!$C$8)*130*130</f>
        <v>1668.9383750000004</v>
      </c>
      <c r="HV17">
        <f>(RFP!HV17*Calibration!$C$8)*130*130</f>
        <v>2178.7843349999998</v>
      </c>
      <c r="HW17">
        <f>(RFP!HW17*Calibration!$C$8)*130*130</f>
        <v>1202.6445600000002</v>
      </c>
      <c r="HX17">
        <f>(RFP!HX17*Calibration!$C$8)*130*130</f>
        <v>2206.0254450000002</v>
      </c>
      <c r="HY17">
        <f>(RFP!HY17*Calibration!$C$8)*130*130</f>
        <v>1069.2976449999999</v>
      </c>
      <c r="HZ17">
        <f>(RFP!HZ17*Calibration!$C$8)*130*130</f>
        <v>2998.8762700000002</v>
      </c>
      <c r="IA17">
        <f>(RFP!IA17*Calibration!$C$8)*130*130</f>
        <v>2234.1073300000003</v>
      </c>
      <c r="IB17">
        <f>(RFP!IB17*Calibration!$C$8)*130*130</f>
        <v>1507.8458850000002</v>
      </c>
      <c r="IC17">
        <f>(RFP!IC17*Calibration!$C$8)*130*130</f>
        <v>1553.5840450000001</v>
      </c>
      <c r="ID17">
        <f>(RFP!ID17*Calibration!$C$8)*130*130</f>
        <v>1480.2684650000001</v>
      </c>
      <c r="IE17">
        <f>(RFP!IE17*Calibration!$C$8)*130*130</f>
        <v>917.95814499999994</v>
      </c>
      <c r="IF17">
        <f>(RFP!IF17*Calibration!$C$8)*130*130</f>
        <v>1211.3886199999999</v>
      </c>
      <c r="IG17">
        <f>(RFP!IG17*Calibration!$C$8)*130*130</f>
        <v>1817.5873949999998</v>
      </c>
      <c r="IH17">
        <f>(RFP!IH17*Calibration!$C$8)*130*130</f>
        <v>3458.107575</v>
      </c>
      <c r="II17">
        <f>(RFP!II17*Calibration!$C$8)*130*130</f>
        <v>3515.1121200000002</v>
      </c>
      <c r="IJ17">
        <f>(RFP!IJ17*Calibration!$C$8)*130*130</f>
        <v>8776.8502250000001</v>
      </c>
      <c r="IK17">
        <f>(RFP!IK17*Calibration!$C$8)*130*130</f>
        <v>1250.7368900000001</v>
      </c>
      <c r="IL17">
        <f>(RFP!IL17*Calibration!$C$8)*130*130</f>
        <v>4325.7873750000008</v>
      </c>
      <c r="IM17">
        <f>(RFP!IM17*Calibration!$C$8)*130*130</f>
        <v>340.51387499999998</v>
      </c>
      <c r="IN17">
        <f>(RFP!IN17*Calibration!$C$8)*130*130</f>
        <v>4017.3911049999997</v>
      </c>
      <c r="IO17">
        <f>(RFP!IO17*Calibration!$C$8)*130*130</f>
        <v>4868.4235600000002</v>
      </c>
      <c r="IP17">
        <f>(RFP!IP17*Calibration!$C$8)*130*130</f>
        <v>1270.24287</v>
      </c>
      <c r="IQ17">
        <f>(RFP!IQ17*Calibration!$C$8)*130*130</f>
        <v>4039.7557200000001</v>
      </c>
      <c r="IR17">
        <f>(RFP!IR17*Calibration!$C$8)*130*130</f>
        <v>147.64009000000001</v>
      </c>
      <c r="IS17">
        <f>(RFP!IS17*Calibration!$C$8)*130*130</f>
        <v>258.11792500000001</v>
      </c>
      <c r="IT17">
        <f>(RFP!IT17*Calibration!$C$8)*130*130</f>
        <v>598.12733500000002</v>
      </c>
      <c r="IU17">
        <f>(RFP!IU17*Calibration!$C$8)*130*130</f>
        <v>385.74757000000005</v>
      </c>
      <c r="IV17">
        <f>(RFP!IV17*Calibration!$C$8)*130*130</f>
        <v>5359.9406250000002</v>
      </c>
      <c r="IW17">
        <f>(RFP!IW17*Calibration!$C$8)*130*130</f>
        <v>594.25977</v>
      </c>
      <c r="IX17">
        <f>(RFP!IX17*Calibration!$C$8)*130*130</f>
        <v>2929.9327200000002</v>
      </c>
    </row>
    <row r="18" spans="1:258">
      <c r="A18">
        <f>RFP!A18</f>
        <v>4</v>
      </c>
      <c r="B18">
        <f>(RFP!B18*Calibration!$C$8)*130*130</f>
        <v>830.85385500000007</v>
      </c>
      <c r="C18">
        <f>(RFP!C18*Calibration!$C$8)*130*130</f>
        <v>983.70675000000006</v>
      </c>
      <c r="D18">
        <f>(RFP!D18*Calibration!$C$8)*130*130</f>
        <v>822.4461050000001</v>
      </c>
      <c r="E18">
        <f>(RFP!E18*Calibration!$C$8)*130*130</f>
        <v>1189.696625</v>
      </c>
      <c r="F18">
        <f>(RFP!F18*Calibration!$C$8)*130*130</f>
        <v>5197.3347400000011</v>
      </c>
      <c r="G18">
        <f>(RFP!G18*Calibration!$C$8)*130*130</f>
        <v>10816.065910000001</v>
      </c>
      <c r="H18">
        <f>(RFP!H18*Calibration!$C$8)*130*130</f>
        <v>3531.4231550000009</v>
      </c>
      <c r="I18">
        <f>(RFP!I18*Calibration!$C$8)*130*130</f>
        <v>5441.4957999999997</v>
      </c>
      <c r="J18">
        <f>(RFP!J18*Calibration!$C$8)*130*130</f>
        <v>1695.8431750000002</v>
      </c>
      <c r="K18">
        <f>(RFP!K18*Calibration!$C$8)*130*130</f>
        <v>11377.3673</v>
      </c>
      <c r="L18">
        <f>(RFP!L18*Calibration!$C$8)*130*130</f>
        <v>3176.1116400000005</v>
      </c>
      <c r="M18">
        <f>(RFP!M18*Calibration!$C$8)*130*130</f>
        <v>873.56522500000017</v>
      </c>
      <c r="N18">
        <f>(RFP!N18*Calibration!$C$8)*130*130</f>
        <v>4017.2229500000003</v>
      </c>
      <c r="O18">
        <f>(RFP!O18*Calibration!$C$8)*130*130</f>
        <v>7586.1446699999997</v>
      </c>
      <c r="P18">
        <f>(RFP!P18*Calibration!$C$8)*130*130</f>
        <v>15241.737355000003</v>
      </c>
      <c r="Q18">
        <f>(RFP!Q18*Calibration!$C$8)*130*130</f>
        <v>4274.1637899999996</v>
      </c>
      <c r="R18">
        <f>(RFP!R18*Calibration!$C$8)*130*130</f>
        <v>1612.2701399999999</v>
      </c>
      <c r="S18">
        <f>(RFP!S18*Calibration!$C$8)*130*130</f>
        <v>1556.10637</v>
      </c>
      <c r="T18">
        <f>(RFP!T18*Calibration!$C$8)*130*130</f>
        <v>2758.5827749999999</v>
      </c>
      <c r="U18">
        <f>(RFP!U18*Calibration!$C$8)*130*130</f>
        <v>3960.5547150000002</v>
      </c>
      <c r="V18">
        <f>(RFP!V18*Calibration!$C$8)*130*130</f>
        <v>6778.4962050000004</v>
      </c>
      <c r="W18">
        <f>(RFP!W18*Calibration!$C$8)*130*130</f>
        <v>3093.0430700000002</v>
      </c>
      <c r="X18">
        <f>(RFP!X18*Calibration!$C$8)*130*130</f>
        <v>165.12821000000002</v>
      </c>
      <c r="Y18">
        <f>(RFP!Y18*Calibration!$C$8)*130*130</f>
        <v>12932.632895000002</v>
      </c>
      <c r="Z18">
        <f>(RFP!Z18*Calibration!$C$8)*130*130</f>
        <v>752.15731499999993</v>
      </c>
      <c r="AA18">
        <f>(RFP!AA18*Calibration!$C$8)*130*130</f>
        <v>470.49769000000003</v>
      </c>
      <c r="AB18">
        <f>(RFP!AB18*Calibration!$C$8)*130*130</f>
        <v>9057.5009199999986</v>
      </c>
      <c r="AC18">
        <f>(RFP!AC18*Calibration!$C$8)*130*130</f>
        <v>205.65356500000004</v>
      </c>
      <c r="AD18">
        <f>(RFP!AD18*Calibration!$C$8)*130*130</f>
        <v>7430.7694499999998</v>
      </c>
      <c r="AE18">
        <f>(RFP!AE18*Calibration!$C$8)*130*130</f>
        <v>3116.080305</v>
      </c>
      <c r="AF18">
        <f>(RFP!AF18*Calibration!$C$8)*130*130</f>
        <v>2969.449145</v>
      </c>
      <c r="AG18">
        <f>(RFP!AG18*Calibration!$C$8)*130*130</f>
        <v>1878.96397</v>
      </c>
      <c r="AH18">
        <f>(RFP!AH18*Calibration!$C$8)*130*130</f>
        <v>72.979270000000014</v>
      </c>
      <c r="AI18">
        <f>(RFP!AI18*Calibration!$C$8)*130*130</f>
        <v>3613.6509500000002</v>
      </c>
      <c r="AJ18">
        <f>(RFP!AJ18*Calibration!$C$8)*130*130</f>
        <v>3135.5862850000003</v>
      </c>
      <c r="AK18">
        <f>(RFP!AK18*Calibration!$C$8)*130*130</f>
        <v>3996.8761949999998</v>
      </c>
      <c r="AL18">
        <f>(RFP!AL18*Calibration!$C$8)*130*130</f>
        <v>6361.6399600000013</v>
      </c>
      <c r="AM18">
        <f>(RFP!AM18*Calibration!$C$8)*130*130</f>
        <v>4554.8144849999999</v>
      </c>
      <c r="AN18">
        <f>(RFP!AN18*Calibration!$C$8)*130*130</f>
        <v>5515.1476899999998</v>
      </c>
      <c r="AO18">
        <f>(RFP!AO18*Calibration!$C$8)*130*130</f>
        <v>1748.47569</v>
      </c>
      <c r="AP18">
        <f>(RFP!AP18*Calibration!$C$8)*130*130</f>
        <v>925.35696500000006</v>
      </c>
      <c r="AQ18">
        <f>(RFP!AQ18*Calibration!$C$8)*130*130</f>
        <v>5488.0747350000001</v>
      </c>
      <c r="AR18">
        <f>(RFP!AR18*Calibration!$C$8)*130*130</f>
        <v>9625.0240450000001</v>
      </c>
      <c r="AS18">
        <f>(RFP!AS18*Calibration!$C$8)*130*130</f>
        <v>3872.2733399999997</v>
      </c>
      <c r="AT18">
        <f>(RFP!AT18*Calibration!$C$8)*130*130</f>
        <v>3344.4347950000001</v>
      </c>
      <c r="AU18">
        <f>(RFP!AU18*Calibration!$C$8)*130*130</f>
        <v>3373.3574549999998</v>
      </c>
      <c r="AV18">
        <f>(RFP!AV18*Calibration!$C$8)*130*130</f>
        <v>3527.5555900000004</v>
      </c>
      <c r="AW18">
        <f>(RFP!AW18*Calibration!$C$8)*130*130</f>
        <v>2846.3596849999999</v>
      </c>
      <c r="AX18">
        <f>(RFP!AX18*Calibration!$C$8)*130*130</f>
        <v>672.11553500000002</v>
      </c>
      <c r="AY18">
        <f>(RFP!AY18*Calibration!$C$8)*130*130</f>
        <v>1895.2750050000002</v>
      </c>
      <c r="AZ18">
        <f>(RFP!AZ18*Calibration!$C$8)*130*130</f>
        <v>914.42688999999996</v>
      </c>
      <c r="BA18">
        <f>(RFP!BA18*Calibration!$C$8)*130*130</f>
        <v>1754.0248049999998</v>
      </c>
      <c r="BB18">
        <f>(RFP!BB18*Calibration!$C$8)*130*130</f>
        <v>215.74286499999999</v>
      </c>
      <c r="BC18">
        <f>(RFP!BC18*Calibration!$C$8)*130*130</f>
        <v>9135.3566850000007</v>
      </c>
      <c r="BD18">
        <f>(RFP!BD18*Calibration!$C$8)*130*130</f>
        <v>1372.4811100000004</v>
      </c>
      <c r="BE18">
        <f>(RFP!BE18*Calibration!$C$8)*130*130</f>
        <v>3500.6507900000001</v>
      </c>
      <c r="BF18">
        <f>(RFP!BF18*Calibration!$C$8)*130*130</f>
        <v>380.53476499999999</v>
      </c>
      <c r="BG18">
        <f>(RFP!BG18*Calibration!$C$8)*130*130</f>
        <v>658.66313500000001</v>
      </c>
      <c r="BH18">
        <f>(RFP!BH18*Calibration!$C$8)*130*130</f>
        <v>1309.0866750000002</v>
      </c>
      <c r="BI18">
        <f>(RFP!BI18*Calibration!$C$8)*130*130</f>
        <v>7065.3686350000007</v>
      </c>
      <c r="BJ18">
        <f>(RFP!BJ18*Calibration!$C$8)*130*130</f>
        <v>1370.9677150000002</v>
      </c>
      <c r="BK18">
        <f>(RFP!BK18*Calibration!$C$8)*130*130</f>
        <v>2970.6262300000003</v>
      </c>
      <c r="BL18">
        <f>(RFP!BL18*Calibration!$C$8)*130*130</f>
        <v>1061.7306699999999</v>
      </c>
      <c r="BM18">
        <f>(RFP!BM18*Calibration!$C$8)*130*130</f>
        <v>4740.9620699999996</v>
      </c>
      <c r="BN18">
        <f>(RFP!BN18*Calibration!$C$8)*130*130</f>
        <v>3350.1520649999998</v>
      </c>
      <c r="BO18">
        <f>(RFP!BO18*Calibration!$C$8)*130*130</f>
        <v>3737.0767200000005</v>
      </c>
      <c r="BP18">
        <f>(RFP!BP18*Calibration!$C$8)*130*130</f>
        <v>5854.484480000001</v>
      </c>
      <c r="BQ18">
        <f>(RFP!BQ18*Calibration!$C$8)*130*130</f>
        <v>1722.0753549999999</v>
      </c>
      <c r="BR18">
        <f>(RFP!BR18*Calibration!$C$8)*130*130</f>
        <v>1421.7505249999999</v>
      </c>
      <c r="BS18">
        <f>(RFP!BS18*Calibration!$C$8)*130*130</f>
        <v>1543.9992100000002</v>
      </c>
      <c r="BT18">
        <f>(RFP!BT18*Calibration!$C$8)*130*130</f>
        <v>2799.9489050000002</v>
      </c>
      <c r="BU18">
        <f>(RFP!BU18*Calibration!$C$8)*130*130</f>
        <v>7364.8526899999997</v>
      </c>
      <c r="BV18">
        <f>(RFP!BV18*Calibration!$C$8)*130*130</f>
        <v>904.33759000000009</v>
      </c>
      <c r="BW18">
        <f>(RFP!BW18*Calibration!$C$8)*130*130</f>
        <v>878.77803000000006</v>
      </c>
      <c r="BX18">
        <f>(RFP!BX18*Calibration!$C$8)*130*130</f>
        <v>75.333439999999996</v>
      </c>
      <c r="BY18">
        <f>(RFP!BY18*Calibration!$C$8)*130*130</f>
        <v>632.93542000000002</v>
      </c>
      <c r="BZ18">
        <f>(RFP!BZ18*Calibration!$C$8)*130*130</f>
        <v>183.79341500000001</v>
      </c>
      <c r="CA18">
        <f>(RFP!CA18*Calibration!$C$8)*130*130</f>
        <v>849.51905999999997</v>
      </c>
      <c r="CB18">
        <f>(RFP!CB18*Calibration!$C$8)*130*130</f>
        <v>1278.31431</v>
      </c>
      <c r="CC18">
        <f>(RFP!CC18*Calibration!$C$8)*130*130</f>
        <v>3875.3001300000001</v>
      </c>
      <c r="CD18">
        <f>(RFP!CD18*Calibration!$C$8)*130*130</f>
        <v>840.77499999999998</v>
      </c>
      <c r="CE18">
        <f>(RFP!CE18*Calibration!$C$8)*130*130</f>
        <v>5272.8363350000009</v>
      </c>
      <c r="CF18">
        <f>(RFP!CF18*Calibration!$C$8)*130*130</f>
        <v>4900.8774750000002</v>
      </c>
      <c r="CG18">
        <f>(RFP!CG18*Calibration!$C$8)*130*130</f>
        <v>252.736965</v>
      </c>
      <c r="CH18">
        <f>(RFP!CH18*Calibration!$C$8)*130*130</f>
        <v>8066.5635049999992</v>
      </c>
      <c r="CI18">
        <f>(RFP!CI18*Calibration!$C$8)*130*130</f>
        <v>1191.0418650000001</v>
      </c>
      <c r="CJ18">
        <f>(RFP!CJ18*Calibration!$C$8)*130*130</f>
        <v>816.72883500000012</v>
      </c>
      <c r="CK18">
        <f>(RFP!CK18*Calibration!$C$8)*130*130</f>
        <v>3298.8647899999996</v>
      </c>
      <c r="CL18">
        <f>(RFP!CL18*Calibration!$C$8)*130*130</f>
        <v>1526.51109</v>
      </c>
      <c r="CM18">
        <f>(RFP!CM18*Calibration!$C$8)*130*130</f>
        <v>558.77906499999995</v>
      </c>
      <c r="CN18">
        <f>(RFP!CN18*Calibration!$C$8)*130*130</f>
        <v>1923.6931999999999</v>
      </c>
      <c r="CO18">
        <f>(RFP!CO18*Calibration!$C$8)*130*130</f>
        <v>3791.3907850000001</v>
      </c>
      <c r="CP18">
        <f>(RFP!CP18*Calibration!$C$8)*130*130</f>
        <v>5059.1113299999997</v>
      </c>
      <c r="CQ18">
        <f>(RFP!CQ18*Calibration!$C$8)*130*130</f>
        <v>792.85082499999999</v>
      </c>
      <c r="CR18">
        <f>(RFP!CR18*Calibration!$C$8)*130*130</f>
        <v>942.84508500000004</v>
      </c>
      <c r="CS18">
        <f>(RFP!CS18*Calibration!$C$8)*130*130</f>
        <v>334.96476000000001</v>
      </c>
      <c r="CT18">
        <f>(RFP!CT18*Calibration!$C$8)*130*130</f>
        <v>1303.53756</v>
      </c>
      <c r="CU18">
        <f>(RFP!CU18*Calibration!$C$8)*130*130</f>
        <v>6071.5725849999999</v>
      </c>
      <c r="CV18">
        <f>(RFP!CV18*Calibration!$C$8)*130*130</f>
        <v>852.54585000000009</v>
      </c>
      <c r="CW18">
        <f>(RFP!CW18*Calibration!$C$8)*130*130</f>
        <v>256.436375</v>
      </c>
      <c r="CX18">
        <f>(RFP!CX18*Calibration!$C$8)*130*130</f>
        <v>2627.5900299999998</v>
      </c>
      <c r="CY18">
        <f>(RFP!CY18*Calibration!$C$8)*130*130</f>
        <v>2279.3410250000002</v>
      </c>
      <c r="CZ18">
        <f>(RFP!CZ18*Calibration!$C$8)*130*130</f>
        <v>661.68992500000002</v>
      </c>
      <c r="DA18">
        <f>(RFP!DA18*Calibration!$C$8)*130*130</f>
        <v>1140.5953650000001</v>
      </c>
      <c r="DB18">
        <f>(RFP!DB18*Calibration!$C$8)*130*130</f>
        <v>306.37840999999997</v>
      </c>
      <c r="DC18">
        <f>(RFP!DC18*Calibration!$C$8)*130*130</f>
        <v>528.51116500000001</v>
      </c>
      <c r="DD18">
        <f>(RFP!DD18*Calibration!$C$8)*130*130</f>
        <v>544.31773500000008</v>
      </c>
      <c r="DE18">
        <f>(RFP!DE18*Calibration!$C$8)*130*130</f>
        <v>1275.7919850000001</v>
      </c>
      <c r="DF18">
        <f>(RFP!DF18*Calibration!$C$8)*130*130</f>
        <v>573.24039499999992</v>
      </c>
      <c r="DG18">
        <f>(RFP!DG18*Calibration!$C$8)*130*130</f>
        <v>3599.8622400000004</v>
      </c>
      <c r="DH18">
        <f>(RFP!DH18*Calibration!$C$8)*130*130</f>
        <v>553.22994999999992</v>
      </c>
      <c r="DI18">
        <f>(RFP!DI18*Calibration!$C$8)*130*130</f>
        <v>1219.291905</v>
      </c>
      <c r="DJ18">
        <f>(RFP!DJ18*Calibration!$C$8)*130*130</f>
        <v>6867.1138900000005</v>
      </c>
      <c r="DK18">
        <f>(RFP!DK18*Calibration!$C$8)*130*130</f>
        <v>7260.9328999999998</v>
      </c>
      <c r="DL18">
        <f>(RFP!DL18*Calibration!$C$8)*130*130</f>
        <v>3553.9559250000002</v>
      </c>
      <c r="DM18">
        <f>(RFP!DM18*Calibration!$C$8)*130*130</f>
        <v>430.81311000000005</v>
      </c>
      <c r="DN18">
        <f>(RFP!DN18*Calibration!$C$8)*130*130</f>
        <v>810.33894500000008</v>
      </c>
      <c r="DO18">
        <f>(RFP!DO18*Calibration!$C$8)*130*130</f>
        <v>2473.8963600000002</v>
      </c>
      <c r="DP18">
        <f>(RFP!DP18*Calibration!$C$8)*130*130</f>
        <v>4579.7014249999993</v>
      </c>
      <c r="DQ18">
        <f>(RFP!DQ18*Calibration!$C$8)*130*130</f>
        <v>3461.9751400000005</v>
      </c>
      <c r="DR18">
        <f>(RFP!DR18*Calibration!$C$8)*130*130</f>
        <v>2238.9838249999998</v>
      </c>
      <c r="DS18">
        <f>(RFP!DS18*Calibration!$C$8)*130*130</f>
        <v>1919.8256350000001</v>
      </c>
      <c r="DT18">
        <f>(RFP!DT18*Calibration!$C$8)*130*130</f>
        <v>3047.9775300000006</v>
      </c>
      <c r="DU18">
        <f>(RFP!DU18*Calibration!$C$8)*130*130</f>
        <v>5196.66212</v>
      </c>
      <c r="DV18">
        <f>(RFP!DV18*Calibration!$C$8)*130*130</f>
        <v>4859.8476549999996</v>
      </c>
      <c r="DW18">
        <f>(RFP!DW18*Calibration!$C$8)*130*130</f>
        <v>346.06298999999996</v>
      </c>
      <c r="DX18">
        <f>(RFP!DX18*Calibration!$C$8)*130*130</f>
        <v>1184.4838199999999</v>
      </c>
      <c r="DY18">
        <f>(RFP!DY18*Calibration!$C$8)*130*130</f>
        <v>2279.004715</v>
      </c>
      <c r="DZ18">
        <f>(RFP!DZ18*Calibration!$C$8)*130*130</f>
        <v>2159.2783549999999</v>
      </c>
      <c r="EA18">
        <f>(RFP!EA18*Calibration!$C$8)*130*130</f>
        <v>912.74534000000006</v>
      </c>
      <c r="EB18">
        <f>(RFP!EB18*Calibration!$C$8)*130*130</f>
        <v>4836.3059549999998</v>
      </c>
      <c r="EC18">
        <f>(RFP!EC18*Calibration!$C$8)*130*130</f>
        <v>1566.027515</v>
      </c>
      <c r="ED18">
        <f>(RFP!ED18*Calibration!$C$8)*130*130</f>
        <v>475.71049500000009</v>
      </c>
      <c r="EE18">
        <f>(RFP!EE18*Calibration!$C$8)*130*130</f>
        <v>5274.1815750000005</v>
      </c>
      <c r="EF18">
        <f>(RFP!EF18*Calibration!$C$8)*130*130</f>
        <v>5007.6559000000007</v>
      </c>
      <c r="EG18">
        <f>(RFP!EG18*Calibration!$C$8)*130*130</f>
        <v>246.51523</v>
      </c>
      <c r="EH18">
        <f>(RFP!EH18*Calibration!$C$8)*130*130</f>
        <v>645.71519999999998</v>
      </c>
      <c r="EI18">
        <f>(RFP!EI18*Calibration!$C$8)*130*130</f>
        <v>1500.1107549999999</v>
      </c>
      <c r="EJ18">
        <f>(RFP!EJ18*Calibration!$C$8)*130*130</f>
        <v>1039.7023650000001</v>
      </c>
      <c r="EK18">
        <f>(RFP!EK18*Calibration!$C$8)*130*130</f>
        <v>1274.9512100000002</v>
      </c>
      <c r="EL18">
        <f>(RFP!EL18*Calibration!$C$8)*130*130</f>
        <v>2619.3504350000003</v>
      </c>
      <c r="EM18">
        <f>(RFP!EM18*Calibration!$C$8)*130*130</f>
        <v>1792.8686100000002</v>
      </c>
      <c r="EN18">
        <f>(RFP!EN18*Calibration!$C$8)*130*130</f>
        <v>1658.6809200000002</v>
      </c>
      <c r="EO18">
        <f>(RFP!EO18*Calibration!$C$8)*130*130</f>
        <v>1597.8088100000002</v>
      </c>
      <c r="EP18">
        <f>(RFP!EP18*Calibration!$C$8)*130*130</f>
        <v>980.51180500000009</v>
      </c>
      <c r="EQ18">
        <f>(RFP!EQ18*Calibration!$C$8)*130*130</f>
        <v>3616.5095850000007</v>
      </c>
      <c r="ER18">
        <f>(RFP!ER18*Calibration!$C$8)*130*130</f>
        <v>3631.6435350000006</v>
      </c>
      <c r="ES18">
        <f>(RFP!ES18*Calibration!$C$8)*130*130</f>
        <v>592.91453000000001</v>
      </c>
      <c r="ET18">
        <f>(RFP!ET18*Calibration!$C$8)*130*130</f>
        <v>3816.9503450000007</v>
      </c>
      <c r="EU18">
        <f>(RFP!EU18*Calibration!$C$8)*130*130</f>
        <v>8633.5821650000016</v>
      </c>
      <c r="EV18">
        <f>(RFP!EV18*Calibration!$C$8)*130*130</f>
        <v>1447.3100850000001</v>
      </c>
      <c r="EW18">
        <f>(RFP!EW18*Calibration!$C$8)*130*130</f>
        <v>2565.3726800000004</v>
      </c>
      <c r="EX18">
        <f>(RFP!EX18*Calibration!$C$8)*130*130</f>
        <v>2135.0640349999999</v>
      </c>
      <c r="EY18">
        <f>(RFP!EY18*Calibration!$C$8)*130*130</f>
        <v>2993.8316199999999</v>
      </c>
      <c r="EZ18">
        <f>(RFP!EZ18*Calibration!$C$8)*130*130</f>
        <v>2885.5398000000005</v>
      </c>
      <c r="FA18">
        <f>(RFP!FA18*Calibration!$C$8)*130*130</f>
        <v>4843.3684650000005</v>
      </c>
      <c r="FB18">
        <f>(RFP!FB18*Calibration!$C$8)*130*130</f>
        <v>210.86637000000002</v>
      </c>
      <c r="FC18">
        <f>(RFP!FC18*Calibration!$C$8)*130*130</f>
        <v>120.06267</v>
      </c>
      <c r="FD18">
        <f>(RFP!FD18*Calibration!$C$8)*130*130</f>
        <v>644.20180499999992</v>
      </c>
      <c r="FE18">
        <f>(RFP!FE18*Calibration!$C$8)*130*130</f>
        <v>459.56761499999999</v>
      </c>
      <c r="FF18">
        <f>(RFP!FF18*Calibration!$C$8)*130*130</f>
        <v>7365.8616200000006</v>
      </c>
      <c r="FG18">
        <f>(RFP!FG18*Calibration!$C$8)*130*130</f>
        <v>3355.0285600000002</v>
      </c>
      <c r="FH18">
        <f>(RFP!FH18*Calibration!$C$8)*130*130</f>
        <v>5653.8755650000003</v>
      </c>
      <c r="FI18">
        <f>(RFP!FI18*Calibration!$C$8)*130*130</f>
        <v>1940.84501</v>
      </c>
      <c r="FJ18">
        <f>(RFP!FJ18*Calibration!$C$8)*130*130</f>
        <v>270.05693000000002</v>
      </c>
      <c r="FK18">
        <f>(RFP!FK18*Calibration!$C$8)*130*130</f>
        <v>11062.917450000001</v>
      </c>
      <c r="FL18">
        <f>(RFP!FL18*Calibration!$C$8)*130*130</f>
        <v>4292.4926850000011</v>
      </c>
      <c r="FM18">
        <f>(RFP!FM18*Calibration!$C$8)*130*130</f>
        <v>2031.816865</v>
      </c>
      <c r="FN18">
        <f>(RFP!FN18*Calibration!$C$8)*130*130</f>
        <v>434.51251999999999</v>
      </c>
      <c r="FO18">
        <f>(RFP!FO18*Calibration!$C$8)*130*130</f>
        <v>2955.1559700000003</v>
      </c>
      <c r="FP18">
        <f>(RFP!FP18*Calibration!$C$8)*130*130</f>
        <v>4952.1647499999999</v>
      </c>
      <c r="FQ18">
        <f>(RFP!FQ18*Calibration!$C$8)*130*130</f>
        <v>648.23752500000001</v>
      </c>
      <c r="FR18">
        <f>(RFP!FR18*Calibration!$C$8)*130*130</f>
        <v>6768.9113699999998</v>
      </c>
      <c r="FS18">
        <f>(RFP!FS18*Calibration!$C$8)*130*130</f>
        <v>669.76136500000007</v>
      </c>
      <c r="FT18">
        <f>(RFP!FT18*Calibration!$C$8)*130*130</f>
        <v>404.58092999999997</v>
      </c>
      <c r="FU18">
        <f>(RFP!FU18*Calibration!$C$8)*130*130</f>
        <v>4429.7071650000007</v>
      </c>
      <c r="FV18">
        <f>(RFP!FV18*Calibration!$C$8)*130*130</f>
        <v>2614.305785</v>
      </c>
      <c r="FW18">
        <f>(RFP!FW18*Calibration!$C$8)*130*130</f>
        <v>1197.4317550000003</v>
      </c>
      <c r="FX18">
        <f>(RFP!FX18*Calibration!$C$8)*130*130</f>
        <v>590.72851500000002</v>
      </c>
      <c r="FY18">
        <f>(RFP!FY18*Calibration!$C$8)*130*130</f>
        <v>811.51603</v>
      </c>
      <c r="FZ18">
        <f>(RFP!FZ18*Calibration!$C$8)*130*130</f>
        <v>1814.0561400000001</v>
      </c>
      <c r="GA18">
        <f>(RFP!GA18*Calibration!$C$8)*130*130</f>
        <v>3349.3112900000001</v>
      </c>
      <c r="GB18">
        <f>(RFP!GB18*Calibration!$C$8)*130*130</f>
        <v>1556.4426800000001</v>
      </c>
      <c r="GC18">
        <f>(RFP!GC18*Calibration!$C$8)*130*130</f>
        <v>3288.6073349999997</v>
      </c>
      <c r="GD18">
        <f>(RFP!GD18*Calibration!$C$8)*130*130</f>
        <v>4212.9553699999997</v>
      </c>
      <c r="GE18">
        <f>(RFP!GE18*Calibration!$C$8)*130*130</f>
        <v>7.7351299999999998</v>
      </c>
      <c r="GF18">
        <f>(RFP!GF18*Calibration!$C$8)*130*130</f>
        <v>6947.1556700000001</v>
      </c>
      <c r="GG18">
        <f>(RFP!GG18*Calibration!$C$8)*130*130</f>
        <v>2992.82269</v>
      </c>
      <c r="GH18">
        <f>(RFP!GH18*Calibration!$C$8)*130*130</f>
        <v>102.23824</v>
      </c>
      <c r="GI18">
        <f>(RFP!GI18*Calibration!$C$8)*130*130</f>
        <v>6973.387850000001</v>
      </c>
      <c r="GJ18">
        <f>(RFP!GJ18*Calibration!$C$8)*130*130</f>
        <v>1922.8524250000003</v>
      </c>
      <c r="GK18">
        <f>(RFP!GK18*Calibration!$C$8)*130*130</f>
        <v>2215.7784350000002</v>
      </c>
      <c r="GL18">
        <f>(RFP!GL18*Calibration!$C$8)*130*130</f>
        <v>6000.6111750000009</v>
      </c>
      <c r="GM18">
        <f>(RFP!GM18*Calibration!$C$8)*130*130</f>
        <v>964.03261499999996</v>
      </c>
      <c r="GN18">
        <f>(RFP!GN18*Calibration!$C$8)*130*130</f>
        <v>226.504785</v>
      </c>
      <c r="GO18">
        <f>(RFP!GO18*Calibration!$C$8)*130*130</f>
        <v>1467.99315</v>
      </c>
      <c r="GP18">
        <f>(RFP!GP18*Calibration!$C$8)*130*130</f>
        <v>1226.8588800000002</v>
      </c>
      <c r="GQ18">
        <f>(RFP!GQ18*Calibration!$C$8)*130*130</f>
        <v>467.97536499999995</v>
      </c>
      <c r="GR18">
        <f>(RFP!GR18*Calibration!$C$8)*130*130</f>
        <v>4992.6901049999997</v>
      </c>
      <c r="GS18">
        <f>(RFP!GS18*Calibration!$C$8)*130*130</f>
        <v>5291.8378499999999</v>
      </c>
      <c r="GT18">
        <f>(RFP!GT18*Calibration!$C$8)*130*130</f>
        <v>402.39491499999997</v>
      </c>
      <c r="GU18">
        <f>(RFP!GU18*Calibration!$C$8)*130*130</f>
        <v>2071.837755</v>
      </c>
      <c r="GV18">
        <f>(RFP!GV18*Calibration!$C$8)*130*130</f>
        <v>3818.9682050000001</v>
      </c>
      <c r="GW18">
        <f>(RFP!GW18*Calibration!$C$8)*130*130</f>
        <v>4418.2726249999996</v>
      </c>
      <c r="GX18">
        <f>(RFP!GX18*Calibration!$C$8)*130*130</f>
        <v>903.49681500000008</v>
      </c>
      <c r="GY18">
        <f>(RFP!GY18*Calibration!$C$8)*130*130</f>
        <v>776.03532499999994</v>
      </c>
      <c r="GZ18">
        <f>(RFP!GZ18*Calibration!$C$8)*130*130</f>
        <v>3433.0524800000007</v>
      </c>
      <c r="HA18">
        <f>(RFP!HA18*Calibration!$C$8)*130*130</f>
        <v>1257.9675549999999</v>
      </c>
      <c r="HB18">
        <f>(RFP!HB18*Calibration!$C$8)*130*130</f>
        <v>682.37299000000007</v>
      </c>
      <c r="HC18">
        <f>(RFP!HC18*Calibration!$C$8)*130*130</f>
        <v>645.04257999999993</v>
      </c>
      <c r="HD18">
        <f>(RFP!HD18*Calibration!$C$8)*130*130</f>
        <v>3630.9709150000008</v>
      </c>
      <c r="HE18">
        <f>(RFP!HE18*Calibration!$C$8)*130*130</f>
        <v>291.58076999999997</v>
      </c>
      <c r="HF18">
        <f>(RFP!HF18*Calibration!$C$8)*130*130</f>
        <v>3910.4445249999994</v>
      </c>
      <c r="HG18">
        <f>(RFP!HG18*Calibration!$C$8)*130*130</f>
        <v>184.29788000000002</v>
      </c>
      <c r="HH18">
        <f>(RFP!HH18*Calibration!$C$8)*130*130</f>
        <v>163.278505</v>
      </c>
      <c r="HI18">
        <f>(RFP!HI18*Calibration!$C$8)*130*130</f>
        <v>1646.4056050000002</v>
      </c>
      <c r="HJ18">
        <f>(RFP!HJ18*Calibration!$C$8)*130*130</f>
        <v>964.87339000000009</v>
      </c>
      <c r="HK18">
        <f>(RFP!HK18*Calibration!$C$8)*130*130</f>
        <v>139.40049500000001</v>
      </c>
      <c r="HL18">
        <f>(RFP!HL18*Calibration!$C$8)*130*130</f>
        <v>5681.7892950000005</v>
      </c>
      <c r="HM18">
        <f>(RFP!HM18*Calibration!$C$8)*130*130</f>
        <v>1724.5976800000001</v>
      </c>
      <c r="HN18">
        <f>(RFP!HN18*Calibration!$C$8)*130*130</f>
        <v>42.711370000000002</v>
      </c>
      <c r="HO18">
        <f>(RFP!HO18*Calibration!$C$8)*130*130</f>
        <v>383.561555</v>
      </c>
      <c r="HP18">
        <f>(RFP!HP18*Calibration!$C$8)*130*130</f>
        <v>314.61800499999998</v>
      </c>
      <c r="HQ18">
        <f>(RFP!HQ18*Calibration!$C$8)*130*130</f>
        <v>1772.8581649999999</v>
      </c>
      <c r="HR18">
        <f>(RFP!HR18*Calibration!$C$8)*130*130</f>
        <v>1790.8507500000001</v>
      </c>
      <c r="HS18">
        <f>(RFP!HS18*Calibration!$C$8)*130*130</f>
        <v>1073.3333650000002</v>
      </c>
      <c r="HT18">
        <f>(RFP!HT18*Calibration!$C$8)*130*130</f>
        <v>585.85202000000004</v>
      </c>
      <c r="HU18">
        <f>(RFP!HU18*Calibration!$C$8)*130*130</f>
        <v>1685.4175650000002</v>
      </c>
      <c r="HV18">
        <f>(RFP!HV18*Calibration!$C$8)*130*130</f>
        <v>2168.1905699999998</v>
      </c>
      <c r="HW18">
        <f>(RFP!HW18*Calibration!$C$8)*130*130</f>
        <v>1246.3648599999999</v>
      </c>
      <c r="HX18">
        <f>(RFP!HX18*Calibration!$C$8)*130*130</f>
        <v>2233.0983999999999</v>
      </c>
      <c r="HY18">
        <f>(RFP!HY18*Calibration!$C$8)*130*130</f>
        <v>1113.1861000000001</v>
      </c>
      <c r="HZ18">
        <f>(RFP!HZ18*Calibration!$C$8)*130*130</f>
        <v>3051.6769399999998</v>
      </c>
      <c r="IA18">
        <f>(RFP!IA18*Calibration!$C$8)*130*130</f>
        <v>2335.6729500000001</v>
      </c>
      <c r="IB18">
        <f>(RFP!IB18*Calibration!$C$8)*130*130</f>
        <v>1543.3265900000004</v>
      </c>
      <c r="IC18">
        <f>(RFP!IC18*Calibration!$C$8)*130*130</f>
        <v>1623.2002150000001</v>
      </c>
      <c r="ID18">
        <f>(RFP!ID18*Calibration!$C$8)*130*130</f>
        <v>1512.2179150000002</v>
      </c>
      <c r="IE18">
        <f>(RFP!IE18*Calibration!$C$8)*130*130</f>
        <v>940.15460500000017</v>
      </c>
      <c r="IF18">
        <f>(RFP!IF18*Calibration!$C$8)*130*130</f>
        <v>1227.5315000000001</v>
      </c>
      <c r="IG18">
        <f>(RFP!IG18*Calibration!$C$8)*130*130</f>
        <v>1862.3166249999997</v>
      </c>
      <c r="IH18">
        <f>(RFP!IH18*Calibration!$C$8)*130*130</f>
        <v>3533.2728600000005</v>
      </c>
      <c r="II18">
        <f>(RFP!II18*Calibration!$C$8)*130*130</f>
        <v>3573.125595</v>
      </c>
      <c r="IJ18">
        <f>(RFP!IJ18*Calibration!$C$8)*130*130</f>
        <v>8934.4114599999994</v>
      </c>
      <c r="IK18">
        <f>(RFP!IK18*Calibration!$C$8)*130*130</f>
        <v>1284.5360450000003</v>
      </c>
      <c r="IL18">
        <f>(RFP!IL18*Calibration!$C$8)*130*130</f>
        <v>4444.6729600000008</v>
      </c>
      <c r="IM18">
        <f>(RFP!IM18*Calibration!$C$8)*130*130</f>
        <v>390.79221999999999</v>
      </c>
      <c r="IN18">
        <f>(RFP!IN18*Calibration!$C$8)*130*130</f>
        <v>4138.2945500000005</v>
      </c>
      <c r="IO18">
        <f>(RFP!IO18*Calibration!$C$8)*130*130</f>
        <v>5019.2585950000002</v>
      </c>
      <c r="IP18">
        <f>(RFP!IP18*Calibration!$C$8)*130*130</f>
        <v>1315.3084100000001</v>
      </c>
      <c r="IQ18">
        <f>(RFP!IQ18*Calibration!$C$8)*130*130</f>
        <v>4097.2647299999999</v>
      </c>
      <c r="IR18">
        <f>(RFP!IR18*Calibration!$C$8)*130*130</f>
        <v>147.30377999999999</v>
      </c>
      <c r="IS18">
        <f>(RFP!IS18*Calibration!$C$8)*130*130</f>
        <v>262.99441999999999</v>
      </c>
      <c r="IT18">
        <f>(RFP!IT18*Calibration!$C$8)*130*130</f>
        <v>604.51722500000005</v>
      </c>
      <c r="IU18">
        <f>(RFP!IU18*Calibration!$C$8)*130*130</f>
        <v>394.15532000000002</v>
      </c>
      <c r="IV18">
        <f>(RFP!IV18*Calibration!$C$8)*130*130</f>
        <v>5500.5182050000012</v>
      </c>
      <c r="IW18">
        <f>(RFP!IW18*Calibration!$C$8)*130*130</f>
        <v>627.72261500000013</v>
      </c>
      <c r="IX18">
        <f>(RFP!IX18*Calibration!$C$8)*130*130</f>
        <v>2996.5221000000001</v>
      </c>
    </row>
    <row r="19" spans="1:258">
      <c r="A19">
        <f>RFP!A19</f>
        <v>4.25</v>
      </c>
      <c r="B19">
        <f>(RFP!B19*Calibration!$C$8)*130*130</f>
        <v>822.61426000000017</v>
      </c>
      <c r="C19">
        <f>(RFP!C19*Calibration!$C$8)*130*130</f>
        <v>1000.6904049999999</v>
      </c>
      <c r="D19">
        <f>(RFP!D19*Calibration!$C$8)*130*130</f>
        <v>837.2437450000001</v>
      </c>
      <c r="E19">
        <f>(RFP!E19*Calibration!$C$8)*130*130</f>
        <v>1224.0002449999999</v>
      </c>
      <c r="F19">
        <f>(RFP!F19*Calibration!$C$8)*130*130</f>
        <v>5358.9316950000002</v>
      </c>
      <c r="G19">
        <f>(RFP!G19*Calibration!$C$8)*130*130</f>
        <v>10956.811645000002</v>
      </c>
      <c r="H19">
        <f>(RFP!H19*Calibration!$C$8)*130*130</f>
        <v>3554.12408</v>
      </c>
      <c r="I19">
        <f>(RFP!I19*Calibration!$C$8)*130*130</f>
        <v>5499.5092749999994</v>
      </c>
      <c r="J19">
        <f>(RFP!J19*Calibration!$C$8)*130*130</f>
        <v>1723.0842850000001</v>
      </c>
      <c r="K19">
        <f>(RFP!K19*Calibration!$C$8)*130*130</f>
        <v>11329.106815000001</v>
      </c>
      <c r="L19">
        <f>(RFP!L19*Calibration!$C$8)*130*130</f>
        <v>3187.7143350000006</v>
      </c>
      <c r="M19">
        <f>(RFP!M19*Calibration!$C$8)*130*130</f>
        <v>873.73338000000001</v>
      </c>
      <c r="N19">
        <f>(RFP!N19*Calibration!$C$8)*130*130</f>
        <v>3974.343425</v>
      </c>
      <c r="O19">
        <f>(RFP!O19*Calibration!$C$8)*130*130</f>
        <v>3349.4794449999999</v>
      </c>
      <c r="P19">
        <f>(RFP!P19*Calibration!$C$8)*130*130</f>
        <v>15252.835585000001</v>
      </c>
      <c r="Q19">
        <f>(RFP!Q19*Calibration!$C$8)*130*130</f>
        <v>4385.8187100000005</v>
      </c>
      <c r="R19">
        <f>(RFP!R19*Calibration!$C$8)*130*130</f>
        <v>1620.3415799999998</v>
      </c>
      <c r="S19">
        <f>(RFP!S19*Calibration!$C$8)*130*130</f>
        <v>1594.6138650000003</v>
      </c>
      <c r="T19">
        <f>(RFP!T19*Calibration!$C$8)*130*130</f>
        <v>2899.3285100000003</v>
      </c>
      <c r="U19">
        <f>(RFP!U19*Calibration!$C$8)*130*130</f>
        <v>4107.8584950000004</v>
      </c>
      <c r="V19">
        <f>(RFP!V19*Calibration!$C$8)*130*130</f>
        <v>6914.701755000001</v>
      </c>
      <c r="W19">
        <f>(RFP!W19*Calibration!$C$8)*130*130</f>
        <v>3189.732195</v>
      </c>
      <c r="X19">
        <f>(RFP!X19*Calibration!$C$8)*130*130</f>
        <v>160.58802500000002</v>
      </c>
      <c r="Y19">
        <f>(RFP!Y19*Calibration!$C$8)*130*130</f>
        <v>13080.609294999998</v>
      </c>
      <c r="Z19">
        <f>(RFP!Z19*Calibration!$C$8)*130*130</f>
        <v>754.17517500000008</v>
      </c>
      <c r="AA19">
        <f>(RFP!AA19*Calibration!$C$8)*130*130</f>
        <v>506.48285999999996</v>
      </c>
      <c r="AB19">
        <f>(RFP!AB19*Calibration!$C$8)*130*130</f>
        <v>9236.2496850000007</v>
      </c>
      <c r="AC19">
        <f>(RFP!AC19*Calibration!$C$8)*130*130</f>
        <v>206.32618500000004</v>
      </c>
      <c r="AD19">
        <f>(RFP!AD19*Calibration!$C$8)*130*130</f>
        <v>7504.2531850000005</v>
      </c>
      <c r="AE19">
        <f>(RFP!AE19*Calibration!$C$8)*130*130</f>
        <v>3148.0297550000005</v>
      </c>
      <c r="AF19">
        <f>(RFP!AF19*Calibration!$C$8)*130*130</f>
        <v>3028.1352399999996</v>
      </c>
      <c r="AG19">
        <f>(RFP!AG19*Calibration!$C$8)*130*130</f>
        <v>1914.7809850000003</v>
      </c>
      <c r="AH19">
        <f>(RFP!AH19*Calibration!$C$8)*130*130</f>
        <v>92.14894000000001</v>
      </c>
      <c r="AI19">
        <f>(RFP!AI19*Calibration!$C$8)*130*130</f>
        <v>3673.009665</v>
      </c>
      <c r="AJ19">
        <f>(RFP!AJ19*Calibration!$C$8)*130*130</f>
        <v>3126.3377599999999</v>
      </c>
      <c r="AK19">
        <f>(RFP!AK19*Calibration!$C$8)*130*130</f>
        <v>3997.8851249999998</v>
      </c>
      <c r="AL19">
        <f>(RFP!AL19*Calibration!$C$8)*130*130</f>
        <v>6391.5715500000006</v>
      </c>
      <c r="AM19">
        <f>(RFP!AM19*Calibration!$C$8)*130*130</f>
        <v>4545.0614949999999</v>
      </c>
      <c r="AN19">
        <f>(RFP!AN19*Calibration!$C$8)*130*130</f>
        <v>5538.0167699999993</v>
      </c>
      <c r="AO19">
        <f>(RFP!AO19*Calibration!$C$8)*130*130</f>
        <v>1781.43407</v>
      </c>
      <c r="AP19">
        <f>(RFP!AP19*Calibration!$C$8)*130*130</f>
        <v>951.42099000000019</v>
      </c>
      <c r="AQ19">
        <f>(RFP!AQ19*Calibration!$C$8)*130*130</f>
        <v>5529.1045550000008</v>
      </c>
      <c r="AR19">
        <f>(RFP!AR19*Calibration!$C$8)*130*130</f>
        <v>9554.7352549999996</v>
      </c>
      <c r="AS19">
        <f>(RFP!AS19*Calibration!$C$8)*130*130</f>
        <v>3896.4876600000002</v>
      </c>
      <c r="AT19">
        <f>(RFP!AT19*Calibration!$C$8)*130*130</f>
        <v>3432.5480150000003</v>
      </c>
      <c r="AU19">
        <f>(RFP!AU19*Calibration!$C$8)*130*130</f>
        <v>3507.7132999999999</v>
      </c>
      <c r="AV19">
        <f>(RFP!AV19*Calibration!$C$8)*130*130</f>
        <v>3562.86814</v>
      </c>
      <c r="AW19">
        <f>(RFP!AW19*Calibration!$C$8)*130*130</f>
        <v>2914.7987699999999</v>
      </c>
      <c r="AX19">
        <f>(RFP!AX19*Calibration!$C$8)*130*130</f>
        <v>690.44443000000001</v>
      </c>
      <c r="AY19">
        <f>(RFP!AY19*Calibration!$C$8)*130*130</f>
        <v>1939.83608</v>
      </c>
      <c r="AZ19">
        <f>(RFP!AZ19*Calibration!$C$8)*130*130</f>
        <v>922.49833000000001</v>
      </c>
      <c r="BA19">
        <f>(RFP!BA19*Calibration!$C$8)*130*130</f>
        <v>1785.6379449999999</v>
      </c>
      <c r="BB19">
        <f>(RFP!BB19*Calibration!$C$8)*130*130</f>
        <v>208.84851</v>
      </c>
      <c r="BC19">
        <f>(RFP!BC19*Calibration!$C$8)*130*130</f>
        <v>9360.3480749999999</v>
      </c>
      <c r="BD19">
        <f>(RFP!BD19*Calibration!$C$8)*130*130</f>
        <v>1402.244545</v>
      </c>
      <c r="BE19">
        <f>(RFP!BE19*Calibration!$C$8)*130*130</f>
        <v>3547.5660350000003</v>
      </c>
      <c r="BF19">
        <f>(RFP!BF19*Calibration!$C$8)*130*130</f>
        <v>377.84428500000001</v>
      </c>
      <c r="BG19">
        <f>(RFP!BG19*Calibration!$C$8)*130*130</f>
        <v>685.06346999999994</v>
      </c>
      <c r="BH19">
        <f>(RFP!BH19*Calibration!$C$8)*130*130</f>
        <v>1306.5643500000001</v>
      </c>
      <c r="BI19">
        <f>(RFP!BI19*Calibration!$C$8)*130*130</f>
        <v>7105.0532150000008</v>
      </c>
      <c r="BJ19">
        <f>(RFP!BJ19*Calibration!$C$8)*130*130</f>
        <v>1375.1715900000004</v>
      </c>
      <c r="BK19">
        <f>(RFP!BK19*Calibration!$C$8)*130*130</f>
        <v>3020.40011</v>
      </c>
      <c r="BL19">
        <f>(RFP!BL19*Calibration!$C$8)*130*130</f>
        <v>1042.5610000000001</v>
      </c>
      <c r="BM19">
        <f>(RFP!BM19*Calibration!$C$8)*130*130</f>
        <v>4816.9681300000002</v>
      </c>
      <c r="BN19">
        <f>(RFP!BN19*Calibration!$C$8)*130*130</f>
        <v>3439.7786799999999</v>
      </c>
      <c r="BO19">
        <f>(RFP!BO19*Calibration!$C$8)*130*130</f>
        <v>3769.0261700000005</v>
      </c>
      <c r="BP19">
        <f>(RFP!BP19*Calibration!$C$8)*130*130</f>
        <v>5847.9264350000003</v>
      </c>
      <c r="BQ19">
        <f>(RFP!BQ19*Calibration!$C$8)*130*130</f>
        <v>1715.8536200000003</v>
      </c>
      <c r="BR19">
        <f>(RFP!BR19*Calibration!$C$8)*130*130</f>
        <v>1427.4677950000003</v>
      </c>
      <c r="BS19">
        <f>(RFP!BS19*Calibration!$C$8)*130*130</f>
        <v>1591.4189200000001</v>
      </c>
      <c r="BT19">
        <f>(RFP!BT19*Calibration!$C$8)*130*130</f>
        <v>2816.2599400000004</v>
      </c>
      <c r="BU19">
        <f>(RFP!BU19*Calibration!$C$8)*130*130</f>
        <v>7524.5999400000001</v>
      </c>
      <c r="BV19">
        <f>(RFP!BV19*Calibration!$C$8)*130*130</f>
        <v>920.98493500000006</v>
      </c>
      <c r="BW19">
        <f>(RFP!BW19*Calibration!$C$8)*130*130</f>
        <v>906.35545000000002</v>
      </c>
      <c r="BX19">
        <f>(RFP!BX19*Calibration!$C$8)*130*130</f>
        <v>78.864694999999998</v>
      </c>
      <c r="BY19">
        <f>(RFP!BY19*Calibration!$C$8)*130*130</f>
        <v>669.08874500000002</v>
      </c>
      <c r="BZ19">
        <f>(RFP!BZ19*Calibration!$C$8)*130*130</f>
        <v>166.641605</v>
      </c>
      <c r="CA19">
        <f>(RFP!CA19*Calibration!$C$8)*130*130</f>
        <v>856.7497249999999</v>
      </c>
      <c r="CB19">
        <f>(RFP!CB19*Calibration!$C$8)*130*130</f>
        <v>1304.7146450000002</v>
      </c>
      <c r="CC19">
        <f>(RFP!CC19*Calibration!$C$8)*130*130</f>
        <v>3918.5159650000005</v>
      </c>
      <c r="CD19">
        <f>(RFP!CD19*Calibration!$C$8)*130*130</f>
        <v>885.33607500000005</v>
      </c>
      <c r="CE19">
        <f>(RFP!CE19*Calibration!$C$8)*130*130</f>
        <v>5385.5001850000008</v>
      </c>
      <c r="CF19">
        <f>(RFP!CF19*Calibration!$C$8)*130*130</f>
        <v>4892.974189999999</v>
      </c>
      <c r="CG19">
        <f>(RFP!CG19*Calibration!$C$8)*130*130</f>
        <v>267.19829500000003</v>
      </c>
      <c r="CH19">
        <f>(RFP!CH19*Calibration!$C$8)*130*130</f>
        <v>8067.4042800000007</v>
      </c>
      <c r="CI19">
        <f>(RFP!CI19*Calibration!$C$8)*130*130</f>
        <v>1195.58205</v>
      </c>
      <c r="CJ19">
        <f>(RFP!CJ19*Calibration!$C$8)*130*130</f>
        <v>810.00263500000005</v>
      </c>
      <c r="CK19">
        <f>(RFP!CK19*Calibration!$C$8)*130*130</f>
        <v>3293.3156750000003</v>
      </c>
      <c r="CL19">
        <f>(RFP!CL19*Calibration!$C$8)*130*130</f>
        <v>1529.5378800000001</v>
      </c>
      <c r="CM19">
        <f>(RFP!CM19*Calibration!$C$8)*130*130</f>
        <v>547.17637000000002</v>
      </c>
      <c r="CN19">
        <f>(RFP!CN19*Calibration!$C$8)*130*130</f>
        <v>1935.1277399999999</v>
      </c>
      <c r="CO19">
        <f>(RFP!CO19*Calibration!$C$8)*130*130</f>
        <v>3876.6453700000002</v>
      </c>
      <c r="CP19">
        <f>(RFP!CP19*Calibration!$C$8)*130*130</f>
        <v>5110.23045</v>
      </c>
      <c r="CQ19">
        <f>(RFP!CQ19*Calibration!$C$8)*130*130</f>
        <v>802.77197000000001</v>
      </c>
      <c r="CR19">
        <f>(RFP!CR19*Calibration!$C$8)*130*130</f>
        <v>935.78257500000007</v>
      </c>
      <c r="CS19">
        <f>(RFP!CS19*Calibration!$C$8)*130*130</f>
        <v>334.96476000000001</v>
      </c>
      <c r="CT19">
        <f>(RFP!CT19*Calibration!$C$8)*130*130</f>
        <v>1320.0167499999998</v>
      </c>
      <c r="CU19">
        <f>(RFP!CU19*Calibration!$C$8)*130*130</f>
        <v>6221.2305350000006</v>
      </c>
      <c r="CV19">
        <f>(RFP!CV19*Calibration!$C$8)*130*130</f>
        <v>895.59352999999999</v>
      </c>
      <c r="CW19">
        <f>(RFP!CW19*Calibration!$C$8)*130*130</f>
        <v>239.11641000000003</v>
      </c>
      <c r="CX19">
        <f>(RFP!CX19*Calibration!$C$8)*130*130</f>
        <v>2689.975535</v>
      </c>
      <c r="CY19">
        <f>(RFP!CY19*Calibration!$C$8)*130*130</f>
        <v>2350.6387449999997</v>
      </c>
      <c r="CZ19">
        <f>(RFP!CZ19*Calibration!$C$8)*130*130</f>
        <v>657.14973999999995</v>
      </c>
      <c r="DA19">
        <f>(RFP!DA19*Calibration!$C$8)*130*130</f>
        <v>1128.151895</v>
      </c>
      <c r="DB19">
        <f>(RFP!DB19*Calibration!$C$8)*130*130</f>
        <v>291.91708000000006</v>
      </c>
      <c r="DC19">
        <f>(RFP!DC19*Calibration!$C$8)*130*130</f>
        <v>543.47696000000008</v>
      </c>
      <c r="DD19">
        <f>(RFP!DD19*Calibration!$C$8)*130*130</f>
        <v>542.13172000000009</v>
      </c>
      <c r="DE19">
        <f>(RFP!DE19*Calibration!$C$8)*130*130</f>
        <v>1280.6684800000003</v>
      </c>
      <c r="DF19">
        <f>(RFP!DF19*Calibration!$C$8)*130*130</f>
        <v>558.27459999999996</v>
      </c>
      <c r="DG19">
        <f>(RFP!DG19*Calibration!$C$8)*130*130</f>
        <v>3618.8637550000003</v>
      </c>
      <c r="DH19">
        <f>(RFP!DH19*Calibration!$C$8)*130*130</f>
        <v>528.17485499999998</v>
      </c>
      <c r="DI19">
        <f>(RFP!DI19*Calibration!$C$8)*130*130</f>
        <v>1296.8113600000001</v>
      </c>
      <c r="DJ19">
        <f>(RFP!DJ19*Calibration!$C$8)*130*130</f>
        <v>6971.8744550000001</v>
      </c>
      <c r="DK19">
        <f>(RFP!DK19*Calibration!$C$8)*130*130</f>
        <v>7273.2082150000006</v>
      </c>
      <c r="DL19">
        <f>(RFP!DL19*Calibration!$C$8)*130*130</f>
        <v>3513.935035</v>
      </c>
      <c r="DM19">
        <f>(RFP!DM19*Calibration!$C$8)*130*130</f>
        <v>420.55565499999994</v>
      </c>
      <c r="DN19">
        <f>(RFP!DN19*Calibration!$C$8)*130*130</f>
        <v>813.02942500000006</v>
      </c>
      <c r="DO19">
        <f>(RFP!DO19*Calibration!$C$8)*130*130</f>
        <v>2496.7654400000001</v>
      </c>
      <c r="DP19">
        <f>(RFP!DP19*Calibration!$C$8)*130*130</f>
        <v>4636.201505</v>
      </c>
      <c r="DQ19">
        <f>(RFP!DQ19*Calibration!$C$8)*130*130</f>
        <v>3567.4083250000003</v>
      </c>
      <c r="DR19">
        <f>(RFP!DR19*Calibration!$C$8)*130*130</f>
        <v>2249.9139000000005</v>
      </c>
      <c r="DS19">
        <f>(RFP!DS19*Calibration!$C$8)*130*130</f>
        <v>1962.7051600000002</v>
      </c>
      <c r="DT19">
        <f>(RFP!DT19*Calibration!$C$8)*130*130</f>
        <v>3136.5952149999998</v>
      </c>
      <c r="DU19">
        <f>(RFP!DU19*Calibration!$C$8)*130*130</f>
        <v>5263.9241199999997</v>
      </c>
      <c r="DV19">
        <f>(RFP!DV19*Calibration!$C$8)*130*130</f>
        <v>4926.1007250000011</v>
      </c>
      <c r="DW19">
        <f>(RFP!DW19*Calibration!$C$8)*130*130</f>
        <v>372.63148000000007</v>
      </c>
      <c r="DX19">
        <f>(RFP!DX19*Calibration!$C$8)*130*130</f>
        <v>1236.27556</v>
      </c>
      <c r="DY19">
        <f>(RFP!DY19*Calibration!$C$8)*130*130</f>
        <v>2286.7398450000001</v>
      </c>
      <c r="DZ19">
        <f>(RFP!DZ19*Calibration!$C$8)*130*130</f>
        <v>2159.1102000000001</v>
      </c>
      <c r="EA19">
        <f>(RFP!EA19*Calibration!$C$8)*130*130</f>
        <v>954.61593500000004</v>
      </c>
      <c r="EB19">
        <f>(RFP!EB19*Calibration!$C$8)*130*130</f>
        <v>4919.3745250000002</v>
      </c>
      <c r="EC19">
        <f>(RFP!EC19*Calibration!$C$8)*130*130</f>
        <v>1586.0379600000001</v>
      </c>
      <c r="ED19">
        <f>(RFP!ED19*Calibration!$C$8)*130*130</f>
        <v>445.94706000000002</v>
      </c>
      <c r="EE19">
        <f>(RFP!EE19*Calibration!$C$8)*130*130</f>
        <v>5358.5953850000005</v>
      </c>
      <c r="EF19">
        <f>(RFP!EF19*Calibration!$C$8)*130*130</f>
        <v>5037.4193350000005</v>
      </c>
      <c r="EG19">
        <f>(RFP!EG19*Calibration!$C$8)*130*130</f>
        <v>245.67445500000002</v>
      </c>
      <c r="EH19">
        <f>(RFP!EH19*Calibration!$C$8)*130*130</f>
        <v>633.10357499999998</v>
      </c>
      <c r="EI19">
        <f>(RFP!EI19*Calibration!$C$8)*130*130</f>
        <v>1540.6361100000004</v>
      </c>
      <c r="EJ19">
        <f>(RFP!EJ19*Calibration!$C$8)*130*130</f>
        <v>1068.9613350000002</v>
      </c>
      <c r="EK19">
        <f>(RFP!EK19*Calibration!$C$8)*130*130</f>
        <v>1293.616415</v>
      </c>
      <c r="EL19">
        <f>(RFP!EL19*Calibration!$C$8)*130*130</f>
        <v>2672.3192599999998</v>
      </c>
      <c r="EM19">
        <f>(RFP!EM19*Calibration!$C$8)*130*130</f>
        <v>1815.0650700000001</v>
      </c>
      <c r="EN19">
        <f>(RFP!EN19*Calibration!$C$8)*130*130</f>
        <v>1700.7196700000002</v>
      </c>
      <c r="EO19">
        <f>(RFP!EO19*Calibration!$C$8)*130*130</f>
        <v>1606.8891799999999</v>
      </c>
      <c r="EP19">
        <f>(RFP!EP19*Calibration!$C$8)*130*130</f>
        <v>1006.57583</v>
      </c>
      <c r="EQ19">
        <f>(RFP!EQ19*Calibration!$C$8)*130*130</f>
        <v>3817.4548100000006</v>
      </c>
      <c r="ER19">
        <f>(RFP!ER19*Calibration!$C$8)*130*130</f>
        <v>3724.465095</v>
      </c>
      <c r="ES19">
        <f>(RFP!ES19*Calibration!$C$8)*130*130</f>
        <v>633.27173000000016</v>
      </c>
      <c r="ET19">
        <f>(RFP!ET19*Calibration!$C$8)*130*130</f>
        <v>3957.1916150000006</v>
      </c>
      <c r="EU19">
        <f>(RFP!EU19*Calibration!$C$8)*130*130</f>
        <v>8745.909705</v>
      </c>
      <c r="EV19">
        <f>(RFP!EV19*Calibration!$C$8)*130*130</f>
        <v>1479.932155</v>
      </c>
      <c r="EW19">
        <f>(RFP!EW19*Calibration!$C$8)*130*130</f>
        <v>2602.70309</v>
      </c>
      <c r="EX19">
        <f>(RFP!EX19*Calibration!$C$8)*130*130</f>
        <v>2144.8170250000003</v>
      </c>
      <c r="EY19">
        <f>(RFP!EY19*Calibration!$C$8)*130*130</f>
        <v>3002.5756800000004</v>
      </c>
      <c r="EZ19">
        <f>(RFP!EZ19*Calibration!$C$8)*130*130</f>
        <v>2894.4520149999998</v>
      </c>
      <c r="FA19">
        <f>(RFP!FA19*Calibration!$C$8)*130*130</f>
        <v>4868.4235600000002</v>
      </c>
      <c r="FB19">
        <f>(RFP!FB19*Calibration!$C$8)*130*130</f>
        <v>223.14168500000002</v>
      </c>
      <c r="FC19">
        <f>(RFP!FC19*Calibration!$C$8)*130*130</f>
        <v>113.67278000000002</v>
      </c>
      <c r="FD19">
        <f>(RFP!FD19*Calibration!$C$8)*130*130</f>
        <v>659.67206500000009</v>
      </c>
      <c r="FE19">
        <f>(RFP!FE19*Calibration!$C$8)*130*130</f>
        <v>465.45303999999999</v>
      </c>
      <c r="FF19">
        <f>(RFP!FF19*Calibration!$C$8)*130*130</f>
        <v>7581.6044850000008</v>
      </c>
      <c r="FG19">
        <f>(RFP!FG19*Calibration!$C$8)*130*130</f>
        <v>3438.2652849999999</v>
      </c>
      <c r="FH19">
        <f>(RFP!FH19*Calibration!$C$8)*130*130</f>
        <v>5773.4337700000005</v>
      </c>
      <c r="FI19">
        <f>(RFP!FI19*Calibration!$C$8)*130*130</f>
        <v>1927.2244550000003</v>
      </c>
      <c r="FJ19">
        <f>(RFP!FJ19*Calibration!$C$8)*130*130</f>
        <v>303.01531</v>
      </c>
      <c r="FK19">
        <f>(RFP!FK19*Calibration!$C$8)*130*130</f>
        <v>11519.626430000002</v>
      </c>
      <c r="FL19">
        <f>(RFP!FL19*Calibration!$C$8)*130*130</f>
        <v>4433.406575</v>
      </c>
      <c r="FM19">
        <f>(RFP!FM19*Calibration!$C$8)*130*130</f>
        <v>2129.3467650000002</v>
      </c>
      <c r="FN19">
        <f>(RFP!FN19*Calibration!$C$8)*130*130</f>
        <v>505.81024000000002</v>
      </c>
      <c r="FO19">
        <f>(RFP!FO19*Calibration!$C$8)*130*130</f>
        <v>3031.8346500000002</v>
      </c>
      <c r="FP19">
        <f>(RFP!FP19*Calibration!$C$8)*130*130</f>
        <v>5052.3851299999997</v>
      </c>
      <c r="FQ19">
        <f>(RFP!FQ19*Calibration!$C$8)*130*130</f>
        <v>684.89531499999998</v>
      </c>
      <c r="FR19">
        <f>(RFP!FR19*Calibration!$C$8)*130*130</f>
        <v>6889.6466600000003</v>
      </c>
      <c r="FS19">
        <f>(RFP!FS19*Calibration!$C$8)*130*130</f>
        <v>666.06195500000001</v>
      </c>
      <c r="FT19">
        <f>(RFP!FT19*Calibration!$C$8)*130*130</f>
        <v>409.96188999999998</v>
      </c>
      <c r="FU19">
        <f>(RFP!FU19*Calibration!$C$8)*130*130</f>
        <v>4516.6433000000006</v>
      </c>
      <c r="FV19">
        <f>(RFP!FV19*Calibration!$C$8)*130*130</f>
        <v>2650.4591100000007</v>
      </c>
      <c r="FW19">
        <f>(RFP!FW19*Calibration!$C$8)*130*130</f>
        <v>1236.7800250000003</v>
      </c>
      <c r="FX19">
        <f>(RFP!FX19*Calibration!$C$8)*130*130</f>
        <v>584.00231499999995</v>
      </c>
      <c r="FY19">
        <f>(RFP!FY19*Calibration!$C$8)*130*130</f>
        <v>843.96994500000005</v>
      </c>
      <c r="FZ19">
        <f>(RFP!FZ19*Calibration!$C$8)*130*130</f>
        <v>1815.905845</v>
      </c>
      <c r="GA19">
        <f>(RFP!GA19*Calibration!$C$8)*130*130</f>
        <v>3492.4111949999997</v>
      </c>
      <c r="GB19">
        <f>(RFP!GB19*Calibration!$C$8)*130*130</f>
        <v>1549.3801700000001</v>
      </c>
      <c r="GC19">
        <f>(RFP!GC19*Calibration!$C$8)*130*130</f>
        <v>3355.70118</v>
      </c>
      <c r="GD19">
        <f>(RFP!GD19*Calibration!$C$8)*130*130</f>
        <v>4255.4985850000003</v>
      </c>
      <c r="GE19">
        <f>(RFP!GE19*Calibration!$C$8)*130*130</f>
        <v>68.775394999999989</v>
      </c>
      <c r="GF19">
        <f>(RFP!GF19*Calibration!$C$8)*130*130</f>
        <v>6980.1140500000001</v>
      </c>
      <c r="GG19">
        <f>(RFP!GG19*Calibration!$C$8)*130*130</f>
        <v>3069.8376800000001</v>
      </c>
      <c r="GH19">
        <f>(RFP!GH19*Calibration!$C$8)*130*130</f>
        <v>105.76949500000001</v>
      </c>
      <c r="GI19">
        <f>(RFP!GI19*Calibration!$C$8)*130*130</f>
        <v>7039.1364549999998</v>
      </c>
      <c r="GJ19">
        <f>(RFP!GJ19*Calibration!$C$8)*130*130</f>
        <v>1897.4610200000002</v>
      </c>
      <c r="GK19">
        <f>(RFP!GK19*Calibration!$C$8)*130*130</f>
        <v>2285.0582950000003</v>
      </c>
      <c r="GL19">
        <f>(RFP!GL19*Calibration!$C$8)*130*130</f>
        <v>6076.7853899999991</v>
      </c>
      <c r="GM19">
        <f>(RFP!GM19*Calibration!$C$8)*130*130</f>
        <v>989.25586500000009</v>
      </c>
      <c r="GN19">
        <f>(RFP!GN19*Calibration!$C$8)*130*130</f>
        <v>244.66552500000003</v>
      </c>
      <c r="GO19">
        <f>(RFP!GO19*Calibration!$C$8)*130*130</f>
        <v>1519.2804250000002</v>
      </c>
      <c r="GP19">
        <f>(RFP!GP19*Calibration!$C$8)*130*130</f>
        <v>1254.0999900000002</v>
      </c>
      <c r="GQ19">
        <f>(RFP!GQ19*Calibration!$C$8)*130*130</f>
        <v>481.09145500000011</v>
      </c>
      <c r="GR19">
        <f>(RFP!GR19*Calibration!$C$8)*130*130</f>
        <v>5065.1649100000004</v>
      </c>
      <c r="GS19">
        <f>(RFP!GS19*Calibration!$C$8)*130*130</f>
        <v>5354.5596650000007</v>
      </c>
      <c r="GT19">
        <f>(RFP!GT19*Calibration!$C$8)*130*130</f>
        <v>443.76104499999997</v>
      </c>
      <c r="GU19">
        <f>(RFP!GU19*Calibration!$C$8)*130*130</f>
        <v>2110.177095</v>
      </c>
      <c r="GV19">
        <f>(RFP!GV19*Calibration!$C$8)*130*130</f>
        <v>3841.6691300000002</v>
      </c>
      <c r="GW19">
        <f>(RFP!GW19*Calibration!$C$8)*130*130</f>
        <v>4454.0896400000001</v>
      </c>
      <c r="GX19">
        <f>(RFP!GX19*Calibration!$C$8)*130*130</f>
        <v>916.94921499999998</v>
      </c>
      <c r="GY19">
        <f>(RFP!GY19*Calibration!$C$8)*130*130</f>
        <v>794.70053000000007</v>
      </c>
      <c r="GZ19">
        <f>(RFP!GZ19*Calibration!$C$8)*130*130</f>
        <v>3485.3486850000004</v>
      </c>
      <c r="HA19">
        <f>(RFP!HA19*Calibration!$C$8)*130*130</f>
        <v>1228.035965</v>
      </c>
      <c r="HB19">
        <f>(RFP!HB19*Calibration!$C$8)*130*130</f>
        <v>698.17956000000004</v>
      </c>
      <c r="HC19">
        <f>(RFP!HC19*Calibration!$C$8)*130*130</f>
        <v>627.89076999999997</v>
      </c>
      <c r="HD19">
        <f>(RFP!HD19*Calibration!$C$8)*130*130</f>
        <v>3644.5914699999998</v>
      </c>
      <c r="HE19">
        <f>(RFP!HE19*Calibration!$C$8)*130*130</f>
        <v>294.27125000000001</v>
      </c>
      <c r="HF19">
        <f>(RFP!HF19*Calibration!$C$8)*130*130</f>
        <v>3942.8984399999999</v>
      </c>
      <c r="HG19">
        <f>(RFP!HG19*Calibration!$C$8)*130*130</f>
        <v>193.54640499999999</v>
      </c>
      <c r="HH19">
        <f>(RFP!HH19*Calibration!$C$8)*130*130</f>
        <v>141.92282</v>
      </c>
      <c r="HI19">
        <f>(RFP!HI19*Calibration!$C$8)*130*130</f>
        <v>1722.5798200000002</v>
      </c>
      <c r="HJ19">
        <f>(RFP!HJ19*Calibration!$C$8)*130*130</f>
        <v>933.93287000000009</v>
      </c>
      <c r="HK19">
        <f>(RFP!HK19*Calibration!$C$8)*130*130</f>
        <v>202.12231000000003</v>
      </c>
      <c r="HL19">
        <f>(RFP!HL19*Calibration!$C$8)*130*130</f>
        <v>5741.1480099999999</v>
      </c>
      <c r="HM19">
        <f>(RFP!HM19*Calibration!$C$8)*130*130</f>
        <v>1772.69001</v>
      </c>
      <c r="HN19">
        <f>(RFP!HN19*Calibration!$C$8)*130*130</f>
        <v>28.754505000000002</v>
      </c>
      <c r="HO19">
        <f>(RFP!HO19*Calibration!$C$8)*130*130</f>
        <v>389.44698</v>
      </c>
      <c r="HP19">
        <f>(RFP!HP19*Calibration!$C$8)*130*130</f>
        <v>342.36358000000001</v>
      </c>
      <c r="HQ19">
        <f>(RFP!HQ19*Calibration!$C$8)*130*130</f>
        <v>1859.9624549999999</v>
      </c>
      <c r="HR19">
        <f>(RFP!HR19*Calibration!$C$8)*130*130</f>
        <v>1825.1543700000002</v>
      </c>
      <c r="HS19">
        <f>(RFP!HS19*Calibration!$C$8)*130*130</f>
        <v>1099.5655449999999</v>
      </c>
      <c r="HT19">
        <f>(RFP!HT19*Calibration!$C$8)*130*130</f>
        <v>593.58715000000007</v>
      </c>
      <c r="HU19">
        <f>(RFP!HU19*Calibration!$C$8)*130*130</f>
        <v>1729.6423299999999</v>
      </c>
      <c r="HV19">
        <f>(RFP!HV19*Calibration!$C$8)*130*130</f>
        <v>2243.0195450000001</v>
      </c>
      <c r="HW19">
        <f>(RFP!HW19*Calibration!$C$8)*130*130</f>
        <v>1289.41254</v>
      </c>
      <c r="HX19">
        <f>(RFP!HX19*Calibration!$C$8)*130*130</f>
        <v>2263.3663000000001</v>
      </c>
      <c r="HY19">
        <f>(RFP!HY19*Calibration!$C$8)*130*130</f>
        <v>1147.8260299999999</v>
      </c>
      <c r="HZ19">
        <f>(RFP!HZ19*Calibration!$C$8)*130*130</f>
        <v>3108.0088650000002</v>
      </c>
      <c r="IA19">
        <f>(RFP!IA19*Calibration!$C$8)*130*130</f>
        <v>2455.0630000000001</v>
      </c>
      <c r="IB19">
        <f>(RFP!IB19*Calibration!$C$8)*130*130</f>
        <v>1580.825155</v>
      </c>
      <c r="IC19">
        <f>(RFP!IC19*Calibration!$C$8)*130*130</f>
        <v>1645.060365</v>
      </c>
      <c r="ID19">
        <f>(RFP!ID19*Calibration!$C$8)*130*130</f>
        <v>1551.9024949999998</v>
      </c>
      <c r="IE19">
        <f>(RFP!IE19*Calibration!$C$8)*130*130</f>
        <v>966.5549400000001</v>
      </c>
      <c r="IF19">
        <f>(RFP!IF19*Calibration!$C$8)*130*130</f>
        <v>1276.9690700000003</v>
      </c>
      <c r="IG19">
        <f>(RFP!IG19*Calibration!$C$8)*130*130</f>
        <v>1927.0563000000004</v>
      </c>
      <c r="IH19">
        <f>(RFP!IH19*Calibration!$C$8)*130*130</f>
        <v>3582.5422749999998</v>
      </c>
      <c r="II19">
        <f>(RFP!II19*Calibration!$C$8)*130*130</f>
        <v>3601.5437900000002</v>
      </c>
      <c r="IJ19">
        <f>(RFP!IJ19*Calibration!$C$8)*130*130</f>
        <v>9142.251040000001</v>
      </c>
      <c r="IK19">
        <f>(RFP!IK19*Calibration!$C$8)*130*130</f>
        <v>1296.3068949999999</v>
      </c>
      <c r="IL19">
        <f>(RFP!IL19*Calibration!$C$8)*130*130</f>
        <v>4544.3888750000006</v>
      </c>
      <c r="IM19">
        <f>(RFP!IM19*Calibration!$C$8)*130*130</f>
        <v>381.54369500000001</v>
      </c>
      <c r="IN19">
        <f>(RFP!IN19*Calibration!$C$8)*130*130</f>
        <v>4233.8065900000001</v>
      </c>
      <c r="IO19">
        <f>(RFP!IO19*Calibration!$C$8)*130*130</f>
        <v>5047.8449449999998</v>
      </c>
      <c r="IP19">
        <f>(RFP!IP19*Calibration!$C$8)*130*130</f>
        <v>1328.5926550000001</v>
      </c>
      <c r="IQ19">
        <f>(RFP!IQ19*Calibration!$C$8)*130*130</f>
        <v>4168.7306050000007</v>
      </c>
      <c r="IR19">
        <f>(RFP!IR19*Calibration!$C$8)*130*130</f>
        <v>89.626615000000015</v>
      </c>
      <c r="IS19">
        <f>(RFP!IS19*Calibration!$C$8)*130*130</f>
        <v>274.59711500000003</v>
      </c>
      <c r="IT19">
        <f>(RFP!IT19*Calibration!$C$8)*130*130</f>
        <v>595.43685500000004</v>
      </c>
      <c r="IU19">
        <f>(RFP!IU19*Calibration!$C$8)*130*130</f>
        <v>410.46635499999996</v>
      </c>
      <c r="IV19">
        <f>(RFP!IV19*Calibration!$C$8)*130*130</f>
        <v>5597.2073300000002</v>
      </c>
      <c r="IW19">
        <f>(RFP!IW19*Calibration!$C$8)*130*130</f>
        <v>647.73305999999991</v>
      </c>
      <c r="IX19">
        <f>(RFP!IX19*Calibration!$C$8)*130*130</f>
        <v>3018.550405</v>
      </c>
    </row>
    <row r="20" spans="1:258">
      <c r="A20">
        <f>RFP!A20</f>
        <v>4.5</v>
      </c>
      <c r="B20">
        <f>(RFP!B20*Calibration!$C$8)*130*130</f>
        <v>850.02352499999995</v>
      </c>
      <c r="C20">
        <f>(RFP!C20*Calibration!$C$8)*130*130</f>
        <v>987.06985000000009</v>
      </c>
      <c r="D20">
        <f>(RFP!D20*Calibration!$C$8)*130*130</f>
        <v>818.24223000000006</v>
      </c>
      <c r="E20">
        <f>(RFP!E20*Calibration!$C$8)*130*130</f>
        <v>1232.7443050000002</v>
      </c>
      <c r="F20">
        <f>(RFP!F20*Calibration!$C$8)*130*130</f>
        <v>5413.7502249999998</v>
      </c>
      <c r="G20">
        <f>(RFP!G20*Calibration!$C$8)*130*130</f>
        <v>11102.60203</v>
      </c>
      <c r="H20">
        <f>(RFP!H20*Calibration!$C$8)*130*130</f>
        <v>3588.4277000000002</v>
      </c>
      <c r="I20">
        <f>(RFP!I20*Calibration!$C$8)*130*130</f>
        <v>5537.5123049999993</v>
      </c>
      <c r="J20">
        <f>(RFP!J20*Calibration!$C$8)*130*130</f>
        <v>1749.652775</v>
      </c>
      <c r="K20">
        <f>(RFP!K20*Calibration!$C$8)*130*130</f>
        <v>11703.251690000001</v>
      </c>
      <c r="L20">
        <f>(RFP!L20*Calibration!$C$8)*130*130</f>
        <v>3251.7813900000006</v>
      </c>
      <c r="M20">
        <f>(RFP!M20*Calibration!$C$8)*130*130</f>
        <v>907.7006899999999</v>
      </c>
      <c r="N20">
        <f>(RFP!N20*Calibration!$C$8)*130*130</f>
        <v>4100.459675000001</v>
      </c>
      <c r="O20">
        <f>(RFP!O20*Calibration!$C$8)*130*130</f>
        <v>3428.6804500000003</v>
      </c>
      <c r="P20">
        <f>(RFP!P20*Calibration!$C$8)*130*130</f>
        <v>15633.370350000001</v>
      </c>
      <c r="Q20">
        <f>(RFP!Q20*Calibration!$C$8)*130*130</f>
        <v>4445.0092700000005</v>
      </c>
      <c r="R20">
        <f>(RFP!R20*Calibration!$C$8)*130*130</f>
        <v>1661.7077100000001</v>
      </c>
      <c r="S20">
        <f>(RFP!S20*Calibration!$C$8)*130*130</f>
        <v>1613.61538</v>
      </c>
      <c r="T20">
        <f>(RFP!T20*Calibration!$C$8)*130*130</f>
        <v>2934.3047499999998</v>
      </c>
      <c r="U20">
        <f>(RFP!U20*Calibration!$C$8)*130*130</f>
        <v>4139.9760999999999</v>
      </c>
      <c r="V20">
        <f>(RFP!V20*Calibration!$C$8)*130*130</f>
        <v>7019.4623200000005</v>
      </c>
      <c r="W20">
        <f>(RFP!W20*Calibration!$C$8)*130*130</f>
        <v>3221.6816449999997</v>
      </c>
      <c r="X20">
        <f>(RFP!X20*Calibration!$C$8)*130*130</f>
        <v>186.31574000000003</v>
      </c>
      <c r="Y20">
        <f>(RFP!Y20*Calibration!$C$8)*130*130</f>
        <v>13139.968009999999</v>
      </c>
      <c r="Z20">
        <f>(RFP!Z20*Calibration!$C$8)*130*130</f>
        <v>764.26447500000006</v>
      </c>
      <c r="AA20">
        <f>(RFP!AA20*Calibration!$C$8)*130*130</f>
        <v>509.34149500000001</v>
      </c>
      <c r="AB20">
        <f>(RFP!AB20*Calibration!$C$8)*130*130</f>
        <v>9248.6931550000008</v>
      </c>
      <c r="AC20">
        <f>(RFP!AC20*Calibration!$C$8)*130*130</f>
        <v>201.44968999999998</v>
      </c>
      <c r="AD20">
        <f>(RFP!AD20*Calibration!$C$8)*130*130</f>
        <v>7621.7935300000008</v>
      </c>
      <c r="AE20">
        <f>(RFP!AE20*Calibration!$C$8)*130*130</f>
        <v>3180.3155150000002</v>
      </c>
      <c r="AF20">
        <f>(RFP!AF20*Calibration!$C$8)*130*130</f>
        <v>3079.7588250000003</v>
      </c>
      <c r="AG20">
        <f>(RFP!AG20*Calibration!$C$8)*130*130</f>
        <v>1981.87483</v>
      </c>
      <c r="AH20">
        <f>(RFP!AH20*Calibration!$C$8)*130*130</f>
        <v>83.741190000000003</v>
      </c>
      <c r="AI20">
        <f>(RFP!AI20*Calibration!$C$8)*130*130</f>
        <v>3779.6199350000002</v>
      </c>
      <c r="AJ20">
        <f>(RFP!AJ20*Calibration!$C$8)*130*130</f>
        <v>3137.6041449999998</v>
      </c>
      <c r="AK20">
        <f>(RFP!AK20*Calibration!$C$8)*130*130</f>
        <v>4097.2647299999999</v>
      </c>
      <c r="AL20">
        <f>(RFP!AL20*Calibration!$C$8)*130*130</f>
        <v>6456.4793800000007</v>
      </c>
      <c r="AM20">
        <f>(RFP!AM20*Calibration!$C$8)*130*130</f>
        <v>4576.8427900000006</v>
      </c>
      <c r="AN20">
        <f>(RFP!AN20*Calibration!$C$8)*130*130</f>
        <v>5624.2802850000007</v>
      </c>
      <c r="AO20">
        <f>(RFP!AO20*Calibration!$C$8)*130*130</f>
        <v>1800.4355850000002</v>
      </c>
      <c r="AP20">
        <f>(RFP!AP20*Calibration!$C$8)*130*130</f>
        <v>928.55191000000002</v>
      </c>
      <c r="AQ20">
        <f>(RFP!AQ20*Calibration!$C$8)*130*130</f>
        <v>5636.0511350000006</v>
      </c>
      <c r="AR20">
        <f>(RFP!AR20*Calibration!$C$8)*130*130</f>
        <v>9515.891450000001</v>
      </c>
      <c r="AS20">
        <f>(RFP!AS20*Calibration!$C$8)*130*130</f>
        <v>3883.3715700000002</v>
      </c>
      <c r="AT20">
        <f>(RFP!AT20*Calibration!$C$8)*130*130</f>
        <v>3465.0019300000008</v>
      </c>
      <c r="AU20">
        <f>(RFP!AU20*Calibration!$C$8)*130*130</f>
        <v>3548.0705000000003</v>
      </c>
      <c r="AV20">
        <f>(RFP!AV20*Calibration!$C$8)*130*130</f>
        <v>3617.5185150000007</v>
      </c>
      <c r="AW20">
        <f>(RFP!AW20*Calibration!$C$8)*130*130</f>
        <v>2960.5369300000002</v>
      </c>
      <c r="AX20">
        <f>(RFP!AX20*Calibration!$C$8)*130*130</f>
        <v>712.97720000000004</v>
      </c>
      <c r="AY20">
        <f>(RFP!AY20*Calibration!$C$8)*130*130</f>
        <v>1994.1501450000001</v>
      </c>
      <c r="AZ20">
        <f>(RFP!AZ20*Calibration!$C$8)*130*130</f>
        <v>950.07574999999997</v>
      </c>
      <c r="BA20">
        <f>(RFP!BA20*Calibration!$C$8)*130*130</f>
        <v>1819.9415650000001</v>
      </c>
      <c r="BB20">
        <f>(RFP!BB20*Calibration!$C$8)*130*130</f>
        <v>202.29046499999998</v>
      </c>
      <c r="BC20">
        <f>(RFP!BC20*Calibration!$C$8)*130*130</f>
        <v>9440.3898550000013</v>
      </c>
      <c r="BD20">
        <f>(RFP!BD20*Calibration!$C$8)*130*130</f>
        <v>1409.81152</v>
      </c>
      <c r="BE20">
        <f>(RFP!BE20*Calibration!$C$8)*130*130</f>
        <v>3572.4529750000002</v>
      </c>
      <c r="BF20">
        <f>(RFP!BF20*Calibration!$C$8)*130*130</f>
        <v>375.32196000000005</v>
      </c>
      <c r="BG20">
        <f>(RFP!BG20*Calibration!$C$8)*130*130</f>
        <v>691.78967</v>
      </c>
      <c r="BH20">
        <f>(RFP!BH20*Calibration!$C$8)*130*130</f>
        <v>1337.8411799999999</v>
      </c>
      <c r="BI20">
        <f>(RFP!BI20*Calibration!$C$8)*130*130</f>
        <v>7303.6442700000007</v>
      </c>
      <c r="BJ20">
        <f>(RFP!BJ20*Calibration!$C$8)*130*130</f>
        <v>1399.0496000000003</v>
      </c>
      <c r="BK20">
        <f>(RFP!BK20*Calibration!$C$8)*130*130</f>
        <v>3118.2663200000002</v>
      </c>
      <c r="BL20">
        <f>(RFP!BL20*Calibration!$C$8)*130*130</f>
        <v>1108.1414500000001</v>
      </c>
      <c r="BM20">
        <f>(RFP!BM20*Calibration!$C$8)*130*130</f>
        <v>4915.5069600000006</v>
      </c>
      <c r="BN20">
        <f>(RFP!BN20*Calibration!$C$8)*130*130</f>
        <v>3577.6657800000003</v>
      </c>
      <c r="BO20">
        <f>(RFP!BO20*Calibration!$C$8)*130*130</f>
        <v>3793.2404900000006</v>
      </c>
      <c r="BP20">
        <f>(RFP!BP20*Calibration!$C$8)*130*130</f>
        <v>5941.5887700000003</v>
      </c>
      <c r="BQ20">
        <f>(RFP!BQ20*Calibration!$C$8)*130*130</f>
        <v>1774.5397150000003</v>
      </c>
      <c r="BR20">
        <f>(RFP!BR20*Calibration!$C$8)*130*130</f>
        <v>1505.9961799999999</v>
      </c>
      <c r="BS20">
        <f>(RFP!BS20*Calibration!$C$8)*130*130</f>
        <v>1635.6436850000002</v>
      </c>
      <c r="BT20">
        <f>(RFP!BT20*Calibration!$C$8)*130*130</f>
        <v>2849.0501650000006</v>
      </c>
      <c r="BU20">
        <f>(RFP!BU20*Calibration!$C$8)*130*130</f>
        <v>7684.0108799999998</v>
      </c>
      <c r="BV20">
        <f>(RFP!BV20*Calibration!$C$8)*130*130</f>
        <v>965.88232000000005</v>
      </c>
      <c r="BW20">
        <f>(RFP!BW20*Calibration!$C$8)*130*130</f>
        <v>931.07423499999993</v>
      </c>
      <c r="BX20">
        <f>(RFP!BX20*Calibration!$C$8)*130*130</f>
        <v>96.352814999999993</v>
      </c>
      <c r="BY20">
        <f>(RFP!BY20*Calibration!$C$8)*130*130</f>
        <v>669.42505500000004</v>
      </c>
      <c r="BZ20">
        <f>(RFP!BZ20*Calibration!$C$8)*130*130</f>
        <v>191.02407999999997</v>
      </c>
      <c r="CA20">
        <f>(RFP!CA20*Calibration!$C$8)*130*130</f>
        <v>888.86732999999992</v>
      </c>
      <c r="CB20">
        <f>(RFP!CB20*Calibration!$C$8)*130*130</f>
        <v>1305.8917299999998</v>
      </c>
      <c r="CC20">
        <f>(RFP!CC20*Calibration!$C$8)*130*130</f>
        <v>3972.3255650000006</v>
      </c>
      <c r="CD20">
        <f>(RFP!CD20*Calibration!$C$8)*130*130</f>
        <v>880.7958900000001</v>
      </c>
      <c r="CE20">
        <f>(RFP!CE20*Calibration!$C$8)*130*130</f>
        <v>5496.3143300000002</v>
      </c>
      <c r="CF20">
        <f>(RFP!CF20*Calibration!$C$8)*130*130</f>
        <v>4914.1617200000001</v>
      </c>
      <c r="CG20">
        <f>(RFP!CG20*Calibration!$C$8)*130*130</f>
        <v>274.76526999999999</v>
      </c>
      <c r="CH20">
        <f>(RFP!CH20*Calibration!$C$8)*130*130</f>
        <v>8120.3731049999997</v>
      </c>
      <c r="CI20">
        <f>(RFP!CI20*Calibration!$C$8)*130*130</f>
        <v>1214.247255</v>
      </c>
      <c r="CJ20">
        <f>(RFP!CJ20*Calibration!$C$8)*130*130</f>
        <v>793.35529000000008</v>
      </c>
      <c r="CK20">
        <f>(RFP!CK20*Calibration!$C$8)*130*130</f>
        <v>3319.5478550000003</v>
      </c>
      <c r="CL20">
        <f>(RFP!CL20*Calibration!$C$8)*130*130</f>
        <v>1566.027515</v>
      </c>
      <c r="CM20">
        <f>(RFP!CM20*Calibration!$C$8)*130*130</f>
        <v>575.25825499999996</v>
      </c>
      <c r="CN20">
        <f>(RFP!CN20*Calibration!$C$8)*130*130</f>
        <v>2012.1427299999998</v>
      </c>
      <c r="CO20">
        <f>(RFP!CO20*Calibration!$C$8)*130*130</f>
        <v>3919.3567399999997</v>
      </c>
      <c r="CP20">
        <f>(RFP!CP20*Calibration!$C$8)*130*130</f>
        <v>5277.8809850000007</v>
      </c>
      <c r="CQ20">
        <f>(RFP!CQ20*Calibration!$C$8)*130*130</f>
        <v>824.80027500000017</v>
      </c>
      <c r="CR20">
        <f>(RFP!CR20*Calibration!$C$8)*130*130</f>
        <v>969.91804000000002</v>
      </c>
      <c r="CS20">
        <f>(RFP!CS20*Calibration!$C$8)*130*130</f>
        <v>334.46029499999997</v>
      </c>
      <c r="CT20">
        <f>(RFP!CT20*Calibration!$C$8)*130*130</f>
        <v>1353.98406</v>
      </c>
      <c r="CU20">
        <f>(RFP!CU20*Calibration!$C$8)*130*130</f>
        <v>6394.9346500000001</v>
      </c>
      <c r="CV20">
        <f>(RFP!CV20*Calibration!$C$8)*130*130</f>
        <v>899.12478499999997</v>
      </c>
      <c r="CW20">
        <f>(RFP!CW20*Calibration!$C$8)*130*130</f>
        <v>233.39913999999999</v>
      </c>
      <c r="CX20">
        <f>(RFP!CX20*Calibration!$C$8)*130*130</f>
        <v>2711.4993750000003</v>
      </c>
      <c r="CY20">
        <f>(RFP!CY20*Calibration!$C$8)*130*130</f>
        <v>2366.7816250000001</v>
      </c>
      <c r="CZ20">
        <f>(RFP!CZ20*Calibration!$C$8)*130*130</f>
        <v>684.22269500000004</v>
      </c>
      <c r="DA20">
        <f>(RFP!DA20*Calibration!$C$8)*130*130</f>
        <v>1134.7099400000002</v>
      </c>
      <c r="DB20">
        <f>(RFP!DB20*Calibration!$C$8)*130*130</f>
        <v>315.96324500000003</v>
      </c>
      <c r="DC20">
        <f>(RFP!DC20*Calibration!$C$8)*130*130</f>
        <v>549.02607499999999</v>
      </c>
      <c r="DD20">
        <f>(RFP!DD20*Calibration!$C$8)*130*130</f>
        <v>543.14064999999994</v>
      </c>
      <c r="DE20">
        <f>(RFP!DE20*Calibration!$C$8)*130*130</f>
        <v>1287.5628350000002</v>
      </c>
      <c r="DF20">
        <f>(RFP!DF20*Calibration!$C$8)*130*130</f>
        <v>550.70762500000012</v>
      </c>
      <c r="DG20">
        <f>(RFP!DG20*Calibration!$C$8)*130*130</f>
        <v>3649.4679649999998</v>
      </c>
      <c r="DH20">
        <f>(RFP!DH20*Calibration!$C$8)*130*130</f>
        <v>534.90105500000004</v>
      </c>
      <c r="DI20">
        <f>(RFP!DI20*Calibration!$C$8)*130*130</f>
        <v>1298.1566</v>
      </c>
      <c r="DJ20">
        <f>(RFP!DJ20*Calibration!$C$8)*130*130</f>
        <v>7010.5501050000003</v>
      </c>
      <c r="DK20">
        <f>(RFP!DK20*Calibration!$C$8)*130*130</f>
        <v>7392.934575000002</v>
      </c>
      <c r="DL20">
        <f>(RFP!DL20*Calibration!$C$8)*130*130</f>
        <v>3650.9813600000002</v>
      </c>
      <c r="DM20">
        <f>(RFP!DM20*Calibration!$C$8)*130*130</f>
        <v>466.96643500000005</v>
      </c>
      <c r="DN20">
        <f>(RFP!DN20*Calibration!$C$8)*130*130</f>
        <v>834.38511000000005</v>
      </c>
      <c r="DO20">
        <f>(RFP!DO20*Calibration!$C$8)*130*130</f>
        <v>2524.511015</v>
      </c>
      <c r="DP20">
        <f>(RFP!DP20*Calibration!$C$8)*130*130</f>
        <v>4634.688110000001</v>
      </c>
      <c r="DQ20">
        <f>(RFP!DQ20*Calibration!$C$8)*130*130</f>
        <v>3613.819105</v>
      </c>
      <c r="DR20">
        <f>(RFP!DR20*Calibration!$C$8)*130*130</f>
        <v>2267.906485</v>
      </c>
      <c r="DS20">
        <f>(RFP!DS20*Calibration!$C$8)*130*130</f>
        <v>1979.8569699999998</v>
      </c>
      <c r="DT20">
        <f>(RFP!DT20*Calibration!$C$8)*130*130</f>
        <v>3201.6712000000002</v>
      </c>
      <c r="DU20">
        <f>(RFP!DU20*Calibration!$C$8)*130*130</f>
        <v>5364.48081</v>
      </c>
      <c r="DV20">
        <f>(RFP!DV20*Calibration!$C$8)*130*130</f>
        <v>4988.4862299999995</v>
      </c>
      <c r="DW20">
        <f>(RFP!DW20*Calibration!$C$8)*130*130</f>
        <v>360.35616499999998</v>
      </c>
      <c r="DX20">
        <f>(RFP!DX20*Calibration!$C$8)*130*130</f>
        <v>1262.5077400000002</v>
      </c>
      <c r="DY20">
        <f>(RFP!DY20*Calibration!$C$8)*130*130</f>
        <v>2306.0776700000001</v>
      </c>
      <c r="DZ20">
        <f>(RFP!DZ20*Calibration!$C$8)*130*130</f>
        <v>2221.4957050000003</v>
      </c>
      <c r="EA20">
        <f>(RFP!EA20*Calibration!$C$8)*130*130</f>
        <v>984.37937000000011</v>
      </c>
      <c r="EB20">
        <f>(RFP!EB20*Calibration!$C$8)*130*130</f>
        <v>5005.1335749999998</v>
      </c>
      <c r="EC20">
        <f>(RFP!EC20*Calibration!$C$8)*130*130</f>
        <v>1601.5082199999999</v>
      </c>
      <c r="ED20">
        <f>(RFP!ED20*Calibration!$C$8)*130*130</f>
        <v>454.35480999999999</v>
      </c>
      <c r="EE20">
        <f>(RFP!EE20*Calibration!$C$8)*130*130</f>
        <v>5402.1475300000002</v>
      </c>
      <c r="EF20">
        <f>(RFP!EF20*Calibration!$C$8)*130*130</f>
        <v>4953.1736799999999</v>
      </c>
      <c r="EG20">
        <f>(RFP!EG20*Calibration!$C$8)*130*130</f>
        <v>253.57774000000003</v>
      </c>
      <c r="EH20">
        <f>(RFP!EH20*Calibration!$C$8)*130*130</f>
        <v>667.23903999999993</v>
      </c>
      <c r="EI20">
        <f>(RFP!EI20*Calibration!$C$8)*130*130</f>
        <v>1575.7805049999999</v>
      </c>
      <c r="EJ20">
        <f>(RFP!EJ20*Calibration!$C$8)*130*130</f>
        <v>1036.8437300000001</v>
      </c>
      <c r="EK20">
        <f>(RFP!EK20*Calibration!$C$8)*130*130</f>
        <v>1361.7191900000003</v>
      </c>
      <c r="EL20">
        <f>(RFP!EL20*Calibration!$C$8)*130*130</f>
        <v>2738.7404849999998</v>
      </c>
      <c r="EM20">
        <f>(RFP!EM20*Calibration!$C$8)*130*130</f>
        <v>1860.2987650000005</v>
      </c>
      <c r="EN20">
        <f>(RFP!EN20*Calibration!$C$8)*130*130</f>
        <v>1748.47569</v>
      </c>
      <c r="EO20">
        <f>(RFP!EO20*Calibration!$C$8)*130*130</f>
        <v>1616.6421700000003</v>
      </c>
      <c r="EP20">
        <f>(RFP!EP20*Calibration!$C$8)*130*130</f>
        <v>1024.73657</v>
      </c>
      <c r="EQ20">
        <f>(RFP!EQ20*Calibration!$C$8)*130*130</f>
        <v>3789.0366150000004</v>
      </c>
      <c r="ER20">
        <f>(RFP!ER20*Calibration!$C$8)*130*130</f>
        <v>3723.6243199999999</v>
      </c>
      <c r="ES20">
        <f>(RFP!ES20*Calibration!$C$8)*130*130</f>
        <v>624.69582500000001</v>
      </c>
      <c r="ET20">
        <f>(RFP!ET20*Calibration!$C$8)*130*130</f>
        <v>3981.4059350000002</v>
      </c>
      <c r="EU20">
        <f>(RFP!EU20*Calibration!$C$8)*130*130</f>
        <v>8951.0588050000024</v>
      </c>
      <c r="EV20">
        <f>(RFP!EV20*Calibration!$C$8)*130*130</f>
        <v>1504.8190950000001</v>
      </c>
      <c r="EW20">
        <f>(RFP!EW20*Calibration!$C$8)*130*130</f>
        <v>2668.7880050000003</v>
      </c>
      <c r="EX20">
        <f>(RFP!EX20*Calibration!$C$8)*130*130</f>
        <v>2210.7337849999999</v>
      </c>
      <c r="EY20">
        <f>(RFP!EY20*Calibration!$C$8)*130*130</f>
        <v>3055.880815</v>
      </c>
      <c r="EZ20">
        <f>(RFP!EZ20*Calibration!$C$8)*130*130</f>
        <v>2937.499695</v>
      </c>
      <c r="FA20">
        <f>(RFP!FA20*Calibration!$C$8)*130*130</f>
        <v>4979.0695500000002</v>
      </c>
      <c r="FB20">
        <f>(RFP!FB20*Calibration!$C$8)*130*130</f>
        <v>235.08069</v>
      </c>
      <c r="FC20">
        <f>(RFP!FC20*Calibration!$C$8)*130*130</f>
        <v>120.06267</v>
      </c>
      <c r="FD20">
        <f>(RFP!FD20*Calibration!$C$8)*130*130</f>
        <v>666.56641999999999</v>
      </c>
      <c r="FE20">
        <f>(RFP!FE20*Calibration!$C$8)*130*130</f>
        <v>484.79086500000005</v>
      </c>
      <c r="FF20">
        <f>(RFP!FF20*Calibration!$C$8)*130*130</f>
        <v>7650.2117249999992</v>
      </c>
      <c r="FG20">
        <f>(RFP!FG20*Calibration!$C$8)*130*130</f>
        <v>3473.7459900000003</v>
      </c>
      <c r="FH20">
        <f>(RFP!FH20*Calibration!$C$8)*130*130</f>
        <v>5745.0155750000004</v>
      </c>
      <c r="FI20">
        <f>(RFP!FI20*Calibration!$C$8)*130*130</f>
        <v>1958.3331300000004</v>
      </c>
      <c r="FJ20">
        <f>(RFP!FJ20*Calibration!$C$8)*130*130</f>
        <v>269.21615500000007</v>
      </c>
      <c r="FK20">
        <f>(RFP!FK20*Calibration!$C$8)*130*130</f>
        <v>11192.228645000001</v>
      </c>
      <c r="FL20">
        <f>(RFP!FL20*Calibration!$C$8)*130*130</f>
        <v>4350.1698500000002</v>
      </c>
      <c r="FM20">
        <f>(RFP!FM20*Calibration!$C$8)*130*130</f>
        <v>2099.2470200000002</v>
      </c>
      <c r="FN20">
        <f>(RFP!FN20*Calibration!$C$8)*130*130</f>
        <v>484.28640000000001</v>
      </c>
      <c r="FO20">
        <f>(RFP!FO20*Calibration!$C$8)*130*130</f>
        <v>3027.6307750000001</v>
      </c>
      <c r="FP20">
        <f>(RFP!FP20*Calibration!$C$8)*130*130</f>
        <v>5245.2589150000003</v>
      </c>
      <c r="FQ20">
        <f>(RFP!FQ20*Calibration!$C$8)*130*130</f>
        <v>675.98309999999992</v>
      </c>
      <c r="FR20">
        <f>(RFP!FR20*Calibration!$C$8)*130*130</f>
        <v>7039.9772300000004</v>
      </c>
      <c r="FS20">
        <f>(RFP!FS20*Calibration!$C$8)*130*130</f>
        <v>694.98461500000008</v>
      </c>
      <c r="FT20">
        <f>(RFP!FT20*Calibration!$C$8)*130*130</f>
        <v>443.76104499999997</v>
      </c>
      <c r="FU20">
        <f>(RFP!FU20*Calibration!$C$8)*130*130</f>
        <v>4710.0215500000004</v>
      </c>
      <c r="FV20">
        <f>(RFP!FV20*Calibration!$C$8)*130*130</f>
        <v>2775.90274</v>
      </c>
      <c r="FW20">
        <f>(RFP!FW20*Calibration!$C$8)*130*130</f>
        <v>1286.2175950000001</v>
      </c>
      <c r="FX20">
        <f>(RFP!FX20*Calibration!$C$8)*130*130</f>
        <v>593.92346000000009</v>
      </c>
      <c r="FY20">
        <f>(RFP!FY20*Calibration!$C$8)*130*130</f>
        <v>880.62773500000014</v>
      </c>
      <c r="FZ20">
        <f>(RFP!FZ20*Calibration!$C$8)*130*130</f>
        <v>1869.3791350000001</v>
      </c>
      <c r="GA20">
        <f>(RFP!GA20*Calibration!$C$8)*130*130</f>
        <v>3571.2758899999999</v>
      </c>
      <c r="GB20">
        <f>(RFP!GB20*Calibration!$C$8)*130*130</f>
        <v>1597.6406549999999</v>
      </c>
      <c r="GC20">
        <f>(RFP!GC20*Calibration!$C$8)*130*130</f>
        <v>3412.033105</v>
      </c>
      <c r="GD20">
        <f>(RFP!GD20*Calibration!$C$8)*130*130</f>
        <v>4324.7784450000008</v>
      </c>
      <c r="GE20">
        <f>(RFP!GE20*Calibration!$C$8)*130*130</f>
        <v>2.0178600000000002</v>
      </c>
      <c r="GF20">
        <f>(RFP!GF20*Calibration!$C$8)*130*130</f>
        <v>7016.2673750000013</v>
      </c>
      <c r="GG20">
        <f>(RFP!GG20*Calibration!$C$8)*130*130</f>
        <v>3032.5072699999996</v>
      </c>
      <c r="GH20">
        <f>(RFP!GH20*Calibration!$C$8)*130*130</f>
        <v>121.0716</v>
      </c>
      <c r="GI20">
        <f>(RFP!GI20*Calibration!$C$8)*130*130</f>
        <v>7221.5846300000003</v>
      </c>
      <c r="GJ20">
        <f>(RFP!GJ20*Calibration!$C$8)*130*130</f>
        <v>1937.650065</v>
      </c>
      <c r="GK20">
        <f>(RFP!GK20*Calibration!$C$8)*130*130</f>
        <v>2348.7890400000001</v>
      </c>
      <c r="GL20">
        <f>(RFP!GL20*Calibration!$C$8)*130*130</f>
        <v>6104.5309649999999</v>
      </c>
      <c r="GM20">
        <f>(RFP!GM20*Calibration!$C$8)*130*130</f>
        <v>993.62789499999997</v>
      </c>
      <c r="GN20">
        <f>(RFP!GN20*Calibration!$C$8)*130*130</f>
        <v>248.36493500000003</v>
      </c>
      <c r="GO20">
        <f>(RFP!GO20*Calibration!$C$8)*130*130</f>
        <v>1484.304185</v>
      </c>
      <c r="GP20">
        <f>(RFP!GP20*Calibration!$C$8)*130*130</f>
        <v>1284.8723550000002</v>
      </c>
      <c r="GQ20">
        <f>(RFP!GQ20*Calibration!$C$8)*130*130</f>
        <v>506.987325</v>
      </c>
      <c r="GR20">
        <f>(RFP!GR20*Calibration!$C$8)*130*130</f>
        <v>5187.7499049999997</v>
      </c>
      <c r="GS20">
        <f>(RFP!GS20*Calibration!$C$8)*130*130</f>
        <v>5351.532874999999</v>
      </c>
      <c r="GT20">
        <f>(RFP!GT20*Calibration!$C$8)*130*130</f>
        <v>448.46938499999993</v>
      </c>
      <c r="GU20">
        <f>(RFP!GU20*Calibration!$C$8)*130*130</f>
        <v>2180.2977299999998</v>
      </c>
      <c r="GV20">
        <f>(RFP!GV20*Calibration!$C$8)*130*130</f>
        <v>3956.5189949999999</v>
      </c>
      <c r="GW20">
        <f>(RFP!GW20*Calibration!$C$8)*130*130</f>
        <v>4532.1135600000007</v>
      </c>
      <c r="GX20">
        <f>(RFP!GX20*Calibration!$C$8)*130*130</f>
        <v>939.31383000000005</v>
      </c>
      <c r="GY20">
        <f>(RFP!GY20*Calibration!$C$8)*130*130</f>
        <v>811.01156500000002</v>
      </c>
      <c r="GZ20">
        <f>(RFP!GZ20*Calibration!$C$8)*130*130</f>
        <v>3568.2490999999995</v>
      </c>
      <c r="HA20">
        <f>(RFP!HA20*Calibration!$C$8)*130*130</f>
        <v>1276.800915</v>
      </c>
      <c r="HB20">
        <f>(RFP!HB20*Calibration!$C$8)*130*130</f>
        <v>686.91317500000002</v>
      </c>
      <c r="HC20">
        <f>(RFP!HC20*Calibration!$C$8)*130*130</f>
        <v>632.59911000000011</v>
      </c>
      <c r="HD20">
        <f>(RFP!HD20*Calibration!$C$8)*130*130</f>
        <v>3727.6600400000002</v>
      </c>
      <c r="HE20">
        <f>(RFP!HE20*Calibration!$C$8)*130*130</f>
        <v>339.16863500000005</v>
      </c>
      <c r="HF20">
        <f>(RFP!HF20*Calibration!$C$8)*130*130</f>
        <v>3978.7154550000005</v>
      </c>
      <c r="HG20">
        <f>(RFP!HG20*Calibration!$C$8)*130*130</f>
        <v>198.4229</v>
      </c>
      <c r="HH20">
        <f>(RFP!HH20*Calibration!$C$8)*130*130</f>
        <v>171.68625499999999</v>
      </c>
      <c r="HI20">
        <f>(RFP!HI20*Calibration!$C$8)*130*130</f>
        <v>1716.0217750000002</v>
      </c>
      <c r="HJ20">
        <f>(RFP!HJ20*Calibration!$C$8)*130*130</f>
        <v>983.87490500000001</v>
      </c>
      <c r="HK20">
        <f>(RFP!HK20*Calibration!$C$8)*130*130</f>
        <v>262.99441999999999</v>
      </c>
      <c r="HL20">
        <f>(RFP!HL20*Calibration!$C$8)*130*130</f>
        <v>5770.4069800000007</v>
      </c>
      <c r="HM20">
        <f>(RFP!HM20*Calibration!$C$8)*130*130</f>
        <v>1733.5098949999999</v>
      </c>
      <c r="HN20">
        <f>(RFP!HN20*Calibration!$C$8)*130*130</f>
        <v>57.340855000000012</v>
      </c>
      <c r="HO20">
        <f>(RFP!HO20*Calibration!$C$8)*130*130</f>
        <v>420.72380999999996</v>
      </c>
      <c r="HP20">
        <f>(RFP!HP20*Calibration!$C$8)*130*130</f>
        <v>350.26686500000005</v>
      </c>
      <c r="HQ20">
        <f>(RFP!HQ20*Calibration!$C$8)*130*130</f>
        <v>1872.7422350000004</v>
      </c>
      <c r="HR20">
        <f>(RFP!HR20*Calibration!$C$8)*130*130</f>
        <v>1849.5368450000001</v>
      </c>
      <c r="HS20">
        <f>(RFP!HS20*Calibration!$C$8)*130*130</f>
        <v>1099.2292350000002</v>
      </c>
      <c r="HT20">
        <f>(RFP!HT20*Calibration!$C$8)*130*130</f>
        <v>609.05740999999989</v>
      </c>
      <c r="HU20">
        <f>(RFP!HU20*Calibration!$C$8)*130*130</f>
        <v>1726.111075</v>
      </c>
      <c r="HV20">
        <f>(RFP!HV20*Calibration!$C$8)*130*130</f>
        <v>2259.6668900000004</v>
      </c>
      <c r="HW20">
        <f>(RFP!HW20*Calibration!$C$8)*130*130</f>
        <v>1310.095605</v>
      </c>
      <c r="HX20">
        <f>(RFP!HX20*Calibration!$C$8)*130*130</f>
        <v>2350.9750549999999</v>
      </c>
      <c r="HY20">
        <f>(RFP!HY20*Calibration!$C$8)*130*130</f>
        <v>1172.8811250000001</v>
      </c>
      <c r="HZ20">
        <f>(RFP!HZ20*Calibration!$C$8)*130*130</f>
        <v>3153.9151800000004</v>
      </c>
      <c r="IA20">
        <f>(RFP!IA20*Calibration!$C$8)*130*130</f>
        <v>2477.0913049999999</v>
      </c>
      <c r="IB20">
        <f>(RFP!IB20*Calibration!$C$8)*130*130</f>
        <v>1586.5424250000003</v>
      </c>
      <c r="IC20">
        <f>(RFP!IC20*Calibration!$C$8)*130*130</f>
        <v>1688.780665</v>
      </c>
      <c r="ID20">
        <f>(RFP!ID20*Calibration!$C$8)*130*130</f>
        <v>1560.4784000000002</v>
      </c>
      <c r="IE20">
        <f>(RFP!IE20*Calibration!$C$8)*130*130</f>
        <v>1015.151735</v>
      </c>
      <c r="IF20">
        <f>(RFP!IF20*Calibration!$C$8)*130*130</f>
        <v>1287.5628350000002</v>
      </c>
      <c r="IG20">
        <f>(RFP!IG20*Calibration!$C$8)*130*130</f>
        <v>1930.9238650000002</v>
      </c>
      <c r="IH20">
        <f>(RFP!IH20*Calibration!$C$8)*130*130</f>
        <v>3604.7387350000004</v>
      </c>
      <c r="II20">
        <f>(RFP!II20*Calibration!$C$8)*130*130</f>
        <v>3637.3608050000003</v>
      </c>
      <c r="IJ20">
        <f>(RFP!IJ20*Calibration!$C$8)*130*130</f>
        <v>9185.9713400000019</v>
      </c>
      <c r="IK20">
        <f>(RFP!IK20*Calibration!$C$8)*130*130</f>
        <v>1310.6000700000002</v>
      </c>
      <c r="IL20">
        <f>(RFP!IL20*Calibration!$C$8)*130*130</f>
        <v>4586.9320900000002</v>
      </c>
      <c r="IM20">
        <f>(RFP!IM20*Calibration!$C$8)*130*130</f>
        <v>415.00654000000003</v>
      </c>
      <c r="IN20">
        <f>(RFP!IN20*Calibration!$C$8)*130*130</f>
        <v>4257.6845999999996</v>
      </c>
      <c r="IO20">
        <f>(RFP!IO20*Calibration!$C$8)*130*130</f>
        <v>5081.6440999999995</v>
      </c>
      <c r="IP20">
        <f>(RFP!IP20*Calibration!$C$8)*130*130</f>
        <v>1349.7801849999998</v>
      </c>
      <c r="IQ20">
        <f>(RFP!IQ20*Calibration!$C$8)*130*130</f>
        <v>4224.2217550000005</v>
      </c>
      <c r="IR20">
        <f>(RFP!IR20*Calibration!$C$8)*130*130</f>
        <v>117.7085</v>
      </c>
      <c r="IS20">
        <f>(RFP!IS20*Calibration!$C$8)*130*130</f>
        <v>295.78464499999995</v>
      </c>
      <c r="IT20">
        <f>(RFP!IT20*Calibration!$C$8)*130*130</f>
        <v>625.70475499999998</v>
      </c>
      <c r="IU20">
        <f>(RFP!IU20*Calibration!$C$8)*130*130</f>
        <v>418.36964000000006</v>
      </c>
      <c r="IV20">
        <f>(RFP!IV20*Calibration!$C$8)*130*130</f>
        <v>5670.5229100000015</v>
      </c>
      <c r="IW20">
        <f>(RFP!IW20*Calibration!$C$8)*130*130</f>
        <v>635.28959000000009</v>
      </c>
      <c r="IX20">
        <f>(RFP!IX20*Calibration!$C$8)*130*130</f>
        <v>3008.797415</v>
      </c>
    </row>
    <row r="21" spans="1:258">
      <c r="A21">
        <f>RFP!A21</f>
        <v>4.75</v>
      </c>
      <c r="B21">
        <f>(RFP!B21*Calibration!$C$8)*130*130</f>
        <v>848.67828500000007</v>
      </c>
      <c r="C21">
        <f>(RFP!C21*Calibration!$C$8)*130*130</f>
        <v>1021.877935</v>
      </c>
      <c r="D21">
        <f>(RFP!D21*Calibration!$C$8)*130*130</f>
        <v>822.10979499999996</v>
      </c>
      <c r="E21">
        <f>(RFP!E21*Calibration!$C$8)*130*130</f>
        <v>1198.7769950000002</v>
      </c>
      <c r="F21">
        <f>(RFP!F21*Calibration!$C$8)*130*130</f>
        <v>5430.3975700000001</v>
      </c>
      <c r="G21">
        <f>(RFP!G21*Calibration!$C$8)*130*130</f>
        <v>11194.246505000001</v>
      </c>
      <c r="H21">
        <f>(RFP!H21*Calibration!$C$8)*130*130</f>
        <v>3618.6956</v>
      </c>
      <c r="I21">
        <f>(RFP!I21*Calibration!$C$8)*130*130</f>
        <v>5523.7235949999995</v>
      </c>
      <c r="J21">
        <f>(RFP!J21*Calibration!$C$8)*130*130</f>
        <v>1757.21975</v>
      </c>
      <c r="K21">
        <f>(RFP!K21*Calibration!$C$8)*130*130</f>
        <v>11632.290280000001</v>
      </c>
      <c r="L21">
        <f>(RFP!L21*Calibration!$C$8)*130*130</f>
        <v>3296.51062</v>
      </c>
      <c r="M21">
        <f>(RFP!M21*Calibration!$C$8)*130*130</f>
        <v>913.58611499999995</v>
      </c>
      <c r="N21">
        <f>(RFP!N21*Calibration!$C$8)*130*130</f>
        <v>4044.2959049999999</v>
      </c>
      <c r="O21">
        <f>(RFP!O21*Calibration!$C$8)*130*130</f>
        <v>3171.7396099999996</v>
      </c>
      <c r="P21">
        <f>(RFP!P21*Calibration!$C$8)*130*130</f>
        <v>15584.773555</v>
      </c>
      <c r="Q21">
        <f>(RFP!Q21*Calibration!$C$8)*130*130</f>
        <v>4470.7369849999995</v>
      </c>
      <c r="R21">
        <f>(RFP!R21*Calibration!$C$8)*130*130</f>
        <v>1671.79701</v>
      </c>
      <c r="S21">
        <f>(RFP!S21*Calibration!$C$8)*130*130</f>
        <v>1637.1570800000002</v>
      </c>
      <c r="T21">
        <f>(RFP!T21*Calibration!$C$8)*130*130</f>
        <v>3015.0191500000001</v>
      </c>
      <c r="U21">
        <f>(RFP!U21*Calibration!$C$8)*130*130</f>
        <v>4210.6012000000001</v>
      </c>
      <c r="V21">
        <f>(RFP!V21*Calibration!$C$8)*130*130</f>
        <v>7142.8880900000013</v>
      </c>
      <c r="W21">
        <f>(RFP!W21*Calibration!$C$8)*130*130</f>
        <v>3234.7977350000001</v>
      </c>
      <c r="X21">
        <f>(RFP!X21*Calibration!$C$8)*130*130</f>
        <v>170.17286000000001</v>
      </c>
      <c r="Y21">
        <f>(RFP!Y21*Calibration!$C$8)*130*130</f>
        <v>13292.652750000001</v>
      </c>
      <c r="Z21">
        <f>(RFP!Z21*Calibration!$C$8)*130*130</f>
        <v>784.94754</v>
      </c>
      <c r="AA21">
        <f>(RFP!AA21*Calibration!$C$8)*130*130</f>
        <v>522.45758500000011</v>
      </c>
      <c r="AB21">
        <f>(RFP!AB21*Calibration!$C$8)*130*130</f>
        <v>9484.9509300000009</v>
      </c>
      <c r="AC21">
        <f>(RFP!AC21*Calibration!$C$8)*130*130</f>
        <v>219.94674000000001</v>
      </c>
      <c r="AD21">
        <f>(RFP!AD21*Calibration!$C$8)*130*130</f>
        <v>7713.1016950000003</v>
      </c>
      <c r="AE21">
        <f>(RFP!AE21*Calibration!$C$8)*130*130</f>
        <v>3197.2991700000002</v>
      </c>
      <c r="AF21">
        <f>(RFP!AF21*Calibration!$C$8)*130*130</f>
        <v>3105.8228500000005</v>
      </c>
      <c r="AG21">
        <f>(RFP!AG21*Calibration!$C$8)*130*130</f>
        <v>1973.9715450000003</v>
      </c>
      <c r="AH21">
        <f>(RFP!AH21*Calibration!$C$8)*130*130</f>
        <v>92.14894000000001</v>
      </c>
      <c r="AI21">
        <f>(RFP!AI21*Calibration!$C$8)*130*130</f>
        <v>3907.5858899999998</v>
      </c>
      <c r="AJ21">
        <f>(RFP!AJ21*Calibration!$C$8)*130*130</f>
        <v>3197.2991700000002</v>
      </c>
      <c r="AK21">
        <f>(RFP!AK21*Calibration!$C$8)*130*130</f>
        <v>4254.9941200000003</v>
      </c>
      <c r="AL21">
        <f>(RFP!AL21*Calibration!$C$8)*130*130</f>
        <v>6537.1937799999996</v>
      </c>
      <c r="AM21">
        <f>(RFP!AM21*Calibration!$C$8)*130*130</f>
        <v>4676.5587050000013</v>
      </c>
      <c r="AN21">
        <f>(RFP!AN21*Calibration!$C$8)*130*130</f>
        <v>5738.6256850000009</v>
      </c>
      <c r="AO21">
        <f>(RFP!AO21*Calibration!$C$8)*130*130</f>
        <v>1857.10382</v>
      </c>
      <c r="AP21">
        <f>(RFP!AP21*Calibration!$C$8)*130*130</f>
        <v>948.89866499999994</v>
      </c>
      <c r="AQ21">
        <f>(RFP!AQ21*Calibration!$C$8)*130*130</f>
        <v>5738.9619950000006</v>
      </c>
      <c r="AR21">
        <f>(RFP!AR21*Calibration!$C$8)*130*130</f>
        <v>9564.1519350000017</v>
      </c>
      <c r="AS21">
        <f>(RFP!AS21*Calibration!$C$8)*130*130</f>
        <v>3893.4608700000003</v>
      </c>
      <c r="AT21">
        <f>(RFP!AT21*Calibration!$C$8)*130*130</f>
        <v>3528.7326750000002</v>
      </c>
      <c r="AU21">
        <f>(RFP!AU21*Calibration!$C$8)*130*130</f>
        <v>3640.051285</v>
      </c>
      <c r="AV21">
        <f>(RFP!AV21*Calibration!$C$8)*130*130</f>
        <v>3648.4590349999999</v>
      </c>
      <c r="AW21">
        <f>(RFP!AW21*Calibration!$C$8)*130*130</f>
        <v>2997.8673400000002</v>
      </c>
      <c r="AX21">
        <f>(RFP!AX21*Calibration!$C$8)*130*130</f>
        <v>718.19000499999993</v>
      </c>
      <c r="AY21">
        <f>(RFP!AY21*Calibration!$C$8)*130*130</f>
        <v>2020.5504800000001</v>
      </c>
      <c r="AZ21">
        <f>(RFP!AZ21*Calibration!$C$8)*130*130</f>
        <v>951.08467999999993</v>
      </c>
      <c r="BA21">
        <f>(RFP!BA21*Calibration!$C$8)*130*130</f>
        <v>1833.3939650000002</v>
      </c>
      <c r="BB21">
        <f>(RFP!BB21*Calibration!$C$8)*130*130</f>
        <v>219.27412000000001</v>
      </c>
      <c r="BC21">
        <f>(RFP!BC21*Calibration!$C$8)*130*130</f>
        <v>9638.6446000000014</v>
      </c>
      <c r="BD21">
        <f>(RFP!BD21*Calibration!$C$8)*130*130</f>
        <v>1429.1493450000003</v>
      </c>
      <c r="BE21">
        <f>(RFP!BE21*Calibration!$C$8)*130*130</f>
        <v>3574.1345249999995</v>
      </c>
      <c r="BF21">
        <f>(RFP!BF21*Calibration!$C$8)*130*130</f>
        <v>396.8458</v>
      </c>
      <c r="BG21">
        <f>(RFP!BG21*Calibration!$C$8)*130*130</f>
        <v>698.68402500000002</v>
      </c>
      <c r="BH21">
        <f>(RFP!BH21*Calibration!$C$8)*130*130</f>
        <v>1310.6000700000002</v>
      </c>
      <c r="BI21">
        <f>(RFP!BI21*Calibration!$C$8)*130*130</f>
        <v>7366.0297750000009</v>
      </c>
      <c r="BJ21">
        <f>(RFP!BJ21*Calibration!$C$8)*130*130</f>
        <v>1424.1046949999998</v>
      </c>
      <c r="BK21">
        <f>(RFP!BK21*Calibration!$C$8)*130*130</f>
        <v>3142.9851050000002</v>
      </c>
      <c r="BL21">
        <f>(RFP!BL21*Calibration!$C$8)*130*130</f>
        <v>1086.7857650000001</v>
      </c>
      <c r="BM21">
        <f>(RFP!BM21*Calibration!$C$8)*130*130</f>
        <v>4982.4326499999997</v>
      </c>
      <c r="BN21">
        <f>(RFP!BN21*Calibration!$C$8)*130*130</f>
        <v>3632.1480000000001</v>
      </c>
      <c r="BO21">
        <f>(RFP!BO21*Calibration!$C$8)*130*130</f>
        <v>3779.7880900000005</v>
      </c>
      <c r="BP21">
        <f>(RFP!BP21*Calibration!$C$8)*130*130</f>
        <v>5940.411685</v>
      </c>
      <c r="BQ21">
        <f>(RFP!BQ21*Calibration!$C$8)*130*130</f>
        <v>1760.2465399999999</v>
      </c>
      <c r="BR21">
        <f>(RFP!BR21*Calibration!$C$8)*130*130</f>
        <v>1532.3965149999999</v>
      </c>
      <c r="BS21">
        <f>(RFP!BS21*Calibration!$C$8)*130*130</f>
        <v>1653.804425</v>
      </c>
      <c r="BT21">
        <f>(RFP!BT21*Calibration!$C$8)*130*130</f>
        <v>2845.1826000000005</v>
      </c>
      <c r="BU21">
        <f>(RFP!BU21*Calibration!$C$8)*130*130</f>
        <v>7771.11517</v>
      </c>
      <c r="BV21">
        <f>(RFP!BV21*Calibration!$C$8)*130*130</f>
        <v>965.71416500000009</v>
      </c>
      <c r="BW21">
        <f>(RFP!BW21*Calibration!$C$8)*130*130</f>
        <v>924.01172499999996</v>
      </c>
      <c r="BX21">
        <f>(RFP!BX21*Calibration!$C$8)*130*130</f>
        <v>97.698054999999997</v>
      </c>
      <c r="BY21">
        <f>(RFP!BY21*Calibration!$C$8)*130*130</f>
        <v>690.61258500000008</v>
      </c>
      <c r="BZ21">
        <f>(RFP!BZ21*Calibration!$C$8)*130*130</f>
        <v>196.57319500000003</v>
      </c>
      <c r="CA21">
        <f>(RFP!CA21*Calibration!$C$8)*130*130</f>
        <v>874.06969000000004</v>
      </c>
      <c r="CB21">
        <f>(RFP!CB21*Calibration!$C$8)*130*130</f>
        <v>1308.5822100000003</v>
      </c>
      <c r="CC21">
        <f>(RFP!CC21*Calibration!$C$8)*130*130</f>
        <v>3995.6991100000005</v>
      </c>
      <c r="CD21">
        <f>(RFP!CD21*Calibration!$C$8)*130*130</f>
        <v>891.89412000000004</v>
      </c>
      <c r="CE21">
        <f>(RFP!CE21*Calibration!$C$8)*130*130</f>
        <v>5482.1893099999998</v>
      </c>
      <c r="CF21">
        <f>(RFP!CF21*Calibration!$C$8)*130*130</f>
        <v>5050.8717349999997</v>
      </c>
      <c r="CG21">
        <f>(RFP!CG21*Calibration!$C$8)*130*130</f>
        <v>281.32331500000004</v>
      </c>
      <c r="CH21">
        <f>(RFP!CH21*Calibration!$C$8)*130*130</f>
        <v>8388.2440200000001</v>
      </c>
      <c r="CI21">
        <f>(RFP!CI21*Calibration!$C$8)*130*130</f>
        <v>1283.0226500000001</v>
      </c>
      <c r="CJ21">
        <f>(RFP!CJ21*Calibration!$C$8)*130*130</f>
        <v>838.08452</v>
      </c>
      <c r="CK21">
        <f>(RFP!CK21*Calibration!$C$8)*130*130</f>
        <v>3426.8307450000007</v>
      </c>
      <c r="CL21">
        <f>(RFP!CL21*Calibration!$C$8)*130*130</f>
        <v>1626.7314700000002</v>
      </c>
      <c r="CM21">
        <f>(RFP!CM21*Calibration!$C$8)*130*130</f>
        <v>590.89666999999997</v>
      </c>
      <c r="CN21">
        <f>(RFP!CN21*Calibration!$C$8)*130*130</f>
        <v>2021.5594100000003</v>
      </c>
      <c r="CO21">
        <f>(RFP!CO21*Calibration!$C$8)*130*130</f>
        <v>3940.7124250000002</v>
      </c>
      <c r="CP21">
        <f>(RFP!CP21*Calibration!$C$8)*130*130</f>
        <v>5296.3780350000006</v>
      </c>
      <c r="CQ21">
        <f>(RFP!CQ21*Calibration!$C$8)*130*130</f>
        <v>844.47441000000003</v>
      </c>
      <c r="CR21">
        <f>(RFP!CR21*Calibration!$C$8)*130*130</f>
        <v>966.38678500000003</v>
      </c>
      <c r="CS21">
        <f>(RFP!CS21*Calibration!$C$8)*130*130</f>
        <v>335.80553500000008</v>
      </c>
      <c r="CT21">
        <f>(RFP!CT21*Calibration!$C$8)*130*130</f>
        <v>1350.6209600000002</v>
      </c>
      <c r="CU21">
        <f>(RFP!CU21*Calibration!$C$8)*130*130</f>
        <v>6354.7456050000001</v>
      </c>
      <c r="CV21">
        <f>(RFP!CV21*Calibration!$C$8)*130*130</f>
        <v>916.27659500000004</v>
      </c>
      <c r="CW21">
        <f>(RFP!CW21*Calibration!$C$8)*130*130</f>
        <v>253.40958499999999</v>
      </c>
      <c r="CX21">
        <f>(RFP!CX21*Calibration!$C$8)*130*130</f>
        <v>2766.654215</v>
      </c>
      <c r="CY21">
        <f>(RFP!CY21*Calibration!$C$8)*130*130</f>
        <v>2392.6774949999999</v>
      </c>
      <c r="CZ21">
        <f>(RFP!CZ21*Calibration!$C$8)*130*130</f>
        <v>685.39978000000008</v>
      </c>
      <c r="DA21">
        <f>(RFP!DA21*Calibration!$C$8)*130*130</f>
        <v>1176.7486900000001</v>
      </c>
      <c r="DB21">
        <f>(RFP!DB21*Calibration!$C$8)*130*130</f>
        <v>316.80402000000004</v>
      </c>
      <c r="DC21">
        <f>(RFP!DC21*Calibration!$C$8)*130*130</f>
        <v>578.62135500000011</v>
      </c>
      <c r="DD21">
        <f>(RFP!DD21*Calibration!$C$8)*130*130</f>
        <v>573.74486000000002</v>
      </c>
      <c r="DE21">
        <f>(RFP!DE21*Calibration!$C$8)*130*130</f>
        <v>1302.8649400000002</v>
      </c>
      <c r="DF21">
        <f>(RFP!DF21*Calibration!$C$8)*130*130</f>
        <v>539.44124000000011</v>
      </c>
      <c r="DG21">
        <f>(RFP!DG21*Calibration!$C$8)*130*130</f>
        <v>3635.679255</v>
      </c>
      <c r="DH21">
        <f>(RFP!DH21*Calibration!$C$8)*130*130</f>
        <v>545.66297500000007</v>
      </c>
      <c r="DI21">
        <f>(RFP!DI21*Calibration!$C$8)*130*130</f>
        <v>1350.116495</v>
      </c>
      <c r="DJ21">
        <f>(RFP!DJ21*Calibration!$C$8)*130*130</f>
        <v>7164.7482399999999</v>
      </c>
      <c r="DK21">
        <f>(RFP!DK21*Calibration!$C$8)*130*130</f>
        <v>7398.48369</v>
      </c>
      <c r="DL21">
        <f>(RFP!DL21*Calibration!$C$8)*130*130</f>
        <v>3613.3146400000005</v>
      </c>
      <c r="DM21">
        <f>(RFP!DM21*Calibration!$C$8)*130*130</f>
        <v>452.16879500000005</v>
      </c>
      <c r="DN21">
        <f>(RFP!DN21*Calibration!$C$8)*130*130</f>
        <v>823.79134500000009</v>
      </c>
      <c r="DO21">
        <f>(RFP!DO21*Calibration!$C$8)*130*130</f>
        <v>2551.7521250000004</v>
      </c>
      <c r="DP21">
        <f>(RFP!DP21*Calibration!$C$8)*130*130</f>
        <v>4626.448515000001</v>
      </c>
      <c r="DQ21">
        <f>(RFP!DQ21*Calibration!$C$8)*130*130</f>
        <v>3550.9291350000008</v>
      </c>
      <c r="DR21">
        <f>(RFP!DR21*Calibration!$C$8)*130*130</f>
        <v>2272.78298</v>
      </c>
      <c r="DS21">
        <f>(RFP!DS21*Calibration!$C$8)*130*130</f>
        <v>1966.2364149999999</v>
      </c>
      <c r="DT21">
        <f>(RFP!DT21*Calibration!$C$8)*130*130</f>
        <v>3274.4823149999997</v>
      </c>
      <c r="DU21">
        <f>(RFP!DU21*Calibration!$C$8)*130*130</f>
        <v>5384.1549449999993</v>
      </c>
      <c r="DV21">
        <f>(RFP!DV21*Calibration!$C$8)*130*130</f>
        <v>5013.8776349999998</v>
      </c>
      <c r="DW21">
        <f>(RFP!DW21*Calibration!$C$8)*130*130</f>
        <v>389.27882499999998</v>
      </c>
      <c r="DX21">
        <f>(RFP!DX21*Calibration!$C$8)*130*130</f>
        <v>1313.7950149999999</v>
      </c>
      <c r="DY21">
        <f>(RFP!DY21*Calibration!$C$8)*130*130</f>
        <v>2375.0212200000001</v>
      </c>
      <c r="DZ21">
        <f>(RFP!DZ21*Calibration!$C$8)*130*130</f>
        <v>2240.3290650000004</v>
      </c>
      <c r="EA21">
        <f>(RFP!EA21*Calibration!$C$8)*130*130</f>
        <v>982.02519999999993</v>
      </c>
      <c r="EB21">
        <f>(RFP!EB21*Calibration!$C$8)*130*130</f>
        <v>5079.7943949999999</v>
      </c>
      <c r="EC21">
        <f>(RFP!EC21*Calibration!$C$8)*130*130</f>
        <v>1633.9621350000002</v>
      </c>
      <c r="ED21">
        <f>(RFP!ED21*Calibration!$C$8)*130*130</f>
        <v>472.01108499999998</v>
      </c>
      <c r="EE21">
        <f>(RFP!EE21*Calibration!$C$8)*130*130</f>
        <v>5509.09411</v>
      </c>
      <c r="EF21">
        <f>(RFP!EF21*Calibration!$C$8)*130*130</f>
        <v>5003.1157149999999</v>
      </c>
      <c r="EG21">
        <f>(RFP!EG21*Calibration!$C$8)*130*130</f>
        <v>276.95128499999998</v>
      </c>
      <c r="EH21">
        <f>(RFP!EH21*Calibration!$C$8)*130*130</f>
        <v>698.17956000000004</v>
      </c>
      <c r="EI21">
        <f>(RFP!EI21*Calibration!$C$8)*130*130</f>
        <v>1623.8728350000001</v>
      </c>
      <c r="EJ21">
        <f>(RFP!EJ21*Calibration!$C$8)*130*130</f>
        <v>1078.0417049999999</v>
      </c>
      <c r="EK21">
        <f>(RFP!EK21*Calibration!$C$8)*130*130</f>
        <v>1367.2683050000001</v>
      </c>
      <c r="EL21">
        <f>(RFP!EL21*Calibration!$C$8)*130*130</f>
        <v>2767.9994549999997</v>
      </c>
      <c r="EM21">
        <f>(RFP!EM21*Calibration!$C$8)*130*130</f>
        <v>1865.1752600000002</v>
      </c>
      <c r="EN21">
        <f>(RFP!EN21*Calibration!$C$8)*130*130</f>
        <v>1783.2837750000001</v>
      </c>
      <c r="EO21">
        <f>(RFP!EO21*Calibration!$C$8)*130*130</f>
        <v>1599.1540500000001</v>
      </c>
      <c r="EP21">
        <f>(RFP!EP21*Calibration!$C$8)*130*130</f>
        <v>1013.1338750000002</v>
      </c>
      <c r="EQ21">
        <f>(RFP!EQ21*Calibration!$C$8)*130*130</f>
        <v>3844.3596099999995</v>
      </c>
      <c r="ER21">
        <f>(RFP!ER21*Calibration!$C$8)*130*130</f>
        <v>3742.45768</v>
      </c>
      <c r="ES21">
        <f>(RFP!ES21*Calibration!$C$8)*130*130</f>
        <v>633.27173000000016</v>
      </c>
      <c r="ET21">
        <f>(RFP!ET21*Calibration!$C$8)*130*130</f>
        <v>4028.4893350000007</v>
      </c>
      <c r="EU21">
        <f>(RFP!EU21*Calibration!$C$8)*130*130</f>
        <v>9139.0560949999999</v>
      </c>
      <c r="EV21">
        <f>(RFP!EV21*Calibration!$C$8)*130*130</f>
        <v>1561.4873299999999</v>
      </c>
      <c r="EW21">
        <f>(RFP!EW21*Calibration!$C$8)*130*130</f>
        <v>2702.7553150000003</v>
      </c>
      <c r="EX21">
        <f>(RFP!EX21*Calibration!$C$8)*130*130</f>
        <v>2228.05375</v>
      </c>
      <c r="EY21">
        <f>(RFP!EY21*Calibration!$C$8)*130*130</f>
        <v>3110.5311900000006</v>
      </c>
      <c r="EZ21">
        <f>(RFP!EZ21*Calibration!$C$8)*130*130</f>
        <v>3001.5667500000009</v>
      </c>
      <c r="FA21">
        <f>(RFP!FA21*Calibration!$C$8)*130*130</f>
        <v>5060.1202600000006</v>
      </c>
      <c r="FB21">
        <f>(RFP!FB21*Calibration!$C$8)*130*130</f>
        <v>244.83368000000002</v>
      </c>
      <c r="FC21">
        <f>(RFP!FC21*Calibration!$C$8)*130*130</f>
        <v>137.55078999999998</v>
      </c>
      <c r="FD21">
        <f>(RFP!FD21*Calibration!$C$8)*130*130</f>
        <v>676.48756500000002</v>
      </c>
      <c r="FE21">
        <f>(RFP!FE21*Calibration!$C$8)*130*130</f>
        <v>482.60485000000006</v>
      </c>
      <c r="FF21">
        <f>(RFP!FF21*Calibration!$C$8)*130*130</f>
        <v>7870.3266200000007</v>
      </c>
      <c r="FG21">
        <f>(RFP!FG21*Calibration!$C$8)*130*130</f>
        <v>3504.0138900000002</v>
      </c>
      <c r="FH21">
        <f>(RFP!FH21*Calibration!$C$8)*130*130</f>
        <v>5832.1198650000006</v>
      </c>
      <c r="FI21">
        <f>(RFP!FI21*Calibration!$C$8)*130*130</f>
        <v>1961.0236100000002</v>
      </c>
      <c r="FJ21">
        <f>(RFP!FJ21*Calibration!$C$8)*130*130</f>
        <v>268.71169000000003</v>
      </c>
      <c r="FK21">
        <f>(RFP!FK21*Calibration!$C$8)*130*130</f>
        <v>11539.973185000001</v>
      </c>
      <c r="FL21">
        <f>(RFP!FL21*Calibration!$C$8)*130*130</f>
        <v>4453.0807100000002</v>
      </c>
      <c r="FM21">
        <f>(RFP!FM21*Calibration!$C$8)*130*130</f>
        <v>2079.2365750000004</v>
      </c>
      <c r="FN21">
        <f>(RFP!FN21*Calibration!$C$8)*130*130</f>
        <v>490.50813499999998</v>
      </c>
      <c r="FO21">
        <f>(RFP!FO21*Calibration!$C$8)*130*130</f>
        <v>3033.3480450000002</v>
      </c>
      <c r="FP21">
        <f>(RFP!FP21*Calibration!$C$8)*130*130</f>
        <v>5264.59674</v>
      </c>
      <c r="FQ21">
        <f>(RFP!FQ21*Calibration!$C$8)*130*130</f>
        <v>688.42657000000008</v>
      </c>
      <c r="FR21">
        <f>(RFP!FR21*Calibration!$C$8)*130*130</f>
        <v>7110.4341749999994</v>
      </c>
      <c r="FS21">
        <f>(RFP!FS21*Calibration!$C$8)*130*130</f>
        <v>711.29565000000014</v>
      </c>
      <c r="FT21">
        <f>(RFP!FT21*Calibration!$C$8)*130*130</f>
        <v>461.41732000000002</v>
      </c>
      <c r="FU21">
        <f>(RFP!FU21*Calibration!$C$8)*130*130</f>
        <v>4765.1763899999996</v>
      </c>
      <c r="FV21">
        <f>(RFP!FV21*Calibration!$C$8)*130*130</f>
        <v>2800.9578350000002</v>
      </c>
      <c r="FW21">
        <f>(RFP!FW21*Calibration!$C$8)*130*130</f>
        <v>1342.8858299999999</v>
      </c>
      <c r="FX21">
        <f>(RFP!FX21*Calibration!$C$8)*130*130</f>
        <v>615.95176500000002</v>
      </c>
      <c r="FY21">
        <f>(RFP!FY21*Calibration!$C$8)*130*130</f>
        <v>942.1724650000001</v>
      </c>
      <c r="FZ21">
        <f>(RFP!FZ21*Calibration!$C$8)*130*130</f>
        <v>1934.7914300000002</v>
      </c>
      <c r="GA21">
        <f>(RFP!GA21*Calibration!$C$8)*130*130</f>
        <v>3639.2105099999999</v>
      </c>
      <c r="GB21">
        <f>(RFP!GB21*Calibration!$C$8)*130*130</f>
        <v>1624.5454550000002</v>
      </c>
      <c r="GC21">
        <f>(RFP!GC21*Calibration!$C$8)*130*130</f>
        <v>3431.5390849999999</v>
      </c>
      <c r="GD21">
        <f>(RFP!GD21*Calibration!$C$8)*130*130</f>
        <v>4348.3201449999997</v>
      </c>
      <c r="GE21">
        <f>(RFP!GE21*Calibration!$C$8)*130*130</f>
        <v>45.906315000000006</v>
      </c>
      <c r="GF21">
        <f>(RFP!GF21*Calibration!$C$8)*130*130</f>
        <v>7028.2063800000005</v>
      </c>
      <c r="GG21">
        <f>(RFP!GG21*Calibration!$C$8)*130*130</f>
        <v>3085.8124049999997</v>
      </c>
      <c r="GH21">
        <f>(RFP!GH21*Calibration!$C$8)*130*130</f>
        <v>152.01212000000001</v>
      </c>
      <c r="GI21">
        <f>(RFP!GI21*Calibration!$C$8)*130*130</f>
        <v>7282.9612050000005</v>
      </c>
      <c r="GJ21">
        <f>(RFP!GJ21*Calibration!$C$8)*130*130</f>
        <v>1927.72892</v>
      </c>
      <c r="GK21">
        <f>(RFP!GK21*Calibration!$C$8)*130*130</f>
        <v>2403.4394149999998</v>
      </c>
      <c r="GL21">
        <f>(RFP!GL21*Calibration!$C$8)*130*130</f>
        <v>6170.2795700000006</v>
      </c>
      <c r="GM21">
        <f>(RFP!GM21*Calibration!$C$8)*130*130</f>
        <v>1036.8437300000001</v>
      </c>
      <c r="GN21">
        <f>(RFP!GN21*Calibration!$C$8)*130*130</f>
        <v>242.98397500000002</v>
      </c>
      <c r="GO21">
        <f>(RFP!GO21*Calibration!$C$8)*130*130</f>
        <v>1527.5200199999999</v>
      </c>
      <c r="GP21">
        <f>(RFP!GP21*Calibration!$C$8)*130*130</f>
        <v>1266.3753049999998</v>
      </c>
      <c r="GQ21">
        <f>(RFP!GQ21*Calibration!$C$8)*130*130</f>
        <v>503.62422500000008</v>
      </c>
      <c r="GR21">
        <f>(RFP!GR21*Calibration!$C$8)*130*130</f>
        <v>5237.5237850000003</v>
      </c>
      <c r="GS21">
        <f>(RFP!GS21*Calibration!$C$8)*130*130</f>
        <v>5396.430260000001</v>
      </c>
      <c r="GT21">
        <f>(RFP!GT21*Calibration!$C$8)*130*130</f>
        <v>495.04831999999999</v>
      </c>
      <c r="GU21">
        <f>(RFP!GU21*Calibration!$C$8)*130*130</f>
        <v>2212.079025</v>
      </c>
      <c r="GV21">
        <f>(RFP!GV21*Calibration!$C$8)*130*130</f>
        <v>3983.0874850000005</v>
      </c>
      <c r="GW21">
        <f>(RFP!GW21*Calibration!$C$8)*130*130</f>
        <v>4540.8576200000007</v>
      </c>
      <c r="GX21">
        <f>(RFP!GX21*Calibration!$C$8)*130*130</f>
        <v>946.20818500000007</v>
      </c>
      <c r="GY21">
        <f>(RFP!GY21*Calibration!$C$8)*130*130</f>
        <v>816.72883500000012</v>
      </c>
      <c r="GZ21">
        <f>(RFP!GZ21*Calibration!$C$8)*130*130</f>
        <v>3666.283465</v>
      </c>
      <c r="HA21">
        <f>(RFP!HA21*Calibration!$C$8)*130*130</f>
        <v>1293.2801050000003</v>
      </c>
      <c r="HB21">
        <f>(RFP!HB21*Calibration!$C$8)*130*130</f>
        <v>729.62454500000013</v>
      </c>
      <c r="HC21">
        <f>(RFP!HC21*Calibration!$C$8)*130*130</f>
        <v>680.85959500000013</v>
      </c>
      <c r="HD21">
        <f>(RFP!HD21*Calibration!$C$8)*130*130</f>
        <v>3738.4219600000001</v>
      </c>
      <c r="HE21">
        <f>(RFP!HE21*Calibration!$C$8)*130*130</f>
        <v>316.13139999999999</v>
      </c>
      <c r="HF21">
        <f>(RFP!HF21*Calibration!$C$8)*130*130</f>
        <v>4043.1188200000006</v>
      </c>
      <c r="HG21">
        <f>(RFP!HG21*Calibration!$C$8)*130*130</f>
        <v>219.27412000000001</v>
      </c>
      <c r="HH21">
        <f>(RFP!HH21*Calibration!$C$8)*130*130</f>
        <v>186.65205000000003</v>
      </c>
      <c r="HI21">
        <f>(RFP!HI21*Calibration!$C$8)*130*130</f>
        <v>1775.3804900000002</v>
      </c>
      <c r="HJ21">
        <f>(RFP!HJ21*Calibration!$C$8)*130*130</f>
        <v>1011.2841700000001</v>
      </c>
      <c r="HK21">
        <f>(RFP!HK21*Calibration!$C$8)*130*130</f>
        <v>262.15364499999998</v>
      </c>
      <c r="HL21">
        <f>(RFP!HL21*Calibration!$C$8)*130*130</f>
        <v>5835.8192749999998</v>
      </c>
      <c r="HM21">
        <f>(RFP!HM21*Calibration!$C$8)*130*130</f>
        <v>1816.5784650000003</v>
      </c>
      <c r="HN21">
        <f>(RFP!HN21*Calibration!$C$8)*130*130</f>
        <v>57.172700000000006</v>
      </c>
      <c r="HO21">
        <f>(RFP!HO21*Calibration!$C$8)*130*130</f>
        <v>444.93812999999994</v>
      </c>
      <c r="HP21">
        <f>(RFP!HP21*Calibration!$C$8)*130*130</f>
        <v>367.08236499999998</v>
      </c>
      <c r="HQ21">
        <f>(RFP!HQ21*Calibration!$C$8)*130*130</f>
        <v>1896.6202450000003</v>
      </c>
      <c r="HR21">
        <f>(RFP!HR21*Calibration!$C$8)*130*130</f>
        <v>1875.60087</v>
      </c>
      <c r="HS21">
        <f>(RFP!HS21*Calibration!$C$8)*130*130</f>
        <v>1133.70101</v>
      </c>
      <c r="HT21">
        <f>(RFP!HT21*Calibration!$C$8)*130*130</f>
        <v>598.29549000000009</v>
      </c>
      <c r="HU21">
        <f>(RFP!HU21*Calibration!$C$8)*130*130</f>
        <v>1767.64536</v>
      </c>
      <c r="HV21">
        <f>(RFP!HV21*Calibration!$C$8)*130*130</f>
        <v>2336.5137249999998</v>
      </c>
      <c r="HW21">
        <f>(RFP!HW21*Calibration!$C$8)*130*130</f>
        <v>1348.434945</v>
      </c>
      <c r="HX21">
        <f>(RFP!HX21*Calibration!$C$8)*130*130</f>
        <v>2481.6314900000002</v>
      </c>
      <c r="HY21">
        <f>(RFP!HY21*Calibration!$C$8)*130*130</f>
        <v>1178.4302399999999</v>
      </c>
      <c r="HZ21">
        <f>(RFP!HZ21*Calibration!$C$8)*130*130</f>
        <v>3170.7306800000006</v>
      </c>
      <c r="IA21">
        <f>(RFP!IA21*Calibration!$C$8)*130*130</f>
        <v>2551.9202799999998</v>
      </c>
      <c r="IB21">
        <f>(RFP!IB21*Calibration!$C$8)*130*130</f>
        <v>1590.9144550000003</v>
      </c>
      <c r="IC21">
        <f>(RFP!IC21*Calibration!$C$8)*130*130</f>
        <v>1700.5515150000001</v>
      </c>
      <c r="ID21">
        <f>(RFP!ID21*Calibration!$C$8)*130*130</f>
        <v>1583.01117</v>
      </c>
      <c r="IE21">
        <f>(RFP!IE21*Calibration!$C$8)*130*130</f>
        <v>1025.2410350000002</v>
      </c>
      <c r="IF21">
        <f>(RFP!IF21*Calibration!$C$8)*130*130</f>
        <v>1297.48398</v>
      </c>
      <c r="IG21">
        <f>(RFP!IG21*Calibration!$C$8)*130*130</f>
        <v>1945.21704</v>
      </c>
      <c r="IH21">
        <f>(RFP!IH21*Calibration!$C$8)*130*130</f>
        <v>3683.4352750000007</v>
      </c>
      <c r="II21">
        <f>(RFP!II21*Calibration!$C$8)*130*130</f>
        <v>3649.8042749999995</v>
      </c>
      <c r="IJ21">
        <f>(RFP!IJ21*Calibration!$C$8)*130*130</f>
        <v>9575.4183200000007</v>
      </c>
      <c r="IK21">
        <f>(RFP!IK21*Calibration!$C$8)*130*130</f>
        <v>1315.4765649999999</v>
      </c>
      <c r="IL21">
        <f>(RFP!IL21*Calibration!$C$8)*130*130</f>
        <v>4722.2968649999993</v>
      </c>
      <c r="IM21">
        <f>(RFP!IM21*Calibration!$C$8)*130*130</f>
        <v>393.48269999999997</v>
      </c>
      <c r="IN21">
        <f>(RFP!IN21*Calibration!$C$8)*130*130</f>
        <v>4331.3364900000006</v>
      </c>
      <c r="IO21">
        <f>(RFP!IO21*Calibration!$C$8)*130*130</f>
        <v>5156.8093850000005</v>
      </c>
      <c r="IP21">
        <f>(RFP!IP21*Calibration!$C$8)*130*130</f>
        <v>1394.1731050000001</v>
      </c>
      <c r="IQ21">
        <f>(RFP!IQ21*Calibration!$C$8)*130*130</f>
        <v>4292.8289950000008</v>
      </c>
      <c r="IR21">
        <f>(RFP!IR21*Calibration!$C$8)*130*130</f>
        <v>111.15045500000002</v>
      </c>
      <c r="IS21">
        <f>(RFP!IS21*Calibration!$C$8)*130*130</f>
        <v>273.58818500000001</v>
      </c>
      <c r="IT21">
        <f>(RFP!IT21*Calibration!$C$8)*130*130</f>
        <v>618.81040000000007</v>
      </c>
      <c r="IU21">
        <f>(RFP!IU21*Calibration!$C$8)*130*130</f>
        <v>393.65085500000009</v>
      </c>
      <c r="IV21">
        <f>(RFP!IV21*Calibration!$C$8)*130*130</f>
        <v>5753.7596350000003</v>
      </c>
      <c r="IW21">
        <f>(RFP!IW21*Calibration!$C$8)*130*130</f>
        <v>670.60214000000008</v>
      </c>
      <c r="IX21">
        <f>(RFP!IX21*Calibration!$C$8)*130*130</f>
        <v>3118.2663200000002</v>
      </c>
    </row>
    <row r="22" spans="1:258">
      <c r="A22">
        <f>RFP!A22</f>
        <v>5</v>
      </c>
      <c r="B22">
        <f>(RFP!B22*Calibration!$C$8)*130*130</f>
        <v>858.094965</v>
      </c>
      <c r="C22">
        <f>(RFP!C22*Calibration!$C$8)*130*130</f>
        <v>1028.7722900000001</v>
      </c>
      <c r="D22">
        <f>(RFP!D22*Calibration!$C$8)*130*130</f>
        <v>836.06666000000007</v>
      </c>
      <c r="E22">
        <f>(RFP!E22*Calibration!$C$8)*130*130</f>
        <v>1190.7055550000002</v>
      </c>
      <c r="F22">
        <f>(RFP!F22*Calibration!$C$8)*130*130</f>
        <v>5424.175835</v>
      </c>
      <c r="G22">
        <f>(RFP!G22*Calibration!$C$8)*130*130</f>
        <v>11193.910195</v>
      </c>
      <c r="H22">
        <f>(RFP!H22*Calibration!$C$8)*130*130</f>
        <v>3590.4455600000001</v>
      </c>
      <c r="I22">
        <f>(RFP!I22*Calibration!$C$8)*130*130</f>
        <v>5493.2875400000003</v>
      </c>
      <c r="J22">
        <f>(RFP!J22*Calibration!$C$8)*130*130</f>
        <v>1712.8268300000002</v>
      </c>
      <c r="K22">
        <f>(RFP!K22*Calibration!$C$8)*130*130</f>
        <v>11703.419845000002</v>
      </c>
      <c r="L22">
        <f>(RFP!L22*Calibration!$C$8)*130*130</f>
        <v>3292.3067450000003</v>
      </c>
      <c r="M22">
        <f>(RFP!M22*Calibration!$C$8)*130*130</f>
        <v>977.98947999999996</v>
      </c>
      <c r="N22">
        <f>(RFP!N22*Calibration!$C$8)*130*130</f>
        <v>4108.5311149999998</v>
      </c>
      <c r="O22">
        <f>(RFP!O22*Calibration!$C$8)*130*130</f>
        <v>3201.3348900000005</v>
      </c>
      <c r="P22">
        <f>(RFP!P22*Calibration!$C$8)*130*130</f>
        <v>15772.434535</v>
      </c>
      <c r="Q22">
        <f>(RFP!Q22*Calibration!$C$8)*130*130</f>
        <v>4480.6581300000007</v>
      </c>
      <c r="R22">
        <f>(RFP!R22*Calibration!$C$8)*130*130</f>
        <v>1712.8268300000002</v>
      </c>
      <c r="S22">
        <f>(RFP!S22*Calibration!$C$8)*130*130</f>
        <v>1616.6421700000003</v>
      </c>
      <c r="T22">
        <f>(RFP!T22*Calibration!$C$8)*130*130</f>
        <v>2970.2899200000002</v>
      </c>
      <c r="U22">
        <f>(RFP!U22*Calibration!$C$8)*130*130</f>
        <v>4210.0967350000001</v>
      </c>
      <c r="V22">
        <f>(RFP!V22*Calibration!$C$8)*130*130</f>
        <v>7110.0978650000015</v>
      </c>
      <c r="W22">
        <f>(RFP!W22*Calibration!$C$8)*130*130</f>
        <v>3251.1087699999998</v>
      </c>
      <c r="X22">
        <f>(RFP!X22*Calibration!$C$8)*130*130</f>
        <v>161.4288</v>
      </c>
      <c r="Y22">
        <f>(RFP!Y22*Calibration!$C$8)*130*130</f>
        <v>13271.465220000002</v>
      </c>
      <c r="Z22">
        <f>(RFP!Z22*Calibration!$C$8)*130*130</f>
        <v>777.21241000000009</v>
      </c>
      <c r="AA22">
        <f>(RFP!AA22*Calibration!$C$8)*130*130</f>
        <v>523.8028250000001</v>
      </c>
      <c r="AB22">
        <f>(RFP!AB22*Calibration!$C$8)*130*130</f>
        <v>9386.5802550000008</v>
      </c>
      <c r="AC22">
        <f>(RFP!AC22*Calibration!$C$8)*130*130</f>
        <v>231.88574500000001</v>
      </c>
      <c r="AD22">
        <f>(RFP!AD22*Calibration!$C$8)*130*130</f>
        <v>7761.0258700000004</v>
      </c>
      <c r="AE22">
        <f>(RFP!AE22*Calibration!$C$8)*130*130</f>
        <v>3205.7069200000005</v>
      </c>
      <c r="AF22">
        <f>(RFP!AF22*Calibration!$C$8)*130*130</f>
        <v>3116.4166150000005</v>
      </c>
      <c r="AG22">
        <f>(RFP!AG22*Calibration!$C$8)*130*130</f>
        <v>2010.965645</v>
      </c>
      <c r="AH22">
        <f>(RFP!AH22*Calibration!$C$8)*130*130</f>
        <v>95.343885</v>
      </c>
      <c r="AI22">
        <f>(RFP!AI22*Calibration!$C$8)*130*130</f>
        <v>3938.021945</v>
      </c>
      <c r="AJ22">
        <f>(RFP!AJ22*Calibration!$C$8)*130*130</f>
        <v>3212.2649650000003</v>
      </c>
      <c r="AK22">
        <f>(RFP!AK22*Calibration!$C$8)*130*130</f>
        <v>4255.6667399999997</v>
      </c>
      <c r="AL22">
        <f>(RFP!AL22*Calibration!$C$8)*130*130</f>
        <v>6536.8574700000008</v>
      </c>
      <c r="AM22">
        <f>(RFP!AM22*Calibration!$C$8)*130*130</f>
        <v>4644.9455650000009</v>
      </c>
      <c r="AN22">
        <f>(RFP!AN22*Calibration!$C$8)*130*130</f>
        <v>5767.8846550000007</v>
      </c>
      <c r="AO22">
        <f>(RFP!AO22*Calibration!$C$8)*130*130</f>
        <v>1892.7526800000001</v>
      </c>
      <c r="AP22">
        <f>(RFP!AP22*Calibration!$C$8)*130*130</f>
        <v>952.59807499999999</v>
      </c>
      <c r="AQ22">
        <f>(RFP!AQ22*Calibration!$C$8)*130*130</f>
        <v>5785.7090849999995</v>
      </c>
      <c r="AR22">
        <f>(RFP!AR22*Calibration!$C$8)*130*130</f>
        <v>9394.8198499999999</v>
      </c>
      <c r="AS22">
        <f>(RFP!AS22*Calibration!$C$8)*130*130</f>
        <v>3856.46677</v>
      </c>
      <c r="AT22">
        <f>(RFP!AT22*Calibration!$C$8)*130*130</f>
        <v>3502.3323399999999</v>
      </c>
      <c r="AU22">
        <f>(RFP!AU22*Calibration!$C$8)*130*130</f>
        <v>3685.1168250000001</v>
      </c>
      <c r="AV22">
        <f>(RFP!AV22*Calibration!$C$8)*130*130</f>
        <v>3620.5453050000001</v>
      </c>
      <c r="AW22">
        <f>(RFP!AW22*Calibration!$C$8)*130*130</f>
        <v>3019.0548699999999</v>
      </c>
      <c r="AX22">
        <f>(RFP!AX22*Calibration!$C$8)*130*130</f>
        <v>734.83735000000013</v>
      </c>
      <c r="AY22">
        <f>(RFP!AY22*Calibration!$C$8)*130*130</f>
        <v>2036.3570500000001</v>
      </c>
      <c r="AZ22">
        <f>(RFP!AZ22*Calibration!$C$8)*130*130</f>
        <v>974.62638000000004</v>
      </c>
      <c r="BA22">
        <f>(RFP!BA22*Calibration!$C$8)*130*130</f>
        <v>1853.2362550000003</v>
      </c>
      <c r="BB22">
        <f>(RFP!BB22*Calibration!$C$8)*130*130</f>
        <v>194.89164500000001</v>
      </c>
      <c r="BC22">
        <f>(RFP!BC22*Calibration!$C$8)*130*130</f>
        <v>9740.7146850000008</v>
      </c>
      <c r="BD22">
        <f>(RFP!BD22*Calibration!$C$8)*130*130</f>
        <v>1414.6880150000002</v>
      </c>
      <c r="BE22">
        <f>(RFP!BE22*Calibration!$C$8)*130*130</f>
        <v>3629.4575200000004</v>
      </c>
      <c r="BF22">
        <f>(RFP!BF22*Calibration!$C$8)*130*130</f>
        <v>390.11960000000005</v>
      </c>
      <c r="BG22">
        <f>(RFP!BG22*Calibration!$C$8)*130*130</f>
        <v>707.59624000000008</v>
      </c>
      <c r="BH22">
        <f>(RFP!BH22*Calibration!$C$8)*130*130</f>
        <v>1337.3367150000001</v>
      </c>
      <c r="BI22">
        <f>(RFP!BI22*Calibration!$C$8)*130*130</f>
        <v>7525.2725600000003</v>
      </c>
      <c r="BJ22">
        <f>(RFP!BJ22*Calibration!$C$8)*130*130</f>
        <v>1448.15086</v>
      </c>
      <c r="BK22">
        <f>(RFP!BK22*Calibration!$C$8)*130*130</f>
        <v>3216.973305</v>
      </c>
      <c r="BL22">
        <f>(RFP!BL22*Calibration!$C$8)*130*130</f>
        <v>1132.1876149999998</v>
      </c>
      <c r="BM22">
        <f>(RFP!BM22*Calibration!$C$8)*130*130</f>
        <v>5046.1633950000005</v>
      </c>
      <c r="BN22">
        <f>(RFP!BN22*Calibration!$C$8)*130*130</f>
        <v>3741.6169050000003</v>
      </c>
      <c r="BO22">
        <f>(RFP!BO22*Calibration!$C$8)*130*130</f>
        <v>3821.994995</v>
      </c>
      <c r="BP22">
        <f>(RFP!BP22*Calibration!$C$8)*130*130</f>
        <v>6032.3924700000007</v>
      </c>
      <c r="BQ22">
        <f>(RFP!BQ22*Calibration!$C$8)*130*130</f>
        <v>1784.2927050000001</v>
      </c>
      <c r="BR22">
        <f>(RFP!BR22*Calibration!$C$8)*130*130</f>
        <v>1548.03493</v>
      </c>
      <c r="BS22">
        <f>(RFP!BS22*Calibration!$C$8)*130*130</f>
        <v>1682.0544649999999</v>
      </c>
      <c r="BT22">
        <f>(RFP!BT22*Calibration!$C$8)*130*130</f>
        <v>2855.2719000000002</v>
      </c>
      <c r="BU22">
        <f>(RFP!BU22*Calibration!$C$8)*130*130</f>
        <v>7808.9500449999996</v>
      </c>
      <c r="BV22">
        <f>(RFP!BV22*Calibration!$C$8)*130*130</f>
        <v>971.43143500000008</v>
      </c>
      <c r="BW22">
        <f>(RFP!BW22*Calibration!$C$8)*130*130</f>
        <v>925.86143000000004</v>
      </c>
      <c r="BX22">
        <f>(RFP!BX22*Calibration!$C$8)*130*130</f>
        <v>106.105805</v>
      </c>
      <c r="BY22">
        <f>(RFP!BY22*Calibration!$C$8)*130*130</f>
        <v>676.31941000000006</v>
      </c>
      <c r="BZ22">
        <f>(RFP!BZ22*Calibration!$C$8)*130*130</f>
        <v>212.37976499999999</v>
      </c>
      <c r="CA22">
        <f>(RFP!CA22*Calibration!$C$8)*130*130</f>
        <v>890.88518999999997</v>
      </c>
      <c r="CB22">
        <f>(RFP!CB22*Calibration!$C$8)*130*130</f>
        <v>1328.5926550000001</v>
      </c>
      <c r="CC22">
        <f>(RFP!CC22*Calibration!$C$8)*130*130</f>
        <v>4017.55926</v>
      </c>
      <c r="CD22">
        <f>(RFP!CD22*Calibration!$C$8)*130*130</f>
        <v>919.63969500000019</v>
      </c>
      <c r="CE22">
        <f>(RFP!CE22*Calibration!$C$8)*130*130</f>
        <v>5473.9497150000007</v>
      </c>
      <c r="CF22">
        <f>(RFP!CF22*Calibration!$C$8)*130*130</f>
        <v>4996.0532049999993</v>
      </c>
      <c r="CG22">
        <f>(RFP!CG22*Calibration!$C$8)*130*130</f>
        <v>271.57032499999997</v>
      </c>
      <c r="CH22">
        <f>(RFP!CH22*Calibration!$C$8)*130*130</f>
        <v>8400.6874900000003</v>
      </c>
      <c r="CI22">
        <f>(RFP!CI22*Calibration!$C$8)*130*130</f>
        <v>1274.9512100000002</v>
      </c>
      <c r="CJ22">
        <f>(RFP!CJ22*Calibration!$C$8)*130*130</f>
        <v>840.10238000000015</v>
      </c>
      <c r="CK22">
        <f>(RFP!CK22*Calibration!$C$8)*130*130</f>
        <v>3420.2727</v>
      </c>
      <c r="CL22">
        <f>(RFP!CL22*Calibration!$C$8)*130*130</f>
        <v>1609.5796599999999</v>
      </c>
      <c r="CM22">
        <f>(RFP!CM22*Calibration!$C$8)*130*130</f>
        <v>581.81629999999996</v>
      </c>
      <c r="CN22">
        <f>(RFP!CN22*Calibration!$C$8)*130*130</f>
        <v>1997.6814000000002</v>
      </c>
      <c r="CO22">
        <f>(RFP!CO22*Calibration!$C$8)*130*130</f>
        <v>3915.3210199999999</v>
      </c>
      <c r="CP22">
        <f>(RFP!CP22*Calibration!$C$8)*130*130</f>
        <v>5331.6905850000003</v>
      </c>
      <c r="CQ22">
        <f>(RFP!CQ22*Calibration!$C$8)*130*130</f>
        <v>860.44913500000007</v>
      </c>
      <c r="CR22">
        <f>(RFP!CR22*Calibration!$C$8)*130*130</f>
        <v>967.39571500000011</v>
      </c>
      <c r="CS22">
        <f>(RFP!CS22*Calibration!$C$8)*130*130</f>
        <v>347.07191999999998</v>
      </c>
      <c r="CT22">
        <f>(RFP!CT22*Calibration!$C$8)*130*130</f>
        <v>1357.179005</v>
      </c>
      <c r="CU22">
        <f>(RFP!CU22*Calibration!$C$8)*130*130</f>
        <v>6409.2278250000008</v>
      </c>
      <c r="CV22">
        <f>(RFP!CV22*Calibration!$C$8)*130*130</f>
        <v>922.33017500000017</v>
      </c>
      <c r="CW22">
        <f>(RFP!CW22*Calibration!$C$8)*130*130</f>
        <v>245.16999000000001</v>
      </c>
      <c r="CX22">
        <f>(RFP!CX22*Calibration!$C$8)*130*130</f>
        <v>2835.0933</v>
      </c>
      <c r="CY22">
        <f>(RFP!CY22*Calibration!$C$8)*130*130</f>
        <v>2449.3457300000005</v>
      </c>
      <c r="CZ22">
        <f>(RFP!CZ22*Calibration!$C$8)*130*130</f>
        <v>697.17062999999996</v>
      </c>
      <c r="DA22">
        <f>(RFP!DA22*Calibration!$C$8)*130*130</f>
        <v>1168.845405</v>
      </c>
      <c r="DB22">
        <f>(RFP!DB22*Calibration!$C$8)*130*130</f>
        <v>322.68944500000003</v>
      </c>
      <c r="DC22">
        <f>(RFP!DC22*Calibration!$C$8)*130*130</f>
        <v>582.48892000000001</v>
      </c>
      <c r="DD22">
        <f>(RFP!DD22*Calibration!$C$8)*130*130</f>
        <v>595.10054500000001</v>
      </c>
      <c r="DE22">
        <f>(RFP!DE22*Calibration!$C$8)*130*130</f>
        <v>1281.8455650000001</v>
      </c>
      <c r="DF22">
        <f>(RFP!DF22*Calibration!$C$8)*130*130</f>
        <v>530.02456000000006</v>
      </c>
      <c r="DG22">
        <f>(RFP!DG22*Calibration!$C$8)*130*130</f>
        <v>3684.4442050000002</v>
      </c>
      <c r="DH22">
        <f>(RFP!DH22*Calibration!$C$8)*130*130</f>
        <v>527.33408000000009</v>
      </c>
      <c r="DI22">
        <f>(RFP!DI22*Calibration!$C$8)*130*130</f>
        <v>1350.9572700000003</v>
      </c>
      <c r="DJ22">
        <f>(RFP!DJ22*Calibration!$C$8)*130*130</f>
        <v>7214.3539650000002</v>
      </c>
      <c r="DK22">
        <f>(RFP!DK22*Calibration!$C$8)*130*130</f>
        <v>7388.2262350000001</v>
      </c>
      <c r="DL22">
        <f>(RFP!DL22*Calibration!$C$8)*130*130</f>
        <v>3750.8654300000003</v>
      </c>
      <c r="DM22">
        <f>(RFP!DM22*Calibration!$C$8)*130*130</f>
        <v>451.15986500000002</v>
      </c>
      <c r="DN22">
        <f>(RFP!DN22*Calibration!$C$8)*130*130</f>
        <v>829.17230499999994</v>
      </c>
      <c r="DO22">
        <f>(RFP!DO22*Calibration!$C$8)*130*130</f>
        <v>2563.859285</v>
      </c>
      <c r="DP22">
        <f>(RFP!DP22*Calibration!$C$8)*130*130</f>
        <v>4592.8175150000006</v>
      </c>
      <c r="DQ22">
        <f>(RFP!DQ22*Calibration!$C$8)*130*130</f>
        <v>3569.7624949999999</v>
      </c>
      <c r="DR22">
        <f>(RFP!DR22*Calibration!$C$8)*130*130</f>
        <v>2272.278515</v>
      </c>
      <c r="DS22">
        <f>(RFP!DS22*Calibration!$C$8)*130*130</f>
        <v>1972.7944600000001</v>
      </c>
      <c r="DT22">
        <f>(RFP!DT22*Calibration!$C$8)*130*130</f>
        <v>3258.1712800000005</v>
      </c>
      <c r="DU22">
        <f>(RFP!DU22*Calibration!$C$8)*130*130</f>
        <v>5474.1178700000009</v>
      </c>
      <c r="DV22">
        <f>(RFP!DV22*Calibration!$C$8)*130*130</f>
        <v>5075.2542100000001</v>
      </c>
      <c r="DW22">
        <f>(RFP!DW22*Calibration!$C$8)*130*130</f>
        <v>394.99609500000003</v>
      </c>
      <c r="DX22">
        <f>(RFP!DX22*Calibration!$C$8)*130*130</f>
        <v>1289.917005</v>
      </c>
      <c r="DY22">
        <f>(RFP!DY22*Calibration!$C$8)*130*130</f>
        <v>2417.9007449999999</v>
      </c>
      <c r="DZ22">
        <f>(RFP!DZ22*Calibration!$C$8)*130*130</f>
        <v>2306.245825</v>
      </c>
      <c r="EA22">
        <f>(RFP!EA22*Calibration!$C$8)*130*130</f>
        <v>1012.797565</v>
      </c>
      <c r="EB22">
        <f>(RFP!EB22*Calibration!$C$8)*130*130</f>
        <v>5229.7886550000003</v>
      </c>
      <c r="EC22">
        <f>(RFP!EC22*Calibration!$C$8)*130*130</f>
        <v>1656.8312150000002</v>
      </c>
      <c r="ED22">
        <f>(RFP!ED22*Calibration!$C$8)*130*130</f>
        <v>472.17923999999999</v>
      </c>
      <c r="EE22">
        <f>(RFP!EE22*Calibration!$C$8)*130*130</f>
        <v>5534.4855149999994</v>
      </c>
      <c r="EF22">
        <f>(RFP!EF22*Calibration!$C$8)*130*130</f>
        <v>5073.4045050000004</v>
      </c>
      <c r="EG22">
        <f>(RFP!EG22*Calibration!$C$8)*130*130</f>
        <v>288.21767000000006</v>
      </c>
      <c r="EH22">
        <f>(RFP!EH22*Calibration!$C$8)*130*130</f>
        <v>723.06650000000002</v>
      </c>
      <c r="EI22">
        <f>(RFP!EI22*Calibration!$C$8)*130*130</f>
        <v>1641.5291100000002</v>
      </c>
      <c r="EJ22">
        <f>(RFP!EJ22*Calibration!$C$8)*130*130</f>
        <v>1077.20093</v>
      </c>
      <c r="EK22">
        <f>(RFP!EK22*Calibration!$C$8)*130*130</f>
        <v>1434.6984600000003</v>
      </c>
      <c r="EL22">
        <f>(RFP!EL22*Calibration!$C$8)*130*130</f>
        <v>2816.7644050000004</v>
      </c>
      <c r="EM22">
        <f>(RFP!EM22*Calibration!$C$8)*130*130</f>
        <v>1890.5666650000001</v>
      </c>
      <c r="EN22">
        <f>(RFP!EN22*Calibration!$C$8)*130*130</f>
        <v>1828.013005</v>
      </c>
      <c r="EO22">
        <f>(RFP!EO22*Calibration!$C$8)*130*130</f>
        <v>1682.5589300000001</v>
      </c>
      <c r="EP22">
        <f>(RFP!EP22*Calibration!$C$8)*130*130</f>
        <v>1042.0565350000002</v>
      </c>
      <c r="EQ22">
        <f>(RFP!EQ22*Calibration!$C$8)*130*130</f>
        <v>3906.4088050000005</v>
      </c>
      <c r="ER22">
        <f>(RFP!ER22*Calibration!$C$8)*130*130</f>
        <v>3770.0351000000005</v>
      </c>
      <c r="ES22">
        <f>(RFP!ES22*Calibration!$C$8)*130*130</f>
        <v>629.23600999999996</v>
      </c>
      <c r="ET22">
        <f>(RFP!ET22*Calibration!$C$8)*130*130</f>
        <v>4106.0087899999999</v>
      </c>
      <c r="EU22">
        <f>(RFP!EU22*Calibration!$C$8)*130*130</f>
        <v>9189.1662849999993</v>
      </c>
      <c r="EV22">
        <f>(RFP!EV22*Calibration!$C$8)*130*130</f>
        <v>1530.0423450000001</v>
      </c>
      <c r="EW22">
        <f>(RFP!EW22*Calibration!$C$8)*130*130</f>
        <v>2738.7404849999998</v>
      </c>
      <c r="EX22">
        <f>(RFP!EX22*Calibration!$C$8)*130*130</f>
        <v>2227.8855950000002</v>
      </c>
      <c r="EY22">
        <f>(RFP!EY22*Calibration!$C$8)*130*130</f>
        <v>3078.9180499999998</v>
      </c>
      <c r="EZ22">
        <f>(RFP!EZ22*Calibration!$C$8)*130*130</f>
        <v>2991.4774499999999</v>
      </c>
      <c r="FA22">
        <f>(RFP!FA22*Calibration!$C$8)*130*130</f>
        <v>5067.6872350000003</v>
      </c>
      <c r="FB22">
        <f>(RFP!FB22*Calibration!$C$8)*130*130</f>
        <v>250.21464</v>
      </c>
      <c r="FC22">
        <f>(RFP!FC22*Calibration!$C$8)*130*130</f>
        <v>117.204035</v>
      </c>
      <c r="FD22">
        <f>(RFP!FD22*Calibration!$C$8)*130*130</f>
        <v>690.61258500000008</v>
      </c>
      <c r="FE22">
        <f>(RFP!FE22*Calibration!$C$8)*130*130</f>
        <v>510.18227000000002</v>
      </c>
      <c r="FF22">
        <f>(RFP!FF22*Calibration!$C$8)*130*130</f>
        <v>7993.5842350000003</v>
      </c>
      <c r="FG22">
        <f>(RFP!FG22*Calibration!$C$8)*130*130</f>
        <v>3548.0705000000003</v>
      </c>
      <c r="FH22">
        <f>(RFP!FH22*Calibration!$C$8)*130*130</f>
        <v>5860.7062150000011</v>
      </c>
      <c r="FI22">
        <f>(RFP!FI22*Calibration!$C$8)*130*130</f>
        <v>1995.159075</v>
      </c>
      <c r="FJ22">
        <f>(RFP!FJ22*Calibration!$C$8)*130*130</f>
        <v>265.85305500000004</v>
      </c>
      <c r="FK22">
        <f>(RFP!FK22*Calibration!$C$8)*130*130</f>
        <v>11507.351115000001</v>
      </c>
      <c r="FL22">
        <f>(RFP!FL22*Calibration!$C$8)*130*130</f>
        <v>4567.9305749999994</v>
      </c>
      <c r="FM22">
        <f>(RFP!FM22*Calibration!$C$8)*130*130</f>
        <v>2134.7277250000002</v>
      </c>
      <c r="FN22">
        <f>(RFP!FN22*Calibration!$C$8)*130*130</f>
        <v>483.27747000000005</v>
      </c>
      <c r="FO22">
        <f>(RFP!FO22*Calibration!$C$8)*130*130</f>
        <v>2999.2125799999999</v>
      </c>
      <c r="FP22">
        <f>(RFP!FP22*Calibration!$C$8)*130*130</f>
        <v>5248.1175500000008</v>
      </c>
      <c r="FQ22">
        <f>(RFP!FQ22*Calibration!$C$8)*130*130</f>
        <v>679.68250999999998</v>
      </c>
      <c r="FR22">
        <f>(RFP!FR22*Calibration!$C$8)*130*130</f>
        <v>7076.6350200000006</v>
      </c>
      <c r="FS22">
        <f>(RFP!FS22*Calibration!$C$8)*130*130</f>
        <v>695.32092499999999</v>
      </c>
      <c r="FT22">
        <f>(RFP!FT22*Calibration!$C$8)*130*130</f>
        <v>433.6717450000001</v>
      </c>
      <c r="FU22">
        <f>(RFP!FU22*Calibration!$C$8)*130*130</f>
        <v>4690.5155699999996</v>
      </c>
      <c r="FV22">
        <f>(RFP!FV22*Calibration!$C$8)*130*130</f>
        <v>2723.4383800000005</v>
      </c>
      <c r="FW22">
        <f>(RFP!FW22*Calibration!$C$8)*130*130</f>
        <v>1323.8843150000002</v>
      </c>
      <c r="FX22">
        <f>(RFP!FX22*Calibration!$C$8)*130*130</f>
        <v>616.79254000000003</v>
      </c>
      <c r="FY22">
        <f>(RFP!FY22*Calibration!$C$8)*130*130</f>
        <v>932.08316500000001</v>
      </c>
      <c r="FZ22">
        <f>(RFP!FZ22*Calibration!$C$8)*130*130</f>
        <v>1834.4028950000004</v>
      </c>
      <c r="GA22">
        <f>(RFP!GA22*Calibration!$C$8)*130*130</f>
        <v>3396.3946900000001</v>
      </c>
      <c r="GB22">
        <f>(RFP!GB22*Calibration!$C$8)*130*130</f>
        <v>1620.173425</v>
      </c>
      <c r="GC22">
        <f>(RFP!GC22*Calibration!$C$8)*130*130</f>
        <v>3474.9230750000006</v>
      </c>
      <c r="GD22">
        <f>(RFP!GD22*Calibration!$C$8)*130*130</f>
        <v>4306.9540150000003</v>
      </c>
      <c r="GE22">
        <f>(RFP!GE22*Calibration!$C$8)*130*130</f>
        <v>5.3809600000000009</v>
      </c>
      <c r="GF22">
        <f>(RFP!GF22*Calibration!$C$8)*130*130</f>
        <v>7035.2688900000003</v>
      </c>
      <c r="GG22">
        <f>(RFP!GG22*Calibration!$C$8)*130*130</f>
        <v>3072.6963150000001</v>
      </c>
      <c r="GH22">
        <f>(RFP!GH22*Calibration!$C$8)*130*130</f>
        <v>174.376735</v>
      </c>
      <c r="GI22">
        <f>(RFP!GI22*Calibration!$C$8)*130*130</f>
        <v>7343.6651599999996</v>
      </c>
      <c r="GJ22">
        <f>(RFP!GJ22*Calibration!$C$8)*130*130</f>
        <v>1913.94021</v>
      </c>
      <c r="GK22">
        <f>(RFP!GK22*Calibration!$C$8)*130*130</f>
        <v>2492.0571</v>
      </c>
      <c r="GL22">
        <f>(RFP!GL22*Calibration!$C$8)*130*130</f>
        <v>6214.8406450000011</v>
      </c>
      <c r="GM22">
        <f>(RFP!GM22*Calibration!$C$8)*130*130</f>
        <v>1015.99251</v>
      </c>
      <c r="GN22">
        <f>(RFP!GN22*Calibration!$C$8)*130*130</f>
        <v>255.93191000000002</v>
      </c>
      <c r="GO22">
        <f>(RFP!GO22*Calibration!$C$8)*130*130</f>
        <v>1530.7149650000001</v>
      </c>
      <c r="GP22">
        <f>(RFP!GP22*Calibration!$C$8)*130*130</f>
        <v>1243.5062250000001</v>
      </c>
      <c r="GQ22">
        <f>(RFP!GQ22*Calibration!$C$8)*130*130</f>
        <v>501.1019</v>
      </c>
      <c r="GR22">
        <f>(RFP!GR22*Calibration!$C$8)*130*130</f>
        <v>5312.6890700000004</v>
      </c>
      <c r="GS22">
        <f>(RFP!GS22*Calibration!$C$8)*130*130</f>
        <v>5517.1655499999997</v>
      </c>
      <c r="GT22">
        <f>(RFP!GT22*Calibration!$C$8)*130*130</f>
        <v>515.56323000000009</v>
      </c>
      <c r="GU22">
        <f>(RFP!GU22*Calibration!$C$8)*130*130</f>
        <v>2201.4852600000004</v>
      </c>
      <c r="GV22">
        <f>(RFP!GV22*Calibration!$C$8)*130*130</f>
        <v>4028.9938000000006</v>
      </c>
      <c r="GW22">
        <f>(RFP!GW22*Calibration!$C$8)*130*130</f>
        <v>4571.2936749999999</v>
      </c>
      <c r="GX22">
        <f>(RFP!GX22*Calibration!$C$8)*130*130</f>
        <v>964.70523500000013</v>
      </c>
      <c r="GY22">
        <f>(RFP!GY22*Calibration!$C$8)*130*130</f>
        <v>832.53540499999997</v>
      </c>
      <c r="GZ22">
        <f>(RFP!GZ22*Calibration!$C$8)*130*130</f>
        <v>3665.7790000000005</v>
      </c>
      <c r="HA22">
        <f>(RFP!HA22*Calibration!$C$8)*130*130</f>
        <v>1274.9512100000002</v>
      </c>
      <c r="HB22">
        <f>(RFP!HB22*Calibration!$C$8)*130*130</f>
        <v>708.94148000000007</v>
      </c>
      <c r="HC22">
        <f>(RFP!HC22*Calibration!$C$8)*130*130</f>
        <v>694.98461500000008</v>
      </c>
      <c r="HD22">
        <f>(RFP!HD22*Calibration!$C$8)*130*130</f>
        <v>3738.4219600000001</v>
      </c>
      <c r="HE22">
        <f>(RFP!HE22*Calibration!$C$8)*130*130</f>
        <v>327.73409500000002</v>
      </c>
      <c r="HF22">
        <f>(RFP!HF22*Calibration!$C$8)*130*130</f>
        <v>4107.3540299999995</v>
      </c>
      <c r="HG22">
        <f>(RFP!HG22*Calibration!$C$8)*130*130</f>
        <v>187.66098000000002</v>
      </c>
      <c r="HH22">
        <f>(RFP!HH22*Calibration!$C$8)*130*130</f>
        <v>172.69518499999998</v>
      </c>
      <c r="HI22">
        <f>(RFP!HI22*Calibration!$C$8)*130*130</f>
        <v>1795.3909350000001</v>
      </c>
      <c r="HJ22">
        <f>(RFP!HJ22*Calibration!$C$8)*130*130</f>
        <v>1000.017785</v>
      </c>
      <c r="HK22">
        <f>(RFP!HK22*Calibration!$C$8)*130*130</f>
        <v>317.30848500000002</v>
      </c>
      <c r="HL22">
        <f>(RFP!HL22*Calibration!$C$8)*130*130</f>
        <v>5852.2984650000008</v>
      </c>
      <c r="HM22">
        <f>(RFP!HM22*Calibration!$C$8)*130*130</f>
        <v>1740.5724050000003</v>
      </c>
      <c r="HN22">
        <f>(RFP!HN22*Calibration!$C$8)*130*130</f>
        <v>48.933104999999998</v>
      </c>
      <c r="HO22">
        <f>(RFP!HO22*Calibration!$C$8)*130*130</f>
        <v>446.78783500000003</v>
      </c>
      <c r="HP22">
        <f>(RFP!HP22*Calibration!$C$8)*130*130</f>
        <v>337.99154999999996</v>
      </c>
      <c r="HQ22">
        <f>(RFP!HQ22*Calibration!$C$8)*130*130</f>
        <v>1955.8108050000001</v>
      </c>
      <c r="HR22">
        <f>(RFP!HR22*Calibration!$C$8)*130*130</f>
        <v>1885.3538599999999</v>
      </c>
      <c r="HS22">
        <f>(RFP!HS22*Calibration!$C$8)*130*130</f>
        <v>1153.5433000000003</v>
      </c>
      <c r="HT22">
        <f>(RFP!HT22*Calibration!$C$8)*130*130</f>
        <v>597.45471500000008</v>
      </c>
      <c r="HU22">
        <f>(RFP!HU22*Calibration!$C$8)*130*130</f>
        <v>1791.691525</v>
      </c>
      <c r="HV22">
        <f>(RFP!HV22*Calibration!$C$8)*130*130</f>
        <v>2338.195275</v>
      </c>
      <c r="HW22">
        <f>(RFP!HW22*Calibration!$C$8)*130*130</f>
        <v>1342.5495200000003</v>
      </c>
      <c r="HX22">
        <f>(RFP!HX22*Calibration!$C$8)*130*130</f>
        <v>2387.4646900000002</v>
      </c>
      <c r="HY22">
        <f>(RFP!HY22*Calibration!$C$8)*130*130</f>
        <v>1151.0209749999999</v>
      </c>
      <c r="HZ22">
        <f>(RFP!HZ22*Calibration!$C$8)*130*130</f>
        <v>3184.0149249999999</v>
      </c>
      <c r="IA22">
        <f>(RFP!IA22*Calibration!$C$8)*130*130</f>
        <v>2597.1539750000002</v>
      </c>
      <c r="IB22">
        <f>(RFP!IB22*Calibration!$C$8)*130*130</f>
        <v>1596.1272600000002</v>
      </c>
      <c r="IC22">
        <f>(RFP!IC22*Calibration!$C$8)*130*130</f>
        <v>1710.6408150000002</v>
      </c>
      <c r="ID22">
        <f>(RFP!ID22*Calibration!$C$8)*130*130</f>
        <v>1542.3176599999999</v>
      </c>
      <c r="IE22">
        <f>(RFP!IE22*Calibration!$C$8)*130*130</f>
        <v>1064.75746</v>
      </c>
      <c r="IF22">
        <f>(RFP!IF22*Calibration!$C$8)*130*130</f>
        <v>1295.6342750000001</v>
      </c>
      <c r="IG22">
        <f>(RFP!IG22*Calibration!$C$8)*130*130</f>
        <v>1945.721505</v>
      </c>
      <c r="IH22">
        <f>(RFP!IH22*Calibration!$C$8)*130*130</f>
        <v>3613.3146400000005</v>
      </c>
      <c r="II22">
        <f>(RFP!II22*Calibration!$C$8)*130*130</f>
        <v>3635.5111000000006</v>
      </c>
      <c r="IJ22">
        <f>(RFP!IJ22*Calibration!$C$8)*130*130</f>
        <v>9679.6744200000012</v>
      </c>
      <c r="IK22">
        <f>(RFP!IK22*Calibration!$C$8)*130*130</f>
        <v>1326.9111050000001</v>
      </c>
      <c r="IL22">
        <f>(RFP!IL22*Calibration!$C$8)*130*130</f>
        <v>4668.8235750000003</v>
      </c>
      <c r="IM22">
        <f>(RFP!IM22*Calibration!$C$8)*130*130</f>
        <v>398.69550500000003</v>
      </c>
      <c r="IN22">
        <f>(RFP!IN22*Calibration!$C$8)*130*130</f>
        <v>4381.9511450000009</v>
      </c>
      <c r="IO22">
        <f>(RFP!IO22*Calibration!$C$8)*130*130</f>
        <v>5255.6845249999997</v>
      </c>
      <c r="IP22">
        <f>(RFP!IP22*Calibration!$C$8)*130*130</f>
        <v>1410.8204500000004</v>
      </c>
      <c r="IQ22">
        <f>(RFP!IQ22*Calibration!$C$8)*130*130</f>
        <v>4334.6995900000011</v>
      </c>
      <c r="IR22">
        <f>(RFP!IR22*Calibration!$C$8)*130*130</f>
        <v>138.39156499999999</v>
      </c>
      <c r="IS22">
        <f>(RFP!IS22*Calibration!$C$8)*130*130</f>
        <v>318.82187999999996</v>
      </c>
      <c r="IT22">
        <f>(RFP!IT22*Calibration!$C$8)*130*130</f>
        <v>642.01579000000004</v>
      </c>
      <c r="IU22">
        <f>(RFP!IU22*Calibration!$C$8)*130*130</f>
        <v>402.22676000000001</v>
      </c>
      <c r="IV22">
        <f>(RFP!IV22*Calibration!$C$8)*130*130</f>
        <v>5874.6630800000003</v>
      </c>
      <c r="IW22">
        <f>(RFP!IW22*Calibration!$C$8)*130*130</f>
        <v>680.35513000000014</v>
      </c>
      <c r="IX22">
        <f>(RFP!IX22*Calibration!$C$8)*130*130</f>
        <v>3105.1502300000006</v>
      </c>
    </row>
    <row r="23" spans="1:258">
      <c r="A23">
        <f>RFP!A23</f>
        <v>5.25</v>
      </c>
      <c r="B23">
        <f>(RFP!B23*Calibration!$C$8)*130*130</f>
        <v>875.24677500000007</v>
      </c>
      <c r="C23">
        <f>(RFP!C23*Calibration!$C$8)*130*130</f>
        <v>1056.1815550000001</v>
      </c>
      <c r="D23">
        <f>(RFP!D23*Calibration!$C$8)*130*130</f>
        <v>833.88064499999996</v>
      </c>
      <c r="E23">
        <f>(RFP!E23*Calibration!$C$8)*130*130</f>
        <v>1232.407995</v>
      </c>
      <c r="F23">
        <f>(RFP!F23*Calibration!$C$8)*130*130</f>
        <v>5560.2132300000012</v>
      </c>
      <c r="G23">
        <f>(RFP!G23*Calibration!$C$8)*130*130</f>
        <v>11480.278160000002</v>
      </c>
      <c r="H23">
        <f>(RFP!H23*Calibration!$C$8)*130*130</f>
        <v>3695.5424350000003</v>
      </c>
      <c r="I23">
        <f>(RFP!I23*Calibration!$C$8)*130*130</f>
        <v>5646.1404349999993</v>
      </c>
      <c r="J23">
        <f>(RFP!J23*Calibration!$C$8)*130*130</f>
        <v>1768.4861350000001</v>
      </c>
      <c r="K23">
        <f>(RFP!K23*Calibration!$C$8)*130*130</f>
        <v>11788.001810000002</v>
      </c>
      <c r="L23">
        <f>(RFP!L23*Calibration!$C$8)*130*130</f>
        <v>3268.7650450000001</v>
      </c>
      <c r="M23">
        <f>(RFP!M23*Calibration!$C$8)*130*130</f>
        <v>999.00885500000004</v>
      </c>
      <c r="N23">
        <f>(RFP!N23*Calibration!$C$8)*130*130</f>
        <v>4081.1218500000004</v>
      </c>
      <c r="O23">
        <f>(RFP!O23*Calibration!$C$8)*130*130</f>
        <v>3240.6831599999996</v>
      </c>
      <c r="P23">
        <f>(RFP!P23*Calibration!$C$8)*130*130</f>
        <v>15881.062664999999</v>
      </c>
      <c r="Q23">
        <f>(RFP!Q23*Calibration!$C$8)*130*130</f>
        <v>4455.4348799999998</v>
      </c>
      <c r="R23">
        <f>(RFP!R23*Calibration!$C$8)*130*130</f>
        <v>1714.003915</v>
      </c>
      <c r="S23">
        <f>(RFP!S23*Calibration!$C$8)*130*130</f>
        <v>1640.1838699999998</v>
      </c>
      <c r="T23">
        <f>(RFP!T23*Calibration!$C$8)*130*130</f>
        <v>2985.0875599999999</v>
      </c>
      <c r="U23">
        <f>(RFP!U23*Calibration!$C$8)*130*130</f>
        <v>4225.7351500000004</v>
      </c>
      <c r="V23">
        <f>(RFP!V23*Calibration!$C$8)*130*130</f>
        <v>7173.9967649999999</v>
      </c>
      <c r="W23">
        <f>(RFP!W23*Calibration!$C$8)*130*130</f>
        <v>3240.1786950000001</v>
      </c>
      <c r="X23">
        <f>(RFP!X23*Calibration!$C$8)*130*130</f>
        <v>156.38415000000003</v>
      </c>
      <c r="Y23">
        <f>(RFP!Y23*Calibration!$C$8)*130*130</f>
        <v>13320.734635000001</v>
      </c>
      <c r="Z23">
        <f>(RFP!Z23*Calibration!$C$8)*130*130</f>
        <v>800.08149000000003</v>
      </c>
      <c r="AA23">
        <f>(RFP!AA23*Calibration!$C$8)*130*130</f>
        <v>526.99777000000006</v>
      </c>
      <c r="AB23">
        <f>(RFP!AB23*Calibration!$C$8)*130*130</f>
        <v>9401.041584999999</v>
      </c>
      <c r="AC23">
        <f>(RFP!AC23*Calibration!$C$8)*130*130</f>
        <v>215.91102000000001</v>
      </c>
      <c r="AD23">
        <f>(RFP!AD23*Calibration!$C$8)*130*130</f>
        <v>7942.2969599999997</v>
      </c>
      <c r="AE23">
        <f>(RFP!AE23*Calibration!$C$8)*130*130</f>
        <v>3236.4792849999999</v>
      </c>
      <c r="AF23">
        <f>(RFP!AF23*Calibration!$C$8)*130*130</f>
        <v>3139.79016</v>
      </c>
      <c r="AG23">
        <f>(RFP!AG23*Calibration!$C$8)*130*130</f>
        <v>1984.229</v>
      </c>
      <c r="AH23">
        <f>(RFP!AH23*Calibration!$C$8)*130*130</f>
        <v>110.64599000000003</v>
      </c>
      <c r="AI23">
        <f>(RFP!AI23*Calibration!$C$8)*130*130</f>
        <v>4011.3375250000004</v>
      </c>
      <c r="AJ23">
        <f>(RFP!AJ23*Calibration!$C$8)*130*130</f>
        <v>3232.1072549999999</v>
      </c>
      <c r="AK23">
        <f>(RFP!AK23*Calibration!$C$8)*130*130</f>
        <v>4324.9465999999993</v>
      </c>
      <c r="AL23">
        <f>(RFP!AL23*Calibration!$C$8)*130*130</f>
        <v>6622.6165200000005</v>
      </c>
      <c r="AM23">
        <f>(RFP!AM23*Calibration!$C$8)*130*130</f>
        <v>4691.8608100000001</v>
      </c>
      <c r="AN23">
        <f>(RFP!AN23*Calibration!$C$8)*130*130</f>
        <v>5839.5186849999991</v>
      </c>
      <c r="AO23">
        <f>(RFP!AO23*Calibration!$C$8)*130*130</f>
        <v>1876.9461100000003</v>
      </c>
      <c r="AP23">
        <f>(RFP!AP23*Calibration!$C$8)*130*130</f>
        <v>967.73202500000002</v>
      </c>
      <c r="AQ23">
        <f>(RFP!AQ23*Calibration!$C$8)*130*130</f>
        <v>5839.5186849999991</v>
      </c>
      <c r="AR23">
        <f>(RFP!AR23*Calibration!$C$8)*130*130</f>
        <v>9329.9120200000016</v>
      </c>
      <c r="AS23">
        <f>(RFP!AS23*Calibration!$C$8)*130*130</f>
        <v>3912.1260750000006</v>
      </c>
      <c r="AT23">
        <f>(RFP!AT23*Calibration!$C$8)*130*130</f>
        <v>3547.0615700000003</v>
      </c>
      <c r="AU23">
        <f>(RFP!AU23*Calibration!$C$8)*130*130</f>
        <v>3719.0841350000005</v>
      </c>
      <c r="AV23">
        <f>(RFP!AV23*Calibration!$C$8)*130*130</f>
        <v>3572.6211299999995</v>
      </c>
      <c r="AW23">
        <f>(RFP!AW23*Calibration!$C$8)*130*130</f>
        <v>3037.383765</v>
      </c>
      <c r="AX23">
        <f>(RFP!AX23*Calibration!$C$8)*130*130</f>
        <v>752.66178000000014</v>
      </c>
      <c r="AY23">
        <f>(RFP!AY23*Calibration!$C$8)*130*130</f>
        <v>2058.5535100000002</v>
      </c>
      <c r="AZ23">
        <f>(RFP!AZ23*Calibration!$C$8)*130*130</f>
        <v>993.96420499999988</v>
      </c>
      <c r="BA23">
        <f>(RFP!BA23*Calibration!$C$8)*130*130</f>
        <v>1862.9892450000002</v>
      </c>
      <c r="BB23">
        <f>(RFP!BB23*Calibration!$C$8)*130*130</f>
        <v>198.59105500000004</v>
      </c>
      <c r="BC23">
        <f>(RFP!BC23*Calibration!$C$8)*130*130</f>
        <v>9923.6673250000003</v>
      </c>
      <c r="BD23">
        <f>(RFP!BD23*Calibration!$C$8)*130*130</f>
        <v>1461.7714149999999</v>
      </c>
      <c r="BE23">
        <f>(RFP!BE23*Calibration!$C$8)*130*130</f>
        <v>3641.2283700000003</v>
      </c>
      <c r="BF23">
        <f>(RFP!BF23*Calibration!$C$8)*130*130</f>
        <v>404.91723999999999</v>
      </c>
      <c r="BG23">
        <f>(RFP!BG23*Calibration!$C$8)*130*130</f>
        <v>696.83431999999993</v>
      </c>
      <c r="BH23">
        <f>(RFP!BH23*Calibration!$C$8)*130*130</f>
        <v>1319.5122850000002</v>
      </c>
      <c r="BI23">
        <f>(RFP!BI23*Calibration!$C$8)*130*130</f>
        <v>7755.8130650000012</v>
      </c>
      <c r="BJ23">
        <f>(RFP!BJ23*Calibration!$C$8)*130*130</f>
        <v>1463.7892750000001</v>
      </c>
      <c r="BK23">
        <f>(RFP!BK23*Calibration!$C$8)*130*130</f>
        <v>3228.576</v>
      </c>
      <c r="BL23">
        <f>(RFP!BL23*Calibration!$C$8)*130*130</f>
        <v>1123.94802</v>
      </c>
      <c r="BM23">
        <f>(RFP!BM23*Calibration!$C$8)*130*130</f>
        <v>5095.7691199999999</v>
      </c>
      <c r="BN23">
        <f>(RFP!BN23*Calibration!$C$8)*130*130</f>
        <v>3780.7970200000004</v>
      </c>
      <c r="BO23">
        <f>(RFP!BO23*Calibration!$C$8)*130*130</f>
        <v>3748.6794150000001</v>
      </c>
      <c r="BP23">
        <f>(RFP!BP23*Calibration!$C$8)*130*130</f>
        <v>6000.10671</v>
      </c>
      <c r="BQ23">
        <f>(RFP!BQ23*Calibration!$C$8)*130*130</f>
        <v>1789.1692000000003</v>
      </c>
      <c r="BR23">
        <f>(RFP!BR23*Calibration!$C$8)*130*130</f>
        <v>1548.3712399999999</v>
      </c>
      <c r="BS23">
        <f>(RFP!BS23*Calibration!$C$8)*130*130</f>
        <v>1698.3655000000001</v>
      </c>
      <c r="BT23">
        <f>(RFP!BT23*Calibration!$C$8)*130*130</f>
        <v>2844.84629</v>
      </c>
      <c r="BU23">
        <f>(RFP!BU23*Calibration!$C$8)*130*130</f>
        <v>7865.4501249999994</v>
      </c>
      <c r="BV23">
        <f>(RFP!BV23*Calibration!$C$8)*130*130</f>
        <v>955.45671000000016</v>
      </c>
      <c r="BW23">
        <f>(RFP!BW23*Calibration!$C$8)*130*130</f>
        <v>943.34955000000014</v>
      </c>
      <c r="BX23">
        <f>(RFP!BX23*Calibration!$C$8)*130*130</f>
        <v>98.202519999999993</v>
      </c>
      <c r="BY23">
        <f>(RFP!BY23*Calibration!$C$8)*130*130</f>
        <v>697.84325000000001</v>
      </c>
      <c r="BZ23">
        <f>(RFP!BZ23*Calibration!$C$8)*130*130</f>
        <v>196.57319500000003</v>
      </c>
      <c r="CA23">
        <f>(RFP!CA23*Calibration!$C$8)*130*130</f>
        <v>881.30035499999997</v>
      </c>
      <c r="CB23">
        <f>(RFP!CB23*Calibration!$C$8)*130*130</f>
        <v>1321.6983000000002</v>
      </c>
      <c r="CC23">
        <f>(RFP!CC23*Calibration!$C$8)*130*130</f>
        <v>4038.5786350000008</v>
      </c>
      <c r="CD23">
        <f>(RFP!CD23*Calibration!$C$8)*130*130</f>
        <v>936.11888500000009</v>
      </c>
      <c r="CE23">
        <f>(RFP!CE23*Calibration!$C$8)*130*130</f>
        <v>5529.1045550000008</v>
      </c>
      <c r="CF23">
        <f>(RFP!CF23*Calibration!$C$8)*130*130</f>
        <v>5046.3315500000008</v>
      </c>
      <c r="CG23">
        <f>(RFP!CG23*Calibration!$C$8)*130*130</f>
        <v>290.57183999999995</v>
      </c>
      <c r="CH23">
        <f>(RFP!CH23*Calibration!$C$8)*130*130</f>
        <v>8447.939045000001</v>
      </c>
      <c r="CI23">
        <f>(RFP!CI23*Calibration!$C$8)*130*130</f>
        <v>1279.99586</v>
      </c>
      <c r="CJ23">
        <f>(RFP!CJ23*Calibration!$C$8)*130*130</f>
        <v>831.52647500000012</v>
      </c>
      <c r="CK23">
        <f>(RFP!CK23*Calibration!$C$8)*130*130</f>
        <v>3427.1670550000008</v>
      </c>
      <c r="CL23">
        <f>(RFP!CL23*Calibration!$C$8)*130*130</f>
        <v>1640.6883350000003</v>
      </c>
      <c r="CM23">
        <f>(RFP!CM23*Calibration!$C$8)*130*130</f>
        <v>570.21360500000003</v>
      </c>
      <c r="CN23">
        <f>(RFP!CN23*Calibration!$C$8)*130*130</f>
        <v>1999.6992599999999</v>
      </c>
      <c r="CO23">
        <f>(RFP!CO23*Calibration!$C$8)*130*130</f>
        <v>3895.310575</v>
      </c>
      <c r="CP23">
        <f>(RFP!CP23*Calibration!$C$8)*130*130</f>
        <v>5316.3884800000005</v>
      </c>
      <c r="CQ23">
        <f>(RFP!CQ23*Calibration!$C$8)*130*130</f>
        <v>851.36876500000005</v>
      </c>
      <c r="CR23">
        <f>(RFP!CR23*Calibration!$C$8)*130*130</f>
        <v>969.24542000000019</v>
      </c>
      <c r="CS23">
        <f>(RFP!CS23*Calibration!$C$8)*130*130</f>
        <v>360.35616499999998</v>
      </c>
      <c r="CT23">
        <f>(RFP!CT23*Calibration!$C$8)*130*130</f>
        <v>1352.4706649999998</v>
      </c>
      <c r="CU23">
        <f>(RFP!CU23*Calibration!$C$8)*130*130</f>
        <v>6393.2531000000008</v>
      </c>
      <c r="CV23">
        <f>(RFP!CV23*Calibration!$C$8)*130*130</f>
        <v>904.00127999999995</v>
      </c>
      <c r="CW23">
        <f>(RFP!CW23*Calibration!$C$8)*130*130</f>
        <v>248.53308999999999</v>
      </c>
      <c r="CX23">
        <f>(RFP!CX23*Calibration!$C$8)*130*130</f>
        <v>2843.5010499999999</v>
      </c>
      <c r="CY23">
        <f>(RFP!CY23*Calibration!$C$8)*130*130</f>
        <v>2476.5868399999999</v>
      </c>
      <c r="CZ23">
        <f>(RFP!CZ23*Calibration!$C$8)*130*130</f>
        <v>691.11705000000006</v>
      </c>
      <c r="DA23">
        <f>(RFP!DA23*Calibration!$C$8)*130*130</f>
        <v>1175.9079150000002</v>
      </c>
      <c r="DB23">
        <f>(RFP!DB23*Calibration!$C$8)*130*130</f>
        <v>298.47512499999999</v>
      </c>
      <c r="DC23">
        <f>(RFP!DC23*Calibration!$C$8)*130*130</f>
        <v>577.94873500000006</v>
      </c>
      <c r="DD23">
        <f>(RFP!DD23*Calibration!$C$8)*130*130</f>
        <v>586.86095000000012</v>
      </c>
      <c r="DE23">
        <f>(RFP!DE23*Calibration!$C$8)*130*130</f>
        <v>1316.8218050000003</v>
      </c>
      <c r="DF23">
        <f>(RFP!DF23*Calibration!$C$8)*130*130</f>
        <v>549.86685</v>
      </c>
      <c r="DG23">
        <f>(RFP!DG23*Calibration!$C$8)*130*130</f>
        <v>3686.2939100000003</v>
      </c>
      <c r="DH23">
        <f>(RFP!DH23*Calibration!$C$8)*130*130</f>
        <v>536.24629500000003</v>
      </c>
      <c r="DI23">
        <f>(RFP!DI23*Calibration!$C$8)*130*130</f>
        <v>1403.5897850000001</v>
      </c>
      <c r="DJ23">
        <f>(RFP!DJ23*Calibration!$C$8)*130*130</f>
        <v>7202.5831150000004</v>
      </c>
      <c r="DK23">
        <f>(RFP!DK23*Calibration!$C$8)*130*130</f>
        <v>7425.0521799999997</v>
      </c>
      <c r="DL23">
        <f>(RFP!DL23*Calibration!$C$8)*130*130</f>
        <v>3821.3223750000002</v>
      </c>
      <c r="DM23">
        <f>(RFP!DM23*Calibration!$C$8)*130*130</f>
        <v>446.61968000000007</v>
      </c>
      <c r="DN23">
        <f>(RFP!DN23*Calibration!$C$8)*130*130</f>
        <v>823.11872499999993</v>
      </c>
      <c r="DO23">
        <f>(RFP!DO23*Calibration!$C$8)*130*130</f>
        <v>2543.8488400000001</v>
      </c>
      <c r="DP23">
        <f>(RFP!DP23*Calibration!$C$8)*130*130</f>
        <v>4627.1211350000003</v>
      </c>
      <c r="DQ23">
        <f>(RFP!DQ23*Calibration!$C$8)*130*130</f>
        <v>3565.5586200000007</v>
      </c>
      <c r="DR23">
        <f>(RFP!DR23*Calibration!$C$8)*130*130</f>
        <v>2285.394605</v>
      </c>
      <c r="DS23">
        <f>(RFP!DS23*Calibration!$C$8)*130*130</f>
        <v>1958.5012850000003</v>
      </c>
      <c r="DT23">
        <f>(RFP!DT23*Calibration!$C$8)*130*130</f>
        <v>3338.8856800000003</v>
      </c>
      <c r="DU23">
        <f>(RFP!DU23*Calibration!$C$8)*130*130</f>
        <v>5401.4749099999999</v>
      </c>
      <c r="DV23">
        <f>(RFP!DV23*Calibration!$C$8)*130*130</f>
        <v>5035.4014750000006</v>
      </c>
      <c r="DW23">
        <f>(RFP!DW23*Calibration!$C$8)*130*130</f>
        <v>368.42760499999997</v>
      </c>
      <c r="DX23">
        <f>(RFP!DX23*Calibration!$C$8)*130*130</f>
        <v>1359.7013300000001</v>
      </c>
      <c r="DY23">
        <f>(RFP!DY23*Calibration!$C$8)*130*130</f>
        <v>2409.8293050000002</v>
      </c>
      <c r="DZ23">
        <f>(RFP!DZ23*Calibration!$C$8)*130*130</f>
        <v>2270.260655</v>
      </c>
      <c r="EA23">
        <f>(RFP!EA23*Calibration!$C$8)*130*130</f>
        <v>1030.2856850000001</v>
      </c>
      <c r="EB23">
        <f>(RFP!EB23*Calibration!$C$8)*130*130</f>
        <v>5279.5625349999991</v>
      </c>
      <c r="EC23">
        <f>(RFP!EC23*Calibration!$C$8)*130*130</f>
        <v>1615.801395</v>
      </c>
      <c r="ED23">
        <f>(RFP!ED23*Calibration!$C$8)*130*130</f>
        <v>466.46197000000001</v>
      </c>
      <c r="EE23">
        <f>(RFP!EE23*Calibration!$C$8)*130*130</f>
        <v>5579.3829000000005</v>
      </c>
      <c r="EF23">
        <f>(RFP!EF23*Calibration!$C$8)*130*130</f>
        <v>5062.6425849999996</v>
      </c>
      <c r="EG23">
        <f>(RFP!EG23*Calibration!$C$8)*130*130</f>
        <v>304.52870499999995</v>
      </c>
      <c r="EH23">
        <f>(RFP!EH23*Calibration!$C$8)*130*130</f>
        <v>701.20634999999993</v>
      </c>
      <c r="EI23">
        <f>(RFP!EI23*Calibration!$C$8)*130*130</f>
        <v>1644.3877450000002</v>
      </c>
      <c r="EJ23">
        <f>(RFP!EJ23*Calibration!$C$8)*130*130</f>
        <v>1049.2872000000002</v>
      </c>
      <c r="EK23">
        <f>(RFP!EK23*Calibration!$C$8)*130*130</f>
        <v>1439.2386450000001</v>
      </c>
      <c r="EL23">
        <f>(RFP!EL23*Calibration!$C$8)*130*130</f>
        <v>2856.7852950000001</v>
      </c>
      <c r="EM23">
        <f>(RFP!EM23*Calibration!$C$8)*130*130</f>
        <v>1905.0279950000001</v>
      </c>
      <c r="EN23">
        <f>(RFP!EN23*Calibration!$C$8)*130*130</f>
        <v>1862.3166249999997</v>
      </c>
      <c r="EO23">
        <f>(RFP!EO23*Calibration!$C$8)*130*130</f>
        <v>1654.8133550000002</v>
      </c>
      <c r="EP23">
        <f>(RFP!EP23*Calibration!$C$8)*130*130</f>
        <v>1023.559485</v>
      </c>
      <c r="EQ23">
        <f>(RFP!EQ23*Calibration!$C$8)*130*130</f>
        <v>3948.4475550000006</v>
      </c>
      <c r="ER23">
        <f>(RFP!ER23*Calibration!$C$8)*130*130</f>
        <v>3767.176465</v>
      </c>
      <c r="ES23">
        <f>(RFP!ES23*Calibration!$C$8)*130*130</f>
        <v>652.27324500000009</v>
      </c>
      <c r="ET23">
        <f>(RFP!ET23*Calibration!$C$8)*130*130</f>
        <v>4081.9626250000001</v>
      </c>
      <c r="EU23">
        <f>(RFP!EU23*Calibration!$C$8)*130*130</f>
        <v>9399.1918800000003</v>
      </c>
      <c r="EV23">
        <f>(RFP!EV23*Calibration!$C$8)*130*130</f>
        <v>1569.5587700000001</v>
      </c>
      <c r="EW23">
        <f>(RFP!EW23*Calibration!$C$8)*130*130</f>
        <v>2769.6810050000004</v>
      </c>
      <c r="EX23">
        <f>(RFP!EX23*Calibration!$C$8)*130*130</f>
        <v>2257.64903</v>
      </c>
      <c r="EY23">
        <f>(RFP!EY23*Calibration!$C$8)*130*130</f>
        <v>3096.2380150000004</v>
      </c>
      <c r="EZ23">
        <f>(RFP!EZ23*Calibration!$C$8)*130*130</f>
        <v>3014.0102200000001</v>
      </c>
      <c r="FA23">
        <f>(RFP!FA23*Calibration!$C$8)*130*130</f>
        <v>5078.6173100000015</v>
      </c>
      <c r="FB23">
        <f>(RFP!FB23*Calibration!$C$8)*130*130</f>
        <v>243.65659500000001</v>
      </c>
      <c r="FC23">
        <f>(RFP!FC23*Calibration!$C$8)*130*130</f>
        <v>132.84245000000004</v>
      </c>
      <c r="FD23">
        <f>(RFP!FD23*Calibration!$C$8)*130*130</f>
        <v>676.48756500000002</v>
      </c>
      <c r="FE23">
        <f>(RFP!FE23*Calibration!$C$8)*130*130</f>
        <v>511.19120000000004</v>
      </c>
      <c r="FF23">
        <f>(RFP!FF23*Calibration!$C$8)*130*130</f>
        <v>8204.95507</v>
      </c>
      <c r="FG23">
        <f>(RFP!FG23*Calibration!$C$8)*130*130</f>
        <v>3614.1554149999997</v>
      </c>
      <c r="FH23">
        <f>(RFP!FH23*Calibration!$C$8)*130*130</f>
        <v>5849.6079849999996</v>
      </c>
      <c r="FI23">
        <f>(RFP!FI23*Calibration!$C$8)*130*130</f>
        <v>2018.028155</v>
      </c>
      <c r="FJ23">
        <f>(RFP!FJ23*Calibration!$C$8)*130*130</f>
        <v>302.34269000000006</v>
      </c>
      <c r="FK23">
        <f>(RFP!FK23*Calibration!$C$8)*130*130</f>
        <v>11715.863315000001</v>
      </c>
      <c r="FL23">
        <f>(RFP!FL23*Calibration!$C$8)*130*130</f>
        <v>4618.7133849999991</v>
      </c>
      <c r="FM23">
        <f>(RFP!FM23*Calibration!$C$8)*130*130</f>
        <v>2124.9747350000002</v>
      </c>
      <c r="FN23">
        <f>(RFP!FN23*Calibration!$C$8)*130*130</f>
        <v>487.817655</v>
      </c>
      <c r="FO23">
        <f>(RFP!FO23*Calibration!$C$8)*130*130</f>
        <v>3082.9537700000001</v>
      </c>
      <c r="FP23">
        <f>(RFP!FP23*Calibration!$C$8)*130*130</f>
        <v>5168.7483900000007</v>
      </c>
      <c r="FQ23">
        <f>(RFP!FQ23*Calibration!$C$8)*130*130</f>
        <v>655.13187999999991</v>
      </c>
      <c r="FR23">
        <f>(RFP!FR23*Calibration!$C$8)*130*130</f>
        <v>7043.0040200000003</v>
      </c>
      <c r="FS23">
        <f>(RFP!FS23*Calibration!$C$8)*130*130</f>
        <v>691.45336000000009</v>
      </c>
      <c r="FT23">
        <f>(RFP!FT23*Calibration!$C$8)*130*130</f>
        <v>457.04529000000002</v>
      </c>
      <c r="FU23">
        <f>(RFP!FU23*Calibration!$C$8)*130*130</f>
        <v>4779.805875</v>
      </c>
      <c r="FV23">
        <f>(RFP!FV23*Calibration!$C$8)*130*130</f>
        <v>2765.3089750000004</v>
      </c>
      <c r="FW23">
        <f>(RFP!FW23*Calibration!$C$8)*130*130</f>
        <v>1356.6745400000002</v>
      </c>
      <c r="FX23">
        <f>(RFP!FX23*Calibration!$C$8)*130*130</f>
        <v>645.210735</v>
      </c>
      <c r="FY23">
        <f>(RFP!FY23*Calibration!$C$8)*130*130</f>
        <v>990.09663999999998</v>
      </c>
      <c r="FZ23">
        <f>(RFP!FZ23*Calibration!$C$8)*130*130</f>
        <v>1887.2035650000003</v>
      </c>
      <c r="GA23">
        <f>(RFP!GA23*Calibration!$C$8)*130*130</f>
        <v>3408.5018500000001</v>
      </c>
      <c r="GB23">
        <f>(RFP!GB23*Calibration!$C$8)*130*130</f>
        <v>1608.9070400000001</v>
      </c>
      <c r="GC23">
        <f>(RFP!GC23*Calibration!$C$8)*130*130</f>
        <v>3521.5020100000002</v>
      </c>
      <c r="GD23">
        <f>(RFP!GD23*Calibration!$C$8)*130*130</f>
        <v>4303.0864500000007</v>
      </c>
      <c r="GE23">
        <f>(RFP!GE23*Calibration!$C$8)*130*130</f>
        <v>40.357199999999999</v>
      </c>
      <c r="GF23">
        <f>(RFP!GF23*Calibration!$C$8)*130*130</f>
        <v>7037.1185949999999</v>
      </c>
      <c r="GG23">
        <f>(RFP!GG23*Calibration!$C$8)*130*130</f>
        <v>3079.4225150000002</v>
      </c>
      <c r="GH23">
        <f>(RFP!GH23*Calibration!$C$8)*130*130</f>
        <v>210.36190499999998</v>
      </c>
      <c r="GI23">
        <f>(RFP!GI23*Calibration!$C$8)*130*130</f>
        <v>7395.1205900000004</v>
      </c>
      <c r="GJ23">
        <f>(RFP!GJ23*Calibration!$C$8)*130*130</f>
        <v>1885.3538599999999</v>
      </c>
      <c r="GK23">
        <f>(RFP!GK23*Calibration!$C$8)*130*130</f>
        <v>2503.8279500000003</v>
      </c>
      <c r="GL23">
        <f>(RFP!GL23*Calibration!$C$8)*130*130</f>
        <v>6239.8957399999999</v>
      </c>
      <c r="GM23">
        <f>(RFP!GM23*Calibration!$C$8)*130*130</f>
        <v>1001.5311800000002</v>
      </c>
      <c r="GN23">
        <f>(RFP!GN23*Calibration!$C$8)*130*130</f>
        <v>254.75482499999998</v>
      </c>
      <c r="GO23">
        <f>(RFP!GO23*Calibration!$C$8)*130*130</f>
        <v>1548.2030850000001</v>
      </c>
      <c r="GP23">
        <f>(RFP!GP23*Calibration!$C$8)*130*130</f>
        <v>1288.73992</v>
      </c>
      <c r="GQ23">
        <f>(RFP!GQ23*Calibration!$C$8)*130*130</f>
        <v>525.65252999999996</v>
      </c>
      <c r="GR23">
        <f>(RFP!GR23*Calibration!$C$8)*130*130</f>
        <v>5422.8305950000004</v>
      </c>
      <c r="GS23">
        <f>(RFP!GS23*Calibration!$C$8)*130*130</f>
        <v>5543.7340400000003</v>
      </c>
      <c r="GT23">
        <f>(RFP!GT23*Calibration!$C$8)*130*130</f>
        <v>460.57654500000007</v>
      </c>
      <c r="GU23">
        <f>(RFP!GU23*Calibration!$C$8)*130*130</f>
        <v>2206.6980649999996</v>
      </c>
      <c r="GV23">
        <f>(RFP!GV23*Calibration!$C$8)*130*130</f>
        <v>4015.8777100000002</v>
      </c>
      <c r="GW23">
        <f>(RFP!GW23*Calibration!$C$8)*130*130</f>
        <v>4581.2148200000011</v>
      </c>
      <c r="GX23">
        <f>(RFP!GX23*Calibration!$C$8)*130*130</f>
        <v>954.27962500000012</v>
      </c>
      <c r="GY23">
        <f>(RFP!GY23*Calibration!$C$8)*130*130</f>
        <v>838.75714000000005</v>
      </c>
      <c r="GZ23">
        <f>(RFP!GZ23*Calibration!$C$8)*130*130</f>
        <v>3678.7269350000006</v>
      </c>
      <c r="HA23">
        <f>(RFP!HA23*Calibration!$C$8)*130*130</f>
        <v>1299.83815</v>
      </c>
      <c r="HB23">
        <f>(RFP!HB23*Calibration!$C$8)*130*130</f>
        <v>705.74653499999999</v>
      </c>
      <c r="HC23">
        <f>(RFP!HC23*Calibration!$C$8)*130*130</f>
        <v>705.74653499999999</v>
      </c>
      <c r="HD23">
        <f>(RFP!HD23*Calibration!$C$8)*130*130</f>
        <v>3706.6406649999994</v>
      </c>
      <c r="HE23">
        <f>(RFP!HE23*Calibration!$C$8)*130*130</f>
        <v>345.55852500000003</v>
      </c>
      <c r="HF23">
        <f>(RFP!HF23*Calibration!$C$8)*130*130</f>
        <v>4023.4446849999999</v>
      </c>
      <c r="HG23">
        <f>(RFP!HG23*Calibration!$C$8)*130*130</f>
        <v>200.94522500000002</v>
      </c>
      <c r="HH23">
        <f>(RFP!HH23*Calibration!$C$8)*130*130</f>
        <v>166.47344999999999</v>
      </c>
      <c r="HI23">
        <f>(RFP!HI23*Calibration!$C$8)*130*130</f>
        <v>1799.0903450000001</v>
      </c>
      <c r="HJ23">
        <f>(RFP!HJ23*Calibration!$C$8)*130*130</f>
        <v>994.63682500000004</v>
      </c>
      <c r="HK23">
        <f>(RFP!HK23*Calibration!$C$8)*130*130</f>
        <v>338.83232500000003</v>
      </c>
      <c r="HL23">
        <f>(RFP!HL23*Calibration!$C$8)*130*130</f>
        <v>5784.7001550000014</v>
      </c>
      <c r="HM23">
        <f>(RFP!HM23*Calibration!$C$8)*130*130</f>
        <v>1795.8953999999999</v>
      </c>
      <c r="HN23">
        <f>(RFP!HN23*Calibration!$C$8)*130*130</f>
        <v>67.093845000000002</v>
      </c>
      <c r="HO23">
        <f>(RFP!HO23*Calibration!$C$8)*130*130</f>
        <v>465.28488500000003</v>
      </c>
      <c r="HP23">
        <f>(RFP!HP23*Calibration!$C$8)*130*130</f>
        <v>353.79812000000004</v>
      </c>
      <c r="HQ23">
        <f>(RFP!HQ23*Calibration!$C$8)*130*130</f>
        <v>1983.8926900000001</v>
      </c>
      <c r="HR23">
        <f>(RFP!HR23*Calibration!$C$8)*130*130</f>
        <v>1891.0711300000003</v>
      </c>
      <c r="HS23">
        <f>(RFP!HS23*Calibration!$C$8)*130*130</f>
        <v>1168.172785</v>
      </c>
      <c r="HT23">
        <f>(RFP!HT23*Calibration!$C$8)*130*130</f>
        <v>622.34165500000006</v>
      </c>
      <c r="HU23">
        <f>(RFP!HU23*Calibration!$C$8)*130*130</f>
        <v>1809.1796450000002</v>
      </c>
      <c r="HV23">
        <f>(RFP!HV23*Calibration!$C$8)*130*130</f>
        <v>2377.543545</v>
      </c>
      <c r="HW23">
        <f>(RFP!HW23*Calibration!$C$8)*130*130</f>
        <v>1367.1001500000002</v>
      </c>
      <c r="HX23">
        <f>(RFP!HX23*Calibration!$C$8)*130*130</f>
        <v>2473.2237400000004</v>
      </c>
      <c r="HY23">
        <f>(RFP!HY23*Calibration!$C$8)*130*130</f>
        <v>1218.6192850000002</v>
      </c>
      <c r="HZ23">
        <f>(RFP!HZ23*Calibration!$C$8)*130*130</f>
        <v>3204.0253699999998</v>
      </c>
      <c r="IA23">
        <f>(RFP!IA23*Calibration!$C$8)*130*130</f>
        <v>2632.1302150000001</v>
      </c>
      <c r="IB23">
        <f>(RFP!IB23*Calibration!$C$8)*130*130</f>
        <v>1622.8639050000002</v>
      </c>
      <c r="IC23">
        <f>(RFP!IC23*Calibration!$C$8)*130*130</f>
        <v>1745.6170550000002</v>
      </c>
      <c r="ID23">
        <f>(RFP!ID23*Calibration!$C$8)*130*130</f>
        <v>1586.206115</v>
      </c>
      <c r="IE23">
        <f>(RFP!IE23*Calibration!$C$8)*130*130</f>
        <v>1074.8467600000001</v>
      </c>
      <c r="IF23">
        <f>(RFP!IF23*Calibration!$C$8)*130*130</f>
        <v>1314.9721000000002</v>
      </c>
      <c r="IG23">
        <f>(RFP!IG23*Calibration!$C$8)*130*130</f>
        <v>1908.054785</v>
      </c>
      <c r="IH23">
        <f>(RFP!IH23*Calibration!$C$8)*130*130</f>
        <v>3674.3549050000001</v>
      </c>
      <c r="II23">
        <f>(RFP!II23*Calibration!$C$8)*130*130</f>
        <v>3628.7849000000001</v>
      </c>
      <c r="IJ23">
        <f>(RFP!IJ23*Calibration!$C$8)*130*130</f>
        <v>9750.4676750000017</v>
      </c>
      <c r="IK23">
        <f>(RFP!IK23*Calibration!$C$8)*130*130</f>
        <v>1334.9825450000003</v>
      </c>
      <c r="IL23">
        <f>(RFP!IL23*Calibration!$C$8)*130*130</f>
        <v>4742.8117750000001</v>
      </c>
      <c r="IM23">
        <f>(RFP!IM23*Calibration!$C$8)*130*130</f>
        <v>424.59137500000003</v>
      </c>
      <c r="IN23">
        <f>(RFP!IN23*Calibration!$C$8)*130*130</f>
        <v>4399.9437300000009</v>
      </c>
      <c r="IO23">
        <f>(RFP!IO23*Calibration!$C$8)*130*130</f>
        <v>5229.2841899999994</v>
      </c>
      <c r="IP23">
        <f>(RFP!IP23*Calibration!$C$8)*130*130</f>
        <v>1449.83241</v>
      </c>
      <c r="IQ23">
        <f>(RFP!IQ23*Calibration!$C$8)*130*130</f>
        <v>4345.4615100000001</v>
      </c>
      <c r="IR23">
        <f>(RFP!IR23*Calibration!$C$8)*130*130</f>
        <v>159.579095</v>
      </c>
      <c r="IS23">
        <f>(RFP!IS23*Calibration!$C$8)*130*130</f>
        <v>316.63586500000008</v>
      </c>
      <c r="IT23">
        <f>(RFP!IT23*Calibration!$C$8)*130*130</f>
        <v>653.61848499999996</v>
      </c>
      <c r="IU23">
        <f>(RFP!IU23*Calibration!$C$8)*130*130</f>
        <v>413.49314499999997</v>
      </c>
      <c r="IV23">
        <f>(RFP!IV23*Calibration!$C$8)*130*130</f>
        <v>5887.947325000001</v>
      </c>
      <c r="IW23">
        <f>(RFP!IW23*Calibration!$C$8)*130*130</f>
        <v>684.72716000000003</v>
      </c>
      <c r="IX23">
        <f>(RFP!IX23*Calibration!$C$8)*130*130</f>
        <v>3074.0415549999998</v>
      </c>
    </row>
    <row r="24" spans="1:258">
      <c r="A24">
        <f>RFP!A24</f>
        <v>5.5</v>
      </c>
      <c r="B24">
        <f>(RFP!B24*Calibration!$C$8)*130*130</f>
        <v>895.92984000000013</v>
      </c>
      <c r="C24">
        <f>(RFP!C24*Calibration!$C$8)*130*130</f>
        <v>1084.7679049999999</v>
      </c>
      <c r="D24">
        <f>(RFP!D24*Calibration!$C$8)*130*130</f>
        <v>920.81678000000011</v>
      </c>
      <c r="E24">
        <f>(RFP!E24*Calibration!$C$8)*130*130</f>
        <v>1294.1208799999999</v>
      </c>
      <c r="F24">
        <f>(RFP!F24*Calibration!$C$8)*130*130</f>
        <v>5680.2759000000005</v>
      </c>
      <c r="G24">
        <f>(RFP!G24*Calibration!$C$8)*130*130</f>
        <v>11691.144530000001</v>
      </c>
      <c r="H24">
        <f>(RFP!H24*Calibration!$C$8)*130*130</f>
        <v>3711.8534700000005</v>
      </c>
      <c r="I24">
        <f>(RFP!I24*Calibration!$C$8)*130*130</f>
        <v>5684.9842400000007</v>
      </c>
      <c r="J24">
        <f>(RFP!J24*Calibration!$C$8)*130*130</f>
        <v>1790.8507500000001</v>
      </c>
      <c r="K24">
        <f>(RFP!K24*Calibration!$C$8)*130*130</f>
        <v>11854.086725000001</v>
      </c>
      <c r="L24">
        <f>(RFP!L24*Calibration!$C$8)*130*130</f>
        <v>3302.0597349999998</v>
      </c>
      <c r="M24">
        <f>(RFP!M24*Calibration!$C$8)*130*130</f>
        <v>1002.3719550000002</v>
      </c>
      <c r="N24">
        <f>(RFP!N24*Calibration!$C$8)*130*130</f>
        <v>4100.6278300000004</v>
      </c>
      <c r="O24">
        <f>(RFP!O24*Calibration!$C$8)*130*130</f>
        <v>3220.1682499999997</v>
      </c>
      <c r="P24">
        <f>(RFP!P24*Calibration!$C$8)*130*130</f>
        <v>15864.247165000001</v>
      </c>
      <c r="Q24">
        <f>(RFP!Q24*Calibration!$C$8)*130*130</f>
        <v>4501.1730400000006</v>
      </c>
      <c r="R24">
        <f>(RFP!R24*Calibration!$C$8)*130*130</f>
        <v>1667.5931350000001</v>
      </c>
      <c r="S24">
        <f>(RFP!S24*Calibration!$C$8)*130*130</f>
        <v>1637.8297000000002</v>
      </c>
      <c r="T24">
        <f>(RFP!T24*Calibration!$C$8)*130*130</f>
        <v>3039.0653150000007</v>
      </c>
      <c r="U24">
        <f>(RFP!U24*Calibration!$C$8)*130*130</f>
        <v>4269.2872950000001</v>
      </c>
      <c r="V24">
        <f>(RFP!V24*Calibration!$C$8)*130*130</f>
        <v>7241.0906100000002</v>
      </c>
      <c r="W24">
        <f>(RFP!W24*Calibration!$C$8)*130*130</f>
        <v>3283.898995</v>
      </c>
      <c r="X24">
        <f>(RFP!X24*Calibration!$C$8)*130*130</f>
        <v>160.08356000000003</v>
      </c>
      <c r="Y24">
        <f>(RFP!Y24*Calibration!$C$8)*130*130</f>
        <v>13346.294195</v>
      </c>
      <c r="Z24">
        <f>(RFP!Z24*Calibration!$C$8)*130*130</f>
        <v>795.20499500000017</v>
      </c>
      <c r="AA24">
        <f>(RFP!AA24*Calibration!$C$8)*130*130</f>
        <v>502.44714000000005</v>
      </c>
      <c r="AB24">
        <f>(RFP!AB24*Calibration!$C$8)*130*130</f>
        <v>9474.5253200000006</v>
      </c>
      <c r="AC24">
        <f>(RFP!AC24*Calibration!$C$8)*130*130</f>
        <v>227.85002500000002</v>
      </c>
      <c r="AD24">
        <f>(RFP!AD24*Calibration!$C$8)*130*130</f>
        <v>7904.7983950000007</v>
      </c>
      <c r="AE24">
        <f>(RFP!AE24*Calibration!$C$8)*130*130</f>
        <v>3251.4450799999995</v>
      </c>
      <c r="AF24">
        <f>(RFP!AF24*Calibration!$C$8)*130*130</f>
        <v>3201.3348900000005</v>
      </c>
      <c r="AG24">
        <f>(RFP!AG24*Calibration!$C$8)*130*130</f>
        <v>2033.6665700000001</v>
      </c>
      <c r="AH24">
        <f>(RFP!AH24*Calibration!$C$8)*130*130</f>
        <v>102.742705</v>
      </c>
      <c r="AI24">
        <f>(RFP!AI24*Calibration!$C$8)*130*130</f>
        <v>4050.8539500000002</v>
      </c>
      <c r="AJ24">
        <f>(RFP!AJ24*Calibration!$C$8)*130*130</f>
        <v>3243.2054850000004</v>
      </c>
      <c r="AK24">
        <f>(RFP!AK24*Calibration!$C$8)*130*130</f>
        <v>4341.9302550000002</v>
      </c>
      <c r="AL24">
        <f>(RFP!AL24*Calibration!$C$8)*130*130</f>
        <v>6627.8293250000006</v>
      </c>
      <c r="AM24">
        <f>(RFP!AM24*Calibration!$C$8)*130*130</f>
        <v>4657.8934999999992</v>
      </c>
      <c r="AN24">
        <f>(RFP!AN24*Calibration!$C$8)*130*130</f>
        <v>5883.238985</v>
      </c>
      <c r="AO24">
        <f>(RFP!AO24*Calibration!$C$8)*130*130</f>
        <v>1898.4699499999999</v>
      </c>
      <c r="AP24">
        <f>(RFP!AP24*Calibration!$C$8)*130*130</f>
        <v>968.7409550000001</v>
      </c>
      <c r="AQ24">
        <f>(RFP!AQ24*Calibration!$C$8)*130*130</f>
        <v>5844.227025000001</v>
      </c>
      <c r="AR24">
        <f>(RFP!AR24*Calibration!$C$8)*130*130</f>
        <v>9215.5666200000014</v>
      </c>
      <c r="AS24">
        <f>(RFP!AS24*Calibration!$C$8)*130*130</f>
        <v>3876.1409049999997</v>
      </c>
      <c r="AT24">
        <f>(RFP!AT24*Calibration!$C$8)*130*130</f>
        <v>3583.7193600000005</v>
      </c>
      <c r="AU24">
        <f>(RFP!AU24*Calibration!$C$8)*130*130</f>
        <v>3725.6421799999998</v>
      </c>
      <c r="AV24">
        <f>(RFP!AV24*Calibration!$C$8)*130*130</f>
        <v>3567.5764800000002</v>
      </c>
      <c r="AW24">
        <f>(RFP!AW24*Calibration!$C$8)*130*130</f>
        <v>3032.8435799999997</v>
      </c>
      <c r="AX24">
        <f>(RFP!AX24*Calibration!$C$8)*130*130</f>
        <v>729.12008000000003</v>
      </c>
      <c r="AY24">
        <f>(RFP!AY24*Calibration!$C$8)*130*130</f>
        <v>2032.8257950000002</v>
      </c>
      <c r="AZ24">
        <f>(RFP!AZ24*Calibration!$C$8)*130*130</f>
        <v>975.80346500000007</v>
      </c>
      <c r="BA24">
        <f>(RFP!BA24*Calibration!$C$8)*130*130</f>
        <v>1861.8121599999999</v>
      </c>
      <c r="BB24">
        <f>(RFP!BB24*Calibration!$C$8)*130*130</f>
        <v>200.44076000000001</v>
      </c>
      <c r="BC24">
        <f>(RFP!BC24*Calibration!$C$8)*130*130</f>
        <v>9878.7699400000001</v>
      </c>
      <c r="BD24">
        <f>(RFP!BD24*Calibration!$C$8)*130*130</f>
        <v>1472.1970250000002</v>
      </c>
      <c r="BE24">
        <f>(RFP!BE24*Calibration!$C$8)*130*130</f>
        <v>3575.4797650000005</v>
      </c>
      <c r="BF24">
        <f>(RFP!BF24*Calibration!$C$8)*130*130</f>
        <v>400.20890000000003</v>
      </c>
      <c r="BG24">
        <f>(RFP!BG24*Calibration!$C$8)*130*130</f>
        <v>707.42808500000001</v>
      </c>
      <c r="BH24">
        <f>(RFP!BH24*Calibration!$C$8)*130*130</f>
        <v>1298.6610650000002</v>
      </c>
      <c r="BI24">
        <f>(RFP!BI24*Calibration!$C$8)*130*130</f>
        <v>7531.9987600000004</v>
      </c>
      <c r="BJ24">
        <f>(RFP!BJ24*Calibration!$C$8)*130*130</f>
        <v>1448.6553250000002</v>
      </c>
      <c r="BK24">
        <f>(RFP!BK24*Calibration!$C$8)*130*130</f>
        <v>3221.6816449999997</v>
      </c>
      <c r="BL24">
        <f>(RFP!BL24*Calibration!$C$8)*130*130</f>
        <v>1112.6816350000001</v>
      </c>
      <c r="BM24">
        <f>(RFP!BM24*Calibration!$C$8)*130*130</f>
        <v>5051.8806649999997</v>
      </c>
      <c r="BN24">
        <f>(RFP!BN24*Calibration!$C$8)*130*130</f>
        <v>3789.0366150000004</v>
      </c>
      <c r="BO24">
        <f>(RFP!BO24*Calibration!$C$8)*130*130</f>
        <v>3781.4696400000003</v>
      </c>
      <c r="BP24">
        <f>(RFP!BP24*Calibration!$C$8)*130*130</f>
        <v>5958.7405800000006</v>
      </c>
      <c r="BQ24">
        <f>(RFP!BQ24*Calibration!$C$8)*130*130</f>
        <v>1807.8344049999998</v>
      </c>
      <c r="BR24">
        <f>(RFP!BR24*Calibration!$C$8)*130*130</f>
        <v>1557.9560750000001</v>
      </c>
      <c r="BS24">
        <f>(RFP!BS24*Calibration!$C$8)*130*130</f>
        <v>1700.887825</v>
      </c>
      <c r="BT24">
        <f>(RFP!BT24*Calibration!$C$8)*130*130</f>
        <v>2847.0323050000006</v>
      </c>
      <c r="BU24">
        <f>(RFP!BU24*Calibration!$C$8)*130*130</f>
        <v>7959.9532350000009</v>
      </c>
      <c r="BV24">
        <f>(RFP!BV24*Calibration!$C$8)*130*130</f>
        <v>988.07878000000005</v>
      </c>
      <c r="BW24">
        <f>(RFP!BW24*Calibration!$C$8)*130*130</f>
        <v>932.92394000000002</v>
      </c>
      <c r="BX24">
        <f>(RFP!BX24*Calibration!$C$8)*130*130</f>
        <v>113.00015999999999</v>
      </c>
      <c r="BY24">
        <f>(RFP!BY24*Calibration!$C$8)*130*130</f>
        <v>705.74653499999999</v>
      </c>
      <c r="BZ24">
        <f>(RFP!BZ24*Calibration!$C$8)*130*130</f>
        <v>206.998805</v>
      </c>
      <c r="CA24">
        <f>(RFP!CA24*Calibration!$C$8)*130*130</f>
        <v>897.10692500000005</v>
      </c>
      <c r="CB24">
        <f>(RFP!CB24*Calibration!$C$8)*130*130</f>
        <v>1305.2191100000002</v>
      </c>
      <c r="CC24">
        <f>(RFP!CC24*Calibration!$C$8)*130*130</f>
        <v>4018.7363450000003</v>
      </c>
      <c r="CD24">
        <f>(RFP!CD24*Calibration!$C$8)*130*130</f>
        <v>891.55781000000002</v>
      </c>
      <c r="CE24">
        <f>(RFP!CE24*Calibration!$C$8)*130*130</f>
        <v>5504.8902350000008</v>
      </c>
      <c r="CF24">
        <f>(RFP!CF24*Calibration!$C$8)*130*130</f>
        <v>5063.6515149999996</v>
      </c>
      <c r="CG24">
        <f>(RFP!CG24*Calibration!$C$8)*130*130</f>
        <v>297.97066000000001</v>
      </c>
      <c r="CH24">
        <f>(RFP!CH24*Calibration!$C$8)*130*130</f>
        <v>8519.5730750000002</v>
      </c>
      <c r="CI24">
        <f>(RFP!CI24*Calibration!$C$8)*130*130</f>
        <v>1312.95424</v>
      </c>
      <c r="CJ24">
        <f>(RFP!CJ24*Calibration!$C$8)*130*130</f>
        <v>840.27053500000011</v>
      </c>
      <c r="CK24">
        <f>(RFP!CK24*Calibration!$C$8)*130*130</f>
        <v>3479.2951050000001</v>
      </c>
      <c r="CL24">
        <f>(RFP!CL24*Calibration!$C$8)*130*130</f>
        <v>1664.3981900000001</v>
      </c>
      <c r="CM24">
        <f>(RFP!CM24*Calibration!$C$8)*130*130</f>
        <v>599.97703999999999</v>
      </c>
      <c r="CN24">
        <f>(RFP!CN24*Calibration!$C$8)*130*130</f>
        <v>2073.0148399999998</v>
      </c>
      <c r="CO24">
        <f>(RFP!CO24*Calibration!$C$8)*130*130</f>
        <v>4013.691695</v>
      </c>
      <c r="CP24">
        <f>(RFP!CP24*Calibration!$C$8)*130*130</f>
        <v>5463.355950000001</v>
      </c>
      <c r="CQ24">
        <f>(RFP!CQ24*Calibration!$C$8)*130*130</f>
        <v>871.54736500000001</v>
      </c>
      <c r="CR24">
        <f>(RFP!CR24*Calibration!$C$8)*130*130</f>
        <v>1010.107085</v>
      </c>
      <c r="CS24">
        <f>(RFP!CS24*Calibration!$C$8)*130*130</f>
        <v>374.98564999999996</v>
      </c>
      <c r="CT24">
        <f>(RFP!CT24*Calibration!$C$8)*130*130</f>
        <v>1380.88886</v>
      </c>
      <c r="CU24">
        <f>(RFP!CU24*Calibration!$C$8)*130*130</f>
        <v>6550.9824900000003</v>
      </c>
      <c r="CV24">
        <f>(RFP!CV24*Calibration!$C$8)*130*130</f>
        <v>904.16943499999991</v>
      </c>
      <c r="CW24">
        <f>(RFP!CW24*Calibration!$C$8)*130*130</f>
        <v>240.12533999999999</v>
      </c>
      <c r="CX24">
        <f>(RFP!CX24*Calibration!$C$8)*130*130</f>
        <v>2779.6021500000002</v>
      </c>
      <c r="CY24">
        <f>(RFP!CY24*Calibration!$C$8)*130*130</f>
        <v>2429.8397500000001</v>
      </c>
      <c r="CZ24">
        <f>(RFP!CZ24*Calibration!$C$8)*130*130</f>
        <v>671.44291499999997</v>
      </c>
      <c r="DA24">
        <f>(RFP!DA24*Calibration!$C$8)*130*130</f>
        <v>1157.4108650000001</v>
      </c>
      <c r="DB24">
        <f>(RFP!DB24*Calibration!$C$8)*130*130</f>
        <v>295.28018000000003</v>
      </c>
      <c r="DC24">
        <f>(RFP!DC24*Calibration!$C$8)*130*130</f>
        <v>575.9308749999999</v>
      </c>
      <c r="DD24">
        <f>(RFP!DD24*Calibration!$C$8)*130*130</f>
        <v>578.28504499999997</v>
      </c>
      <c r="DE24">
        <f>(RFP!DE24*Calibration!$C$8)*130*130</f>
        <v>1298.6610650000002</v>
      </c>
      <c r="DF24">
        <f>(RFP!DF24*Calibration!$C$8)*130*130</f>
        <v>554.07072500000004</v>
      </c>
      <c r="DG24">
        <f>(RFP!DG24*Calibration!$C$8)*130*130</f>
        <v>3660.39804</v>
      </c>
      <c r="DH24">
        <f>(RFP!DH24*Calibration!$C$8)*130*130</f>
        <v>527.33408000000009</v>
      </c>
      <c r="DI24">
        <f>(RFP!DI24*Calibration!$C$8)*130*130</f>
        <v>1319.8485949999999</v>
      </c>
      <c r="DJ24">
        <f>(RFP!DJ24*Calibration!$C$8)*130*130</f>
        <v>7257.5698000000002</v>
      </c>
      <c r="DK24">
        <f>(RFP!DK24*Calibration!$C$8)*130*130</f>
        <v>7423.5387850000006</v>
      </c>
      <c r="DL24">
        <f>(RFP!DL24*Calibration!$C$8)*130*130</f>
        <v>3782.6467250000005</v>
      </c>
      <c r="DM24">
        <f>(RFP!DM24*Calibration!$C$8)*130*130</f>
        <v>471.67477500000007</v>
      </c>
      <c r="DN24">
        <f>(RFP!DN24*Calibration!$C$8)*130*130</f>
        <v>823.28688</v>
      </c>
      <c r="DO24">
        <f>(RFP!DO24*Calibration!$C$8)*130*130</f>
        <v>2567.8950050000003</v>
      </c>
      <c r="DP24">
        <f>(RFP!DP24*Calibration!$C$8)*130*130</f>
        <v>4650.8309900000004</v>
      </c>
      <c r="DQ24">
        <f>(RFP!DQ24*Calibration!$C$8)*130*130</f>
        <v>3562.3636749999996</v>
      </c>
      <c r="DR24">
        <f>(RFP!DR24*Calibration!$C$8)*130*130</f>
        <v>2278.3320949999998</v>
      </c>
      <c r="DS24">
        <f>(RFP!DS24*Calibration!$C$8)*130*130</f>
        <v>1980.6977450000002</v>
      </c>
      <c r="DT24">
        <f>(RFP!DT24*Calibration!$C$8)*130*130</f>
        <v>3340.735385</v>
      </c>
      <c r="DU24">
        <f>(RFP!DU24*Calibration!$C$8)*130*130</f>
        <v>5393.4034700000002</v>
      </c>
      <c r="DV24">
        <f>(RFP!DV24*Calibration!$C$8)*130*130</f>
        <v>4996.7258250000004</v>
      </c>
      <c r="DW24">
        <f>(RFP!DW24*Calibration!$C$8)*130*130</f>
        <v>376.66720000000004</v>
      </c>
      <c r="DX24">
        <f>(RFP!DX24*Calibration!$C$8)*130*130</f>
        <v>1396.1909650000002</v>
      </c>
      <c r="DY24">
        <f>(RFP!DY24*Calibration!$C$8)*130*130</f>
        <v>2451.3635899999999</v>
      </c>
      <c r="DZ24">
        <f>(RFP!DZ24*Calibration!$C$8)*130*130</f>
        <v>2307.4229100000002</v>
      </c>
      <c r="EA24">
        <f>(RFP!EA24*Calibration!$C$8)*130*130</f>
        <v>1002.3719550000002</v>
      </c>
      <c r="EB24">
        <f>(RFP!EB24*Calibration!$C$8)*130*130</f>
        <v>5309.3259699999999</v>
      </c>
      <c r="EC24">
        <f>(RFP!EC24*Calibration!$C$8)*130*130</f>
        <v>1645.56483</v>
      </c>
      <c r="ED24">
        <f>(RFP!ED24*Calibration!$C$8)*130*130</f>
        <v>485.29533000000009</v>
      </c>
      <c r="EE24">
        <f>(RFP!EE24*Calibration!$C$8)*130*130</f>
        <v>5577.1968850000003</v>
      </c>
      <c r="EF24">
        <f>(RFP!EF24*Calibration!$C$8)*130*130</f>
        <v>4996.0532049999993</v>
      </c>
      <c r="EG24">
        <f>(RFP!EG24*Calibration!$C$8)*130*130</f>
        <v>307.89180500000003</v>
      </c>
      <c r="EH24">
        <f>(RFP!EH24*Calibration!$C$8)*130*130</f>
        <v>710.95933999999988</v>
      </c>
      <c r="EI24">
        <f>(RFP!EI24*Calibration!$C$8)*130*130</f>
        <v>1641.0246450000002</v>
      </c>
      <c r="EJ24">
        <f>(RFP!EJ24*Calibration!$C$8)*130*130</f>
        <v>1066.943475</v>
      </c>
      <c r="EK24">
        <f>(RFP!EK24*Calibration!$C$8)*130*130</f>
        <v>1428.476725</v>
      </c>
      <c r="EL24">
        <f>(RFP!EL24*Calibration!$C$8)*130*130</f>
        <v>2843.1647400000002</v>
      </c>
      <c r="EM24">
        <f>(RFP!EM24*Calibration!$C$8)*130*130</f>
        <v>1889.8940450000002</v>
      </c>
      <c r="EN24">
        <f>(RFP!EN24*Calibration!$C$8)*130*130</f>
        <v>1744.10366</v>
      </c>
      <c r="EO24">
        <f>(RFP!EO24*Calibration!$C$8)*130*130</f>
        <v>1690.4622150000002</v>
      </c>
      <c r="EP24">
        <f>(RFP!EP24*Calibration!$C$8)*130*130</f>
        <v>1046.9330299999999</v>
      </c>
      <c r="EQ24">
        <f>(RFP!EQ24*Calibration!$C$8)*130*130</f>
        <v>3942.2258200000001</v>
      </c>
      <c r="ER24">
        <f>(RFP!ER24*Calibration!$C$8)*130*130</f>
        <v>3748.3431049999999</v>
      </c>
      <c r="ES24">
        <f>(RFP!ES24*Calibration!$C$8)*130*130</f>
        <v>677.83280499999989</v>
      </c>
      <c r="ET24">
        <f>(RFP!ET24*Calibration!$C$8)*130*130</f>
        <v>4117.2751749999998</v>
      </c>
      <c r="EU24">
        <f>(RFP!EU24*Calibration!$C$8)*130*130</f>
        <v>9389.7752000000019</v>
      </c>
      <c r="EV24">
        <f>(RFP!EV24*Calibration!$C$8)*130*130</f>
        <v>1530.88312</v>
      </c>
      <c r="EW24">
        <f>(RFP!EW24*Calibration!$C$8)*130*130</f>
        <v>2754.7152100000008</v>
      </c>
      <c r="EX24">
        <f>(RFP!EX24*Calibration!$C$8)*130*130</f>
        <v>2209.0522350000001</v>
      </c>
      <c r="EY24">
        <f>(RFP!EY24*Calibration!$C$8)*130*130</f>
        <v>3103.8049899999996</v>
      </c>
      <c r="EZ24">
        <f>(RFP!EZ24*Calibration!$C$8)*130*130</f>
        <v>2994.5042400000002</v>
      </c>
      <c r="FA24">
        <f>(RFP!FA24*Calibration!$C$8)*130*130</f>
        <v>5084.6708900000003</v>
      </c>
      <c r="FB24">
        <f>(RFP!FB24*Calibration!$C$8)*130*130</f>
        <v>258.45423499999998</v>
      </c>
      <c r="FC24">
        <f>(RFP!FC24*Calibration!$C$8)*130*130</f>
        <v>123.257615</v>
      </c>
      <c r="FD24">
        <f>(RFP!FD24*Calibration!$C$8)*130*130</f>
        <v>666.23010999999997</v>
      </c>
      <c r="FE24">
        <f>(RFP!FE24*Calibration!$C$8)*130*130</f>
        <v>475.03787499999999</v>
      </c>
      <c r="FF24">
        <f>(RFP!FF24*Calibration!$C$8)*130*130</f>
        <v>8214.5399049999996</v>
      </c>
      <c r="FG24">
        <f>(RFP!FG24*Calibration!$C$8)*130*130</f>
        <v>3596.1628299999998</v>
      </c>
      <c r="FH24">
        <f>(RFP!FH24*Calibration!$C$8)*130*130</f>
        <v>5826.7389050000002</v>
      </c>
      <c r="FI24">
        <f>(RFP!FI24*Calibration!$C$8)*130*130</f>
        <v>2014.16059</v>
      </c>
      <c r="FJ24">
        <f>(RFP!FJ24*Calibration!$C$8)*130*130</f>
        <v>265.18043500000005</v>
      </c>
      <c r="FK24">
        <f>(RFP!FK24*Calibration!$C$8)*130*130</f>
        <v>11488.685910000002</v>
      </c>
      <c r="FL24">
        <f>(RFP!FL24*Calibration!$C$8)*130*130</f>
        <v>4580.3740450000005</v>
      </c>
      <c r="FM24">
        <f>(RFP!FM24*Calibration!$C$8)*130*130</f>
        <v>2116.7351399999998</v>
      </c>
      <c r="FN24">
        <f>(RFP!FN24*Calibration!$C$8)*130*130</f>
        <v>474.86971999999997</v>
      </c>
      <c r="FO24">
        <f>(RFP!FO24*Calibration!$C$8)*130*130</f>
        <v>2992.82269</v>
      </c>
      <c r="FP24">
        <f>(RFP!FP24*Calibration!$C$8)*130*130</f>
        <v>5347.6653099999994</v>
      </c>
      <c r="FQ24">
        <f>(RFP!FQ24*Calibration!$C$8)*130*130</f>
        <v>686.07240000000002</v>
      </c>
      <c r="FR24">
        <f>(RFP!FR24*Calibration!$C$8)*130*130</f>
        <v>7167.943185000001</v>
      </c>
      <c r="FS24">
        <f>(RFP!FS24*Calibration!$C$8)*130*130</f>
        <v>690.61258500000008</v>
      </c>
      <c r="FT24">
        <f>(RFP!FT24*Calibration!$C$8)*130*130</f>
        <v>473.02001500000006</v>
      </c>
      <c r="FU24">
        <f>(RFP!FU24*Calibration!$C$8)*130*130</f>
        <v>4889.4429350000009</v>
      </c>
      <c r="FV24">
        <f>(RFP!FV24*Calibration!$C$8)*130*130</f>
        <v>2842.82843</v>
      </c>
      <c r="FW24">
        <f>(RFP!FW24*Calibration!$C$8)*130*130</f>
        <v>1394.1731050000001</v>
      </c>
      <c r="FX24">
        <f>(RFP!FX24*Calibration!$C$8)*130*130</f>
        <v>633.60804000000007</v>
      </c>
      <c r="FY24">
        <f>(RFP!FY24*Calibration!$C$8)*130*130</f>
        <v>1037.348195</v>
      </c>
      <c r="FZ24">
        <f>(RFP!FZ24*Calibration!$C$8)*130*130</f>
        <v>1949.2527600000001</v>
      </c>
      <c r="GA24">
        <f>(RFP!GA24*Calibration!$C$8)*130*130</f>
        <v>3519.8204599999999</v>
      </c>
      <c r="GB24">
        <f>(RFP!GB24*Calibration!$C$8)*130*130</f>
        <v>1630.262725</v>
      </c>
      <c r="GC24">
        <f>(RFP!GC24*Calibration!$C$8)*130*130</f>
        <v>3551.6017550000001</v>
      </c>
      <c r="GD24">
        <f>(RFP!GD24*Calibration!$C$8)*130*130</f>
        <v>4296.528405</v>
      </c>
      <c r="GE24">
        <f>(RFP!GE24*Calibration!$C$8)*130*130</f>
        <v>-11.602695000000001</v>
      </c>
      <c r="GF24">
        <f>(RFP!GF24*Calibration!$C$8)*130*130</f>
        <v>7033.2510300000004</v>
      </c>
      <c r="GG24">
        <f>(RFP!GG24*Calibration!$C$8)*130*130</f>
        <v>3112.2127399999999</v>
      </c>
      <c r="GH24">
        <f>(RFP!GH24*Calibration!$C$8)*130*130</f>
        <v>265.01228000000003</v>
      </c>
      <c r="GI24">
        <f>(RFP!GI24*Calibration!$C$8)*130*130</f>
        <v>7478.3573149999993</v>
      </c>
      <c r="GJ24">
        <f>(RFP!GJ24*Calibration!$C$8)*130*130</f>
        <v>1919.8256350000001</v>
      </c>
      <c r="GK24">
        <f>(RFP!GK24*Calibration!$C$8)*130*130</f>
        <v>2575.6301350000003</v>
      </c>
      <c r="GL24">
        <f>(RFP!GL24*Calibration!$C$8)*130*130</f>
        <v>6256.5430850000002</v>
      </c>
      <c r="GM24">
        <f>(RFP!GM24*Calibration!$C$8)*130*130</f>
        <v>1016.6651300000001</v>
      </c>
      <c r="GN24">
        <f>(RFP!GN24*Calibration!$C$8)*130*130</f>
        <v>263.66704000000004</v>
      </c>
      <c r="GO24">
        <f>(RFP!GO24*Calibration!$C$8)*130*130</f>
        <v>1603.86239</v>
      </c>
      <c r="GP24">
        <f>(RFP!GP24*Calibration!$C$8)*130*130</f>
        <v>1269.7384050000001</v>
      </c>
      <c r="GQ24">
        <f>(RFP!GQ24*Calibration!$C$8)*130*130</f>
        <v>510.35042500000003</v>
      </c>
      <c r="GR24">
        <f>(RFP!GR24*Calibration!$C$8)*130*130</f>
        <v>5420.3082700000004</v>
      </c>
      <c r="GS24">
        <f>(RFP!GS24*Calibration!$C$8)*130*130</f>
        <v>5511.4482800000005</v>
      </c>
      <c r="GT24">
        <f>(RFP!GT24*Calibration!$C$8)*130*130</f>
        <v>469.65691500000003</v>
      </c>
      <c r="GU24">
        <f>(RFP!GU24*Calibration!$C$8)*130*130</f>
        <v>2240.8335299999999</v>
      </c>
      <c r="GV24">
        <f>(RFP!GV24*Calibration!$C$8)*130*130</f>
        <v>4069.8554650000001</v>
      </c>
      <c r="GW24">
        <f>(RFP!GW24*Calibration!$C$8)*130*130</f>
        <v>4626.448515000001</v>
      </c>
      <c r="GX24">
        <f>(RFP!GX24*Calibration!$C$8)*130*130</f>
        <v>977.48501499999998</v>
      </c>
      <c r="GY24">
        <f>(RFP!GY24*Calibration!$C$8)*130*130</f>
        <v>841.27946500000007</v>
      </c>
      <c r="GZ24">
        <f>(RFP!GZ24*Calibration!$C$8)*130*130</f>
        <v>3738.2538050000003</v>
      </c>
      <c r="HA24">
        <f>(RFP!HA24*Calibration!$C$8)*130*130</f>
        <v>1321.8664550000001</v>
      </c>
      <c r="HB24">
        <f>(RFP!HB24*Calibration!$C$8)*130*130</f>
        <v>735.34181500000011</v>
      </c>
      <c r="HC24">
        <f>(RFP!HC24*Calibration!$C$8)*130*130</f>
        <v>718.69447000000002</v>
      </c>
      <c r="HD24">
        <f>(RFP!HD24*Calibration!$C$8)*130*130</f>
        <v>3725.9784900000004</v>
      </c>
      <c r="HE24">
        <f>(RFP!HE24*Calibration!$C$8)*130*130</f>
        <v>379.35768000000002</v>
      </c>
      <c r="HF24">
        <f>(RFP!HF24*Calibration!$C$8)*130*130</f>
        <v>3876.3090599999996</v>
      </c>
      <c r="HG24">
        <f>(RFP!HG24*Calibration!$C$8)*130*130</f>
        <v>216.24733000000001</v>
      </c>
      <c r="HH24">
        <f>(RFP!HH24*Calibration!$C$8)*130*130</f>
        <v>200.60891500000002</v>
      </c>
      <c r="HI24">
        <f>(RFP!HI24*Calibration!$C$8)*130*130</f>
        <v>1822.8002000000001</v>
      </c>
      <c r="HJ24">
        <f>(RFP!HJ24*Calibration!$C$8)*130*130</f>
        <v>986.56538499999999</v>
      </c>
      <c r="HK24">
        <f>(RFP!HK24*Calibration!$C$8)*130*130</f>
        <v>374.48118499999998</v>
      </c>
      <c r="HL24">
        <f>(RFP!HL24*Calibration!$C$8)*130*130</f>
        <v>5803.8698250000016</v>
      </c>
      <c r="HM24">
        <f>(RFP!HM24*Calibration!$C$8)*130*130</f>
        <v>1722.747975</v>
      </c>
      <c r="HN24">
        <f>(RFP!HN24*Calibration!$C$8)*130*130</f>
        <v>63.226280000000003</v>
      </c>
      <c r="HO24">
        <f>(RFP!HO24*Calibration!$C$8)*130*130</f>
        <v>457.38160000000005</v>
      </c>
      <c r="HP24">
        <f>(RFP!HP24*Calibration!$C$8)*130*130</f>
        <v>346.73561000000001</v>
      </c>
      <c r="HQ24">
        <f>(RFP!HQ24*Calibration!$C$8)*130*130</f>
        <v>1950.4298450000003</v>
      </c>
      <c r="HR24">
        <f>(RFP!HR24*Calibration!$C$8)*130*130</f>
        <v>1888.3806500000003</v>
      </c>
      <c r="HS24">
        <f>(RFP!HS24*Calibration!$C$8)*130*130</f>
        <v>1151.3572850000003</v>
      </c>
      <c r="HT24">
        <f>(RFP!HT24*Calibration!$C$8)*130*130</f>
        <v>630.07678499999997</v>
      </c>
      <c r="HU24">
        <f>(RFP!HU24*Calibration!$C$8)*130*130</f>
        <v>1816.0740000000001</v>
      </c>
      <c r="HV24">
        <f>(RFP!HV24*Calibration!$C$8)*130*130</f>
        <v>2330.9646100000004</v>
      </c>
      <c r="HW24">
        <f>(RFP!HW24*Calibration!$C$8)*130*130</f>
        <v>1370.1269399999999</v>
      </c>
      <c r="HX24">
        <f>(RFP!HX24*Calibration!$C$8)*130*130</f>
        <v>2513.412785</v>
      </c>
      <c r="HY24">
        <f>(RFP!HY24*Calibration!$C$8)*130*130</f>
        <v>1174.0582099999999</v>
      </c>
      <c r="HZ24">
        <f>(RFP!HZ24*Calibration!$C$8)*130*130</f>
        <v>3208.73371</v>
      </c>
      <c r="IA24">
        <f>(RFP!IA24*Calibration!$C$8)*130*130</f>
        <v>2660.2121000000002</v>
      </c>
      <c r="IB24">
        <f>(RFP!IB24*Calibration!$C$8)*130*130</f>
        <v>1641.697265</v>
      </c>
      <c r="IC24">
        <f>(RFP!IC24*Calibration!$C$8)*130*130</f>
        <v>1737.2093049999999</v>
      </c>
      <c r="ID24">
        <f>(RFP!ID24*Calibration!$C$8)*130*130</f>
        <v>1593.941245</v>
      </c>
      <c r="IE24">
        <f>(RFP!IE24*Calibration!$C$8)*130*130</f>
        <v>1053.8273850000003</v>
      </c>
      <c r="IF24">
        <f>(RFP!IF24*Calibration!$C$8)*130*130</f>
        <v>1295.1298100000001</v>
      </c>
      <c r="IG24">
        <f>(RFP!IG24*Calibration!$C$8)*130*130</f>
        <v>1953.2884800000002</v>
      </c>
      <c r="IH24">
        <f>(RFP!IH24*Calibration!$C$8)*130*130</f>
        <v>3655.3533900000002</v>
      </c>
      <c r="II24">
        <f>(RFP!II24*Calibration!$C$8)*130*130</f>
        <v>3661.4069700000005</v>
      </c>
      <c r="IJ24">
        <f>(RFP!IJ24*Calibration!$C$8)*130*130</f>
        <v>9766.2742450000023</v>
      </c>
      <c r="IK24">
        <f>(RFP!IK24*Calibration!$C$8)*130*130</f>
        <v>1335.8233200000002</v>
      </c>
      <c r="IL24">
        <f>(RFP!IL24*Calibration!$C$8)*130*130</f>
        <v>4741.8028450000011</v>
      </c>
      <c r="IM24">
        <f>(RFP!IM24*Calibration!$C$8)*130*130</f>
        <v>401.04967499999992</v>
      </c>
      <c r="IN24">
        <f>(RFP!IN24*Calibration!$C$8)*130*130</f>
        <v>4451.3991600000008</v>
      </c>
      <c r="IO24">
        <f>(RFP!IO24*Calibration!$C$8)*130*130</f>
        <v>5237.6919399999997</v>
      </c>
      <c r="IP24">
        <f>(RFP!IP24*Calibration!$C$8)*130*130</f>
        <v>1445.7966900000004</v>
      </c>
      <c r="IQ24">
        <f>(RFP!IQ24*Calibration!$C$8)*130*130</f>
        <v>4363.7904050000006</v>
      </c>
      <c r="IR24">
        <f>(RFP!IR24*Calibration!$C$8)*130*130</f>
        <v>132.84245000000004</v>
      </c>
      <c r="IS24">
        <f>(RFP!IS24*Calibration!$C$8)*130*130</f>
        <v>295.44833499999999</v>
      </c>
      <c r="IT24">
        <f>(RFP!IT24*Calibration!$C$8)*130*130</f>
        <v>634.44881500000008</v>
      </c>
      <c r="IU24">
        <f>(RFP!IU24*Calibration!$C$8)*130*130</f>
        <v>437.03484500000002</v>
      </c>
      <c r="IV24">
        <f>(RFP!IV24*Calibration!$C$8)*130*130</f>
        <v>5915.6929</v>
      </c>
      <c r="IW24">
        <f>(RFP!IW24*Calibration!$C$8)*130*130</f>
        <v>685.06346999999994</v>
      </c>
      <c r="IX24">
        <f>(RFP!IX24*Calibration!$C$8)*130*130</f>
        <v>3079.4225150000002</v>
      </c>
    </row>
    <row r="25" spans="1:258">
      <c r="A25">
        <f>RFP!A25</f>
        <v>5.75</v>
      </c>
      <c r="B25">
        <f>(RFP!B25*Calibration!$C$8)*130*130</f>
        <v>870.03397000000007</v>
      </c>
      <c r="C25">
        <f>(RFP!C25*Calibration!$C$8)*130*130</f>
        <v>1082.7500450000002</v>
      </c>
      <c r="D25">
        <f>(RFP!D25*Calibration!$C$8)*130*130</f>
        <v>902.31973000000005</v>
      </c>
      <c r="E25">
        <f>(RFP!E25*Calibration!$C$8)*130*130</f>
        <v>1273.1015049999999</v>
      </c>
      <c r="F25">
        <f>(RFP!F25*Calibration!$C$8)*130*130</f>
        <v>5669.6821349999991</v>
      </c>
      <c r="G25">
        <f>(RFP!G25*Calibration!$C$8)*130*130</f>
        <v>11626.404855000002</v>
      </c>
      <c r="H25">
        <f>(RFP!H25*Calibration!$C$8)*130*130</f>
        <v>3701.5960150000005</v>
      </c>
      <c r="I25">
        <f>(RFP!I25*Calibration!$C$8)*130*130</f>
        <v>5661.7788500000015</v>
      </c>
      <c r="J25">
        <f>(RFP!J25*Calibration!$C$8)*130*130</f>
        <v>1771.512925</v>
      </c>
      <c r="K25">
        <f>(RFP!K25*Calibration!$C$8)*130*130</f>
        <v>11834.244435000001</v>
      </c>
      <c r="L25">
        <f>(RFP!L25*Calibration!$C$8)*130*130</f>
        <v>3303.2368199999996</v>
      </c>
      <c r="M25">
        <f>(RFP!M25*Calibration!$C$8)*130*130</f>
        <v>1021.70978</v>
      </c>
      <c r="N25">
        <f>(RFP!N25*Calibration!$C$8)*130*130</f>
        <v>4106.8495650000004</v>
      </c>
      <c r="O25">
        <f>(RFP!O25*Calibration!$C$8)*130*130</f>
        <v>3225.2129000000004</v>
      </c>
      <c r="P25">
        <f>(RFP!P25*Calibration!$C$8)*130*130</f>
        <v>15921.419865000002</v>
      </c>
      <c r="Q25">
        <f>(RFP!Q25*Calibration!$C$8)*130*130</f>
        <v>4442.4869449999997</v>
      </c>
      <c r="R25">
        <f>(RFP!R25*Calibration!$C$8)*130*130</f>
        <v>1646.9100700000001</v>
      </c>
      <c r="S25">
        <f>(RFP!S25*Calibration!$C$8)*130*130</f>
        <v>1610.4204350000002</v>
      </c>
      <c r="T25">
        <f>(RFP!T25*Calibration!$C$8)*130*130</f>
        <v>3005.7706250000001</v>
      </c>
      <c r="U25">
        <f>(RFP!U25*Calibration!$C$8)*130*130</f>
        <v>4279.040285</v>
      </c>
      <c r="V25">
        <f>(RFP!V25*Calibration!$C$8)*130*130</f>
        <v>7205.4417500000018</v>
      </c>
      <c r="W25">
        <f>(RFP!W25*Calibration!$C$8)*130*130</f>
        <v>3268.5968899999998</v>
      </c>
      <c r="X25">
        <f>(RFP!X25*Calibration!$C$8)*130*130</f>
        <v>183.62526000000003</v>
      </c>
      <c r="Y25">
        <f>(RFP!Y25*Calibration!$C$8)*130*130</f>
        <v>13171.244840000001</v>
      </c>
      <c r="Z25">
        <f>(RFP!Z25*Calibration!$C$8)*130*130</f>
        <v>787.46986500000003</v>
      </c>
      <c r="AA25">
        <f>(RFP!AA25*Calibration!$C$8)*130*130</f>
        <v>521.28050000000007</v>
      </c>
      <c r="AB25">
        <f>(RFP!AB25*Calibration!$C$8)*130*130</f>
        <v>9420.8838750000014</v>
      </c>
      <c r="AC25">
        <f>(RFP!AC25*Calibration!$C$8)*130*130</f>
        <v>202.12231000000003</v>
      </c>
      <c r="AD25">
        <f>(RFP!AD25*Calibration!$C$8)*130*130</f>
        <v>7773.9738050000014</v>
      </c>
      <c r="AE25">
        <f>(RFP!AE25*Calibration!$C$8)*130*130</f>
        <v>3216.8051500000001</v>
      </c>
      <c r="AF25">
        <f>(RFP!AF25*Calibration!$C$8)*130*130</f>
        <v>3214.6191350000004</v>
      </c>
      <c r="AG25">
        <f>(RFP!AG25*Calibration!$C$8)*130*130</f>
        <v>2051.995465</v>
      </c>
      <c r="AH25">
        <f>(RFP!AH25*Calibration!$C$8)*130*130</f>
        <v>99.211449999999999</v>
      </c>
      <c r="AI25">
        <f>(RFP!AI25*Calibration!$C$8)*130*130</f>
        <v>4095.0787150000006</v>
      </c>
      <c r="AJ25">
        <f>(RFP!AJ25*Calibration!$C$8)*130*130</f>
        <v>3212.601275</v>
      </c>
      <c r="AK25">
        <f>(RFP!AK25*Calibration!$C$8)*130*130</f>
        <v>4378.5880450000004</v>
      </c>
      <c r="AL25">
        <f>(RFP!AL25*Calibration!$C$8)*130*130</f>
        <v>6644.3085149999997</v>
      </c>
      <c r="AM25">
        <f>(RFP!AM25*Calibration!$C$8)*130*130</f>
        <v>4693.3742050000001</v>
      </c>
      <c r="AN25">
        <f>(RFP!AN25*Calibration!$C$8)*130*130</f>
        <v>5875.3357000000005</v>
      </c>
      <c r="AO25">
        <f>(RFP!AO25*Calibration!$C$8)*130*130</f>
        <v>1937.3137550000001</v>
      </c>
      <c r="AP25">
        <f>(RFP!AP25*Calibration!$C$8)*130*130</f>
        <v>948.22604500000011</v>
      </c>
      <c r="AQ25">
        <f>(RFP!AQ25*Calibration!$C$8)*130*130</f>
        <v>5846.5811949999998</v>
      </c>
      <c r="AR25">
        <f>(RFP!AR25*Calibration!$C$8)*130*130</f>
        <v>9676.9839400000019</v>
      </c>
      <c r="AS25">
        <f>(RFP!AS25*Calibration!$C$8)*130*130</f>
        <v>3866.8923799999998</v>
      </c>
      <c r="AT25">
        <f>(RFP!AT25*Calibration!$C$8)*130*130</f>
        <v>3610.2878500000002</v>
      </c>
      <c r="AU25">
        <f>(RFP!AU25*Calibration!$C$8)*130*130</f>
        <v>3783.6556550000005</v>
      </c>
      <c r="AV25">
        <f>(RFP!AV25*Calibration!$C$8)*130*130</f>
        <v>3599.8622400000004</v>
      </c>
      <c r="AW25">
        <f>(RFP!AW25*Calibration!$C$8)*130*130</f>
        <v>3046.4641350000002</v>
      </c>
      <c r="AX25">
        <f>(RFP!AX25*Calibration!$C$8)*130*130</f>
        <v>757.0338099999999</v>
      </c>
      <c r="AY25">
        <f>(RFP!AY25*Calibration!$C$8)*130*130</f>
        <v>2088.82141</v>
      </c>
      <c r="AZ25">
        <f>(RFP!AZ25*Calibration!$C$8)*130*130</f>
        <v>988.91955500000006</v>
      </c>
      <c r="BA25">
        <f>(RFP!BA25*Calibration!$C$8)*130*130</f>
        <v>1859.626145</v>
      </c>
      <c r="BB25">
        <f>(RFP!BB25*Calibration!$C$8)*130*130</f>
        <v>225.83216500000003</v>
      </c>
      <c r="BC25">
        <f>(RFP!BC25*Calibration!$C$8)*130*130</f>
        <v>9935.2700199999999</v>
      </c>
      <c r="BD25">
        <f>(RFP!BD25*Calibration!$C$8)*130*130</f>
        <v>1496.7476550000001</v>
      </c>
      <c r="BE25">
        <f>(RFP!BE25*Calibration!$C$8)*130*130</f>
        <v>3585.9053749999998</v>
      </c>
      <c r="BF25">
        <f>(RFP!BF25*Calibration!$C$8)*130*130</f>
        <v>398.86366000000004</v>
      </c>
      <c r="BG25">
        <f>(RFP!BG25*Calibration!$C$8)*130*130</f>
        <v>688.76288000000011</v>
      </c>
      <c r="BH25">
        <f>(RFP!BH25*Calibration!$C$8)*130*130</f>
        <v>1309.0866750000002</v>
      </c>
      <c r="BI25">
        <f>(RFP!BI25*Calibration!$C$8)*130*130</f>
        <v>7504.7576500000005</v>
      </c>
      <c r="BJ25">
        <f>(RFP!BJ25*Calibration!$C$8)*130*130</f>
        <v>1454.5407500000001</v>
      </c>
      <c r="BK25">
        <f>(RFP!BK25*Calibration!$C$8)*130*130</f>
        <v>3248.9227550000005</v>
      </c>
      <c r="BL25">
        <f>(RFP!BL25*Calibration!$C$8)*130*130</f>
        <v>1116.8855100000001</v>
      </c>
      <c r="BM25">
        <f>(RFP!BM25*Calibration!$C$8)*130*130</f>
        <v>5079.6262399999996</v>
      </c>
      <c r="BN25">
        <f>(RFP!BN25*Calibration!$C$8)*130*130</f>
        <v>3887.0709800000004</v>
      </c>
      <c r="BO25">
        <f>(RFP!BO25*Calibration!$C$8)*130*130</f>
        <v>3842.6780600000002</v>
      </c>
      <c r="BP25">
        <f>(RFP!BP25*Calibration!$C$8)*130*130</f>
        <v>5997.7525400000004</v>
      </c>
      <c r="BQ25">
        <f>(RFP!BQ25*Calibration!$C$8)*130*130</f>
        <v>1800.9400500000004</v>
      </c>
      <c r="BR25">
        <f>(RFP!BR25*Calibration!$C$8)*130*130</f>
        <v>1579.31176</v>
      </c>
      <c r="BS25">
        <f>(RFP!BS25*Calibration!$C$8)*130*130</f>
        <v>1729.4741750000001</v>
      </c>
      <c r="BT25">
        <f>(RFP!BT25*Calibration!$C$8)*130*130</f>
        <v>2809.7018950000001</v>
      </c>
      <c r="BU25">
        <f>(RFP!BU25*Calibration!$C$8)*130*130</f>
        <v>7923.4636</v>
      </c>
      <c r="BV25">
        <f>(RFP!BV25*Calibration!$C$8)*130*130</f>
        <v>968.90910999999994</v>
      </c>
      <c r="BW25">
        <f>(RFP!BW25*Calibration!$C$8)*130*130</f>
        <v>960.16505000000006</v>
      </c>
      <c r="BX25">
        <f>(RFP!BX25*Calibration!$C$8)*130*130</f>
        <v>89.794770000000014</v>
      </c>
      <c r="BY25">
        <f>(RFP!BY25*Calibration!$C$8)*130*130</f>
        <v>717.01292000000012</v>
      </c>
      <c r="BZ25">
        <f>(RFP!BZ25*Calibration!$C$8)*130*130</f>
        <v>212.54792000000003</v>
      </c>
      <c r="CA25">
        <f>(RFP!CA25*Calibration!$C$8)*130*130</f>
        <v>907.3643800000001</v>
      </c>
      <c r="CB25">
        <f>(RFP!CB25*Calibration!$C$8)*130*130</f>
        <v>1310.6000700000002</v>
      </c>
      <c r="CC25">
        <f>(RFP!CC25*Calibration!$C$8)*130*130</f>
        <v>4066.6605200000004</v>
      </c>
      <c r="CD25">
        <f>(RFP!CD25*Calibration!$C$8)*130*130</f>
        <v>914.42688999999996</v>
      </c>
      <c r="CE25">
        <f>(RFP!CE25*Calibration!$C$8)*130*130</f>
        <v>5503.7131500000005</v>
      </c>
      <c r="CF25">
        <f>(RFP!CF25*Calibration!$C$8)*130*130</f>
        <v>5048.5175650000001</v>
      </c>
      <c r="CG25">
        <f>(RFP!CG25*Calibration!$C$8)*130*130</f>
        <v>296.28910999999999</v>
      </c>
      <c r="CH25">
        <f>(RFP!CH25*Calibration!$C$8)*130*130</f>
        <v>8528.8215999999993</v>
      </c>
      <c r="CI25">
        <f>(RFP!CI25*Calibration!$C$8)*130*130</f>
        <v>1313.4587050000002</v>
      </c>
      <c r="CJ25">
        <f>(RFP!CJ25*Calibration!$C$8)*130*130</f>
        <v>846.82857999999999</v>
      </c>
      <c r="CK25">
        <f>(RFP!CK25*Calibration!$C$8)*130*130</f>
        <v>3458.4438850000001</v>
      </c>
      <c r="CL25">
        <f>(RFP!CL25*Calibration!$C$8)*130*130</f>
        <v>1674.9919550000002</v>
      </c>
      <c r="CM25">
        <f>(RFP!CM25*Calibration!$C$8)*130*130</f>
        <v>624.86398000000008</v>
      </c>
      <c r="CN25">
        <f>(RFP!CN25*Calibration!$C$8)*130*130</f>
        <v>2052.3317750000001</v>
      </c>
      <c r="CO25">
        <f>(RFP!CO25*Calibration!$C$8)*130*130</f>
        <v>3974.6797350000006</v>
      </c>
      <c r="CP25">
        <f>(RFP!CP25*Calibration!$C$8)*130*130</f>
        <v>5446.2041399999998</v>
      </c>
      <c r="CQ25">
        <f>(RFP!CQ25*Calibration!$C$8)*130*130</f>
        <v>868.35242000000005</v>
      </c>
      <c r="CR25">
        <f>(RFP!CR25*Calibration!$C$8)*130*130</f>
        <v>1011.7886350000001</v>
      </c>
      <c r="CS25">
        <f>(RFP!CS25*Calibration!$C$8)*130*130</f>
        <v>389.78329000000002</v>
      </c>
      <c r="CT25">
        <f>(RFP!CT25*Calibration!$C$8)*130*130</f>
        <v>1398.8814450000004</v>
      </c>
      <c r="CU25">
        <f>(RFP!CU25*Calibration!$C$8)*130*130</f>
        <v>6500.367835</v>
      </c>
      <c r="CV25">
        <f>(RFP!CV25*Calibration!$C$8)*130*130</f>
        <v>922.83464000000004</v>
      </c>
      <c r="CW25">
        <f>(RFP!CW25*Calibration!$C$8)*130*130</f>
        <v>247.52415999999999</v>
      </c>
      <c r="CX25">
        <f>(RFP!CX25*Calibration!$C$8)*130*130</f>
        <v>2786.6646599999999</v>
      </c>
      <c r="CY25">
        <f>(RFP!CY25*Calibration!$C$8)*130*130</f>
        <v>2437.7430350000004</v>
      </c>
      <c r="CZ25">
        <f>(RFP!CZ25*Calibration!$C$8)*130*130</f>
        <v>695.32092499999999</v>
      </c>
      <c r="DA25">
        <f>(RFP!DA25*Calibration!$C$8)*130*130</f>
        <v>1156.9064000000001</v>
      </c>
      <c r="DB25">
        <f>(RFP!DB25*Calibration!$C$8)*130*130</f>
        <v>318.48557</v>
      </c>
      <c r="DC25">
        <f>(RFP!DC25*Calibration!$C$8)*130*130</f>
        <v>604.68538000000012</v>
      </c>
      <c r="DD25">
        <f>(RFP!DD25*Calibration!$C$8)*130*130</f>
        <v>592.91453000000001</v>
      </c>
      <c r="DE25">
        <f>(RFP!DE25*Calibration!$C$8)*130*130</f>
        <v>1307.4051250000002</v>
      </c>
      <c r="DF25">
        <f>(RFP!DF25*Calibration!$C$8)*130*130</f>
        <v>535.90998500000001</v>
      </c>
      <c r="DG25">
        <f>(RFP!DG25*Calibration!$C$8)*130*130</f>
        <v>3668.3013250000008</v>
      </c>
      <c r="DH25">
        <f>(RFP!DH25*Calibration!$C$8)*130*130</f>
        <v>516.74031500000001</v>
      </c>
      <c r="DI25">
        <f>(RFP!DI25*Calibration!$C$8)*130*130</f>
        <v>1382.2341000000001</v>
      </c>
      <c r="DJ25">
        <f>(RFP!DJ25*Calibration!$C$8)*130*130</f>
        <v>7151.9684600000001</v>
      </c>
      <c r="DK25">
        <f>(RFP!DK25*Calibration!$C$8)*130*130</f>
        <v>7385.0312900000008</v>
      </c>
      <c r="DL25">
        <f>(RFP!DL25*Calibration!$C$8)*130*130</f>
        <v>3900.523380000001</v>
      </c>
      <c r="DM25">
        <f>(RFP!DM25*Calibration!$C$8)*130*130</f>
        <v>493.03046000000001</v>
      </c>
      <c r="DN25">
        <f>(RFP!DN25*Calibration!$C$8)*130*130</f>
        <v>819.25116000000014</v>
      </c>
      <c r="DO25">
        <f>(RFP!DO25*Calibration!$C$8)*130*130</f>
        <v>2576.6390650000003</v>
      </c>
      <c r="DP25">
        <f>(RFP!DP25*Calibration!$C$8)*130*130</f>
        <v>4607.2788449999998</v>
      </c>
      <c r="DQ25">
        <f>(RFP!DQ25*Calibration!$C$8)*130*130</f>
        <v>3630.6346050000006</v>
      </c>
      <c r="DR25">
        <f>(RFP!DR25*Calibration!$C$8)*130*130</f>
        <v>2349.6298150000002</v>
      </c>
      <c r="DS25">
        <f>(RFP!DS25*Calibration!$C$8)*130*130</f>
        <v>1984.060845</v>
      </c>
      <c r="DT25">
        <f>(RFP!DT25*Calibration!$C$8)*130*130</f>
        <v>3414.387275</v>
      </c>
      <c r="DU25">
        <f>(RFP!DU25*Calibration!$C$8)*130*130</f>
        <v>5376.2516600000008</v>
      </c>
      <c r="DV25">
        <f>(RFP!DV25*Calibration!$C$8)*130*130</f>
        <v>4983.1052700000009</v>
      </c>
      <c r="DW25">
        <f>(RFP!DW25*Calibration!$C$8)*130*130</f>
        <v>340.17756500000007</v>
      </c>
      <c r="DX25">
        <f>(RFP!DX25*Calibration!$C$8)*130*130</f>
        <v>1461.0987950000001</v>
      </c>
      <c r="DY25">
        <f>(RFP!DY25*Calibration!$C$8)*130*130</f>
        <v>2556.7967750000003</v>
      </c>
      <c r="DZ25">
        <f>(RFP!DZ25*Calibration!$C$8)*130*130</f>
        <v>2334.6640200000002</v>
      </c>
      <c r="EA25">
        <f>(RFP!EA25*Calibration!$C$8)*130*130</f>
        <v>1054.5000050000001</v>
      </c>
      <c r="EB25">
        <f>(RFP!EB25*Calibration!$C$8)*130*130</f>
        <v>5311.8482949999998</v>
      </c>
      <c r="EC25">
        <f>(RFP!EC25*Calibration!$C$8)*130*130</f>
        <v>1605.2076300000001</v>
      </c>
      <c r="ED25">
        <f>(RFP!ED25*Calibration!$C$8)*130*130</f>
        <v>482.26853999999997</v>
      </c>
      <c r="EE25">
        <f>(RFP!EE25*Calibration!$C$8)*130*130</f>
        <v>5570.4706850000002</v>
      </c>
      <c r="EF25">
        <f>(RFP!EF25*Calibration!$C$8)*130*130</f>
        <v>5026.6574150000006</v>
      </c>
      <c r="EG25">
        <f>(RFP!EG25*Calibration!$C$8)*130*130</f>
        <v>325.37992500000007</v>
      </c>
      <c r="EH25">
        <f>(RFP!EH25*Calibration!$C$8)*130*130</f>
        <v>728.78376999999989</v>
      </c>
      <c r="EI25">
        <f>(RFP!EI25*Calibration!$C$8)*130*130</f>
        <v>1642.20173</v>
      </c>
      <c r="EJ25">
        <f>(RFP!EJ25*Calibration!$C$8)*130*130</f>
        <v>1076.192</v>
      </c>
      <c r="EK25">
        <f>(RFP!EK25*Calibration!$C$8)*130*130</f>
        <v>1437.2207850000002</v>
      </c>
      <c r="EL25">
        <f>(RFP!EL25*Calibration!$C$8)*130*130</f>
        <v>2854.4311250000005</v>
      </c>
      <c r="EM25">
        <f>(RFP!EM25*Calibration!$C$8)*130*130</f>
        <v>1900.1514999999999</v>
      </c>
      <c r="EN25">
        <f>(RFP!EN25*Calibration!$C$8)*130*130</f>
        <v>1721.2345800000003</v>
      </c>
      <c r="EO25">
        <f>(RFP!EO25*Calibration!$C$8)*130*130</f>
        <v>1758.3968350000005</v>
      </c>
      <c r="EP25">
        <f>(RFP!EP25*Calibration!$C$8)*130*130</f>
        <v>1009.26631</v>
      </c>
      <c r="EQ25">
        <f>(RFP!EQ25*Calibration!$C$8)*130*130</f>
        <v>3955.3419100000001</v>
      </c>
      <c r="ER25">
        <f>(RFP!ER25*Calibration!$C$8)*130*130</f>
        <v>3761.6273500000002</v>
      </c>
      <c r="ES25">
        <f>(RFP!ES25*Calibration!$C$8)*130*130</f>
        <v>651.60062500000004</v>
      </c>
      <c r="ET25">
        <f>(RFP!ET25*Calibration!$C$8)*130*130</f>
        <v>4060.4387849999998</v>
      </c>
      <c r="EU25">
        <f>(RFP!EU25*Calibration!$C$8)*130*130</f>
        <v>9499.916725000001</v>
      </c>
      <c r="EV25">
        <f>(RFP!EV25*Calibration!$C$8)*130*130</f>
        <v>1572.4174050000004</v>
      </c>
      <c r="EW25">
        <f>(RFP!EW25*Calibration!$C$8)*130*130</f>
        <v>2791.7093099999997</v>
      </c>
      <c r="EX25">
        <f>(RFP!EX25*Calibration!$C$8)*130*130</f>
        <v>2227.7174399999999</v>
      </c>
      <c r="EY25">
        <f>(RFP!EY25*Calibration!$C$8)*130*130</f>
        <v>3117.5936999999999</v>
      </c>
      <c r="EZ25">
        <f>(RFP!EZ25*Calibration!$C$8)*130*130</f>
        <v>3022.2498149999997</v>
      </c>
      <c r="FA25">
        <f>(RFP!FA25*Calibration!$C$8)*130*130</f>
        <v>5101.3182349999997</v>
      </c>
      <c r="FB25">
        <f>(RFP!FB25*Calibration!$C$8)*130*130</f>
        <v>263.33073000000002</v>
      </c>
      <c r="FC25">
        <f>(RFP!FC25*Calibration!$C$8)*130*130</f>
        <v>99.379604999999998</v>
      </c>
      <c r="FD25">
        <f>(RFP!FD25*Calibration!$C$8)*130*130</f>
        <v>697.00247499999989</v>
      </c>
      <c r="FE25">
        <f>(RFP!FE25*Calibration!$C$8)*130*130</f>
        <v>496.89802500000002</v>
      </c>
      <c r="FF25">
        <f>(RFP!FF25*Calibration!$C$8)*130*130</f>
        <v>8442.3899300000012</v>
      </c>
      <c r="FG25">
        <f>(RFP!FG25*Calibration!$C$8)*130*130</f>
        <v>3630.6346050000006</v>
      </c>
      <c r="FH25">
        <f>(RFP!FH25*Calibration!$C$8)*130*130</f>
        <v>5824.5528899999999</v>
      </c>
      <c r="FI25">
        <f>(RFP!FI25*Calibration!$C$8)*130*130</f>
        <v>2009.1159400000001</v>
      </c>
      <c r="FJ25">
        <f>(RFP!FJ25*Calibration!$C$8)*130*130</f>
        <v>309.74151000000006</v>
      </c>
      <c r="FK25">
        <f>(RFP!FK25*Calibration!$C$8)*130*130</f>
        <v>11662.726335000001</v>
      </c>
      <c r="FL25">
        <f>(RFP!FL25*Calibration!$C$8)*130*130</f>
        <v>4563.7267000000011</v>
      </c>
      <c r="FM25">
        <f>(RFP!FM25*Calibration!$C$8)*130*130</f>
        <v>2097.2291599999999</v>
      </c>
      <c r="FN25">
        <f>(RFP!FN25*Calibration!$C$8)*130*130</f>
        <v>502.95160500000003</v>
      </c>
      <c r="FO25">
        <f>(RFP!FO25*Calibration!$C$8)*130*130</f>
        <v>3042.5965700000002</v>
      </c>
      <c r="FP25">
        <f>(RFP!FP25*Calibration!$C$8)*130*130</f>
        <v>5309.1578149999996</v>
      </c>
      <c r="FQ25">
        <f>(RFP!FQ25*Calibration!$C$8)*130*130</f>
        <v>647.73305999999991</v>
      </c>
      <c r="FR25">
        <f>(RFP!FR25*Calibration!$C$8)*130*130</f>
        <v>7156.0041799999999</v>
      </c>
      <c r="FS25">
        <f>(RFP!FS25*Calibration!$C$8)*130*130</f>
        <v>720.71232999999995</v>
      </c>
      <c r="FT25">
        <f>(RFP!FT25*Calibration!$C$8)*130*130</f>
        <v>467.97536499999995</v>
      </c>
      <c r="FU25">
        <f>(RFP!FU25*Calibration!$C$8)*130*130</f>
        <v>4917.5248200000005</v>
      </c>
      <c r="FV25">
        <f>(RFP!FV25*Calibration!$C$8)*130*130</f>
        <v>2861.1573250000001</v>
      </c>
      <c r="FW25">
        <f>(RFP!FW25*Calibration!$C$8)*130*130</f>
        <v>1417.7148049999998</v>
      </c>
      <c r="FX25">
        <f>(RFP!FX25*Calibration!$C$8)*130*130</f>
        <v>605.52615500000002</v>
      </c>
      <c r="FY25">
        <f>(RFP!FY25*Calibration!$C$8)*130*130</f>
        <v>1018.5148350000001</v>
      </c>
      <c r="FZ25">
        <f>(RFP!FZ25*Calibration!$C$8)*130*130</f>
        <v>1939.667925</v>
      </c>
      <c r="GA25">
        <f>(RFP!GA25*Calibration!$C$8)*130*130</f>
        <v>3457.9394200000002</v>
      </c>
      <c r="GB25">
        <f>(RFP!GB25*Calibration!$C$8)*130*130</f>
        <v>1612.2701399999999</v>
      </c>
      <c r="GC25">
        <f>(RFP!GC25*Calibration!$C$8)*130*130</f>
        <v>3554.7967000000003</v>
      </c>
      <c r="GD25">
        <f>(RFP!GD25*Calibration!$C$8)*130*130</f>
        <v>4237.84231</v>
      </c>
      <c r="GE25">
        <f>(RFP!GE25*Calibration!$C$8)*130*130</f>
        <v>42.879525000000001</v>
      </c>
      <c r="GF25">
        <f>(RFP!GF25*Calibration!$C$8)*130*130</f>
        <v>6930.172015000001</v>
      </c>
      <c r="GG25">
        <f>(RFP!GG25*Calibration!$C$8)*130*130</f>
        <v>3059.9165350000003</v>
      </c>
      <c r="GH25">
        <f>(RFP!GH25*Calibration!$C$8)*130*130</f>
        <v>200.77706999999998</v>
      </c>
      <c r="GI25">
        <f>(RFP!GI25*Calibration!$C$8)*130*130</f>
        <v>7289.6874049999997</v>
      </c>
      <c r="GJ25">
        <f>(RFP!GJ25*Calibration!$C$8)*130*130</f>
        <v>1853.5725650000002</v>
      </c>
      <c r="GK25">
        <f>(RFP!GK25*Calibration!$C$8)*130*130</f>
        <v>2450.0183500000003</v>
      </c>
      <c r="GL25">
        <f>(RFP!GL25*Calibration!$C$8)*130*130</f>
        <v>6343.4792199999993</v>
      </c>
      <c r="GM25">
        <f>(RFP!GM25*Calibration!$C$8)*130*130</f>
        <v>1021.5416250000001</v>
      </c>
      <c r="GN25">
        <f>(RFP!GN25*Calibration!$C$8)*130*130</f>
        <v>278.46467999999999</v>
      </c>
      <c r="GO25">
        <f>(RFP!GO25*Calibration!$C$8)*130*130</f>
        <v>1603.86239</v>
      </c>
      <c r="GP25">
        <f>(RFP!GP25*Calibration!$C$8)*130*130</f>
        <v>1277.4735350000001</v>
      </c>
      <c r="GQ25">
        <f>(RFP!GQ25*Calibration!$C$8)*130*130</f>
        <v>545.15850999999998</v>
      </c>
      <c r="GR25">
        <f>(RFP!GR25*Calibration!$C$8)*130*130</f>
        <v>5395.0850200000014</v>
      </c>
      <c r="GS25">
        <f>(RFP!GS25*Calibration!$C$8)*130*130</f>
        <v>5446.0359850000004</v>
      </c>
      <c r="GT25">
        <f>(RFP!GT25*Calibration!$C$8)*130*130</f>
        <v>518.085555</v>
      </c>
      <c r="GU25">
        <f>(RFP!GU25*Calibration!$C$8)*130*130</f>
        <v>2210.2293200000004</v>
      </c>
      <c r="GV25">
        <f>(RFP!GV25*Calibration!$C$8)*130*130</f>
        <v>4034.2066050000003</v>
      </c>
      <c r="GW25">
        <f>(RFP!GW25*Calibration!$C$8)*130*130</f>
        <v>4565.9127149999995</v>
      </c>
      <c r="GX25">
        <f>(RFP!GX25*Calibration!$C$8)*130*130</f>
        <v>998.16808000000015</v>
      </c>
      <c r="GY25">
        <f>(RFP!GY25*Calibration!$C$8)*130*130</f>
        <v>852.71400500000004</v>
      </c>
      <c r="GZ25">
        <f>(RFP!GZ25*Calibration!$C$8)*130*130</f>
        <v>3758.4324049999996</v>
      </c>
      <c r="HA25">
        <f>(RFP!HA25*Calibration!$C$8)*130*130</f>
        <v>1318.6715100000001</v>
      </c>
      <c r="HB25">
        <f>(RFP!HB25*Calibration!$C$8)*130*130</f>
        <v>745.09480499999995</v>
      </c>
      <c r="HC25">
        <f>(RFP!HC25*Calibration!$C$8)*130*130</f>
        <v>749.63499000000002</v>
      </c>
      <c r="HD25">
        <f>(RFP!HD25*Calibration!$C$8)*130*130</f>
        <v>3747.6704850000001</v>
      </c>
      <c r="HE25">
        <f>(RFP!HE25*Calibration!$C$8)*130*130</f>
        <v>381.37554</v>
      </c>
      <c r="HF25">
        <f>(RFP!HF25*Calibration!$C$8)*130*130</f>
        <v>3832.9250700000002</v>
      </c>
      <c r="HG25">
        <f>(RFP!HG25*Calibration!$C$8)*130*130</f>
        <v>209.01666500000002</v>
      </c>
      <c r="HH25">
        <f>(RFP!HH25*Calibration!$C$8)*130*130</f>
        <v>173.704115</v>
      </c>
      <c r="HI25">
        <f>(RFP!HI25*Calibration!$C$8)*130*130</f>
        <v>1822.46389</v>
      </c>
      <c r="HJ25">
        <f>(RFP!HJ25*Calibration!$C$8)*130*130</f>
        <v>1001.699335</v>
      </c>
      <c r="HK25">
        <f>(RFP!HK25*Calibration!$C$8)*130*130</f>
        <v>386.08387999999997</v>
      </c>
      <c r="HL25">
        <f>(RFP!HL25*Calibration!$C$8)*130*130</f>
        <v>5836.8282050000007</v>
      </c>
      <c r="HM25">
        <f>(RFP!HM25*Calibration!$C$8)*130*130</f>
        <v>1772.69001</v>
      </c>
      <c r="HN25">
        <f>(RFP!HN25*Calibration!$C$8)*130*130</f>
        <v>62.889970000000005</v>
      </c>
      <c r="HO25">
        <f>(RFP!HO25*Calibration!$C$8)*130*130</f>
        <v>470.32953500000002</v>
      </c>
      <c r="HP25">
        <f>(RFP!HP25*Calibration!$C$8)*130*130</f>
        <v>357.49752999999998</v>
      </c>
      <c r="HQ25">
        <f>(RFP!HQ25*Calibration!$C$8)*130*130</f>
        <v>1985.5742399999999</v>
      </c>
      <c r="HR25">
        <f>(RFP!HR25*Calibration!$C$8)*130*130</f>
        <v>1912.9312800000002</v>
      </c>
      <c r="HS25">
        <f>(RFP!HS25*Calibration!$C$8)*130*130</f>
        <v>1173.3855899999999</v>
      </c>
      <c r="HT25">
        <f>(RFP!HT25*Calibration!$C$8)*130*130</f>
        <v>629.90863000000002</v>
      </c>
      <c r="HU25">
        <f>(RFP!HU25*Calibration!$C$8)*130*130</f>
        <v>1820.1097199999999</v>
      </c>
      <c r="HV25">
        <f>(RFP!HV25*Calibration!$C$8)*130*130</f>
        <v>2372.8352050000003</v>
      </c>
      <c r="HW25">
        <f>(RFP!HW25*Calibration!$C$8)*130*130</f>
        <v>1392.4915550000003</v>
      </c>
      <c r="HX25">
        <f>(RFP!HX25*Calibration!$C$8)*130*130</f>
        <v>2462.7981300000001</v>
      </c>
      <c r="HY25">
        <f>(RFP!HY25*Calibration!$C$8)*130*130</f>
        <v>1194.5731200000002</v>
      </c>
      <c r="HZ25">
        <f>(RFP!HZ25*Calibration!$C$8)*130*130</f>
        <v>3234.6295800000003</v>
      </c>
      <c r="IA25">
        <f>(RFP!IA25*Calibration!$C$8)*130*130</f>
        <v>2718.8981949999998</v>
      </c>
      <c r="IB25">
        <f>(RFP!IB25*Calibration!$C$8)*130*130</f>
        <v>1669.1065300000002</v>
      </c>
      <c r="IC25">
        <f>(RFP!IC25*Calibration!$C$8)*130*130</f>
        <v>1771.512925</v>
      </c>
      <c r="ID25">
        <f>(RFP!ID25*Calibration!$C$8)*130*130</f>
        <v>1578.1346749999998</v>
      </c>
      <c r="IE25">
        <f>(RFP!IE25*Calibration!$C$8)*130*130</f>
        <v>1071.4836599999999</v>
      </c>
      <c r="IF25">
        <f>(RFP!IF25*Calibration!$C$8)*130*130</f>
        <v>1308.5822100000003</v>
      </c>
      <c r="IG25">
        <f>(RFP!IG25*Calibration!$C$8)*130*130</f>
        <v>1925.7110600000001</v>
      </c>
      <c r="IH25">
        <f>(RFP!IH25*Calibration!$C$8)*130*130</f>
        <v>3606.7565950000007</v>
      </c>
      <c r="II25">
        <f>(RFP!II25*Calibration!$C$8)*130*130</f>
        <v>3641.9009900000005</v>
      </c>
      <c r="IJ25">
        <f>(RFP!IJ25*Calibration!$C$8)*130*130</f>
        <v>9579.4540400000024</v>
      </c>
      <c r="IK25">
        <f>(RFP!IK25*Calibration!$C$8)*130*130</f>
        <v>1342.8858299999999</v>
      </c>
      <c r="IL25">
        <f>(RFP!IL25*Calibration!$C$8)*130*130</f>
        <v>4714.8980450000008</v>
      </c>
      <c r="IM25">
        <f>(RFP!IM25*Calibration!$C$8)*130*130</f>
        <v>407.10325499999993</v>
      </c>
      <c r="IN25">
        <f>(RFP!IN25*Calibration!$C$8)*130*130</f>
        <v>4414.0687499999995</v>
      </c>
      <c r="IO25">
        <f>(RFP!IO25*Calibration!$C$8)*130*130</f>
        <v>5290.6607650000005</v>
      </c>
      <c r="IP25">
        <f>(RFP!IP25*Calibration!$C$8)*130*130</f>
        <v>1454.5407500000001</v>
      </c>
      <c r="IQ25">
        <f>(RFP!IQ25*Calibration!$C$8)*130*130</f>
        <v>4417.4318500000008</v>
      </c>
      <c r="IR25">
        <f>(RFP!IR25*Calibration!$C$8)*130*130</f>
        <v>116.02695000000001</v>
      </c>
      <c r="IS25">
        <f>(RFP!IS25*Calibration!$C$8)*130*130</f>
        <v>313.10461000000004</v>
      </c>
      <c r="IT25">
        <f>(RFP!IT25*Calibration!$C$8)*130*130</f>
        <v>651.26431500000012</v>
      </c>
      <c r="IU25">
        <f>(RFP!IU25*Calibration!$C$8)*130*130</f>
        <v>425.60030500000011</v>
      </c>
      <c r="IV25">
        <f>(RFP!IV25*Calibration!$C$8)*130*130</f>
        <v>5997.0799200000001</v>
      </c>
      <c r="IW25">
        <f>(RFP!IW25*Calibration!$C$8)*130*130</f>
        <v>728.61561500000005</v>
      </c>
      <c r="IX25">
        <f>(RFP!IX25*Calibration!$C$8)*130*130</f>
        <v>3105.3183849999996</v>
      </c>
    </row>
    <row r="26" spans="1:258">
      <c r="A26">
        <f>RFP!A26</f>
        <v>6</v>
      </c>
      <c r="B26">
        <f>(RFP!B26*Calibration!$C$8)*130*130</f>
        <v>846.66042500000003</v>
      </c>
      <c r="C26">
        <f>(RFP!C26*Calibration!$C$8)*130*130</f>
        <v>1102.42418</v>
      </c>
      <c r="D26">
        <f>(RFP!D26*Calibration!$C$8)*130*130</f>
        <v>898.62032000000011</v>
      </c>
      <c r="E26">
        <f>(RFP!E26*Calibration!$C$8)*130*130</f>
        <v>1262.0032749999998</v>
      </c>
      <c r="F26">
        <f>(RFP!F26*Calibration!$C$8)*130*130</f>
        <v>5686.8339450000003</v>
      </c>
      <c r="G26">
        <f>(RFP!G26*Calibration!$C$8)*130*130</f>
        <v>11720.235345000001</v>
      </c>
      <c r="H26">
        <f>(RFP!H26*Calibration!$C$8)*130*130</f>
        <v>3669.1421000000005</v>
      </c>
      <c r="I26">
        <f>(RFP!I26*Calibration!$C$8)*130*130</f>
        <v>5699.9500350000008</v>
      </c>
      <c r="J26">
        <f>(RFP!J26*Calibration!$C$8)*130*130</f>
        <v>1795.8953999999999</v>
      </c>
      <c r="K26">
        <f>(RFP!K26*Calibration!$C$8)*130*130</f>
        <v>11977.008030000001</v>
      </c>
      <c r="L26">
        <f>(RFP!L26*Calibration!$C$8)*130*130</f>
        <v>3276.1638650000004</v>
      </c>
      <c r="M26">
        <f>(RFP!M26*Calibration!$C$8)*130*130</f>
        <v>1027.931515</v>
      </c>
      <c r="N26">
        <f>(RFP!N26*Calibration!$C$8)*130*130</f>
        <v>4117.2751749999998</v>
      </c>
      <c r="O26">
        <f>(RFP!O26*Calibration!$C$8)*130*130</f>
        <v>3234.1251150000003</v>
      </c>
      <c r="P26">
        <f>(RFP!P26*Calibration!$C$8)*130*130</f>
        <v>16044.341170000002</v>
      </c>
      <c r="Q26">
        <f>(RFP!Q26*Calibration!$C$8)*130*130</f>
        <v>4498.9870249999994</v>
      </c>
      <c r="R26">
        <f>(RFP!R26*Calibration!$C$8)*130*130</f>
        <v>1677.6824349999999</v>
      </c>
      <c r="S26">
        <f>(RFP!S26*Calibration!$C$8)*130*130</f>
        <v>1645.56483</v>
      </c>
      <c r="T26">
        <f>(RFP!T26*Calibration!$C$8)*130*130</f>
        <v>2967.2631299999998</v>
      </c>
      <c r="U26">
        <f>(RFP!U26*Calibration!$C$8)*130*130</f>
        <v>4315.5299200000009</v>
      </c>
      <c r="V26">
        <f>(RFP!V26*Calibration!$C$8)*130*130</f>
        <v>7248.9938950000005</v>
      </c>
      <c r="W26">
        <f>(RFP!W26*Calibration!$C$8)*130*130</f>
        <v>3303.7412850000001</v>
      </c>
      <c r="X26">
        <f>(RFP!X26*Calibration!$C$8)*130*130</f>
        <v>175.89013000000003</v>
      </c>
      <c r="Y26">
        <f>(RFP!Y26*Calibration!$C$8)*130*130</f>
        <v>13435.416345</v>
      </c>
      <c r="Z26">
        <f>(RFP!Z26*Calibration!$C$8)*130*130</f>
        <v>827.82706500000006</v>
      </c>
      <c r="AA26">
        <f>(RFP!AA26*Calibration!$C$8)*130*130</f>
        <v>521.95312000000001</v>
      </c>
      <c r="AB26">
        <f>(RFP!AB26*Calibration!$C$8)*130*130</f>
        <v>9621.8291000000008</v>
      </c>
      <c r="AC26">
        <f>(RFP!AC26*Calibration!$C$8)*130*130</f>
        <v>212.88423</v>
      </c>
      <c r="AD26">
        <f>(RFP!AD26*Calibration!$C$8)*130*130</f>
        <v>8095.8224750000018</v>
      </c>
      <c r="AE26">
        <f>(RFP!AE26*Calibration!$C$8)*130*130</f>
        <v>3296.6787750000003</v>
      </c>
      <c r="AF26">
        <f>(RFP!AF26*Calibration!$C$8)*130*130</f>
        <v>3217.8140800000001</v>
      </c>
      <c r="AG26">
        <f>(RFP!AG26*Calibration!$C$8)*130*130</f>
        <v>2083.6086049999999</v>
      </c>
      <c r="AH26">
        <f>(RFP!AH26*Calibration!$C$8)*130*130</f>
        <v>118.04481</v>
      </c>
      <c r="AI26">
        <f>(RFP!AI26*Calibration!$C$8)*130*130</f>
        <v>4116.9388650000001</v>
      </c>
      <c r="AJ26">
        <f>(RFP!AJ26*Calibration!$C$8)*130*130</f>
        <v>3173.5893150000002</v>
      </c>
      <c r="AK26">
        <f>(RFP!AK26*Calibration!$C$8)*130*130</f>
        <v>4356.8960499999994</v>
      </c>
      <c r="AL26">
        <f>(RFP!AL26*Calibration!$C$8)*130*130</f>
        <v>6678.2758250000006</v>
      </c>
      <c r="AM26">
        <f>(RFP!AM26*Calibration!$C$8)*130*130</f>
        <v>4665.2923199999996</v>
      </c>
      <c r="AN26">
        <f>(RFP!AN26*Calibration!$C$8)*130*130</f>
        <v>5915.6929</v>
      </c>
      <c r="AO26">
        <f>(RFP!AO26*Calibration!$C$8)*130*130</f>
        <v>1907.8866300000002</v>
      </c>
      <c r="AP26">
        <f>(RFP!AP26*Calibration!$C$8)*130*130</f>
        <v>951.25283500000012</v>
      </c>
      <c r="AQ26">
        <f>(RFP!AQ26*Calibration!$C$8)*130*130</f>
        <v>5831.7835549999991</v>
      </c>
      <c r="AR26">
        <f>(RFP!AR26*Calibration!$C$8)*130*130</f>
        <v>9524.4673550000007</v>
      </c>
      <c r="AS26">
        <f>(RFP!AS26*Calibration!$C$8)*130*130</f>
        <v>3668.1331700000001</v>
      </c>
      <c r="AT26">
        <f>(RFP!AT26*Calibration!$C$8)*130*130</f>
        <v>3606.4202849999997</v>
      </c>
      <c r="AU26">
        <f>(RFP!AU26*Calibration!$C$8)*130*130</f>
        <v>3804.506875</v>
      </c>
      <c r="AV26">
        <f>(RFP!AV26*Calibration!$C$8)*130*130</f>
        <v>3571.107735</v>
      </c>
      <c r="AW26">
        <f>(RFP!AW26*Calibration!$C$8)*130*130</f>
        <v>3067.1471999999999</v>
      </c>
      <c r="AX26">
        <f>(RFP!AX26*Calibration!$C$8)*130*130</f>
        <v>763.59185500000012</v>
      </c>
      <c r="AY26">
        <f>(RFP!AY26*Calibration!$C$8)*130*130</f>
        <v>2062.0847650000001</v>
      </c>
      <c r="AZ26">
        <f>(RFP!AZ26*Calibration!$C$8)*130*130</f>
        <v>989.92848499999991</v>
      </c>
      <c r="BA26">
        <f>(RFP!BA26*Calibration!$C$8)*130*130</f>
        <v>1876.105335</v>
      </c>
      <c r="BB26">
        <f>(RFP!BB26*Calibration!$C$8)*130*130</f>
        <v>222.30091000000004</v>
      </c>
      <c r="BC26">
        <f>(RFP!BC26*Calibration!$C$8)*130*130</f>
        <v>10098.71668</v>
      </c>
      <c r="BD26">
        <f>(RFP!BD26*Calibration!$C$8)*130*130</f>
        <v>1525.8384699999999</v>
      </c>
      <c r="BE26">
        <f>(RFP!BE26*Calibration!$C$8)*130*130</f>
        <v>3579.0110199999999</v>
      </c>
      <c r="BF26">
        <f>(RFP!BF26*Calibration!$C$8)*130*130</f>
        <v>405.58985999999999</v>
      </c>
      <c r="BG26">
        <f>(RFP!BG26*Calibration!$C$8)*130*130</f>
        <v>736.85520999999994</v>
      </c>
      <c r="BH26">
        <f>(RFP!BH26*Calibration!$C$8)*130*130</f>
        <v>1321.8664550000001</v>
      </c>
      <c r="BI26">
        <f>(RFP!BI26*Calibration!$C$8)*130*130</f>
        <v>7642.6447500000004</v>
      </c>
      <c r="BJ26">
        <f>(RFP!BJ26*Calibration!$C$8)*130*130</f>
        <v>1441.5928150000002</v>
      </c>
      <c r="BK26">
        <f>(RFP!BK26*Calibration!$C$8)*130*130</f>
        <v>3258.5075900000002</v>
      </c>
      <c r="BL26">
        <f>(RFP!BL26*Calibration!$C$8)*130*130</f>
        <v>1140.5953650000001</v>
      </c>
      <c r="BM26">
        <f>(RFP!BM26*Calibration!$C$8)*130*130</f>
        <v>5081.3077900000008</v>
      </c>
      <c r="BN26">
        <f>(RFP!BN26*Calibration!$C$8)*130*130</f>
        <v>3914.1439350000001</v>
      </c>
      <c r="BO26">
        <f>(RFP!BO26*Calibration!$C$8)*130*130</f>
        <v>3795.0901950000002</v>
      </c>
      <c r="BP26">
        <f>(RFP!BP26*Calibration!$C$8)*130*130</f>
        <v>6003.9742750000005</v>
      </c>
      <c r="BQ26">
        <f>(RFP!BQ26*Calibration!$C$8)*130*130</f>
        <v>1791.8596800000003</v>
      </c>
      <c r="BR26">
        <f>(RFP!BR26*Calibration!$C$8)*130*130</f>
        <v>1563.6733449999999</v>
      </c>
      <c r="BS26">
        <f>(RFP!BS26*Calibration!$C$8)*130*130</f>
        <v>1737.7137700000001</v>
      </c>
      <c r="BT26">
        <f>(RFP!BT26*Calibration!$C$8)*130*130</f>
        <v>2801.1259900000005</v>
      </c>
      <c r="BU26">
        <f>(RFP!BU26*Calibration!$C$8)*130*130</f>
        <v>7920.9412750000001</v>
      </c>
      <c r="BV26">
        <f>(RFP!BV26*Calibration!$C$8)*130*130</f>
        <v>987.40616000000011</v>
      </c>
      <c r="BW26">
        <f>(RFP!BW26*Calibration!$C$8)*130*130</f>
        <v>917.28552500000012</v>
      </c>
      <c r="BX26">
        <f>(RFP!BX26*Calibration!$C$8)*130*130</f>
        <v>94.503110000000021</v>
      </c>
      <c r="BY26">
        <f>(RFP!BY26*Calibration!$C$8)*130*130</f>
        <v>697.50693999999999</v>
      </c>
      <c r="BZ26">
        <f>(RFP!BZ26*Calibration!$C$8)*130*130</f>
        <v>184.12972500000001</v>
      </c>
      <c r="CA26">
        <f>(RFP!CA26*Calibration!$C$8)*130*130</f>
        <v>909.38224000000014</v>
      </c>
      <c r="CB26">
        <f>(RFP!CB26*Calibration!$C$8)*130*130</f>
        <v>1294.7935000000002</v>
      </c>
      <c r="CC26">
        <f>(RFP!CC26*Calibration!$C$8)*130*130</f>
        <v>4091.8837699999999</v>
      </c>
      <c r="CD26">
        <f>(RFP!CD26*Calibration!$C$8)*130*130</f>
        <v>929.56083999999998</v>
      </c>
      <c r="CE26">
        <f>(RFP!CE26*Calibration!$C$8)*130*130</f>
        <v>5507.4125600000007</v>
      </c>
      <c r="CF26">
        <f>(RFP!CF26*Calibration!$C$8)*130*130</f>
        <v>5016.7362700000003</v>
      </c>
      <c r="CG26">
        <f>(RFP!CG26*Calibration!$C$8)*130*130</f>
        <v>294.77571499999999</v>
      </c>
      <c r="CH26">
        <f>(RFP!CH26*Calibration!$C$8)*130*130</f>
        <v>8459.3735850000012</v>
      </c>
      <c r="CI26">
        <f>(RFP!CI26*Calibration!$C$8)*130*130</f>
        <v>1295.970585</v>
      </c>
      <c r="CJ26">
        <f>(RFP!CJ26*Calibration!$C$8)*130*130</f>
        <v>834.04879999999991</v>
      </c>
      <c r="CK26">
        <f>(RFP!CK26*Calibration!$C$8)*130*130</f>
        <v>3443.3099350000002</v>
      </c>
      <c r="CL26">
        <f>(RFP!CL26*Calibration!$C$8)*130*130</f>
        <v>1663.5574150000002</v>
      </c>
      <c r="CM26">
        <f>(RFP!CM26*Calibration!$C$8)*130*130</f>
        <v>593.418995</v>
      </c>
      <c r="CN26">
        <f>(RFP!CN26*Calibration!$C$8)*130*130</f>
        <v>2024.5862000000002</v>
      </c>
      <c r="CO26">
        <f>(RFP!CO26*Calibration!$C$8)*130*130</f>
        <v>3956.5189949999999</v>
      </c>
      <c r="CP26">
        <f>(RFP!CP26*Calibration!$C$8)*130*130</f>
        <v>5392.8990049999993</v>
      </c>
      <c r="CQ26">
        <f>(RFP!CQ26*Calibration!$C$8)*130*130</f>
        <v>867.3434900000002</v>
      </c>
      <c r="CR26">
        <f>(RFP!CR26*Calibration!$C$8)*130*130</f>
        <v>976.81239500000004</v>
      </c>
      <c r="CS26">
        <f>(RFP!CS26*Calibration!$C$8)*130*130</f>
        <v>359.34723500000001</v>
      </c>
      <c r="CT26">
        <f>(RFP!CT26*Calibration!$C$8)*130*130</f>
        <v>1377.8620700000001</v>
      </c>
      <c r="CU26">
        <f>(RFP!CU26*Calibration!$C$8)*130*130</f>
        <v>6400.9882300000008</v>
      </c>
      <c r="CV26">
        <f>(RFP!CV26*Calibration!$C$8)*130*130</f>
        <v>929.89715000000001</v>
      </c>
      <c r="CW26">
        <f>(RFP!CW26*Calibration!$C$8)*130*130</f>
        <v>230.87681500000002</v>
      </c>
      <c r="CX26">
        <f>(RFP!CX26*Calibration!$C$8)*130*130</f>
        <v>2728.4830299999999</v>
      </c>
      <c r="CY26">
        <f>(RFP!CY26*Calibration!$C$8)*130*130</f>
        <v>2433.2028500000001</v>
      </c>
      <c r="CZ26">
        <f>(RFP!CZ26*Calibration!$C$8)*130*130</f>
        <v>695.32092499999999</v>
      </c>
      <c r="DA26">
        <f>(RFP!DA26*Calibration!$C$8)*130*130</f>
        <v>1147.6578750000001</v>
      </c>
      <c r="DB26">
        <f>(RFP!DB26*Calibration!$C$8)*130*130</f>
        <v>318.82187999999996</v>
      </c>
      <c r="DC26">
        <f>(RFP!DC26*Calibration!$C$8)*130*130</f>
        <v>597.45471500000008</v>
      </c>
      <c r="DD26">
        <f>(RFP!DD26*Calibration!$C$8)*130*130</f>
        <v>582.99338499999999</v>
      </c>
      <c r="DE26">
        <f>(RFP!DE26*Calibration!$C$8)*130*130</f>
        <v>1299.83815</v>
      </c>
      <c r="DF26">
        <f>(RFP!DF26*Calibration!$C$8)*130*130</f>
        <v>517.24478000000011</v>
      </c>
      <c r="DG26">
        <f>(RFP!DG26*Calibration!$C$8)*130*130</f>
        <v>3678.7269350000006</v>
      </c>
      <c r="DH26">
        <f>(RFP!DH26*Calibration!$C$8)*130*130</f>
        <v>511.52751000000001</v>
      </c>
      <c r="DI26">
        <f>(RFP!DI26*Calibration!$C$8)*130*130</f>
        <v>1314.1313250000001</v>
      </c>
      <c r="DJ26">
        <f>(RFP!DJ26*Calibration!$C$8)*130*130</f>
        <v>7265.8093950000011</v>
      </c>
      <c r="DK26">
        <f>(RFP!DK26*Calibration!$C$8)*130*130</f>
        <v>7330.5490700000009</v>
      </c>
      <c r="DL26">
        <f>(RFP!DL26*Calibration!$C$8)*130*130</f>
        <v>3737.2448750000003</v>
      </c>
      <c r="DM26">
        <f>(RFP!DM26*Calibration!$C$8)*130*130</f>
        <v>482.77300500000001</v>
      </c>
      <c r="DN26">
        <f>(RFP!DN26*Calibration!$C$8)*130*130</f>
        <v>816.89698999999996</v>
      </c>
      <c r="DO26">
        <f>(RFP!DO26*Calibration!$C$8)*130*130</f>
        <v>2549.2298000000001</v>
      </c>
      <c r="DP26">
        <f>(RFP!DP26*Calibration!$C$8)*130*130</f>
        <v>4568.4350399999994</v>
      </c>
      <c r="DQ26">
        <f>(RFP!DQ26*Calibration!$C$8)*130*130</f>
        <v>3562.5318300000004</v>
      </c>
      <c r="DR26">
        <f>(RFP!DR26*Calibration!$C$8)*130*130</f>
        <v>2290.1029449999996</v>
      </c>
      <c r="DS26">
        <f>(RFP!DS26*Calibration!$C$8)*130*130</f>
        <v>1929.0741599999999</v>
      </c>
      <c r="DT26">
        <f>(RFP!DT26*Calibration!$C$8)*130*130</f>
        <v>3387.6506300000001</v>
      </c>
      <c r="DU26">
        <f>(RFP!DU26*Calibration!$C$8)*130*130</f>
        <v>5343.4614350000002</v>
      </c>
      <c r="DV26">
        <f>(RFP!DV26*Calibration!$C$8)*130*130</f>
        <v>5009.1692950000006</v>
      </c>
      <c r="DW26">
        <f>(RFP!DW26*Calibration!$C$8)*130*130</f>
        <v>380.19845500000002</v>
      </c>
      <c r="DX26">
        <f>(RFP!DX26*Calibration!$C$8)*130*130</f>
        <v>1318.3352</v>
      </c>
      <c r="DY26">
        <f>(RFP!DY26*Calibration!$C$8)*130*130</f>
        <v>2389.1462400000005</v>
      </c>
      <c r="DZ26">
        <f>(RFP!DZ26*Calibration!$C$8)*130*130</f>
        <v>2306.0776700000001</v>
      </c>
      <c r="EA26">
        <f>(RFP!EA26*Calibration!$C$8)*130*130</f>
        <v>1020.1963850000002</v>
      </c>
      <c r="EB26">
        <f>(RFP!EB26*Calibration!$C$8)*130*130</f>
        <v>5310.1667450000014</v>
      </c>
      <c r="EC26">
        <f>(RFP!EC26*Calibration!$C$8)*130*130</f>
        <v>1630.9353450000001</v>
      </c>
      <c r="ED26">
        <f>(RFP!ED26*Calibration!$C$8)*130*130</f>
        <v>499.92481499999997</v>
      </c>
      <c r="EE26">
        <f>(RFP!EE26*Calibration!$C$8)*130*130</f>
        <v>5609.8189549999997</v>
      </c>
      <c r="EF26">
        <f>(RFP!EF26*Calibration!$C$8)*130*130</f>
        <v>4975.5382949999994</v>
      </c>
      <c r="EG26">
        <f>(RFP!EG26*Calibration!$C$8)*130*130</f>
        <v>322.01682500000004</v>
      </c>
      <c r="EH26">
        <f>(RFP!EH26*Calibration!$C$8)*130*130</f>
        <v>724.41174000000012</v>
      </c>
      <c r="EI26">
        <f>(RFP!EI26*Calibration!$C$8)*130*130</f>
        <v>1656.99937</v>
      </c>
      <c r="EJ26">
        <f>(RFP!EJ26*Calibration!$C$8)*130*130</f>
        <v>1027.931515</v>
      </c>
      <c r="EK26">
        <f>(RFP!EK26*Calibration!$C$8)*130*130</f>
        <v>1439.2386450000001</v>
      </c>
      <c r="EL26">
        <f>(RFP!EL26*Calibration!$C$8)*130*130</f>
        <v>2855.2719000000002</v>
      </c>
      <c r="EM26">
        <f>(RFP!EM26*Calibration!$C$8)*130*130</f>
        <v>1887.7080300000002</v>
      </c>
      <c r="EN26">
        <f>(RFP!EN26*Calibration!$C$8)*130*130</f>
        <v>1773.1944750000002</v>
      </c>
      <c r="EO26">
        <f>(RFP!EO26*Calibration!$C$8)*130*130</f>
        <v>1745.280745</v>
      </c>
      <c r="EP26">
        <f>(RFP!EP26*Calibration!$C$8)*130*130</f>
        <v>1063.07591</v>
      </c>
      <c r="EQ26">
        <f>(RFP!EQ26*Calibration!$C$8)*130*130</f>
        <v>3979.3880750000003</v>
      </c>
      <c r="ER26">
        <f>(RFP!ER26*Calibration!$C$8)*130*130</f>
        <v>3791.8952500000005</v>
      </c>
      <c r="ES26">
        <f>(RFP!ES26*Calibration!$C$8)*130*130</f>
        <v>646.38782000000003</v>
      </c>
      <c r="ET26">
        <f>(RFP!ET26*Calibration!$C$8)*130*130</f>
        <v>4135.94038</v>
      </c>
      <c r="EU26">
        <f>(RFP!EU26*Calibration!$C$8)*130*130</f>
        <v>9444.2574199999999</v>
      </c>
      <c r="EV26">
        <f>(RFP!EV26*Calibration!$C$8)*130*130</f>
        <v>1542.6539700000001</v>
      </c>
      <c r="EW26">
        <f>(RFP!EW26*Calibration!$C$8)*130*130</f>
        <v>2787.5054350000009</v>
      </c>
      <c r="EX26">
        <f>(RFP!EX26*Calibration!$C$8)*130*130</f>
        <v>2221.3275500000004</v>
      </c>
      <c r="EY26">
        <f>(RFP!EY26*Calibration!$C$8)*130*130</f>
        <v>3052.0132499999995</v>
      </c>
      <c r="EZ26">
        <f>(RFP!EZ26*Calibration!$C$8)*130*130</f>
        <v>2979.0339800000002</v>
      </c>
      <c r="FA26">
        <f>(RFP!FA26*Calibration!$C$8)*130*130</f>
        <v>5062.1381199999996</v>
      </c>
      <c r="FB26">
        <f>(RFP!FB26*Calibration!$C$8)*130*130</f>
        <v>253.07327500000002</v>
      </c>
      <c r="FC26">
        <f>(RFP!FC26*Calibration!$C$8)*130*130</f>
        <v>101.397465</v>
      </c>
      <c r="FD26">
        <f>(RFP!FD26*Calibration!$C$8)*130*130</f>
        <v>682.204835</v>
      </c>
      <c r="FE26">
        <f>(RFP!FE26*Calibration!$C$8)*130*130</f>
        <v>496.56171500000005</v>
      </c>
      <c r="FF26">
        <f>(RFP!FF26*Calibration!$C$8)*130*130</f>
        <v>8562.7889100000011</v>
      </c>
      <c r="FG26">
        <f>(RFP!FG26*Calibration!$C$8)*130*130</f>
        <v>3638.3697350000002</v>
      </c>
      <c r="FH26">
        <f>(RFP!FH26*Calibration!$C$8)*130*130</f>
        <v>5811.4368000000013</v>
      </c>
      <c r="FI26">
        <f>(RFP!FI26*Calibration!$C$8)*130*130</f>
        <v>1997.5132449999999</v>
      </c>
      <c r="FJ26">
        <f>(RFP!FJ26*Calibration!$C$8)*130*130</f>
        <v>283.00486500000005</v>
      </c>
      <c r="FK26">
        <f>(RFP!FK26*Calibration!$C$8)*130*130</f>
        <v>11731.669884999999</v>
      </c>
      <c r="FL26">
        <f>(RFP!FL26*Calibration!$C$8)*130*130</f>
        <v>4608.9603950000001</v>
      </c>
      <c r="FM26">
        <f>(RFP!FM26*Calibration!$C$8)*130*130</f>
        <v>2101.7693450000006</v>
      </c>
      <c r="FN26">
        <f>(RFP!FN26*Calibration!$C$8)*130*130</f>
        <v>499.25219500000003</v>
      </c>
      <c r="FO26">
        <f>(RFP!FO26*Calibration!$C$8)*130*130</f>
        <v>3045.2870500000004</v>
      </c>
      <c r="FP26">
        <f>(RFP!FP26*Calibration!$C$8)*130*130</f>
        <v>5361.2858649999998</v>
      </c>
      <c r="FQ26">
        <f>(RFP!FQ26*Calibration!$C$8)*130*130</f>
        <v>672.95630999999992</v>
      </c>
      <c r="FR26">
        <f>(RFP!FR26*Calibration!$C$8)*130*130</f>
        <v>7170.8018200000006</v>
      </c>
      <c r="FS26">
        <f>(RFP!FS26*Calibration!$C$8)*130*130</f>
        <v>697.17062999999996</v>
      </c>
      <c r="FT26">
        <f>(RFP!FT26*Calibration!$C$8)*130*130</f>
        <v>506.81916999999999</v>
      </c>
      <c r="FU26">
        <f>(RFP!FU26*Calibration!$C$8)*130*130</f>
        <v>4929.2956700000004</v>
      </c>
      <c r="FV26">
        <f>(RFP!FV26*Calibration!$C$8)*130*130</f>
        <v>2847.3686150000003</v>
      </c>
      <c r="FW26">
        <f>(RFP!FW26*Calibration!$C$8)*130*130</f>
        <v>1422.2549900000001</v>
      </c>
      <c r="FX26">
        <f>(RFP!FX26*Calibration!$C$8)*130*130</f>
        <v>636.13036499999998</v>
      </c>
      <c r="FY26">
        <f>(RFP!FY26*Calibration!$C$8)*130*130</f>
        <v>1091.99857</v>
      </c>
      <c r="FZ26">
        <f>(RFP!FZ26*Calibration!$C$8)*130*130</f>
        <v>1912.5949700000003</v>
      </c>
      <c r="GA26">
        <f>(RFP!GA26*Calibration!$C$8)*130*130</f>
        <v>3442.8054700000002</v>
      </c>
      <c r="GB26">
        <f>(RFP!GB26*Calibration!$C$8)*130*130</f>
        <v>1603.357925</v>
      </c>
      <c r="GC26">
        <f>(RFP!GC26*Calibration!$C$8)*130*130</f>
        <v>3518.8115299999999</v>
      </c>
      <c r="GD26">
        <f>(RFP!GD26*Calibration!$C$8)*130*130</f>
        <v>4187.900275</v>
      </c>
      <c r="GE26">
        <f>(RFP!GE26*Calibration!$C$8)*130*130</f>
        <v>50.950965000000004</v>
      </c>
      <c r="GF26">
        <f>(RFP!GF26*Calibration!$C$8)*130*130</f>
        <v>6934.3758900000003</v>
      </c>
      <c r="GG26">
        <f>(RFP!GG26*Calibration!$C$8)*130*130</f>
        <v>3096.4061700000002</v>
      </c>
      <c r="GH26">
        <f>(RFP!GH26*Calibration!$C$8)*130*130</f>
        <v>231.21312500000002</v>
      </c>
      <c r="GI26">
        <f>(RFP!GI26*Calibration!$C$8)*130*130</f>
        <v>7285.9879950000004</v>
      </c>
      <c r="GJ26">
        <f>(RFP!GJ26*Calibration!$C$8)*130*130</f>
        <v>1852.2273250000001</v>
      </c>
      <c r="GK26">
        <f>(RFP!GK26*Calibration!$C$8)*130*130</f>
        <v>2583.8697299999999</v>
      </c>
      <c r="GL26">
        <f>(RFP!GL26*Calibration!$C$8)*130*130</f>
        <v>6286.4746750000004</v>
      </c>
      <c r="GM26">
        <f>(RFP!GM26*Calibration!$C$8)*130*130</f>
        <v>1010.2752400000001</v>
      </c>
      <c r="GN26">
        <f>(RFP!GN26*Calibration!$C$8)*130*130</f>
        <v>272.91556500000002</v>
      </c>
      <c r="GO26">
        <f>(RFP!GO26*Calibration!$C$8)*130*130</f>
        <v>1586.878735</v>
      </c>
      <c r="GP26">
        <f>(RFP!GP26*Calibration!$C$8)*130*130</f>
        <v>1276.29645</v>
      </c>
      <c r="GQ26">
        <f>(RFP!GQ26*Calibration!$C$8)*130*130</f>
        <v>513.04090500000007</v>
      </c>
      <c r="GR26">
        <f>(RFP!GR26*Calibration!$C$8)*130*130</f>
        <v>5394.0760900000005</v>
      </c>
      <c r="GS26">
        <f>(RFP!GS26*Calibration!$C$8)*130*130</f>
        <v>5442.3365750000012</v>
      </c>
      <c r="GT26">
        <f>(RFP!GT26*Calibration!$C$8)*130*130</f>
        <v>500.59743500000002</v>
      </c>
      <c r="GU26">
        <f>(RFP!GU26*Calibration!$C$8)*130*130</f>
        <v>2241.3379949999999</v>
      </c>
      <c r="GV26">
        <f>(RFP!GV26*Calibration!$C$8)*130*130</f>
        <v>4046.9863850000002</v>
      </c>
      <c r="GW26">
        <f>(RFP!GW26*Calibration!$C$8)*130*130</f>
        <v>4584.0734549999997</v>
      </c>
      <c r="GX26">
        <f>(RFP!GX26*Calibration!$C$8)*130*130</f>
        <v>964.03261499999996</v>
      </c>
      <c r="GY26">
        <f>(RFP!GY26*Calibration!$C$8)*130*130</f>
        <v>871.04289999999992</v>
      </c>
      <c r="GZ26">
        <f>(RFP!GZ26*Calibration!$C$8)*130*130</f>
        <v>3798.1169850000001</v>
      </c>
      <c r="HA26">
        <f>(RFP!HA26*Calibration!$C$8)*130*130</f>
        <v>1331.1149800000001</v>
      </c>
      <c r="HB26">
        <f>(RFP!HB26*Calibration!$C$8)*130*130</f>
        <v>729.96085500000004</v>
      </c>
      <c r="HC26">
        <f>(RFP!HC26*Calibration!$C$8)*130*130</f>
        <v>747.44897500000013</v>
      </c>
      <c r="HD26">
        <f>(RFP!HD26*Calibration!$C$8)*130*130</f>
        <v>3776.2568350000001</v>
      </c>
      <c r="HE26">
        <f>(RFP!HE26*Calibration!$C$8)*130*130</f>
        <v>368.25945000000002</v>
      </c>
      <c r="HF26">
        <f>(RFP!HF26*Calibration!$C$8)*130*130</f>
        <v>4113.0713000000005</v>
      </c>
      <c r="HG26">
        <f>(RFP!HG26*Calibration!$C$8)*130*130</f>
        <v>231.38127999999998</v>
      </c>
      <c r="HH26">
        <f>(RFP!HH26*Calibration!$C$8)*130*130</f>
        <v>188.66991000000002</v>
      </c>
      <c r="HI26">
        <f>(RFP!HI26*Calibration!$C$8)*130*130</f>
        <v>1868.033895</v>
      </c>
      <c r="HJ26">
        <f>(RFP!HJ26*Calibration!$C$8)*130*130</f>
        <v>1033.1443200000001</v>
      </c>
      <c r="HK26">
        <f>(RFP!HK26*Calibration!$C$8)*130*130</f>
        <v>383.72971000000001</v>
      </c>
      <c r="HL26">
        <f>(RFP!HL26*Calibration!$C$8)*130*130</f>
        <v>5921.9146350000001</v>
      </c>
      <c r="HM26">
        <f>(RFP!HM26*Calibration!$C$8)*130*130</f>
        <v>1755.8745099999999</v>
      </c>
      <c r="HN26">
        <f>(RFP!HN26*Calibration!$C$8)*130*130</f>
        <v>82.395949999999999</v>
      </c>
      <c r="HO26">
        <f>(RFP!HO26*Calibration!$C$8)*130*130</f>
        <v>469.48875999999996</v>
      </c>
      <c r="HP26">
        <f>(RFP!HP26*Calibration!$C$8)*130*130</f>
        <v>366.91421000000003</v>
      </c>
      <c r="HQ26">
        <f>(RFP!HQ26*Calibration!$C$8)*130*130</f>
        <v>1983.8926900000001</v>
      </c>
      <c r="HR26">
        <f>(RFP!HR26*Calibration!$C$8)*130*130</f>
        <v>1912.5949700000003</v>
      </c>
      <c r="HS26">
        <f>(RFP!HS26*Calibration!$C$8)*130*130</f>
        <v>1146.9852550000001</v>
      </c>
      <c r="HT26">
        <f>(RFP!HT26*Calibration!$C$8)*130*130</f>
        <v>630.41309500000011</v>
      </c>
      <c r="HU26">
        <f>(RFP!HU26*Calibration!$C$8)*130*130</f>
        <v>1805.6483899999998</v>
      </c>
      <c r="HV26">
        <f>(RFP!HV26*Calibration!$C$8)*130*130</f>
        <v>2353.6655350000001</v>
      </c>
      <c r="HW26">
        <f>(RFP!HW26*Calibration!$C$8)*130*130</f>
        <v>1400.05853</v>
      </c>
      <c r="HX26">
        <f>(RFP!HX26*Calibration!$C$8)*130*130</f>
        <v>2396.3769050000001</v>
      </c>
      <c r="HY26">
        <f>(RFP!HY26*Calibration!$C$8)*130*130</f>
        <v>1192.8915700000002</v>
      </c>
      <c r="HZ26">
        <f>(RFP!HZ26*Calibration!$C$8)*130*130</f>
        <v>3209.0700200000001</v>
      </c>
      <c r="IA26">
        <f>(RFP!IA26*Calibration!$C$8)*130*130</f>
        <v>2713.3490800000004</v>
      </c>
      <c r="IB26">
        <f>(RFP!IB26*Calibration!$C$8)*130*130</f>
        <v>1698.7018100000003</v>
      </c>
      <c r="IC26">
        <f>(RFP!IC26*Calibration!$C$8)*130*130</f>
        <v>1777.566505</v>
      </c>
      <c r="ID26">
        <f>(RFP!ID26*Calibration!$C$8)*130*130</f>
        <v>1577.4620550000002</v>
      </c>
      <c r="IE26">
        <f>(RFP!IE26*Calibration!$C$8)*130*130</f>
        <v>1077.5372400000003</v>
      </c>
      <c r="IF26">
        <f>(RFP!IF26*Calibration!$C$8)*130*130</f>
        <v>1284.8723550000002</v>
      </c>
      <c r="IG26">
        <f>(RFP!IG26*Calibration!$C$8)*130*130</f>
        <v>2020.21417</v>
      </c>
      <c r="IH26">
        <f>(RFP!IH26*Calibration!$C$8)*130*130</f>
        <v>3609.447075</v>
      </c>
      <c r="II26">
        <f>(RFP!II26*Calibration!$C$8)*130*130</f>
        <v>3627.6078150000003</v>
      </c>
      <c r="IJ26">
        <f>(RFP!IJ26*Calibration!$C$8)*130*130</f>
        <v>9632.9273300000004</v>
      </c>
      <c r="IK26">
        <f>(RFP!IK26*Calibration!$C$8)*130*130</f>
        <v>1358.8605550000002</v>
      </c>
      <c r="IL26">
        <f>(RFP!IL26*Calibration!$C$8)*130*130</f>
        <v>4758.7865000000002</v>
      </c>
      <c r="IM26">
        <f>(RFP!IM26*Calibration!$C$8)*130*130</f>
        <v>406.09432500000003</v>
      </c>
      <c r="IN26">
        <f>(RFP!IN26*Calibration!$C$8)*130*130</f>
        <v>4474.2682400000012</v>
      </c>
      <c r="IO26">
        <f>(RFP!IO26*Calibration!$C$8)*130*130</f>
        <v>5338.753095</v>
      </c>
      <c r="IP26">
        <f>(RFP!IP26*Calibration!$C$8)*130*130</f>
        <v>1487.8354400000001</v>
      </c>
      <c r="IQ26">
        <f>(RFP!IQ26*Calibration!$C$8)*130*130</f>
        <v>4454.9304149999998</v>
      </c>
      <c r="IR26">
        <f>(RFP!IR26*Calibration!$C$8)*130*130</f>
        <v>143.772525</v>
      </c>
      <c r="IS26">
        <f>(RFP!IS26*Calibration!$C$8)*130*130</f>
        <v>313.44092000000001</v>
      </c>
      <c r="IT26">
        <f>(RFP!IT26*Calibration!$C$8)*130*130</f>
        <v>637.98006999999996</v>
      </c>
      <c r="IU26">
        <f>(RFP!IU26*Calibration!$C$8)*130*130</f>
        <v>441.07056500000004</v>
      </c>
      <c r="IV26">
        <f>(RFP!IV26*Calibration!$C$8)*130*130</f>
        <v>6034.578485</v>
      </c>
      <c r="IW26">
        <f>(RFP!IW26*Calibration!$C$8)*130*130</f>
        <v>731.97871499999997</v>
      </c>
      <c r="IX26">
        <f>(RFP!IX26*Calibration!$C$8)*130*130</f>
        <v>3099.4329599999996</v>
      </c>
    </row>
    <row r="27" spans="1:258">
      <c r="A27">
        <f>RFP!A27</f>
        <v>6.25</v>
      </c>
      <c r="B27">
        <f>(RFP!B27*Calibration!$C$8)*130*130</f>
        <v>843.46548000000007</v>
      </c>
      <c r="C27">
        <f>(RFP!C27*Calibration!$C$8)*130*130</f>
        <v>1079.89141</v>
      </c>
      <c r="D27">
        <f>(RFP!D27*Calibration!$C$8)*130*130</f>
        <v>838.92529500000001</v>
      </c>
      <c r="E27">
        <f>(RFP!E27*Calibration!$C$8)*130*130</f>
        <v>1265.5345299999999</v>
      </c>
      <c r="F27">
        <f>(RFP!F27*Calibration!$C$8)*130*130</f>
        <v>5626.2981450000007</v>
      </c>
      <c r="G27">
        <f>(RFP!G27*Calibration!$C$8)*130*130</f>
        <v>11644.229285000001</v>
      </c>
      <c r="H27">
        <f>(RFP!H27*Calibration!$C$8)*130*130</f>
        <v>3670.4873400000001</v>
      </c>
      <c r="I27">
        <f>(RFP!I27*Calibration!$C$8)*130*130</f>
        <v>5658.5839050000004</v>
      </c>
      <c r="J27">
        <f>(RFP!J27*Calibration!$C$8)*130*130</f>
        <v>1760.2465399999999</v>
      </c>
      <c r="K27">
        <f>(RFP!K27*Calibration!$C$8)*130*130</f>
        <v>11882.336765</v>
      </c>
      <c r="L27">
        <f>(RFP!L27*Calibration!$C$8)*130*130</f>
        <v>3285.0760800000007</v>
      </c>
      <c r="M27">
        <f>(RFP!M27*Calibration!$C$8)*130*130</f>
        <v>1059.0401900000002</v>
      </c>
      <c r="N27">
        <f>(RFP!N27*Calibration!$C$8)*130*130</f>
        <v>4107.0177199999998</v>
      </c>
      <c r="O27">
        <f>(RFP!O27*Calibration!$C$8)*130*130</f>
        <v>3245.5596549999996</v>
      </c>
      <c r="P27">
        <f>(RFP!P27*Calibration!$C$8)*130*130</f>
        <v>16088.73409</v>
      </c>
      <c r="Q27">
        <f>(RFP!Q27*Calibration!$C$8)*130*130</f>
        <v>4452.4080899999999</v>
      </c>
      <c r="R27">
        <f>(RFP!R27*Calibration!$C$8)*130*130</f>
        <v>1641.697265</v>
      </c>
      <c r="S27">
        <f>(RFP!S27*Calibration!$C$8)*130*130</f>
        <v>1629.5901050000002</v>
      </c>
      <c r="T27">
        <f>(RFP!T27*Calibration!$C$8)*130*130</f>
        <v>3084.467165</v>
      </c>
      <c r="U27">
        <f>(RFP!U27*Calibration!$C$8)*130*130</f>
        <v>4337.7263800000001</v>
      </c>
      <c r="V27">
        <f>(RFP!V27*Calibration!$C$8)*130*130</f>
        <v>7231.3376199999993</v>
      </c>
      <c r="W27">
        <f>(RFP!W27*Calibration!$C$8)*130*130</f>
        <v>3272.1281450000001</v>
      </c>
      <c r="X27">
        <f>(RFP!X27*Calibration!$C$8)*130*130</f>
        <v>174.20857999999998</v>
      </c>
      <c r="Y27">
        <f>(RFP!Y27*Calibration!$C$8)*130*130</f>
        <v>13303.582825</v>
      </c>
      <c r="Z27">
        <f>(RFP!Z27*Calibration!$C$8)*130*130</f>
        <v>791.84189500000002</v>
      </c>
      <c r="AA27">
        <f>(RFP!AA27*Calibration!$C$8)*130*130</f>
        <v>532.21057499999995</v>
      </c>
      <c r="AB27">
        <f>(RFP!AB27*Calibration!$C$8)*130*130</f>
        <v>9510.6786450000018</v>
      </c>
      <c r="AC27">
        <f>(RFP!AC27*Calibration!$C$8)*130*130</f>
        <v>213.38869500000001</v>
      </c>
      <c r="AD27">
        <f>(RFP!AD27*Calibration!$C$8)*130*130</f>
        <v>7995.6020950000002</v>
      </c>
      <c r="AE27">
        <f>(RFP!AE27*Calibration!$C$8)*130*130</f>
        <v>3237.4882149999999</v>
      </c>
      <c r="AF27">
        <f>(RFP!AF27*Calibration!$C$8)*130*130</f>
        <v>3225.5492100000001</v>
      </c>
      <c r="AG27">
        <f>(RFP!AG27*Calibration!$C$8)*130*130</f>
        <v>2049.977605</v>
      </c>
      <c r="AH27">
        <f>(RFP!AH27*Calibration!$C$8)*130*130</f>
        <v>120.230825</v>
      </c>
      <c r="AI27">
        <f>(RFP!AI27*Calibration!$C$8)*130*130</f>
        <v>4128.20525</v>
      </c>
      <c r="AJ27">
        <f>(RFP!AJ27*Calibration!$C$8)*130*130</f>
        <v>3220.5045600000003</v>
      </c>
      <c r="AK27">
        <f>(RFP!AK27*Calibration!$C$8)*130*130</f>
        <v>4355.214500000001</v>
      </c>
      <c r="AL27">
        <f>(RFP!AL27*Calibration!$C$8)*130*130</f>
        <v>6743.1836549999998</v>
      </c>
      <c r="AM27">
        <f>(RFP!AM27*Calibration!$C$8)*130*130</f>
        <v>4687.15247</v>
      </c>
      <c r="AN27">
        <f>(RFP!AN27*Calibration!$C$8)*130*130</f>
        <v>5962.4399899999999</v>
      </c>
      <c r="AO27">
        <f>(RFP!AO27*Calibration!$C$8)*130*130</f>
        <v>1889.7258899999999</v>
      </c>
      <c r="AP27">
        <f>(RFP!AP27*Calibration!$C$8)*130*130</f>
        <v>975.13084500000025</v>
      </c>
      <c r="AQ27">
        <f>(RFP!AQ27*Calibration!$C$8)*130*130</f>
        <v>5870.1228950000004</v>
      </c>
      <c r="AR27">
        <f>(RFP!AR27*Calibration!$C$8)*130*130</f>
        <v>9358.330215</v>
      </c>
      <c r="AS27">
        <f>(RFP!AS27*Calibration!$C$8)*130*130</f>
        <v>3741.6169050000003</v>
      </c>
      <c r="AT27">
        <f>(RFP!AT27*Calibration!$C$8)*130*130</f>
        <v>3550.4246700000003</v>
      </c>
      <c r="AU27">
        <f>(RFP!AU27*Calibration!$C$8)*130*130</f>
        <v>3751.0335850000001</v>
      </c>
      <c r="AV27">
        <f>(RFP!AV27*Calibration!$C$8)*130*130</f>
        <v>3506.0317500000006</v>
      </c>
      <c r="AW27">
        <f>(RFP!AW27*Calibration!$C$8)*130*130</f>
        <v>3048.9864600000005</v>
      </c>
      <c r="AX27">
        <f>(RFP!AX27*Calibration!$C$8)*130*130</f>
        <v>734.16472999999996</v>
      </c>
      <c r="AY27">
        <f>(RFP!AY27*Calibration!$C$8)*130*130</f>
        <v>2041.569855</v>
      </c>
      <c r="AZ27">
        <f>(RFP!AZ27*Calibration!$C$8)*130*130</f>
        <v>981.85704500000008</v>
      </c>
      <c r="BA27">
        <f>(RFP!BA27*Calibration!$C$8)*130*130</f>
        <v>1844.99666</v>
      </c>
      <c r="BB27">
        <f>(RFP!BB27*Calibration!$C$8)*130*130</f>
        <v>184.80234499999997</v>
      </c>
      <c r="BC27">
        <f>(RFP!BC27*Calibration!$C$8)*130*130</f>
        <v>10002.532020000001</v>
      </c>
      <c r="BD27">
        <f>(RFP!BD27*Calibration!$C$8)*130*130</f>
        <v>1517.5988750000001</v>
      </c>
      <c r="BE27">
        <f>(RFP!BE27*Calibration!$C$8)*130*130</f>
        <v>3552.6106850000001</v>
      </c>
      <c r="BF27">
        <f>(RFP!BF27*Calibration!$C$8)*130*130</f>
        <v>391.29668500000002</v>
      </c>
      <c r="BG27">
        <f>(RFP!BG27*Calibration!$C$8)*130*130</f>
        <v>730.63347499999998</v>
      </c>
      <c r="BH27">
        <f>(RFP!BH27*Calibration!$C$8)*130*130</f>
        <v>1277.4735350000001</v>
      </c>
      <c r="BI27">
        <f>(RFP!BI27*Calibration!$C$8)*130*130</f>
        <v>7548.4779500000004</v>
      </c>
      <c r="BJ27">
        <f>(RFP!BJ27*Calibration!$C$8)*130*130</f>
        <v>1448.4871700000003</v>
      </c>
      <c r="BK27">
        <f>(RFP!BK27*Calibration!$C$8)*130*130</f>
        <v>3266.4108750000005</v>
      </c>
      <c r="BL27">
        <f>(RFP!BL27*Calibration!$C$8)*130*130</f>
        <v>1135.38256</v>
      </c>
      <c r="BM27">
        <f>(RFP!BM27*Calibration!$C$8)*130*130</f>
        <v>5076.26314</v>
      </c>
      <c r="BN27">
        <f>(RFP!BN27*Calibration!$C$8)*130*130</f>
        <v>3939.1990299999998</v>
      </c>
      <c r="BO27">
        <f>(RFP!BO27*Calibration!$C$8)*130*130</f>
        <v>3819.9771350000001</v>
      </c>
      <c r="BP27">
        <f>(RFP!BP27*Calibration!$C$8)*130*130</f>
        <v>6003.8061200000011</v>
      </c>
      <c r="BQ27">
        <f>(RFP!BQ27*Calibration!$C$8)*130*130</f>
        <v>1797.0724850000001</v>
      </c>
      <c r="BR27">
        <f>(RFP!BR27*Calibration!$C$8)*130*130</f>
        <v>1579.31176</v>
      </c>
      <c r="BS27">
        <f>(RFP!BS27*Calibration!$C$8)*130*130</f>
        <v>1745.9533649999998</v>
      </c>
      <c r="BT27">
        <f>(RFP!BT27*Calibration!$C$8)*130*130</f>
        <v>2814.4102349999998</v>
      </c>
      <c r="BU27">
        <f>(RFP!BU27*Calibration!$C$8)*130*130</f>
        <v>8036.12745</v>
      </c>
      <c r="BV27">
        <f>(RFP!BV27*Calibration!$C$8)*130*130</f>
        <v>990.60110500000008</v>
      </c>
      <c r="BW27">
        <f>(RFP!BW27*Calibration!$C$8)*130*130</f>
        <v>927.71113500000013</v>
      </c>
      <c r="BX27">
        <f>(RFP!BX27*Calibration!$C$8)*130*130</f>
        <v>116.86772499999999</v>
      </c>
      <c r="BY27">
        <f>(RFP!BY27*Calibration!$C$8)*130*130</f>
        <v>699.35664500000007</v>
      </c>
      <c r="BZ27">
        <f>(RFP!BZ27*Calibration!$C$8)*130*130</f>
        <v>191.02407999999997</v>
      </c>
      <c r="CA27">
        <f>(RFP!CA27*Calibration!$C$8)*130*130</f>
        <v>897.10692500000005</v>
      </c>
      <c r="CB27">
        <f>(RFP!CB27*Calibration!$C$8)*130*130</f>
        <v>1304.7146450000002</v>
      </c>
      <c r="CC27">
        <f>(RFP!CC27*Calibration!$C$8)*130*130</f>
        <v>4062.9611100000002</v>
      </c>
      <c r="CD27">
        <f>(RFP!CD27*Calibration!$C$8)*130*130</f>
        <v>920.14416000000006</v>
      </c>
      <c r="CE27">
        <f>(RFP!CE27*Calibration!$C$8)*130*130</f>
        <v>5506.5717850000001</v>
      </c>
      <c r="CF27">
        <f>(RFP!CF27*Calibration!$C$8)*130*130</f>
        <v>5058.2705550000001</v>
      </c>
      <c r="CG27">
        <f>(RFP!CG27*Calibration!$C$8)*130*130</f>
        <v>299.48405499999996</v>
      </c>
      <c r="CH27">
        <f>(RFP!CH27*Calibration!$C$8)*130*130</f>
        <v>8498.0492349999986</v>
      </c>
      <c r="CI27">
        <f>(RFP!CI27*Calibration!$C$8)*130*130</f>
        <v>1332.4602199999999</v>
      </c>
      <c r="CJ27">
        <f>(RFP!CJ27*Calibration!$C$8)*130*130</f>
        <v>887.69024500000012</v>
      </c>
      <c r="CK27">
        <f>(RFP!CK27*Calibration!$C$8)*130*130</f>
        <v>3481.3129650000001</v>
      </c>
      <c r="CL27">
        <f>(RFP!CL27*Calibration!$C$8)*130*130</f>
        <v>1665.74343</v>
      </c>
      <c r="CM27">
        <f>(RFP!CM27*Calibration!$C$8)*130*130</f>
        <v>623.18242999999995</v>
      </c>
      <c r="CN27">
        <f>(RFP!CN27*Calibration!$C$8)*130*130</f>
        <v>2019.5415500000001</v>
      </c>
      <c r="CO27">
        <f>(RFP!CO27*Calibration!$C$8)*130*130</f>
        <v>3966.9446050000006</v>
      </c>
      <c r="CP27">
        <f>(RFP!CP27*Calibration!$C$8)*130*130</f>
        <v>5440.9913350000006</v>
      </c>
      <c r="CQ27">
        <f>(RFP!CQ27*Calibration!$C$8)*130*130</f>
        <v>882.9819050000001</v>
      </c>
      <c r="CR27">
        <f>(RFP!CR27*Calibration!$C$8)*130*130</f>
        <v>1008.0892249999999</v>
      </c>
      <c r="CS27">
        <f>(RFP!CS27*Calibration!$C$8)*130*130</f>
        <v>380.19845500000002</v>
      </c>
      <c r="CT27">
        <f>(RFP!CT27*Calibration!$C$8)*130*130</f>
        <v>1368.6135450000002</v>
      </c>
      <c r="CU27">
        <f>(RFP!CU27*Calibration!$C$8)*130*130</f>
        <v>6427.7248750000008</v>
      </c>
      <c r="CV27">
        <f>(RFP!CV27*Calibration!$C$8)*130*130</f>
        <v>919.30338500000005</v>
      </c>
      <c r="CW27">
        <f>(RFP!CW27*Calibration!$C$8)*130*130</f>
        <v>227.34556000000003</v>
      </c>
      <c r="CX27">
        <f>(RFP!CX27*Calibration!$C$8)*130*130</f>
        <v>2735.5455400000005</v>
      </c>
      <c r="CY27">
        <f>(RFP!CY27*Calibration!$C$8)*130*130</f>
        <v>2440.4335150000002</v>
      </c>
      <c r="CZ27">
        <f>(RFP!CZ27*Calibration!$C$8)*130*130</f>
        <v>666.39826500000015</v>
      </c>
      <c r="DA27">
        <f>(RFP!DA27*Calibration!$C$8)*130*130</f>
        <v>1151.8617499999998</v>
      </c>
      <c r="DB27">
        <f>(RFP!DB27*Calibration!$C$8)*130*130</f>
        <v>301.16560500000003</v>
      </c>
      <c r="DC27">
        <f>(RFP!DC27*Calibration!$C$8)*130*130</f>
        <v>583.49785000000008</v>
      </c>
      <c r="DD27">
        <f>(RFP!DD27*Calibration!$C$8)*130*130</f>
        <v>609.22556500000007</v>
      </c>
      <c r="DE27">
        <f>(RFP!DE27*Calibration!$C$8)*130*130</f>
        <v>1290.2533149999999</v>
      </c>
      <c r="DF27">
        <f>(RFP!DF27*Calibration!$C$8)*130*130</f>
        <v>518.5900200000001</v>
      </c>
      <c r="DG27">
        <f>(RFP!DG27*Calibration!$C$8)*130*130</f>
        <v>3623.4039399999997</v>
      </c>
      <c r="DH27">
        <f>(RFP!DH27*Calibration!$C$8)*130*130</f>
        <v>504.96946500000001</v>
      </c>
      <c r="DI27">
        <f>(RFP!DI27*Calibration!$C$8)*130*130</f>
        <v>1391.4826250000003</v>
      </c>
      <c r="DJ27">
        <f>(RFP!DJ27*Calibration!$C$8)*130*130</f>
        <v>7131.4535500000002</v>
      </c>
      <c r="DK27">
        <f>(RFP!DK27*Calibration!$C$8)*130*130</f>
        <v>7224.2751100000014</v>
      </c>
      <c r="DL27">
        <f>(RFP!DL27*Calibration!$C$8)*130*130</f>
        <v>3636.3518750000003</v>
      </c>
      <c r="DM27">
        <f>(RFP!DM27*Calibration!$C$8)*130*130</f>
        <v>480.92329999999998</v>
      </c>
      <c r="DN27">
        <f>(RFP!DN27*Calibration!$C$8)*130*130</f>
        <v>805.29429500000003</v>
      </c>
      <c r="DO27">
        <f>(RFP!DO27*Calibration!$C$8)*130*130</f>
        <v>2529.2193550000002</v>
      </c>
      <c r="DP27">
        <f>(RFP!DP27*Calibration!$C$8)*130*130</f>
        <v>4492.597135</v>
      </c>
      <c r="DQ27">
        <f>(RFP!DQ27*Calibration!$C$8)*130*130</f>
        <v>3622.563165</v>
      </c>
      <c r="DR27">
        <f>(RFP!DR27*Calibration!$C$8)*130*130</f>
        <v>2336.1774150000001</v>
      </c>
      <c r="DS27">
        <f>(RFP!DS27*Calibration!$C$8)*130*130</f>
        <v>1979.1843500000002</v>
      </c>
      <c r="DT27">
        <f>(RFP!DT27*Calibration!$C$8)*130*130</f>
        <v>3426.8307450000007</v>
      </c>
      <c r="DU27">
        <f>(RFP!DU27*Calibration!$C$8)*130*130</f>
        <v>5471.595545000001</v>
      </c>
      <c r="DV27">
        <f>(RFP!DV27*Calibration!$C$8)*130*130</f>
        <v>5016.3999600000006</v>
      </c>
      <c r="DW27">
        <f>(RFP!DW27*Calibration!$C$8)*130*130</f>
        <v>392.81007999999997</v>
      </c>
      <c r="DX27">
        <f>(RFP!DX27*Calibration!$C$8)*130*130</f>
        <v>1364.40967</v>
      </c>
      <c r="DY27">
        <f>(RFP!DY27*Calibration!$C$8)*130*130</f>
        <v>2379.7295600000002</v>
      </c>
      <c r="DZ27">
        <f>(RFP!DZ27*Calibration!$C$8)*130*130</f>
        <v>2361.064355</v>
      </c>
      <c r="EA27">
        <f>(RFP!EA27*Calibration!$C$8)*130*130</f>
        <v>1041.3839149999999</v>
      </c>
      <c r="EB27">
        <f>(RFP!EB27*Calibration!$C$8)*130*130</f>
        <v>5299.5729799999999</v>
      </c>
      <c r="EC27">
        <f>(RFP!EC27*Calibration!$C$8)*130*130</f>
        <v>1597.6406549999999</v>
      </c>
      <c r="ED27">
        <f>(RFP!ED27*Calibration!$C$8)*130*130</f>
        <v>480.41883500000006</v>
      </c>
      <c r="EE27">
        <f>(RFP!EE27*Calibration!$C$8)*130*130</f>
        <v>5552.81441</v>
      </c>
      <c r="EF27">
        <f>(RFP!EF27*Calibration!$C$8)*130*130</f>
        <v>4840.1735200000003</v>
      </c>
      <c r="EG27">
        <f>(RFP!EG27*Calibration!$C$8)*130*130</f>
        <v>311.75937000000005</v>
      </c>
      <c r="EH27">
        <f>(RFP!EH27*Calibration!$C$8)*130*130</f>
        <v>731.97871499999997</v>
      </c>
      <c r="EI27">
        <f>(RFP!EI27*Calibration!$C$8)*130*130</f>
        <v>1651.6184099999998</v>
      </c>
      <c r="EJ27">
        <f>(RFP!EJ27*Calibration!$C$8)*130*130</f>
        <v>1022.7187100000001</v>
      </c>
      <c r="EK27">
        <f>(RFP!EK27*Calibration!$C$8)*130*130</f>
        <v>1437.0526300000001</v>
      </c>
      <c r="EL27">
        <f>(RFP!EL27*Calibration!$C$8)*130*130</f>
        <v>2822.6498300000003</v>
      </c>
      <c r="EM27">
        <f>(RFP!EM27*Calibration!$C$8)*130*130</f>
        <v>1861.8121599999999</v>
      </c>
      <c r="EN27">
        <f>(RFP!EN27*Calibration!$C$8)*130*130</f>
        <v>1762.4325550000001</v>
      </c>
      <c r="EO27">
        <f>(RFP!EO27*Calibration!$C$8)*130*130</f>
        <v>1670.2836149999998</v>
      </c>
      <c r="EP27">
        <f>(RFP!EP27*Calibration!$C$8)*130*130</f>
        <v>1000.1859400000002</v>
      </c>
      <c r="EQ27">
        <f>(RFP!EQ27*Calibration!$C$8)*130*130</f>
        <v>3964.9267450000002</v>
      </c>
      <c r="ER27">
        <f>(RFP!ER27*Calibration!$C$8)*130*130</f>
        <v>3715.8891899999999</v>
      </c>
      <c r="ES27">
        <f>(RFP!ES27*Calibration!$C$8)*130*130</f>
        <v>620.49194999999997</v>
      </c>
      <c r="ET27">
        <f>(RFP!ET27*Calibration!$C$8)*130*130</f>
        <v>4123.6650650000001</v>
      </c>
      <c r="EU27">
        <f>(RFP!EU27*Calibration!$C$8)*130*130</f>
        <v>9506.8110799999995</v>
      </c>
      <c r="EV27">
        <f>(RFP!EV27*Calibration!$C$8)*130*130</f>
        <v>1525.8384699999999</v>
      </c>
      <c r="EW27">
        <f>(RFP!EW27*Calibration!$C$8)*130*130</f>
        <v>2771.53071</v>
      </c>
      <c r="EX27">
        <f>(RFP!EX27*Calibration!$C$8)*130*130</f>
        <v>2235.9570350000004</v>
      </c>
      <c r="EY27">
        <f>(RFP!EY27*Calibration!$C$8)*130*130</f>
        <v>3079.4225150000002</v>
      </c>
      <c r="EZ27">
        <f>(RFP!EZ27*Calibration!$C$8)*130*130</f>
        <v>2954.3151950000001</v>
      </c>
      <c r="FA27">
        <f>(RFP!FA27*Calibration!$C$8)*130*130</f>
        <v>5083.4938050000001</v>
      </c>
      <c r="FB27">
        <f>(RFP!FB27*Calibration!$C$8)*130*130</f>
        <v>255.763755</v>
      </c>
      <c r="FC27">
        <f>(RFP!FC27*Calibration!$C$8)*130*130</f>
        <v>102.23824</v>
      </c>
      <c r="FD27">
        <f>(RFP!FD27*Calibration!$C$8)*130*130</f>
        <v>681.02774999999997</v>
      </c>
      <c r="FE27">
        <f>(RFP!FE27*Calibration!$C$8)*130*130</f>
        <v>492.18968500000005</v>
      </c>
      <c r="FF27">
        <f>(RFP!FF27*Calibration!$C$8)*130*130</f>
        <v>8599.4467000000004</v>
      </c>
      <c r="FG27">
        <f>(RFP!FG27*Calibration!$C$8)*130*130</f>
        <v>3638.0334250000001</v>
      </c>
      <c r="FH27">
        <f>(RFP!FH27*Calibration!$C$8)*130*130</f>
        <v>5801.6838100000014</v>
      </c>
      <c r="FI27">
        <f>(RFP!FI27*Calibration!$C$8)*130*130</f>
        <v>1993.3093700000002</v>
      </c>
      <c r="FJ27">
        <f>(RFP!FJ27*Calibration!$C$8)*130*130</f>
        <v>293.93494000000004</v>
      </c>
      <c r="FK27">
        <f>(RFP!FK27*Calibration!$C$8)*130*130</f>
        <v>11692.826080000001</v>
      </c>
      <c r="FL27">
        <f>(RFP!FL27*Calibration!$C$8)*130*130</f>
        <v>4636.5378149999997</v>
      </c>
      <c r="FM27">
        <f>(RFP!FM27*Calibration!$C$8)*130*130</f>
        <v>2104.1235149999998</v>
      </c>
      <c r="FN27">
        <f>(RFP!FN27*Calibration!$C$8)*130*130</f>
        <v>485.96795000000003</v>
      </c>
      <c r="FO27">
        <f>(RFP!FO27*Calibration!$C$8)*130*130</f>
        <v>3031.16203</v>
      </c>
      <c r="FP27">
        <f>(RFP!FP27*Calibration!$C$8)*130*130</f>
        <v>5368.1802200000002</v>
      </c>
      <c r="FQ27">
        <f>(RFP!FQ27*Calibration!$C$8)*130*130</f>
        <v>675.3104800000001</v>
      </c>
      <c r="FR27">
        <f>(RFP!FR27*Calibration!$C$8)*130*130</f>
        <v>7159.703590000001</v>
      </c>
      <c r="FS27">
        <f>(RFP!FS27*Calibration!$C$8)*130*130</f>
        <v>714.49059499999998</v>
      </c>
      <c r="FT27">
        <f>(RFP!FT27*Calibration!$C$8)*130*130</f>
        <v>471.67477500000007</v>
      </c>
      <c r="FU27">
        <f>(RFP!FU27*Calibration!$C$8)*130*130</f>
        <v>4932.1543050000009</v>
      </c>
      <c r="FV27">
        <f>(RFP!FV27*Calibration!$C$8)*130*130</f>
        <v>2861.6617900000001</v>
      </c>
      <c r="FW27">
        <f>(RFP!FW27*Calibration!$C$8)*130*130</f>
        <v>1412.670155</v>
      </c>
      <c r="FX27">
        <f>(RFP!FX27*Calibration!$C$8)*130*130</f>
        <v>620.99641500000007</v>
      </c>
      <c r="FY27">
        <f>(RFP!FY27*Calibration!$C$8)*130*130</f>
        <v>1101.2470950000002</v>
      </c>
      <c r="FZ27">
        <f>(RFP!FZ27*Calibration!$C$8)*130*130</f>
        <v>1891.4074400000002</v>
      </c>
      <c r="GA27">
        <f>(RFP!GA27*Calibration!$C$8)*130*130</f>
        <v>3515.9528949999999</v>
      </c>
      <c r="GB27">
        <f>(RFP!GB27*Calibration!$C$8)*130*130</f>
        <v>1590.7463000000002</v>
      </c>
      <c r="GC27">
        <f>(RFP!GC27*Calibration!$C$8)*130*130</f>
        <v>3571.107735</v>
      </c>
      <c r="GD27">
        <f>(RFP!GD27*Calibration!$C$8)*130*130</f>
        <v>4208.5833399999992</v>
      </c>
      <c r="GE27">
        <f>(RFP!GE27*Calibration!$C$8)*130*130</f>
        <v>102.23824</v>
      </c>
      <c r="GF27">
        <f>(RFP!GF27*Calibration!$C$8)*130*130</f>
        <v>6808.0914850000008</v>
      </c>
      <c r="GG27">
        <f>(RFP!GG27*Calibration!$C$8)*130*130</f>
        <v>3045.7915149999999</v>
      </c>
      <c r="GH27">
        <f>(RFP!GH27*Calibration!$C$8)*130*130</f>
        <v>227.85002500000002</v>
      </c>
      <c r="GI27">
        <f>(RFP!GI27*Calibration!$C$8)*130*130</f>
        <v>7201.7423400000007</v>
      </c>
      <c r="GJ27">
        <f>(RFP!GJ27*Calibration!$C$8)*130*130</f>
        <v>1825.658835</v>
      </c>
      <c r="GK27">
        <f>(RFP!GK27*Calibration!$C$8)*130*130</f>
        <v>2493.06603</v>
      </c>
      <c r="GL27">
        <f>(RFP!GL27*Calibration!$C$8)*130*130</f>
        <v>6277.057995000001</v>
      </c>
      <c r="GM27">
        <f>(RFP!GM27*Calibration!$C$8)*130*130</f>
        <v>1040.8794500000001</v>
      </c>
      <c r="GN27">
        <f>(RFP!GN27*Calibration!$C$8)*130*130</f>
        <v>248.53308999999999</v>
      </c>
      <c r="GO27">
        <f>(RFP!GO27*Calibration!$C$8)*130*130</f>
        <v>1585.3653400000003</v>
      </c>
      <c r="GP27">
        <f>(RFP!GP27*Calibration!$C$8)*130*130</f>
        <v>1266.5434600000003</v>
      </c>
      <c r="GQ27">
        <f>(RFP!GQ27*Calibration!$C$8)*130*130</f>
        <v>559.28353000000016</v>
      </c>
      <c r="GR27">
        <f>(RFP!GR27*Calibration!$C$8)*130*130</f>
        <v>5483.1982400000006</v>
      </c>
      <c r="GS27">
        <f>(RFP!GS27*Calibration!$C$8)*130*130</f>
        <v>5488.7473550000004</v>
      </c>
      <c r="GT27">
        <f>(RFP!GT27*Calibration!$C$8)*130*130</f>
        <v>519.59894999999995</v>
      </c>
      <c r="GU27">
        <f>(RFP!GU27*Calibration!$C$8)*130*130</f>
        <v>2291.4481850000002</v>
      </c>
      <c r="GV27">
        <f>(RFP!GV27*Calibration!$C$8)*130*130</f>
        <v>4073.3867200000004</v>
      </c>
      <c r="GW27">
        <f>(RFP!GW27*Calibration!$C$8)*130*130</f>
        <v>4579.7014249999993</v>
      </c>
      <c r="GX27">
        <f>(RFP!GX27*Calibration!$C$8)*130*130</f>
        <v>962.51922000000013</v>
      </c>
      <c r="GY27">
        <f>(RFP!GY27*Calibration!$C$8)*130*130</f>
        <v>852.0413850000001</v>
      </c>
      <c r="GZ27">
        <f>(RFP!GZ27*Calibration!$C$8)*130*130</f>
        <v>3753.2196000000004</v>
      </c>
      <c r="HA27">
        <f>(RFP!HA27*Calibration!$C$8)*130*130</f>
        <v>1307.0688150000001</v>
      </c>
      <c r="HB27">
        <f>(RFP!HB27*Calibration!$C$8)*130*130</f>
        <v>706.92362000000003</v>
      </c>
      <c r="HC27">
        <f>(RFP!HC27*Calibration!$C$8)*130*130</f>
        <v>748.79421500000001</v>
      </c>
      <c r="HD27">
        <f>(RFP!HD27*Calibration!$C$8)*130*130</f>
        <v>3733.8817749999998</v>
      </c>
      <c r="HE27">
        <f>(RFP!HE27*Calibration!$C$8)*130*130</f>
        <v>374.81749500000001</v>
      </c>
      <c r="HF27">
        <f>(RFP!HF27*Calibration!$C$8)*130*130</f>
        <v>4117.2751749999998</v>
      </c>
      <c r="HG27">
        <f>(RFP!HG27*Calibration!$C$8)*130*130</f>
        <v>224.82323500000001</v>
      </c>
      <c r="HH27">
        <f>(RFP!HH27*Calibration!$C$8)*130*130</f>
        <v>179.42138500000001</v>
      </c>
      <c r="HI27">
        <f>(RFP!HI27*Calibration!$C$8)*130*130</f>
        <v>1852.3954800000001</v>
      </c>
      <c r="HJ27">
        <f>(RFP!HJ27*Calibration!$C$8)*130*130</f>
        <v>1037.6845049999999</v>
      </c>
      <c r="HK27">
        <f>(RFP!HK27*Calibration!$C$8)*130*130</f>
        <v>361.70140500000002</v>
      </c>
      <c r="HL27">
        <f>(RFP!HL27*Calibration!$C$8)*130*130</f>
        <v>5852.6347750000004</v>
      </c>
      <c r="HM27">
        <f>(RFP!HM27*Calibration!$C$8)*130*130</f>
        <v>1801.4445149999999</v>
      </c>
      <c r="HN27">
        <f>(RFP!HN27*Calibration!$C$8)*130*130</f>
        <v>88.44953000000001</v>
      </c>
      <c r="HO27">
        <f>(RFP!HO27*Calibration!$C$8)*130*130</f>
        <v>474.02894500000002</v>
      </c>
      <c r="HP27">
        <f>(RFP!HP27*Calibration!$C$8)*130*130</f>
        <v>356.65675500000003</v>
      </c>
      <c r="HQ27">
        <f>(RFP!HQ27*Calibration!$C$8)*130*130</f>
        <v>1936.6411350000001</v>
      </c>
      <c r="HR27">
        <f>(RFP!HR27*Calibration!$C$8)*130*130</f>
        <v>1830.3671750000003</v>
      </c>
      <c r="HS27">
        <f>(RFP!HS27*Calibration!$C$8)*130*130</f>
        <v>1181.6251849999999</v>
      </c>
      <c r="HT27">
        <f>(RFP!HT27*Calibration!$C$8)*130*130</f>
        <v>623.68689500000005</v>
      </c>
      <c r="HU27">
        <f>(RFP!HU27*Calibration!$C$8)*130*130</f>
        <v>1798.7540349999999</v>
      </c>
      <c r="HV27">
        <f>(RFP!HV27*Calibration!$C$8)*130*130</f>
        <v>2350.6387449999997</v>
      </c>
      <c r="HW27">
        <f>(RFP!HW27*Calibration!$C$8)*130*130</f>
        <v>1401.4037700000001</v>
      </c>
      <c r="HX27">
        <f>(RFP!HX27*Calibration!$C$8)*130*130</f>
        <v>2428.9989750000004</v>
      </c>
      <c r="HY27">
        <f>(RFP!HY27*Calibration!$C$8)*130*130</f>
        <v>1189.696625</v>
      </c>
      <c r="HZ27">
        <f>(RFP!HZ27*Calibration!$C$8)*130*130</f>
        <v>3202.1756649999998</v>
      </c>
      <c r="IA27">
        <f>(RFP!IA27*Calibration!$C$8)*130*130</f>
        <v>2737.0589350000005</v>
      </c>
      <c r="IB27">
        <f>(RFP!IB27*Calibration!$C$8)*130*130</f>
        <v>1686.2583400000001</v>
      </c>
      <c r="IC27">
        <f>(RFP!IC27*Calibration!$C$8)*130*130</f>
        <v>1787.6558050000001</v>
      </c>
      <c r="ID27">
        <f>(RFP!ID27*Calibration!$C$8)*130*130</f>
        <v>1582.6748600000003</v>
      </c>
      <c r="IE27">
        <f>(RFP!IE27*Calibration!$C$8)*130*130</f>
        <v>1099.3973900000001</v>
      </c>
      <c r="IF27">
        <f>(RFP!IF27*Calibration!$C$8)*130*130</f>
        <v>1285.544975</v>
      </c>
      <c r="IG27">
        <f>(RFP!IG27*Calibration!$C$8)*130*130</f>
        <v>1921.8434950000003</v>
      </c>
      <c r="IH27">
        <f>(RFP!IH27*Calibration!$C$8)*130*130</f>
        <v>3583.0467399999998</v>
      </c>
      <c r="II27">
        <f>(RFP!II27*Calibration!$C$8)*130*130</f>
        <v>3610.96047</v>
      </c>
      <c r="IJ27">
        <f>(RFP!IJ27*Calibration!$C$8)*130*130</f>
        <v>9579.2858850000011</v>
      </c>
      <c r="IK27">
        <f>(RFP!IK27*Calibration!$C$8)*130*130</f>
        <v>1333.9736149999999</v>
      </c>
      <c r="IL27">
        <f>(RFP!IL27*Calibration!$C$8)*130*130</f>
        <v>4821.3401599999997</v>
      </c>
      <c r="IM27">
        <f>(RFP!IM27*Calibration!$C$8)*130*130</f>
        <v>413.829455</v>
      </c>
      <c r="IN27">
        <f>(RFP!IN27*Calibration!$C$8)*130*130</f>
        <v>4410.0330299999996</v>
      </c>
      <c r="IO27">
        <f>(RFP!IO27*Calibration!$C$8)*130*130</f>
        <v>5306.803645</v>
      </c>
      <c r="IP27">
        <f>(RFP!IP27*Calibration!$C$8)*130*130</f>
        <v>1492.3756249999999</v>
      </c>
      <c r="IQ27">
        <f>(RFP!IQ27*Calibration!$C$8)*130*130</f>
        <v>4440.63724</v>
      </c>
      <c r="IR27">
        <f>(RFP!IR27*Calibration!$C$8)*130*130</f>
        <v>53.473290000000006</v>
      </c>
      <c r="IS27">
        <f>(RFP!IS27*Calibration!$C$8)*130*130</f>
        <v>342.19542500000006</v>
      </c>
      <c r="IT27">
        <f>(RFP!IT27*Calibration!$C$8)*130*130</f>
        <v>643.19287499999996</v>
      </c>
      <c r="IU27">
        <f>(RFP!IU27*Calibration!$C$8)*130*130</f>
        <v>432.49466000000001</v>
      </c>
      <c r="IV27">
        <f>(RFP!IV27*Calibration!$C$8)*130*130</f>
        <v>6002.7971900000002</v>
      </c>
      <c r="IW27">
        <f>(RFP!IW27*Calibration!$C$8)*130*130</f>
        <v>722.56203500000004</v>
      </c>
      <c r="IX27">
        <f>(RFP!IX27*Calibration!$C$8)*130*130</f>
        <v>3087.1576450000007</v>
      </c>
    </row>
    <row r="28" spans="1:258">
      <c r="A28">
        <f>RFP!A28</f>
        <v>6.5</v>
      </c>
      <c r="B28">
        <f>(RFP!B28*Calibration!$C$8)*130*130</f>
        <v>857.08603500000004</v>
      </c>
      <c r="C28">
        <f>(RFP!C28*Calibration!$C$8)*130*130</f>
        <v>1089.4762450000003</v>
      </c>
      <c r="D28">
        <f>(RFP!D28*Calibration!$C$8)*130*130</f>
        <v>919.13522999999998</v>
      </c>
      <c r="E28">
        <f>(RFP!E28*Calibration!$C$8)*130*130</f>
        <v>1247.2056350000003</v>
      </c>
      <c r="F28">
        <f>(RFP!F28*Calibration!$C$8)*130*130</f>
        <v>5635.5466700000006</v>
      </c>
      <c r="G28">
        <f>(RFP!G28*Calibration!$C$8)*130*130</f>
        <v>11696.861799999999</v>
      </c>
      <c r="H28">
        <f>(RFP!H28*Calibration!$C$8)*130*130</f>
        <v>3696.5513650000003</v>
      </c>
      <c r="I28">
        <f>(RFP!I28*Calibration!$C$8)*130*130</f>
        <v>5672.7089249999999</v>
      </c>
      <c r="J28">
        <f>(RFP!J28*Calibration!$C$8)*130*130</f>
        <v>1801.6126700000002</v>
      </c>
      <c r="K28">
        <f>(RFP!K28*Calibration!$C$8)*130*130</f>
        <v>11985.079470000002</v>
      </c>
      <c r="L28">
        <f>(RFP!L28*Calibration!$C$8)*130*130</f>
        <v>3251.1087699999998</v>
      </c>
      <c r="M28">
        <f>(RFP!M28*Calibration!$C$8)*130*130</f>
        <v>1061.8988250000002</v>
      </c>
      <c r="N28">
        <f>(RFP!N28*Calibration!$C$8)*130*130</f>
        <v>4053.2081200000002</v>
      </c>
      <c r="O28">
        <f>(RFP!O28*Calibration!$C$8)*130*130</f>
        <v>3247.0730499999995</v>
      </c>
      <c r="P28">
        <f>(RFP!P28*Calibration!$C$8)*130*130</f>
        <v>16059.811430000002</v>
      </c>
      <c r="Q28">
        <f>(RFP!Q28*Calibration!$C$8)*130*130</f>
        <v>4397.92587</v>
      </c>
      <c r="R28">
        <f>(RFP!R28*Calibration!$C$8)*130*130</f>
        <v>1639.006785</v>
      </c>
      <c r="S28">
        <f>(RFP!S28*Calibration!$C$8)*130*130</f>
        <v>1626.3951600000003</v>
      </c>
      <c r="T28">
        <f>(RFP!T28*Calibration!$C$8)*130*130</f>
        <v>2966.9268199999997</v>
      </c>
      <c r="U28">
        <f>(RFP!U28*Calibration!$C$8)*130*130</f>
        <v>4336.7174500000001</v>
      </c>
      <c r="V28">
        <f>(RFP!V28*Calibration!$C$8)*130*130</f>
        <v>7185.5994600000004</v>
      </c>
      <c r="W28">
        <f>(RFP!W28*Calibration!$C$8)*130*130</f>
        <v>3286.0850100000007</v>
      </c>
      <c r="X28">
        <f>(RFP!X28*Calibration!$C$8)*130*130</f>
        <v>193.88271500000002</v>
      </c>
      <c r="Y28">
        <f>(RFP!Y28*Calibration!$C$8)*130*130</f>
        <v>13239.683925000001</v>
      </c>
      <c r="Z28">
        <f>(RFP!Z28*Calibration!$C$8)*130*130</f>
        <v>784.61123000000021</v>
      </c>
      <c r="AA28">
        <f>(RFP!AA28*Calibration!$C$8)*130*130</f>
        <v>524.47544500000004</v>
      </c>
      <c r="AB28">
        <f>(RFP!AB28*Calibration!$C$8)*130*130</f>
        <v>9504.4569100000008</v>
      </c>
      <c r="AC28">
        <f>(RFP!AC28*Calibration!$C$8)*130*130</f>
        <v>219.77858499999999</v>
      </c>
      <c r="AD28">
        <f>(RFP!AD28*Calibration!$C$8)*130*130</f>
        <v>8152.8270200000006</v>
      </c>
      <c r="AE28">
        <f>(RFP!AE28*Calibration!$C$8)*130*130</f>
        <v>3275.3230900000008</v>
      </c>
      <c r="AF28">
        <f>(RFP!AF28*Calibration!$C$8)*130*130</f>
        <v>3247.2412050000007</v>
      </c>
      <c r="AG28">
        <f>(RFP!AG28*Calibration!$C$8)*130*130</f>
        <v>2083.1041399999999</v>
      </c>
      <c r="AH28">
        <f>(RFP!AH28*Calibration!$C$8)*130*130</f>
        <v>117.540345</v>
      </c>
      <c r="AI28">
        <f>(RFP!AI28*Calibration!$C$8)*130*130</f>
        <v>4129.0460250000006</v>
      </c>
      <c r="AJ28">
        <f>(RFP!AJ28*Calibration!$C$8)*130*130</f>
        <v>3130.2053249999999</v>
      </c>
      <c r="AK28">
        <f>(RFP!AK28*Calibration!$C$8)*130*130</f>
        <v>4378.7562000000007</v>
      </c>
      <c r="AL28">
        <f>(RFP!AL28*Calibration!$C$8)*130*130</f>
        <v>6707.0303300000005</v>
      </c>
      <c r="AM28">
        <f>(RFP!AM28*Calibration!$C$8)*130*130</f>
        <v>4648.3086650000005</v>
      </c>
      <c r="AN28">
        <f>(RFP!AN28*Calibration!$C$8)*130*130</f>
        <v>5919.5604650000005</v>
      </c>
      <c r="AO28">
        <f>(RFP!AO28*Calibration!$C$8)*130*130</f>
        <v>1879.4684350000002</v>
      </c>
      <c r="AP28">
        <f>(RFP!AP28*Calibration!$C$8)*130*130</f>
        <v>951.7573000000001</v>
      </c>
      <c r="AQ28">
        <f>(RFP!AQ28*Calibration!$C$8)*130*130</f>
        <v>5832.4561750000012</v>
      </c>
      <c r="AR28">
        <f>(RFP!AR28*Calibration!$C$8)*130*130</f>
        <v>9215.5666200000014</v>
      </c>
      <c r="AS28">
        <f>(RFP!AS28*Calibration!$C$8)*130*130</f>
        <v>3635.3429449999999</v>
      </c>
      <c r="AT28">
        <f>(RFP!AT28*Calibration!$C$8)*130*130</f>
        <v>3553.9559250000002</v>
      </c>
      <c r="AU28">
        <f>(RFP!AU28*Calibration!$C$8)*130*130</f>
        <v>3779.2836250000005</v>
      </c>
      <c r="AV28">
        <f>(RFP!AV28*Calibration!$C$8)*130*130</f>
        <v>3502.1641850000001</v>
      </c>
      <c r="AW28">
        <f>(RFP!AW28*Calibration!$C$8)*130*130</f>
        <v>3101.1145100000003</v>
      </c>
      <c r="AX28">
        <f>(RFP!AX28*Calibration!$C$8)*130*130</f>
        <v>756.52934500000003</v>
      </c>
      <c r="AY28">
        <f>(RFP!AY28*Calibration!$C$8)*130*130</f>
        <v>2065.4478650000001</v>
      </c>
      <c r="AZ28">
        <f>(RFP!AZ28*Calibration!$C$8)*130*130</f>
        <v>999.84962999999993</v>
      </c>
      <c r="BA28">
        <f>(RFP!BA28*Calibration!$C$8)*130*130</f>
        <v>1841.129095</v>
      </c>
      <c r="BB28">
        <f>(RFP!BB28*Calibration!$C$8)*130*130</f>
        <v>204.47648000000001</v>
      </c>
      <c r="BC28">
        <f>(RFP!BC28*Calibration!$C$8)*130*130</f>
        <v>10097.707750000001</v>
      </c>
      <c r="BD28">
        <f>(RFP!BD28*Calibration!$C$8)*130*130</f>
        <v>1516.4217899999999</v>
      </c>
      <c r="BE28">
        <f>(RFP!BE28*Calibration!$C$8)*130*130</f>
        <v>3560.3458150000001</v>
      </c>
      <c r="BF28">
        <f>(RFP!BF28*Calibration!$C$8)*130*130</f>
        <v>398.69550500000003</v>
      </c>
      <c r="BG28">
        <f>(RFP!BG28*Calibration!$C$8)*130*130</f>
        <v>717.18107499999996</v>
      </c>
      <c r="BH28">
        <f>(RFP!BH28*Calibration!$C$8)*130*130</f>
        <v>1281.172945</v>
      </c>
      <c r="BI28">
        <f>(RFP!BI28*Calibration!$C$8)*130*130</f>
        <v>7383.3497399999997</v>
      </c>
      <c r="BJ28">
        <f>(RFP!BJ28*Calibration!$C$8)*130*130</f>
        <v>1423.4320750000002</v>
      </c>
      <c r="BK28">
        <f>(RFP!BK28*Calibration!$C$8)*130*130</f>
        <v>3285.4123900000004</v>
      </c>
      <c r="BL28">
        <f>(RFP!BL28*Calibration!$C$8)*130*130</f>
        <v>1141.940605</v>
      </c>
      <c r="BM28">
        <f>(RFP!BM28*Calibration!$C$8)*130*130</f>
        <v>5070.5458700000008</v>
      </c>
      <c r="BN28">
        <f>(RFP!BN28*Calibration!$C$8)*130*130</f>
        <v>3952.3151200000002</v>
      </c>
      <c r="BO28">
        <f>(RFP!BO28*Calibration!$C$8)*130*130</f>
        <v>3808.0381300000004</v>
      </c>
      <c r="BP28">
        <f>(RFP!BP28*Calibration!$C$8)*130*130</f>
        <v>5951.6780699999999</v>
      </c>
      <c r="BQ28">
        <f>(RFP!BQ28*Calibration!$C$8)*130*130</f>
        <v>1797.0724850000001</v>
      </c>
      <c r="BR28">
        <f>(RFP!BR28*Calibration!$C$8)*130*130</f>
        <v>1577.4620550000002</v>
      </c>
      <c r="BS28">
        <f>(RFP!BS28*Calibration!$C$8)*130*130</f>
        <v>1762.6007099999999</v>
      </c>
      <c r="BT28">
        <f>(RFP!BT28*Calibration!$C$8)*130*130</f>
        <v>2823.4906050000004</v>
      </c>
      <c r="BU28">
        <f>(RFP!BU28*Calibration!$C$8)*130*130</f>
        <v>8099.017420000001</v>
      </c>
      <c r="BV28">
        <f>(RFP!BV28*Calibration!$C$8)*130*130</f>
        <v>1012.9657199999999</v>
      </c>
      <c r="BW28">
        <f>(RFP!BW28*Calibration!$C$8)*130*130</f>
        <v>954.27962500000012</v>
      </c>
      <c r="BX28">
        <f>(RFP!BX28*Calibration!$C$8)*130*130</f>
        <v>92.653405000000021</v>
      </c>
      <c r="BY28">
        <f>(RFP!BY28*Calibration!$C$8)*130*130</f>
        <v>713.64982000000009</v>
      </c>
      <c r="BZ28">
        <f>(RFP!BZ28*Calibration!$C$8)*130*130</f>
        <v>197.91843500000002</v>
      </c>
      <c r="CA28">
        <f>(RFP!CA28*Calibration!$C$8)*130*130</f>
        <v>885.33607500000005</v>
      </c>
      <c r="CB28">
        <f>(RFP!CB28*Calibration!$C$8)*130*130</f>
        <v>1296.6432050000003</v>
      </c>
      <c r="CC28">
        <f>(RFP!CC28*Calibration!$C$8)*130*130</f>
        <v>4022.2676000000006</v>
      </c>
      <c r="CD28">
        <f>(RFP!CD28*Calibration!$C$8)*130*130</f>
        <v>950.24390500000004</v>
      </c>
      <c r="CE28">
        <f>(RFP!CE28*Calibration!$C$8)*130*130</f>
        <v>5491.4378350000006</v>
      </c>
      <c r="CF28">
        <f>(RFP!CF28*Calibration!$C$8)*130*130</f>
        <v>5038.4282650000005</v>
      </c>
      <c r="CG28">
        <f>(RFP!CG28*Calibration!$C$8)*130*130</f>
        <v>302.67900000000009</v>
      </c>
      <c r="CH28">
        <f>(RFP!CH28*Calibration!$C$8)*130*130</f>
        <v>8518.3959900000009</v>
      </c>
      <c r="CI28">
        <f>(RFP!CI28*Calibration!$C$8)*130*130</f>
        <v>1319.6804400000001</v>
      </c>
      <c r="CJ28">
        <f>(RFP!CJ28*Calibration!$C$8)*130*130</f>
        <v>844.81071999999995</v>
      </c>
      <c r="CK28">
        <f>(RFP!CK28*Calibration!$C$8)*130*130</f>
        <v>3479.2951050000001</v>
      </c>
      <c r="CL28">
        <f>(RFP!CL28*Calibration!$C$8)*130*130</f>
        <v>1678.5232100000001</v>
      </c>
      <c r="CM28">
        <f>(RFP!CM28*Calibration!$C$8)*130*130</f>
        <v>605.18984499999999</v>
      </c>
      <c r="CN28">
        <f>(RFP!CN28*Calibration!$C$8)*130*130</f>
        <v>2012.4790400000002</v>
      </c>
      <c r="CO28">
        <f>(RFP!CO28*Calibration!$C$8)*130*130</f>
        <v>3946.0933849999997</v>
      </c>
      <c r="CP28">
        <f>(RFP!CP28*Calibration!$C$8)*130*130</f>
        <v>5469.0732200000002</v>
      </c>
      <c r="CQ28">
        <f>(RFP!CQ28*Calibration!$C$8)*130*130</f>
        <v>874.91046500000004</v>
      </c>
      <c r="CR28">
        <f>(RFP!CR28*Calibration!$C$8)*130*130</f>
        <v>993.1234300000001</v>
      </c>
      <c r="CS28">
        <f>(RFP!CS28*Calibration!$C$8)*130*130</f>
        <v>351.94841499999995</v>
      </c>
      <c r="CT28">
        <f>(RFP!CT28*Calibration!$C$8)*130*130</f>
        <v>1379.0391550000002</v>
      </c>
      <c r="CU28">
        <f>(RFP!CU28*Calibration!$C$8)*130*130</f>
        <v>6407.0418099999997</v>
      </c>
      <c r="CV28">
        <f>(RFP!CV28*Calibration!$C$8)*130*130</f>
        <v>936.11888500000009</v>
      </c>
      <c r="CW28">
        <f>(RFP!CW28*Calibration!$C$8)*130*130</f>
        <v>256.60453000000001</v>
      </c>
      <c r="CX28">
        <f>(RFP!CX28*Calibration!$C$8)*130*130</f>
        <v>2751.0158000000001</v>
      </c>
      <c r="CY28">
        <f>(RFP!CY28*Calibration!$C$8)*130*130</f>
        <v>2426.6448049999999</v>
      </c>
      <c r="CZ28">
        <f>(RFP!CZ28*Calibration!$C$8)*130*130</f>
        <v>683.55007500000011</v>
      </c>
      <c r="DA28">
        <f>(RFP!DA28*Calibration!$C$8)*130*130</f>
        <v>1161.2784300000001</v>
      </c>
      <c r="DB28">
        <f>(RFP!DB28*Calibration!$C$8)*130*130</f>
        <v>311.927525</v>
      </c>
      <c r="DC28">
        <f>(RFP!DC28*Calibration!$C$8)*130*130</f>
        <v>601.49043500000005</v>
      </c>
      <c r="DD28">
        <f>(RFP!DD28*Calibration!$C$8)*130*130</f>
        <v>575.76272000000006</v>
      </c>
      <c r="DE28">
        <f>(RFP!DE28*Calibration!$C$8)*130*130</f>
        <v>1271.0836450000002</v>
      </c>
      <c r="DF28">
        <f>(RFP!DF28*Calibration!$C$8)*130*130</f>
        <v>503.287915</v>
      </c>
      <c r="DG28">
        <f>(RFP!DG28*Calibration!$C$8)*130*130</f>
        <v>3612.8101750000001</v>
      </c>
      <c r="DH28">
        <f>(RFP!DH28*Calibration!$C$8)*130*130</f>
        <v>510.85489000000001</v>
      </c>
      <c r="DI28">
        <f>(RFP!DI28*Calibration!$C$8)*130*130</f>
        <v>1362.0554999999999</v>
      </c>
      <c r="DJ28">
        <f>(RFP!DJ28*Calibration!$C$8)*130*130</f>
        <v>7114.8062049999999</v>
      </c>
      <c r="DK28">
        <f>(RFP!DK28*Calibration!$C$8)*130*130</f>
        <v>7274.0489900000011</v>
      </c>
      <c r="DL28">
        <f>(RFP!DL28*Calibration!$C$8)*130*130</f>
        <v>3718.9159800000002</v>
      </c>
      <c r="DM28">
        <f>(RFP!DM28*Calibration!$C$8)*130*130</f>
        <v>484.6227100000001</v>
      </c>
      <c r="DN28">
        <f>(RFP!DN28*Calibration!$C$8)*130*130</f>
        <v>766.45049000000006</v>
      </c>
      <c r="DO28">
        <f>(RFP!DO28*Calibration!$C$8)*130*130</f>
        <v>2553.2655199999999</v>
      </c>
      <c r="DP28">
        <f>(RFP!DP28*Calibration!$C$8)*130*130</f>
        <v>4524.546585000001</v>
      </c>
      <c r="DQ28">
        <f>(RFP!DQ28*Calibration!$C$8)*130*130</f>
        <v>3530.7505350000001</v>
      </c>
      <c r="DR28">
        <f>(RFP!DR28*Calibration!$C$8)*130*130</f>
        <v>2302.7145700000005</v>
      </c>
      <c r="DS28">
        <f>(RFP!DS28*Calibration!$C$8)*130*130</f>
        <v>1898.4699499999999</v>
      </c>
      <c r="DT28">
        <f>(RFP!DT28*Calibration!$C$8)*130*130</f>
        <v>3402.4482700000003</v>
      </c>
      <c r="DU28">
        <f>(RFP!DU28*Calibration!$C$8)*130*130</f>
        <v>5401.1385999999993</v>
      </c>
      <c r="DV28">
        <f>(RFP!DV28*Calibration!$C$8)*130*130</f>
        <v>4941.907295</v>
      </c>
      <c r="DW28">
        <f>(RFP!DW28*Calibration!$C$8)*130*130</f>
        <v>372.29517000000004</v>
      </c>
      <c r="DX28">
        <f>(RFP!DX28*Calibration!$C$8)*130*130</f>
        <v>1380.384395</v>
      </c>
      <c r="DY28">
        <f>(RFP!DY28*Calibration!$C$8)*130*130</f>
        <v>2463.1344400000003</v>
      </c>
      <c r="DZ28">
        <f>(RFP!DZ28*Calibration!$C$8)*130*130</f>
        <v>2333.823245</v>
      </c>
      <c r="EA28">
        <f>(RFP!EA28*Calibration!$C$8)*130*130</f>
        <v>1059.0401900000002</v>
      </c>
      <c r="EB28">
        <f>(RFP!EB28*Calibration!$C$8)*130*130</f>
        <v>5327.991175000001</v>
      </c>
      <c r="EC28">
        <f>(RFP!EC28*Calibration!$C$8)*130*130</f>
        <v>1614.7924650000002</v>
      </c>
      <c r="ED28">
        <f>(RFP!ED28*Calibration!$C$8)*130*130</f>
        <v>487.31319000000002</v>
      </c>
      <c r="EE28">
        <f>(RFP!EE28*Calibration!$C$8)*130*130</f>
        <v>5705.3309950000003</v>
      </c>
      <c r="EF28">
        <f>(RFP!EF28*Calibration!$C$8)*130*130</f>
        <v>4944.7659300000005</v>
      </c>
      <c r="EG28">
        <f>(RFP!EG28*Calibration!$C$8)*130*130</f>
        <v>295.28018000000003</v>
      </c>
      <c r="EH28">
        <f>(RFP!EH28*Calibration!$C$8)*130*130</f>
        <v>745.767425</v>
      </c>
      <c r="EI28">
        <f>(RFP!EI28*Calibration!$C$8)*130*130</f>
        <v>1693.1526950000002</v>
      </c>
      <c r="EJ28">
        <f>(RFP!EJ28*Calibration!$C$8)*130*130</f>
        <v>1041.047605</v>
      </c>
      <c r="EK28">
        <f>(RFP!EK28*Calibration!$C$8)*130*130</f>
        <v>1465.3026700000003</v>
      </c>
      <c r="EL28">
        <f>(RFP!EL28*Calibration!$C$8)*130*130</f>
        <v>2860.4847050000003</v>
      </c>
      <c r="EM28">
        <f>(RFP!EM28*Calibration!$C$8)*130*130</f>
        <v>1912.5949700000003</v>
      </c>
      <c r="EN28">
        <f>(RFP!EN28*Calibration!$C$8)*130*130</f>
        <v>1749.3164650000003</v>
      </c>
      <c r="EO28">
        <f>(RFP!EO28*Calibration!$C$8)*130*130</f>
        <v>1703.4101500000002</v>
      </c>
      <c r="EP28">
        <f>(RFP!EP28*Calibration!$C$8)*130*130</f>
        <v>1003.7171950000002</v>
      </c>
      <c r="EQ28">
        <f>(RFP!EQ28*Calibration!$C$8)*130*130</f>
        <v>3955.8463750000001</v>
      </c>
      <c r="ER28">
        <f>(RFP!ER28*Calibration!$C$8)*130*130</f>
        <v>3695.5424350000003</v>
      </c>
      <c r="ES28">
        <f>(RFP!ES28*Calibration!$C$8)*130*130</f>
        <v>637.81191500000011</v>
      </c>
      <c r="ET28">
        <f>(RFP!ET28*Calibration!$C$8)*130*130</f>
        <v>4073.3867200000004</v>
      </c>
      <c r="EU28">
        <f>(RFP!EU28*Calibration!$C$8)*130*130</f>
        <v>9457.0372000000007</v>
      </c>
      <c r="EV28">
        <f>(RFP!EV28*Calibration!$C$8)*130*130</f>
        <v>1560.6465550000003</v>
      </c>
      <c r="EW28">
        <f>(RFP!EW28*Calibration!$C$8)*130*130</f>
        <v>2763.6274250000001</v>
      </c>
      <c r="EX28">
        <f>(RFP!EX28*Calibration!$C$8)*130*130</f>
        <v>2200.6444850000003</v>
      </c>
      <c r="EY28">
        <f>(RFP!EY28*Calibration!$C$8)*130*130</f>
        <v>3031.4983400000001</v>
      </c>
      <c r="EZ28">
        <f>(RFP!EZ28*Calibration!$C$8)*130*130</f>
        <v>2948.2616150000008</v>
      </c>
      <c r="FA28">
        <f>(RFP!FA28*Calibration!$C$8)*130*130</f>
        <v>5011.3553099999999</v>
      </c>
      <c r="FB28">
        <f>(RFP!FB28*Calibration!$C$8)*130*130</f>
        <v>251.72803500000001</v>
      </c>
      <c r="FC28">
        <f>(RFP!FC28*Calibration!$C$8)*130*130</f>
        <v>109.46890500000002</v>
      </c>
      <c r="FD28">
        <f>(RFP!FD28*Calibration!$C$8)*130*130</f>
        <v>674.806015</v>
      </c>
      <c r="FE28">
        <f>(RFP!FE28*Calibration!$C$8)*130*130</f>
        <v>492.18968500000005</v>
      </c>
      <c r="FF28">
        <f>(RFP!FF28*Calibration!$C$8)*130*130</f>
        <v>8626.8559649999988</v>
      </c>
      <c r="FG28">
        <f>(RFP!FG28*Calibration!$C$8)*130*130</f>
        <v>3616.5095850000007</v>
      </c>
      <c r="FH28">
        <f>(RFP!FH28*Calibration!$C$8)*130*130</f>
        <v>5678.7625049999997</v>
      </c>
      <c r="FI28">
        <f>(RFP!FI28*Calibration!$C$8)*130*130</f>
        <v>1964.8911750000002</v>
      </c>
      <c r="FJ28">
        <f>(RFP!FJ28*Calibration!$C$8)*130*130</f>
        <v>281.32331500000004</v>
      </c>
      <c r="FK28">
        <f>(RFP!FK28*Calibration!$C$8)*130*130</f>
        <v>11465.816830000002</v>
      </c>
      <c r="FL28">
        <f>(RFP!FL28*Calibration!$C$8)*130*130</f>
        <v>4566.9216450000004</v>
      </c>
      <c r="FM28">
        <f>(RFP!FM28*Calibration!$C$8)*130*130</f>
        <v>2091.6800450000001</v>
      </c>
      <c r="FN28">
        <f>(RFP!FN28*Calibration!$C$8)*130*130</f>
        <v>460.91285500000004</v>
      </c>
      <c r="FO28">
        <f>(RFP!FO28*Calibration!$C$8)*130*130</f>
        <v>2969.6173000000003</v>
      </c>
      <c r="FP28">
        <f>(RFP!FP28*Calibration!$C$8)*130*130</f>
        <v>5412.4049850000001</v>
      </c>
      <c r="FQ28">
        <f>(RFP!FQ28*Calibration!$C$8)*130*130</f>
        <v>695.6572349999999</v>
      </c>
      <c r="FR28">
        <f>(RFP!FR28*Calibration!$C$8)*130*130</f>
        <v>7214.1858100000009</v>
      </c>
      <c r="FS28">
        <f>(RFP!FS28*Calibration!$C$8)*130*130</f>
        <v>699.18849000000012</v>
      </c>
      <c r="FT28">
        <f>(RFP!FT28*Calibration!$C$8)*130*130</f>
        <v>450.48724499999997</v>
      </c>
      <c r="FU28">
        <f>(RFP!FU28*Calibration!$C$8)*130*130</f>
        <v>4913.8254100000004</v>
      </c>
      <c r="FV28">
        <f>(RFP!FV28*Calibration!$C$8)*130*130</f>
        <v>2801.1259900000005</v>
      </c>
      <c r="FW28">
        <f>(RFP!FW28*Calibration!$C$8)*130*130</f>
        <v>1404.43056</v>
      </c>
      <c r="FX28">
        <f>(RFP!FX28*Calibration!$C$8)*130*130</f>
        <v>637.81191500000011</v>
      </c>
      <c r="FY28">
        <f>(RFP!FY28*Calibration!$C$8)*130*130</f>
        <v>1136.5596450000003</v>
      </c>
      <c r="FZ28">
        <f>(RFP!FZ28*Calibration!$C$8)*130*130</f>
        <v>1863.9981750000002</v>
      </c>
      <c r="GA28">
        <f>(RFP!GA28*Calibration!$C$8)*130*130</f>
        <v>3401.9438050000003</v>
      </c>
      <c r="GB28">
        <f>(RFP!GB28*Calibration!$C$8)*130*130</f>
        <v>1570.0632350000001</v>
      </c>
      <c r="GC28">
        <f>(RFP!GC28*Calibration!$C$8)*130*130</f>
        <v>3595.8265200000001</v>
      </c>
      <c r="GD28">
        <f>(RFP!GD28*Calibration!$C$8)*130*130</f>
        <v>4203.370535</v>
      </c>
      <c r="GE28">
        <f>(RFP!GE28*Calibration!$C$8)*130*130</f>
        <v>84.077500000000001</v>
      </c>
      <c r="GF28">
        <f>(RFP!GF28*Calibration!$C$8)*130*130</f>
        <v>6818.0126300000002</v>
      </c>
      <c r="GG28">
        <f>(RFP!GG28*Calibration!$C$8)*130*130</f>
        <v>3087.4939550000004</v>
      </c>
      <c r="GH28">
        <f>(RFP!GH28*Calibration!$C$8)*130*130</f>
        <v>229.36342000000005</v>
      </c>
      <c r="GI28">
        <f>(RFP!GI28*Calibration!$C$8)*130*130</f>
        <v>7253.1977700000007</v>
      </c>
      <c r="GJ28">
        <f>(RFP!GJ28*Calibration!$C$8)*130*130</f>
        <v>1856.4312000000002</v>
      </c>
      <c r="GK28">
        <f>(RFP!GK28*Calibration!$C$8)*130*130</f>
        <v>2565.2045250000001</v>
      </c>
      <c r="GL28">
        <f>(RFP!GL28*Calibration!$C$8)*130*130</f>
        <v>6240.0638950000011</v>
      </c>
      <c r="GM28">
        <f>(RFP!GM28*Calibration!$C$8)*130*130</f>
        <v>1035.3303350000001</v>
      </c>
      <c r="GN28">
        <f>(RFP!GN28*Calibration!$C$8)*130*130</f>
        <v>271.90663499999999</v>
      </c>
      <c r="GO28">
        <f>(RFP!GO28*Calibration!$C$8)*130*130</f>
        <v>1581.834085</v>
      </c>
      <c r="GP28">
        <f>(RFP!GP28*Calibration!$C$8)*130*130</f>
        <v>1261.49881</v>
      </c>
      <c r="GQ28">
        <f>(RFP!GQ28*Calibration!$C$8)*130*130</f>
        <v>531.03349000000003</v>
      </c>
      <c r="GR28">
        <f>(RFP!GR28*Calibration!$C$8)*130*130</f>
        <v>5501.5271350000003</v>
      </c>
      <c r="GS28">
        <f>(RFP!GS28*Calibration!$C$8)*130*130</f>
        <v>5445.5315200000005</v>
      </c>
      <c r="GT28">
        <f>(RFP!GT28*Calibration!$C$8)*130*130</f>
        <v>571.39069000000006</v>
      </c>
      <c r="GU28">
        <f>(RFP!GU28*Calibration!$C$8)*130*130</f>
        <v>2292.62527</v>
      </c>
      <c r="GV28">
        <f>(RFP!GV28*Calibration!$C$8)*130*130</f>
        <v>4046.8182299999999</v>
      </c>
      <c r="GW28">
        <f>(RFP!GW28*Calibration!$C$8)*130*130</f>
        <v>4539.8486900000007</v>
      </c>
      <c r="GX28">
        <f>(RFP!GX28*Calibration!$C$8)*130*130</f>
        <v>994.97313499999996</v>
      </c>
      <c r="GY28">
        <f>(RFP!GY28*Calibration!$C$8)*130*130</f>
        <v>874.57415499999991</v>
      </c>
      <c r="GZ28">
        <f>(RFP!GZ28*Calibration!$C$8)*130*130</f>
        <v>3767.3446199999998</v>
      </c>
      <c r="HA28">
        <f>(RFP!HA28*Calibration!$C$8)*130*130</f>
        <v>1309.2548300000001</v>
      </c>
      <c r="HB28">
        <f>(RFP!HB28*Calibration!$C$8)*130*130</f>
        <v>717.18107499999996</v>
      </c>
      <c r="HC28">
        <f>(RFP!HC28*Calibration!$C$8)*130*130</f>
        <v>770.99067500000001</v>
      </c>
      <c r="HD28">
        <f>(RFP!HD28*Calibration!$C$8)*130*130</f>
        <v>3733.8817749999998</v>
      </c>
      <c r="HE28">
        <f>(RFP!HE28*Calibration!$C$8)*130*130</f>
        <v>389.27882499999998</v>
      </c>
      <c r="HF28">
        <f>(RFP!HF28*Calibration!$C$8)*130*130</f>
        <v>4067.8376050000002</v>
      </c>
      <c r="HG28">
        <f>(RFP!HG28*Calibration!$C$8)*130*130</f>
        <v>202.79492999999999</v>
      </c>
      <c r="HH28">
        <f>(RFP!HH28*Calibration!$C$8)*130*130</f>
        <v>182.95264000000003</v>
      </c>
      <c r="HI28">
        <f>(RFP!HI28*Calibration!$C$8)*130*130</f>
        <v>1842.9788000000003</v>
      </c>
      <c r="HJ28">
        <f>(RFP!HJ28*Calibration!$C$8)*130*130</f>
        <v>1008.2573800000002</v>
      </c>
      <c r="HK28">
        <f>(RFP!HK28*Calibration!$C$8)*130*130</f>
        <v>365.56896999999998</v>
      </c>
      <c r="HL28">
        <f>(RFP!HL28*Calibration!$C$8)*130*130</f>
        <v>5784.8683100000007</v>
      </c>
      <c r="HM28">
        <f>(RFP!HM28*Calibration!$C$8)*130*130</f>
        <v>1743.599195</v>
      </c>
      <c r="HN28">
        <f>(RFP!HN28*Calibration!$C$8)*130*130</f>
        <v>102.07008500000001</v>
      </c>
      <c r="HO28">
        <f>(RFP!HO28*Calibration!$C$8)*130*130</f>
        <v>475.71049500000009</v>
      </c>
      <c r="HP28">
        <f>(RFP!HP28*Calibration!$C$8)*130*130</f>
        <v>355.31151500000004</v>
      </c>
      <c r="HQ28">
        <f>(RFP!HQ28*Calibration!$C$8)*130*130</f>
        <v>1941.3494750000002</v>
      </c>
      <c r="HR28">
        <f>(RFP!HR28*Calibration!$C$8)*130*130</f>
        <v>1788.8328900000001</v>
      </c>
      <c r="HS28">
        <f>(RFP!HS28*Calibration!$C$8)*130*130</f>
        <v>1169.5180250000001</v>
      </c>
      <c r="HT28">
        <f>(RFP!HT28*Calibration!$C$8)*130*130</f>
        <v>627.38630500000011</v>
      </c>
      <c r="HU28">
        <f>(RFP!HU28*Calibration!$C$8)*130*130</f>
        <v>1784.629015</v>
      </c>
      <c r="HV28">
        <f>(RFP!HV28*Calibration!$C$8)*130*130</f>
        <v>2383.2608150000005</v>
      </c>
      <c r="HW28">
        <f>(RFP!HW28*Calibration!$C$8)*130*130</f>
        <v>1366.7638400000001</v>
      </c>
      <c r="HX28">
        <f>(RFP!HX28*Calibration!$C$8)*130*130</f>
        <v>2397.5539900000003</v>
      </c>
      <c r="HY28">
        <f>(RFP!HY28*Calibration!$C$8)*130*130</f>
        <v>1172.71297</v>
      </c>
      <c r="HZ28">
        <f>(RFP!HZ28*Calibration!$C$8)*130*130</f>
        <v>3240.8513149999999</v>
      </c>
      <c r="IA28">
        <f>(RFP!IA28*Calibration!$C$8)*130*130</f>
        <v>2766.654215</v>
      </c>
      <c r="IB28">
        <f>(RFP!IB28*Calibration!$C$8)*130*130</f>
        <v>1710.4726600000001</v>
      </c>
      <c r="IC28">
        <f>(RFP!IC28*Calibration!$C$8)*130*130</f>
        <v>1765.4593450000002</v>
      </c>
      <c r="ID28">
        <f>(RFP!ID28*Calibration!$C$8)*130*130</f>
        <v>1556.9471450000001</v>
      </c>
      <c r="IE28">
        <f>(RFP!IE28*Calibration!$C$8)*130*130</f>
        <v>1080.3958749999999</v>
      </c>
      <c r="IF28">
        <f>(RFP!IF28*Calibration!$C$8)*130*130</f>
        <v>1270.5791800000002</v>
      </c>
      <c r="IG28">
        <f>(RFP!IG28*Calibration!$C$8)*130*130</f>
        <v>1960.8554550000001</v>
      </c>
      <c r="IH28">
        <f>(RFP!IH28*Calibration!$C$8)*130*130</f>
        <v>3529.2371400000002</v>
      </c>
      <c r="II28">
        <f>(RFP!II28*Calibration!$C$8)*130*130</f>
        <v>3606.4202849999997</v>
      </c>
      <c r="IJ28">
        <f>(RFP!IJ28*Calibration!$C$8)*130*130</f>
        <v>9592.7382849999995</v>
      </c>
      <c r="IK28">
        <f>(RFP!IK28*Calibration!$C$8)*130*130</f>
        <v>1364.2415149999999</v>
      </c>
      <c r="IL28">
        <f>(RFP!IL28*Calibration!$C$8)*130*130</f>
        <v>4803.6838849999995</v>
      </c>
      <c r="IM28">
        <f>(RFP!IM28*Calibration!$C$8)*130*130</f>
        <v>424.92768500000005</v>
      </c>
      <c r="IN28">
        <f>(RFP!IN28*Calibration!$C$8)*130*130</f>
        <v>4450.0539200000003</v>
      </c>
      <c r="IO28">
        <f>(RFP!IO28*Calibration!$C$8)*130*130</f>
        <v>5279.05807</v>
      </c>
      <c r="IP28">
        <f>(RFP!IP28*Calibration!$C$8)*130*130</f>
        <v>1476.5690550000004</v>
      </c>
      <c r="IQ28">
        <f>(RFP!IQ28*Calibration!$C$8)*130*130</f>
        <v>4431.0524050000004</v>
      </c>
      <c r="IR28">
        <f>(RFP!IR28*Calibration!$C$8)*130*130</f>
        <v>86.59982500000001</v>
      </c>
      <c r="IS28">
        <f>(RFP!IS28*Calibration!$C$8)*130*130</f>
        <v>334.96476000000001</v>
      </c>
      <c r="IT28">
        <f>(RFP!IT28*Calibration!$C$8)*130*130</f>
        <v>643.36103000000014</v>
      </c>
      <c r="IU28">
        <f>(RFP!IU28*Calibration!$C$8)*130*130</f>
        <v>443.08842499999997</v>
      </c>
      <c r="IV28">
        <f>(RFP!IV28*Calibration!$C$8)*130*130</f>
        <v>6002.9653449999996</v>
      </c>
      <c r="IW28">
        <f>(RFP!IW28*Calibration!$C$8)*130*130</f>
        <v>713.31351000000006</v>
      </c>
      <c r="IX28">
        <f>(RFP!IX28*Calibration!$C$8)*130*130</f>
        <v>3070.8466100000001</v>
      </c>
    </row>
    <row r="29" spans="1:258">
      <c r="A29">
        <f>RFP!A29</f>
        <v>6.75</v>
      </c>
      <c r="B29">
        <f>(RFP!B29*Calibration!$C$8)*130*130</f>
        <v>851.36876500000005</v>
      </c>
      <c r="C29">
        <f>(RFP!C29*Calibration!$C$8)*130*130</f>
        <v>1103.2649550000001</v>
      </c>
      <c r="D29">
        <f>(RFP!D29*Calibration!$C$8)*130*130</f>
        <v>927.37482499999999</v>
      </c>
      <c r="E29">
        <f>(RFP!E29*Calibration!$C$8)*130*130</f>
        <v>1272.9333500000002</v>
      </c>
      <c r="F29">
        <f>(RFP!F29*Calibration!$C$8)*130*130</f>
        <v>5609.3144899999998</v>
      </c>
      <c r="G29">
        <f>(RFP!G29*Calibration!$C$8)*130*130</f>
        <v>11686.099880000002</v>
      </c>
      <c r="H29">
        <f>(RFP!H29*Calibration!$C$8)*130*130</f>
        <v>3685.62129</v>
      </c>
      <c r="I29">
        <f>(RFP!I29*Calibration!$C$8)*130*130</f>
        <v>5625.6255250000004</v>
      </c>
      <c r="J29">
        <f>(RFP!J29*Calibration!$C$8)*130*130</f>
        <v>1799.7629649999999</v>
      </c>
      <c r="K29">
        <f>(RFP!K29*Calibration!$C$8)*130*130</f>
        <v>11885.363555</v>
      </c>
      <c r="L29">
        <f>(RFP!L29*Calibration!$C$8)*130*130</f>
        <v>3273.9778500000002</v>
      </c>
      <c r="M29">
        <f>(RFP!M29*Calibration!$C$8)*130*130</f>
        <v>1067.1116300000003</v>
      </c>
      <c r="N29">
        <f>(RFP!N29*Calibration!$C$8)*130*130</f>
        <v>4140.6487200000001</v>
      </c>
      <c r="O29">
        <f>(RFP!O29*Calibration!$C$8)*130*130</f>
        <v>3261.7025349999994</v>
      </c>
      <c r="P29">
        <f>(RFP!P29*Calibration!$C$8)*130*130</f>
        <v>16111.771325</v>
      </c>
      <c r="Q29">
        <f>(RFP!Q29*Calibration!$C$8)*130*130</f>
        <v>4358.2412899999999</v>
      </c>
      <c r="R29">
        <f>(RFP!R29*Calibration!$C$8)*130*130</f>
        <v>1624.7136100000002</v>
      </c>
      <c r="S29">
        <f>(RFP!S29*Calibration!$C$8)*130*130</f>
        <v>1630.262725</v>
      </c>
      <c r="T29">
        <f>(RFP!T29*Calibration!$C$8)*130*130</f>
        <v>2981.0518400000005</v>
      </c>
      <c r="U29">
        <f>(RFP!U29*Calibration!$C$8)*130*130</f>
        <v>4315.1936099999994</v>
      </c>
      <c r="V29">
        <f>(RFP!V29*Calibration!$C$8)*130*130</f>
        <v>7077.6439500000015</v>
      </c>
      <c r="W29">
        <f>(RFP!W29*Calibration!$C$8)*130*130</f>
        <v>3211.08788</v>
      </c>
      <c r="X29">
        <f>(RFP!X29*Calibration!$C$8)*130*130</f>
        <v>193.04193999999998</v>
      </c>
      <c r="Y29">
        <f>(RFP!Y29*Calibration!$C$8)*130*130</f>
        <v>13151.234394999999</v>
      </c>
      <c r="Z29">
        <f>(RFP!Z29*Calibration!$C$8)*130*130</f>
        <v>770.82251999999994</v>
      </c>
      <c r="AA29">
        <f>(RFP!AA29*Calibration!$C$8)*130*130</f>
        <v>531.20164499999998</v>
      </c>
      <c r="AB29">
        <f>(RFP!AB29*Calibration!$C$8)*130*130</f>
        <v>9436.6904450000002</v>
      </c>
      <c r="AC29">
        <f>(RFP!AC29*Calibration!$C$8)*130*130</f>
        <v>201.61784500000002</v>
      </c>
      <c r="AD29">
        <f>(RFP!AD29*Calibration!$C$8)*130*130</f>
        <v>7951.0410199999997</v>
      </c>
      <c r="AE29">
        <f>(RFP!AE29*Calibration!$C$8)*130*130</f>
        <v>3256.9941950000002</v>
      </c>
      <c r="AF29">
        <f>(RFP!AF29*Calibration!$C$8)*130*130</f>
        <v>3220.0000950000003</v>
      </c>
      <c r="AG29">
        <f>(RFP!AG29*Calibration!$C$8)*130*130</f>
        <v>2059.3942850000003</v>
      </c>
      <c r="AH29">
        <f>(RFP!AH29*Calibration!$C$8)*130*130</f>
        <v>111.65492000000002</v>
      </c>
      <c r="AI29">
        <f>(RFP!AI29*Calibration!$C$8)*130*130</f>
        <v>4133.5862100000004</v>
      </c>
      <c r="AJ29">
        <f>(RFP!AJ29*Calibration!$C$8)*130*130</f>
        <v>3173.4211600000003</v>
      </c>
      <c r="AK29">
        <f>(RFP!AK29*Calibration!$C$8)*130*130</f>
        <v>4393.8901500000002</v>
      </c>
      <c r="AL29">
        <f>(RFP!AL29*Calibration!$C$8)*130*130</f>
        <v>6793.9664649999995</v>
      </c>
      <c r="AM29">
        <f>(RFP!AM29*Calibration!$C$8)*130*130</f>
        <v>4664.2833900000005</v>
      </c>
      <c r="AN29">
        <f>(RFP!AN29*Calibration!$C$8)*130*130</f>
        <v>5960.5902850000002</v>
      </c>
      <c r="AO29">
        <f>(RFP!AO29*Calibration!$C$8)*130*130</f>
        <v>1887.0354100000002</v>
      </c>
      <c r="AP29">
        <f>(RFP!AP29*Calibration!$C$8)*130*130</f>
        <v>958.14719000000014</v>
      </c>
      <c r="AQ29">
        <f>(RFP!AQ29*Calibration!$C$8)*130*130</f>
        <v>5829.0930749999998</v>
      </c>
      <c r="AR29">
        <f>(RFP!AR29*Calibration!$C$8)*130*130</f>
        <v>9349.2498449999985</v>
      </c>
      <c r="AS29">
        <f>(RFP!AS29*Calibration!$C$8)*130*130</f>
        <v>3756.0782350000004</v>
      </c>
      <c r="AT29">
        <f>(RFP!AT29*Calibration!$C$8)*130*130</f>
        <v>3556.6464050000004</v>
      </c>
      <c r="AU29">
        <f>(RFP!AU29*Calibration!$C$8)*130*130</f>
        <v>3801.6482400000004</v>
      </c>
      <c r="AV29">
        <f>(RFP!AV29*Calibration!$C$8)*130*130</f>
        <v>3493.2519700000007</v>
      </c>
      <c r="AW29">
        <f>(RFP!AW29*Calibration!$C$8)*130*130</f>
        <v>3020.2319550000002</v>
      </c>
      <c r="AX29">
        <f>(RFP!AX29*Calibration!$C$8)*130*130</f>
        <v>760.73321999999996</v>
      </c>
      <c r="AY29">
        <f>(RFP!AY29*Calibration!$C$8)*130*130</f>
        <v>2054.5177899999999</v>
      </c>
      <c r="AZ29">
        <f>(RFP!AZ29*Calibration!$C$8)*130*130</f>
        <v>1000.017785</v>
      </c>
      <c r="BA29">
        <f>(RFP!BA29*Calibration!$C$8)*130*130</f>
        <v>1853.74072</v>
      </c>
      <c r="BB29">
        <f>(RFP!BB29*Calibration!$C$8)*130*130</f>
        <v>197.75028</v>
      </c>
      <c r="BC29">
        <f>(RFP!BC29*Calibration!$C$8)*130*130</f>
        <v>9983.8668149999994</v>
      </c>
      <c r="BD29">
        <f>(RFP!BD29*Calibration!$C$8)*130*130</f>
        <v>1526.0066249999998</v>
      </c>
      <c r="BE29">
        <f>(RFP!BE29*Calibration!$C$8)*130*130</f>
        <v>3542.0169200000005</v>
      </c>
      <c r="BF29">
        <f>(RFP!BF29*Calibration!$C$8)*130*130</f>
        <v>403.74015500000002</v>
      </c>
      <c r="BG29">
        <f>(RFP!BG29*Calibration!$C$8)*130*130</f>
        <v>733.49211000000003</v>
      </c>
      <c r="BH29">
        <f>(RFP!BH29*Calibration!$C$8)*130*130</f>
        <v>1282.5181849999999</v>
      </c>
      <c r="BI29">
        <f>(RFP!BI29*Calibration!$C$8)*130*130</f>
        <v>7732.1032100000002</v>
      </c>
      <c r="BJ29">
        <f>(RFP!BJ29*Calibration!$C$8)*130*130</f>
        <v>1416.0332550000001</v>
      </c>
      <c r="BK29">
        <f>(RFP!BK29*Calibration!$C$8)*130*130</f>
        <v>3271.4555250000003</v>
      </c>
      <c r="BL29">
        <f>(RFP!BL29*Calibration!$C$8)*130*130</f>
        <v>1115.0358050000002</v>
      </c>
      <c r="BM29">
        <f>(RFP!BM29*Calibration!$C$8)*130*130</f>
        <v>5047.6767900000004</v>
      </c>
      <c r="BN29">
        <f>(RFP!BN29*Calibration!$C$8)*130*130</f>
        <v>3987.1232050000003</v>
      </c>
      <c r="BO29">
        <f>(RFP!BO29*Calibration!$C$8)*130*130</f>
        <v>3790.5500100000004</v>
      </c>
      <c r="BP29">
        <f>(RFP!BP29*Calibration!$C$8)*130*130</f>
        <v>5927.1274400000002</v>
      </c>
      <c r="BQ29">
        <f>(RFP!BQ29*Calibration!$C$8)*130*130</f>
        <v>1759.405765</v>
      </c>
      <c r="BR29">
        <f>(RFP!BR29*Calibration!$C$8)*130*130</f>
        <v>1582.8430150000002</v>
      </c>
      <c r="BS29">
        <f>(RFP!BS29*Calibration!$C$8)*130*130</f>
        <v>1735.3596000000002</v>
      </c>
      <c r="BT29">
        <f>(RFP!BT29*Calibration!$C$8)*130*130</f>
        <v>2798.4355100000002</v>
      </c>
      <c r="BU29">
        <f>(RFP!BU29*Calibration!$C$8)*130*130</f>
        <v>8103.557605</v>
      </c>
      <c r="BV29">
        <f>(RFP!BV29*Calibration!$C$8)*130*130</f>
        <v>1012.1249450000001</v>
      </c>
      <c r="BW29">
        <f>(RFP!BW29*Calibration!$C$8)*130*130</f>
        <v>922.1620200000001</v>
      </c>
      <c r="BX29">
        <f>(RFP!BX29*Calibration!$C$8)*130*130</f>
        <v>73.820045000000007</v>
      </c>
      <c r="BY29">
        <f>(RFP!BY29*Calibration!$C$8)*130*130</f>
        <v>717.5173850000001</v>
      </c>
      <c r="BZ29">
        <f>(RFP!BZ29*Calibration!$C$8)*130*130</f>
        <v>226.00031999999999</v>
      </c>
      <c r="CA29">
        <f>(RFP!CA29*Calibration!$C$8)*130*130</f>
        <v>892.5667400000001</v>
      </c>
      <c r="CB29">
        <f>(RFP!CB29*Calibration!$C$8)*130*130</f>
        <v>1268.7294750000003</v>
      </c>
      <c r="CC29">
        <f>(RFP!CC29*Calibration!$C$8)*130*130</f>
        <v>4010.4967500000007</v>
      </c>
      <c r="CD29">
        <f>(RFP!CD29*Calibration!$C$8)*130*130</f>
        <v>918.79892000000007</v>
      </c>
      <c r="CE29">
        <f>(RFP!CE29*Calibration!$C$8)*130*130</f>
        <v>5406.183250000001</v>
      </c>
      <c r="CF29">
        <f>(RFP!CF29*Calibration!$C$8)*130*130</f>
        <v>5039.6053500000007</v>
      </c>
      <c r="CG29">
        <f>(RFP!CG29*Calibration!$C$8)*130*130</f>
        <v>289.22660000000002</v>
      </c>
      <c r="CH29">
        <f>(RFP!CH29*Calibration!$C$8)*130*130</f>
        <v>8580.2770300000011</v>
      </c>
      <c r="CI29">
        <f>(RFP!CI29*Calibration!$C$8)*130*130</f>
        <v>1345.744465</v>
      </c>
      <c r="CJ29">
        <f>(RFP!CJ29*Calibration!$C$8)*130*130</f>
        <v>849.35090500000013</v>
      </c>
      <c r="CK29">
        <f>(RFP!CK29*Calibration!$C$8)*130*130</f>
        <v>3523.1835600000004</v>
      </c>
      <c r="CL29">
        <f>(RFP!CL29*Calibration!$C$8)*130*130</f>
        <v>1690.7985250000002</v>
      </c>
      <c r="CM29">
        <f>(RFP!CM29*Calibration!$C$8)*130*130</f>
        <v>640.33424000000014</v>
      </c>
      <c r="CN29">
        <f>(RFP!CN29*Calibration!$C$8)*130*130</f>
        <v>2014.8332100000002</v>
      </c>
      <c r="CO29">
        <f>(RFP!CO29*Calibration!$C$8)*130*130</f>
        <v>3910.2763700000005</v>
      </c>
      <c r="CP29">
        <f>(RFP!CP29*Calibration!$C$8)*130*130</f>
        <v>5426.1936950000008</v>
      </c>
      <c r="CQ29">
        <f>(RFP!CQ29*Calibration!$C$8)*130*130</f>
        <v>872.38814000000002</v>
      </c>
      <c r="CR29">
        <f>(RFP!CR29*Calibration!$C$8)*130*130</f>
        <v>1012.6294100000001</v>
      </c>
      <c r="CS29">
        <f>(RFP!CS29*Calibration!$C$8)*130*130</f>
        <v>348.58531499999998</v>
      </c>
      <c r="CT29">
        <f>(RFP!CT29*Calibration!$C$8)*130*130</f>
        <v>1378.19838</v>
      </c>
      <c r="CU29">
        <f>(RFP!CU29*Calibration!$C$8)*130*130</f>
        <v>6399.6429900000012</v>
      </c>
      <c r="CV29">
        <f>(RFP!CV29*Calibration!$C$8)*130*130</f>
        <v>922.49833000000001</v>
      </c>
      <c r="CW29">
        <f>(RFP!CW29*Calibration!$C$8)*130*130</f>
        <v>245.33814500000003</v>
      </c>
      <c r="CX29">
        <f>(RFP!CX29*Calibration!$C$8)*130*130</f>
        <v>2718.2255749999999</v>
      </c>
      <c r="CY29">
        <f>(RFP!CY29*Calibration!$C$8)*130*130</f>
        <v>2395.3679750000001</v>
      </c>
      <c r="CZ29">
        <f>(RFP!CZ29*Calibration!$C$8)*130*130</f>
        <v>685.06346999999994</v>
      </c>
      <c r="DA29">
        <f>(RFP!DA29*Calibration!$C$8)*130*130</f>
        <v>1147.994185</v>
      </c>
      <c r="DB29">
        <f>(RFP!DB29*Calibration!$C$8)*130*130</f>
        <v>259.463165</v>
      </c>
      <c r="DC29">
        <f>(RFP!DC29*Calibration!$C$8)*130*130</f>
        <v>594.76423499999999</v>
      </c>
      <c r="DD29">
        <f>(RFP!DD29*Calibration!$C$8)*130*130</f>
        <v>592.07375500000001</v>
      </c>
      <c r="DE29">
        <f>(RFP!DE29*Calibration!$C$8)*130*130</f>
        <v>1271.5881099999999</v>
      </c>
      <c r="DF29">
        <f>(RFP!DF29*Calibration!$C$8)*130*130</f>
        <v>490.67629000000005</v>
      </c>
      <c r="DG29">
        <f>(RFP!DG29*Calibration!$C$8)*130*130</f>
        <v>3621.0497700000001</v>
      </c>
      <c r="DH29">
        <f>(RFP!DH29*Calibration!$C$8)*130*130</f>
        <v>509.50964999999997</v>
      </c>
      <c r="DI29">
        <f>(RFP!DI29*Calibration!$C$8)*130*130</f>
        <v>1338.6819550000002</v>
      </c>
      <c r="DJ29">
        <f>(RFP!DJ29*Calibration!$C$8)*130*130</f>
        <v>7193.8390550000004</v>
      </c>
      <c r="DK29">
        <f>(RFP!DK29*Calibration!$C$8)*130*130</f>
        <v>7165.9253250000002</v>
      </c>
      <c r="DL29">
        <f>(RFP!DL29*Calibration!$C$8)*130*130</f>
        <v>3588.9321650000002</v>
      </c>
      <c r="DM29">
        <f>(RFP!DM29*Calibration!$C$8)*130*130</f>
        <v>496.39355999999998</v>
      </c>
      <c r="DN29">
        <f>(RFP!DN29*Calibration!$C$8)*130*130</f>
        <v>777.04425500000002</v>
      </c>
      <c r="DO29">
        <f>(RFP!DO29*Calibration!$C$8)*130*130</f>
        <v>2549.2298000000001</v>
      </c>
      <c r="DP29">
        <f>(RFP!DP29*Calibration!$C$8)*130*130</f>
        <v>4455.9393450000007</v>
      </c>
      <c r="DQ29">
        <f>(RFP!DQ29*Calibration!$C$8)*130*130</f>
        <v>3510.06747</v>
      </c>
      <c r="DR29">
        <f>(RFP!DR29*Calibration!$C$8)*130*130</f>
        <v>2267.7383300000001</v>
      </c>
      <c r="DS29">
        <f>(RFP!DS29*Calibration!$C$8)*130*130</f>
        <v>1887.2035650000003</v>
      </c>
      <c r="DT29">
        <f>(RFP!DT29*Calibration!$C$8)*130*130</f>
        <v>3389.1640250000005</v>
      </c>
      <c r="DU29">
        <f>(RFP!DU29*Calibration!$C$8)*130*130</f>
        <v>5304.2813200000001</v>
      </c>
      <c r="DV29">
        <f>(RFP!DV29*Calibration!$C$8)*130*130</f>
        <v>4888.6021599999995</v>
      </c>
      <c r="DW29">
        <f>(RFP!DW29*Calibration!$C$8)*130*130</f>
        <v>373.64041000000003</v>
      </c>
      <c r="DX29">
        <f>(RFP!DX29*Calibration!$C$8)*130*130</f>
        <v>1348.6031</v>
      </c>
      <c r="DY29">
        <f>(RFP!DY29*Calibration!$C$8)*130*130</f>
        <v>2397.385835</v>
      </c>
      <c r="DZ29">
        <f>(RFP!DZ29*Calibration!$C$8)*130*130</f>
        <v>2313.9809549999995</v>
      </c>
      <c r="EA29">
        <f>(RFP!EA29*Calibration!$C$8)*130*130</f>
        <v>1011.452325</v>
      </c>
      <c r="EB29">
        <f>(RFP!EB29*Calibration!$C$8)*130*130</f>
        <v>5294.0238650000001</v>
      </c>
      <c r="EC29">
        <f>(RFP!EC29*Calibration!$C$8)*130*130</f>
        <v>1600.6674450000003</v>
      </c>
      <c r="ED29">
        <f>(RFP!ED29*Calibration!$C$8)*130*130</f>
        <v>444.60182000000009</v>
      </c>
      <c r="EE29">
        <f>(RFP!EE29*Calibration!$C$8)*130*130</f>
        <v>5506.2354749999995</v>
      </c>
      <c r="EF29">
        <f>(RFP!EF29*Calibration!$C$8)*130*130</f>
        <v>4824.7032599999993</v>
      </c>
      <c r="EG29">
        <f>(RFP!EG29*Calibration!$C$8)*130*130</f>
        <v>306.0421</v>
      </c>
      <c r="EH29">
        <f>(RFP!EH29*Calibration!$C$8)*130*130</f>
        <v>722.89834500000018</v>
      </c>
      <c r="EI29">
        <f>(RFP!EI29*Calibration!$C$8)*130*130</f>
        <v>1637.4933899999999</v>
      </c>
      <c r="EJ29">
        <f>(RFP!EJ29*Calibration!$C$8)*130*130</f>
        <v>1040.54314</v>
      </c>
      <c r="EK29">
        <f>(RFP!EK29*Calibration!$C$8)*130*130</f>
        <v>1467.6568400000001</v>
      </c>
      <c r="EL29">
        <f>(RFP!EL29*Calibration!$C$8)*130*130</f>
        <v>2839.46533</v>
      </c>
      <c r="EM29">
        <f>(RFP!EM29*Calibration!$C$8)*130*130</f>
        <v>1893.08899</v>
      </c>
      <c r="EN29">
        <f>(RFP!EN29*Calibration!$C$8)*130*130</f>
        <v>1747.2986050000002</v>
      </c>
      <c r="EO29">
        <f>(RFP!EO29*Calibration!$C$8)*130*130</f>
        <v>1697.1884150000003</v>
      </c>
      <c r="EP29">
        <f>(RFP!EP29*Calibration!$C$8)*130*130</f>
        <v>1024.4002600000001</v>
      </c>
      <c r="EQ29">
        <f>(RFP!EQ29*Calibration!$C$8)*130*130</f>
        <v>3996.3717299999998</v>
      </c>
      <c r="ER29">
        <f>(RFP!ER29*Calibration!$C$8)*130*130</f>
        <v>3730.1823649999997</v>
      </c>
      <c r="ES29">
        <f>(RFP!ES29*Calibration!$C$8)*130*130</f>
        <v>679.68250999999998</v>
      </c>
      <c r="ET29">
        <f>(RFP!ET29*Calibration!$C$8)*130*130</f>
        <v>4087.6798950000007</v>
      </c>
      <c r="EU29">
        <f>(RFP!EU29*Calibration!$C$8)*130*130</f>
        <v>9417.6889300000021</v>
      </c>
      <c r="EV29">
        <f>(RFP!EV29*Calibration!$C$8)*130*130</f>
        <v>1504.6509400000002</v>
      </c>
      <c r="EW29">
        <f>(RFP!EW29*Calibration!$C$8)*130*130</f>
        <v>2721.4205200000006</v>
      </c>
      <c r="EX29">
        <f>(RFP!EX29*Calibration!$C$8)*130*130</f>
        <v>2175.25308</v>
      </c>
      <c r="EY29">
        <f>(RFP!EY29*Calibration!$C$8)*130*130</f>
        <v>3024.9402950000003</v>
      </c>
      <c r="EZ29">
        <f>(RFP!EZ29*Calibration!$C$8)*130*130</f>
        <v>2908.7451899999996</v>
      </c>
      <c r="FA29">
        <f>(RFP!FA29*Calibration!$C$8)*130*130</f>
        <v>4974.865675</v>
      </c>
      <c r="FB29">
        <f>(RFP!FB29*Calibration!$C$8)*130*130</f>
        <v>246.34707500000002</v>
      </c>
      <c r="FC29">
        <f>(RFP!FC29*Calibration!$C$8)*130*130</f>
        <v>89.122150000000005</v>
      </c>
      <c r="FD29">
        <f>(RFP!FD29*Calibration!$C$8)*130*130</f>
        <v>651.09616000000005</v>
      </c>
      <c r="FE29">
        <f>(RFP!FE29*Calibration!$C$8)*130*130</f>
        <v>509.17334000000005</v>
      </c>
      <c r="FF29">
        <f>(RFP!FF29*Calibration!$C$8)*130*130</f>
        <v>8693.7816549999989</v>
      </c>
      <c r="FG29">
        <f>(RFP!FG29*Calibration!$C$8)*130*130</f>
        <v>3665.9471549999998</v>
      </c>
      <c r="FH29">
        <f>(RFP!FH29*Calibration!$C$8)*130*130</f>
        <v>5683.4708449999998</v>
      </c>
      <c r="FI29">
        <f>(RFP!FI29*Calibration!$C$8)*130*130</f>
        <v>1970.2721350000004</v>
      </c>
      <c r="FJ29">
        <f>(RFP!FJ29*Calibration!$C$8)*130*130</f>
        <v>292.75785500000006</v>
      </c>
      <c r="FK29">
        <f>(RFP!FK29*Calibration!$C$8)*130*130</f>
        <v>11505.501409999999</v>
      </c>
      <c r="FL29">
        <f>(RFP!FL29*Calibration!$C$8)*130*130</f>
        <v>4576.1701700000003</v>
      </c>
      <c r="FM29">
        <f>(RFP!FM29*Calibration!$C$8)*130*130</f>
        <v>2073.5193049999998</v>
      </c>
      <c r="FN29">
        <f>(RFP!FN29*Calibration!$C$8)*130*130</f>
        <v>509.00518500000004</v>
      </c>
      <c r="FO29">
        <f>(RFP!FO29*Calibration!$C$8)*130*130</f>
        <v>2986.2646449999997</v>
      </c>
      <c r="FP29">
        <f>(RFP!FP29*Calibration!$C$8)*130*130</f>
        <v>5321.0968199999998</v>
      </c>
      <c r="FQ29">
        <f>(RFP!FQ29*Calibration!$C$8)*130*130</f>
        <v>681.36405999999999</v>
      </c>
      <c r="FR29">
        <f>(RFP!FR29*Calibration!$C$8)*130*130</f>
        <v>7161.3851400000012</v>
      </c>
      <c r="FS29">
        <f>(RFP!FS29*Calibration!$C$8)*130*130</f>
        <v>719.36708999999996</v>
      </c>
      <c r="FT29">
        <f>(RFP!FT29*Calibration!$C$8)*130*130</f>
        <v>497.90695499999998</v>
      </c>
      <c r="FU29">
        <f>(RFP!FU29*Calibration!$C$8)*130*130</f>
        <v>5013.8776349999998</v>
      </c>
      <c r="FV29">
        <f>(RFP!FV29*Calibration!$C$8)*130*130</f>
        <v>2881.1677700000005</v>
      </c>
      <c r="FW29">
        <f>(RFP!FW29*Calibration!$C$8)*130*130</f>
        <v>1409.9796749999998</v>
      </c>
      <c r="FX29">
        <f>(RFP!FX29*Calibration!$C$8)*130*130</f>
        <v>626.041065</v>
      </c>
      <c r="FY29">
        <f>(RFP!FY29*Calibration!$C$8)*130*130</f>
        <v>1183.4748900000002</v>
      </c>
      <c r="FZ29">
        <f>(RFP!FZ29*Calibration!$C$8)*130*130</f>
        <v>1887.8761850000001</v>
      </c>
      <c r="GA29">
        <f>(RFP!GA29*Calibration!$C$8)*130*130</f>
        <v>3435.2384950000001</v>
      </c>
      <c r="GB29">
        <f>(RFP!GB29*Calibration!$C$8)*130*130</f>
        <v>1560.9828649999999</v>
      </c>
      <c r="GC29">
        <f>(RFP!GC29*Calibration!$C$8)*130*130</f>
        <v>3575.1434550000004</v>
      </c>
      <c r="GD29">
        <f>(RFP!GD29*Calibration!$C$8)*130*130</f>
        <v>4191.2633750000005</v>
      </c>
      <c r="GE29">
        <f>(RFP!GE29*Calibration!$C$8)*130*130</f>
        <v>68.943550000000002</v>
      </c>
      <c r="GF29">
        <f>(RFP!GF29*Calibration!$C$8)*130*130</f>
        <v>6753.7774200000013</v>
      </c>
      <c r="GG29">
        <f>(RFP!GG29*Calibration!$C$8)*130*130</f>
        <v>3053.3584900000005</v>
      </c>
      <c r="GH29">
        <f>(RFP!GH29*Calibration!$C$8)*130*130</f>
        <v>208.84851</v>
      </c>
      <c r="GI29">
        <f>(RFP!GI29*Calibration!$C$8)*130*130</f>
        <v>7249.3302049999993</v>
      </c>
      <c r="GJ29">
        <f>(RFP!GJ29*Calibration!$C$8)*130*130</f>
        <v>1816.4103100000002</v>
      </c>
      <c r="GK29">
        <f>(RFP!GK29*Calibration!$C$8)*130*130</f>
        <v>2639.3608800000002</v>
      </c>
      <c r="GL29">
        <f>(RFP!GL29*Calibration!$C$8)*130*130</f>
        <v>6233.1695399999999</v>
      </c>
      <c r="GM29">
        <f>(RFP!GM29*Calibration!$C$8)*130*130</f>
        <v>1024.73657</v>
      </c>
      <c r="GN29">
        <f>(RFP!GN29*Calibration!$C$8)*130*130</f>
        <v>265.68490000000008</v>
      </c>
      <c r="GO29">
        <f>(RFP!GO29*Calibration!$C$8)*130*130</f>
        <v>1594.6138650000003</v>
      </c>
      <c r="GP29">
        <f>(RFP!GP29*Calibration!$C$8)*130*130</f>
        <v>1221.6460749999999</v>
      </c>
      <c r="GQ29">
        <f>(RFP!GQ29*Calibration!$C$8)*130*130</f>
        <v>500.59743500000002</v>
      </c>
      <c r="GR29">
        <f>(RFP!GR29*Calibration!$C$8)*130*130</f>
        <v>5467.39167</v>
      </c>
      <c r="GS29">
        <f>(RFP!GS29*Calibration!$C$8)*130*130</f>
        <v>5409.0418850000005</v>
      </c>
      <c r="GT29">
        <f>(RFP!GT29*Calibration!$C$8)*130*130</f>
        <v>530.69718000000012</v>
      </c>
      <c r="GU29">
        <f>(RFP!GU29*Calibration!$C$8)*130*130</f>
        <v>2254.4540849999998</v>
      </c>
      <c r="GV29">
        <f>(RFP!GV29*Calibration!$C$8)*130*130</f>
        <v>4025.1262350000002</v>
      </c>
      <c r="GW29">
        <f>(RFP!GW29*Calibration!$C$8)*130*130</f>
        <v>4523.7058100000004</v>
      </c>
      <c r="GX29">
        <f>(RFP!GX29*Calibration!$C$8)*130*130</f>
        <v>959.82874000000015</v>
      </c>
      <c r="GY29">
        <f>(RFP!GY29*Calibration!$C$8)*130*130</f>
        <v>837.58005500000002</v>
      </c>
      <c r="GZ29">
        <f>(RFP!GZ29*Calibration!$C$8)*130*130</f>
        <v>3761.4591949999999</v>
      </c>
      <c r="HA29">
        <f>(RFP!HA29*Calibration!$C$8)*130*130</f>
        <v>1284.8723550000002</v>
      </c>
      <c r="HB29">
        <f>(RFP!HB29*Calibration!$C$8)*130*130</f>
        <v>704.06498500000009</v>
      </c>
      <c r="HC29">
        <f>(RFP!HC29*Calibration!$C$8)*130*130</f>
        <v>736.51890000000003</v>
      </c>
      <c r="HD29">
        <f>(RFP!HD29*Calibration!$C$8)*130*130</f>
        <v>3719.7567549999999</v>
      </c>
      <c r="HE29">
        <f>(RFP!HE29*Calibration!$C$8)*130*130</f>
        <v>381.71185000000008</v>
      </c>
      <c r="HF29">
        <f>(RFP!HF29*Calibration!$C$8)*130*130</f>
        <v>4080.4492299999997</v>
      </c>
      <c r="HG29">
        <f>(RFP!HG29*Calibration!$C$8)*130*130</f>
        <v>213.89316000000002</v>
      </c>
      <c r="HH29">
        <f>(RFP!HH29*Calibration!$C$8)*130*130</f>
        <v>176.39459500000001</v>
      </c>
      <c r="HI29">
        <f>(RFP!HI29*Calibration!$C$8)*130*130</f>
        <v>1859.4579900000001</v>
      </c>
      <c r="HJ29">
        <f>(RFP!HJ29*Calibration!$C$8)*130*130</f>
        <v>1034.994025</v>
      </c>
      <c r="HK29">
        <f>(RFP!HK29*Calibration!$C$8)*130*130</f>
        <v>345.72668000000004</v>
      </c>
      <c r="HL29">
        <f>(RFP!HL29*Calibration!$C$8)*130*130</f>
        <v>5776.4605599999995</v>
      </c>
      <c r="HM29">
        <f>(RFP!HM29*Calibration!$C$8)*130*130</f>
        <v>1745.6170550000002</v>
      </c>
      <c r="HN29">
        <f>(RFP!HN29*Calibration!$C$8)*130*130</f>
        <v>90.131080000000011</v>
      </c>
      <c r="HO29">
        <f>(RFP!HO29*Calibration!$C$8)*130*130</f>
        <v>478.73728500000004</v>
      </c>
      <c r="HP29">
        <f>(RFP!HP29*Calibration!$C$8)*130*130</f>
        <v>371.790705</v>
      </c>
      <c r="HQ29">
        <f>(RFP!HQ29*Calibration!$C$8)*130*130</f>
        <v>1962.5370050000001</v>
      </c>
      <c r="HR29">
        <f>(RFP!HR29*Calibration!$C$8)*130*130</f>
        <v>1841.8017150000001</v>
      </c>
      <c r="HS29">
        <f>(RFP!HS29*Calibration!$C$8)*130*130</f>
        <v>1145.13555</v>
      </c>
      <c r="HT29">
        <f>(RFP!HT29*Calibration!$C$8)*130*130</f>
        <v>633.60804000000007</v>
      </c>
      <c r="HU29">
        <f>(RFP!HU29*Calibration!$C$8)*130*130</f>
        <v>1787.8239599999999</v>
      </c>
      <c r="HV29">
        <f>(RFP!HV29*Calibration!$C$8)*130*130</f>
        <v>2364.427455</v>
      </c>
      <c r="HW29">
        <f>(RFP!HW29*Calibration!$C$8)*130*130</f>
        <v>1381.393325</v>
      </c>
      <c r="HX29">
        <f>(RFP!HX29*Calibration!$C$8)*130*130</f>
        <v>2417.0599700000007</v>
      </c>
      <c r="HY29">
        <f>(RFP!HY29*Calibration!$C$8)*130*130</f>
        <v>1188.6876950000001</v>
      </c>
      <c r="HZ29">
        <f>(RFP!HZ29*Calibration!$C$8)*130*130</f>
        <v>3232.443565</v>
      </c>
      <c r="IA29">
        <f>(RFP!IA29*Calibration!$C$8)*130*130</f>
        <v>2812.0560650000002</v>
      </c>
      <c r="IB29">
        <f>(RFP!IB29*Calibration!$C$8)*130*130</f>
        <v>1735.5277550000001</v>
      </c>
      <c r="IC29">
        <f>(RFP!IC29*Calibration!$C$8)*130*130</f>
        <v>1752.5114100000003</v>
      </c>
      <c r="ID29">
        <f>(RFP!ID29*Calibration!$C$8)*130*130</f>
        <v>1569.5587700000001</v>
      </c>
      <c r="IE29">
        <f>(RFP!IE29*Calibration!$C$8)*130*130</f>
        <v>1086.4494549999999</v>
      </c>
      <c r="IF29">
        <f>(RFP!IF29*Calibration!$C$8)*130*130</f>
        <v>1265.3663750000001</v>
      </c>
      <c r="IG29">
        <f>(RFP!IG29*Calibration!$C$8)*130*130</f>
        <v>1931.4283300000002</v>
      </c>
      <c r="IH29">
        <f>(RFP!IH29*Calibration!$C$8)*130*130</f>
        <v>3535.6270299999996</v>
      </c>
      <c r="II29">
        <f>(RFP!II29*Calibration!$C$8)*130*130</f>
        <v>3583.2148950000005</v>
      </c>
      <c r="IJ29">
        <f>(RFP!IJ29*Calibration!$C$8)*130*130</f>
        <v>9607.3677699999989</v>
      </c>
      <c r="IK29">
        <f>(RFP!IK29*Calibration!$C$8)*130*130</f>
        <v>1340.6998150000002</v>
      </c>
      <c r="IL29">
        <f>(RFP!IL29*Calibration!$C$8)*130*130</f>
        <v>4753.7418500000003</v>
      </c>
      <c r="IM29">
        <f>(RFP!IM29*Calibration!$C$8)*130*130</f>
        <v>417.19255500000003</v>
      </c>
      <c r="IN29">
        <f>(RFP!IN29*Calibration!$C$8)*130*130</f>
        <v>4431.89318</v>
      </c>
      <c r="IO29">
        <f>(RFP!IO29*Calibration!$C$8)*130*130</f>
        <v>5332.5313599999999</v>
      </c>
      <c r="IP29">
        <f>(RFP!IP29*Calibration!$C$8)*130*130</f>
        <v>1519.953045</v>
      </c>
      <c r="IQ29">
        <f>(RFP!IQ29*Calibration!$C$8)*130*130</f>
        <v>4530.2638550000011</v>
      </c>
      <c r="IR29">
        <f>(RFP!IR29*Calibration!$C$8)*130*130</f>
        <v>174.88120000000004</v>
      </c>
      <c r="IS29">
        <f>(RFP!IS29*Calibration!$C$8)*130*130</f>
        <v>325.54808000000003</v>
      </c>
      <c r="IT29">
        <f>(RFP!IT29*Calibration!$C$8)*130*130</f>
        <v>624.69582500000001</v>
      </c>
      <c r="IU29">
        <f>(RFP!IU29*Calibration!$C$8)*130*130</f>
        <v>450.823555</v>
      </c>
      <c r="IV29">
        <f>(RFP!IV29*Calibration!$C$8)*130*130</f>
        <v>6056.2704799999992</v>
      </c>
      <c r="IW29">
        <f>(RFP!IW29*Calibration!$C$8)*130*130</f>
        <v>699.69295499999998</v>
      </c>
      <c r="IX29">
        <f>(RFP!IX29*Calibration!$C$8)*130*130</f>
        <v>3076.5638799999997</v>
      </c>
    </row>
    <row r="30" spans="1:258">
      <c r="A30">
        <f>RFP!A30</f>
        <v>7</v>
      </c>
      <c r="B30">
        <f>(RFP!B30*Calibration!$C$8)*130*130</f>
        <v>820.42824500000006</v>
      </c>
      <c r="C30">
        <f>(RFP!C30*Calibration!$C$8)*130*130</f>
        <v>1068.7931800000001</v>
      </c>
      <c r="D30">
        <f>(RFP!D30*Calibration!$C$8)*130*130</f>
        <v>880.7958900000001</v>
      </c>
      <c r="E30">
        <f>(RFP!E30*Calibration!$C$8)*130*130</f>
        <v>1258.13571</v>
      </c>
      <c r="F30">
        <f>(RFP!F30*Calibration!$C$8)*130*130</f>
        <v>5619.7401000000009</v>
      </c>
      <c r="G30">
        <f>(RFP!G30*Calibration!$C$8)*130*130</f>
        <v>11684.922795000002</v>
      </c>
      <c r="H30">
        <f>(RFP!H30*Calibration!$C$8)*130*130</f>
        <v>3697.3921400000004</v>
      </c>
      <c r="I30">
        <f>(RFP!I30*Calibration!$C$8)*130*130</f>
        <v>5613.0139000000008</v>
      </c>
      <c r="J30">
        <f>(RFP!J30*Calibration!$C$8)*130*130</f>
        <v>1813.215365</v>
      </c>
      <c r="K30">
        <f>(RFP!K30*Calibration!$C$8)*130*130</f>
        <v>12040.402464999999</v>
      </c>
      <c r="L30">
        <f>(RFP!L30*Calibration!$C$8)*130*130</f>
        <v>3331.48686</v>
      </c>
      <c r="M30">
        <f>(RFP!M30*Calibration!$C$8)*130*130</f>
        <v>1068.2887149999999</v>
      </c>
      <c r="N30">
        <f>(RFP!N30*Calibration!$C$8)*130*130</f>
        <v>4118.4522600000009</v>
      </c>
      <c r="O30">
        <f>(RFP!O30*Calibration!$C$8)*130*130</f>
        <v>3292.13859</v>
      </c>
      <c r="P30">
        <f>(RFP!P30*Calibration!$C$8)*130*130</f>
        <v>16343.657070000001</v>
      </c>
      <c r="Q30">
        <f>(RFP!Q30*Calibration!$C$8)*130*130</f>
        <v>4313.6802150000003</v>
      </c>
      <c r="R30">
        <f>(RFP!R30*Calibration!$C$8)*130*130</f>
        <v>1742.4221100000002</v>
      </c>
      <c r="S30">
        <f>(RFP!S30*Calibration!$C$8)*130*130</f>
        <v>1601.17191</v>
      </c>
      <c r="T30">
        <f>(RFP!T30*Calibration!$C$8)*130*130</f>
        <v>2955.1559700000003</v>
      </c>
      <c r="U30">
        <f>(RFP!U30*Calibration!$C$8)*130*130</f>
        <v>4322.0879650000006</v>
      </c>
      <c r="V30">
        <f>(RFP!V30*Calibration!$C$8)*130*130</f>
        <v>7048.8894449999998</v>
      </c>
      <c r="W30">
        <f>(RFP!W30*Calibration!$C$8)*130*130</f>
        <v>3199.1488749999999</v>
      </c>
      <c r="X30">
        <f>(RFP!X30*Calibration!$C$8)*130*130</f>
        <v>181.10293500000003</v>
      </c>
      <c r="Y30">
        <f>(RFP!Y30*Calibration!$C$8)*130*130</f>
        <v>13134.923359999999</v>
      </c>
      <c r="Z30">
        <f>(RFP!Z30*Calibration!$C$8)*130*130</f>
        <v>776.2034799999999</v>
      </c>
      <c r="AA30">
        <f>(RFP!AA30*Calibration!$C$8)*130*130</f>
        <v>530.02456000000006</v>
      </c>
      <c r="AB30">
        <f>(RFP!AB30*Calibration!$C$8)*130*130</f>
        <v>9424.0788200000006</v>
      </c>
      <c r="AC30">
        <f>(RFP!AC30*Calibration!$C$8)*130*130</f>
        <v>196.40503999999999</v>
      </c>
      <c r="AD30">
        <f>(RFP!AD30*Calibration!$C$8)*130*130</f>
        <v>7858.0513050000009</v>
      </c>
      <c r="AE30">
        <f>(RFP!AE30*Calibration!$C$8)*130*130</f>
        <v>3244.0462600000001</v>
      </c>
      <c r="AF30">
        <f>(RFP!AF30*Calibration!$C$8)*130*130</f>
        <v>3212.9375850000001</v>
      </c>
      <c r="AG30">
        <f>(RFP!AG30*Calibration!$C$8)*130*130</f>
        <v>2073.6874600000001</v>
      </c>
      <c r="AH30">
        <f>(RFP!AH30*Calibration!$C$8)*130*130</f>
        <v>102.91086</v>
      </c>
      <c r="AI30">
        <f>(RFP!AI30*Calibration!$C$8)*130*130</f>
        <v>4160.3228549999994</v>
      </c>
      <c r="AJ30">
        <f>(RFP!AJ30*Calibration!$C$8)*130*130</f>
        <v>3135.0818199999999</v>
      </c>
      <c r="AK30">
        <f>(RFP!AK30*Calibration!$C$8)*130*130</f>
        <v>4417.7681599999996</v>
      </c>
      <c r="AL30">
        <f>(RFP!AL30*Calibration!$C$8)*130*130</f>
        <v>6737.130075</v>
      </c>
      <c r="AM30">
        <f>(RFP!AM30*Calibration!$C$8)*130*130</f>
        <v>4643.7684800000006</v>
      </c>
      <c r="AN30">
        <f>(RFP!AN30*Calibration!$C$8)*130*130</f>
        <v>5955.3774800000001</v>
      </c>
      <c r="AO30">
        <f>(RFP!AO30*Calibration!$C$8)*130*130</f>
        <v>1892.5845250000002</v>
      </c>
      <c r="AP30">
        <f>(RFP!AP30*Calibration!$C$8)*130*130</f>
        <v>954.27962500000012</v>
      </c>
      <c r="AQ30">
        <f>(RFP!AQ30*Calibration!$C$8)*130*130</f>
        <v>5813.9591250000012</v>
      </c>
      <c r="AR30">
        <f>(RFP!AR30*Calibration!$C$8)*130*130</f>
        <v>9124.5947649999998</v>
      </c>
      <c r="AS30">
        <f>(RFP!AS30*Calibration!$C$8)*130*130</f>
        <v>3688.6480800000004</v>
      </c>
      <c r="AT30">
        <f>(RFP!AT30*Calibration!$C$8)*130*130</f>
        <v>3547.9023450000004</v>
      </c>
      <c r="AU30">
        <f>(RFP!AU30*Calibration!$C$8)*130*130</f>
        <v>3803.6661000000004</v>
      </c>
      <c r="AV30">
        <f>(RFP!AV30*Calibration!$C$8)*130*130</f>
        <v>3461.4706750000005</v>
      </c>
      <c r="AW30">
        <f>(RFP!AW30*Calibration!$C$8)*130*130</f>
        <v>3033.3480450000002</v>
      </c>
      <c r="AX30">
        <f>(RFP!AX30*Calibration!$C$8)*130*130</f>
        <v>759.55613500000015</v>
      </c>
      <c r="AY30">
        <f>(RFP!AY30*Calibration!$C$8)*130*130</f>
        <v>2064.102625</v>
      </c>
      <c r="AZ30">
        <f>(RFP!AZ30*Calibration!$C$8)*130*130</f>
        <v>991.27372500000001</v>
      </c>
      <c r="BA30">
        <f>(RFP!BA30*Calibration!$C$8)*130*130</f>
        <v>1843.31511</v>
      </c>
      <c r="BB30">
        <f>(RFP!BB30*Calibration!$C$8)*130*130</f>
        <v>209.85744000000003</v>
      </c>
      <c r="BC30">
        <f>(RFP!BC30*Calibration!$C$8)*130*130</f>
        <v>10042.384754999999</v>
      </c>
      <c r="BD30">
        <f>(RFP!BD30*Calibration!$C$8)*130*130</f>
        <v>1536.0959250000001</v>
      </c>
      <c r="BE30">
        <f>(RFP!BE30*Calibration!$C$8)*130*130</f>
        <v>3499.9781699999999</v>
      </c>
      <c r="BF30">
        <f>(RFP!BF30*Calibration!$C$8)*130*130</f>
        <v>411.30713000000009</v>
      </c>
      <c r="BG30">
        <f>(RFP!BG30*Calibration!$C$8)*130*130</f>
        <v>753.166245</v>
      </c>
      <c r="BH30">
        <f>(RFP!BH30*Calibration!$C$8)*130*130</f>
        <v>1275.7919850000001</v>
      </c>
      <c r="BI30">
        <f>(RFP!BI30*Calibration!$C$8)*130*130</f>
        <v>7355.9404749999994</v>
      </c>
      <c r="BJ30">
        <f>(RFP!BJ30*Calibration!$C$8)*130*130</f>
        <v>1419.3963550000001</v>
      </c>
      <c r="BK30">
        <f>(RFP!BK30*Calibration!$C$8)*130*130</f>
        <v>3261.3662249999998</v>
      </c>
      <c r="BL30">
        <f>(RFP!BL30*Calibration!$C$8)*130*130</f>
        <v>1127.9837399999999</v>
      </c>
      <c r="BM30">
        <f>(RFP!BM30*Calibration!$C$8)*130*130</f>
        <v>5041.791365</v>
      </c>
      <c r="BN30">
        <f>(RFP!BN30*Calibration!$C$8)*130*130</f>
        <v>4004.2750149999997</v>
      </c>
      <c r="BO30">
        <f>(RFP!BO30*Calibration!$C$8)*130*130</f>
        <v>3835.9518600000001</v>
      </c>
      <c r="BP30">
        <f>(RFP!BP30*Calibration!$C$8)*130*130</f>
        <v>5928.6408350000002</v>
      </c>
      <c r="BQ30">
        <f>(RFP!BQ30*Calibration!$C$8)*130*130</f>
        <v>1783.2837750000001</v>
      </c>
      <c r="BR30">
        <f>(RFP!BR30*Calibration!$C$8)*130*130</f>
        <v>1584.3564100000001</v>
      </c>
      <c r="BS30">
        <f>(RFP!BS30*Calibration!$C$8)*130*130</f>
        <v>1754.1929600000001</v>
      </c>
      <c r="BT30">
        <f>(RFP!BT30*Calibration!$C$8)*130*130</f>
        <v>2756.7330699999998</v>
      </c>
      <c r="BU30">
        <f>(RFP!BU30*Calibration!$C$8)*130*130</f>
        <v>8018.3030200000003</v>
      </c>
      <c r="BV30">
        <f>(RFP!BV30*Calibration!$C$8)*130*130</f>
        <v>984.88383500000009</v>
      </c>
      <c r="BW30">
        <f>(RFP!BW30*Calibration!$C$8)*130*130</f>
        <v>913.75427000000013</v>
      </c>
      <c r="BX30">
        <f>(RFP!BX30*Calibration!$C$8)*130*130</f>
        <v>99.884069999999994</v>
      </c>
      <c r="BY30">
        <f>(RFP!BY30*Calibration!$C$8)*130*130</f>
        <v>719.87155499999994</v>
      </c>
      <c r="BZ30">
        <f>(RFP!BZ30*Calibration!$C$8)*130*130</f>
        <v>218.769655</v>
      </c>
      <c r="CA30">
        <f>(RFP!CA30*Calibration!$C$8)*130*130</f>
        <v>891.38965500000018</v>
      </c>
      <c r="CB30">
        <f>(RFP!CB30*Calibration!$C$8)*130*130</f>
        <v>1287.226525</v>
      </c>
      <c r="CC30">
        <f>(RFP!CC30*Calibration!$C$8)*130*130</f>
        <v>3987.96398</v>
      </c>
      <c r="CD30">
        <f>(RFP!CD30*Calibration!$C$8)*130*130</f>
        <v>914.7632000000001</v>
      </c>
      <c r="CE30">
        <f>(RFP!CE30*Calibration!$C$8)*130*130</f>
        <v>5300.9182200000014</v>
      </c>
      <c r="CF30">
        <f>(RFP!CF30*Calibration!$C$8)*130*130</f>
        <v>4990.5040900000004</v>
      </c>
      <c r="CG30">
        <f>(RFP!CG30*Calibration!$C$8)*130*130</f>
        <v>297.46619500000003</v>
      </c>
      <c r="CH30">
        <f>(RFP!CH30*Calibration!$C$8)*130*130</f>
        <v>8482.5789750000004</v>
      </c>
      <c r="CI30">
        <f>(RFP!CI30*Calibration!$C$8)*130*130</f>
        <v>1326.9111050000001</v>
      </c>
      <c r="CJ30">
        <f>(RFP!CJ30*Calibration!$C$8)*130*130</f>
        <v>834.21695500000021</v>
      </c>
      <c r="CK30">
        <f>(RFP!CK30*Calibration!$C$8)*130*130</f>
        <v>3471.5599750000001</v>
      </c>
      <c r="CL30">
        <f>(RFP!CL30*Calibration!$C$8)*130*130</f>
        <v>1677.6824349999999</v>
      </c>
      <c r="CM30">
        <f>(RFP!CM30*Calibration!$C$8)*130*130</f>
        <v>592.74637500000006</v>
      </c>
      <c r="CN30">
        <f>(RFP!CN30*Calibration!$C$8)*130*130</f>
        <v>1985.23793</v>
      </c>
      <c r="CO30">
        <f>(RFP!CO30*Calibration!$C$8)*130*130</f>
        <v>3860.5024899999999</v>
      </c>
      <c r="CP30">
        <f>(RFP!CP30*Calibration!$C$8)*130*130</f>
        <v>5332.5313599999999</v>
      </c>
      <c r="CQ30">
        <f>(RFP!CQ30*Calibration!$C$8)*130*130</f>
        <v>876.08754999999996</v>
      </c>
      <c r="CR30">
        <f>(RFP!CR30*Calibration!$C$8)*130*130</f>
        <v>982.19335500000011</v>
      </c>
      <c r="CS30">
        <f>(RFP!CS30*Calibration!$C$8)*130*130</f>
        <v>351.27579500000002</v>
      </c>
      <c r="CT30">
        <f>(RFP!CT30*Calibration!$C$8)*130*130</f>
        <v>1336.49594</v>
      </c>
      <c r="CU30">
        <f>(RFP!CU30*Calibration!$C$8)*130*130</f>
        <v>6293.5371850000001</v>
      </c>
      <c r="CV30">
        <f>(RFP!CV30*Calibration!$C$8)*130*130</f>
        <v>909.38224000000014</v>
      </c>
      <c r="CW30">
        <f>(RFP!CW30*Calibration!$C$8)*130*130</f>
        <v>236.08962</v>
      </c>
      <c r="CX30">
        <f>(RFP!CX30*Calibration!$C$8)*130*130</f>
        <v>2731.3416650000004</v>
      </c>
      <c r="CY30">
        <f>(RFP!CY30*Calibration!$C$8)*130*130</f>
        <v>2426.8129600000002</v>
      </c>
      <c r="CZ30">
        <f>(RFP!CZ30*Calibration!$C$8)*130*130</f>
        <v>668.58428000000015</v>
      </c>
      <c r="DA30">
        <f>(RFP!DA30*Calibration!$C$8)*130*130</f>
        <v>1137.9048850000001</v>
      </c>
      <c r="DB30">
        <f>(RFP!DB30*Calibration!$C$8)*130*130</f>
        <v>301.83822500000002</v>
      </c>
      <c r="DC30">
        <f>(RFP!DC30*Calibration!$C$8)*130*130</f>
        <v>594.76423499999999</v>
      </c>
      <c r="DD30">
        <f>(RFP!DD30*Calibration!$C$8)*130*130</f>
        <v>579.79844000000003</v>
      </c>
      <c r="DE30">
        <f>(RFP!DE30*Calibration!$C$8)*130*130</f>
        <v>1268.2250099999999</v>
      </c>
      <c r="DF30">
        <f>(RFP!DF30*Calibration!$C$8)*130*130</f>
        <v>477.72835500000008</v>
      </c>
      <c r="DG30">
        <f>(RFP!DG30*Calibration!$C$8)*130*130</f>
        <v>3557.1508700000004</v>
      </c>
      <c r="DH30">
        <f>(RFP!DH30*Calibration!$C$8)*130*130</f>
        <v>499.42035000000004</v>
      </c>
      <c r="DI30">
        <f>(RFP!DI30*Calibration!$C$8)*130*130</f>
        <v>1353.6477500000003</v>
      </c>
      <c r="DJ30">
        <f>(RFP!DJ30*Calibration!$C$8)*130*130</f>
        <v>7246.9760349999997</v>
      </c>
      <c r="DK30">
        <f>(RFP!DK30*Calibration!$C$8)*130*130</f>
        <v>7144.737795</v>
      </c>
      <c r="DL30">
        <f>(RFP!DL30*Calibration!$C$8)*130*130</f>
        <v>3633.4932400000002</v>
      </c>
      <c r="DM30">
        <f>(RFP!DM30*Calibration!$C$8)*130*130</f>
        <v>495.88909499999994</v>
      </c>
      <c r="DN30">
        <f>(RFP!DN30*Calibration!$C$8)*130*130</f>
        <v>808.82555000000002</v>
      </c>
      <c r="DO30">
        <f>(RFP!DO30*Calibration!$C$8)*130*130</f>
        <v>2576.6390650000003</v>
      </c>
      <c r="DP30">
        <f>(RFP!DP30*Calibration!$C$8)*130*130</f>
        <v>4461.8247699999993</v>
      </c>
      <c r="DQ30">
        <f>(RFP!DQ30*Calibration!$C$8)*130*130</f>
        <v>3568.5854100000001</v>
      </c>
      <c r="DR30">
        <f>(RFP!DR30*Calibration!$C$8)*130*130</f>
        <v>2320.5390000000002</v>
      </c>
      <c r="DS30">
        <f>(RFP!DS30*Calibration!$C$8)*130*130</f>
        <v>1916.2943800000003</v>
      </c>
      <c r="DT30">
        <f>(RFP!DT30*Calibration!$C$8)*130*130</f>
        <v>3411.8649499999997</v>
      </c>
      <c r="DU30">
        <f>(RFP!DU30*Calibration!$C$8)*130*130</f>
        <v>5352.2054950000011</v>
      </c>
      <c r="DV30">
        <f>(RFP!DV30*Calibration!$C$8)*130*130</f>
        <v>4881.2033399999991</v>
      </c>
      <c r="DW30">
        <f>(RFP!DW30*Calibration!$C$8)*130*130</f>
        <v>368.091295</v>
      </c>
      <c r="DX30">
        <f>(RFP!DX30*Calibration!$C$8)*130*130</f>
        <v>1361.3828800000001</v>
      </c>
      <c r="DY30">
        <f>(RFP!DY30*Calibration!$C$8)*130*130</f>
        <v>2372.3307400000003</v>
      </c>
      <c r="DZ30">
        <f>(RFP!DZ30*Calibration!$C$8)*130*130</f>
        <v>2337.6908100000001</v>
      </c>
      <c r="EA30">
        <f>(RFP!EA30*Calibration!$C$8)*130*130</f>
        <v>1048.9508900000001</v>
      </c>
      <c r="EB30">
        <f>(RFP!EB30*Calibration!$C$8)*130*130</f>
        <v>5339.0894049999997</v>
      </c>
      <c r="EC30">
        <f>(RFP!EC30*Calibration!$C$8)*130*130</f>
        <v>1603.1897700000002</v>
      </c>
      <c r="ED30">
        <f>(RFP!ED30*Calibration!$C$8)*130*130</f>
        <v>495.55278500000003</v>
      </c>
      <c r="EE30">
        <f>(RFP!EE30*Calibration!$C$8)*130*130</f>
        <v>5597.5436399999999</v>
      </c>
      <c r="EF30">
        <f>(RFP!EF30*Calibration!$C$8)*130*130</f>
        <v>4843.3684650000005</v>
      </c>
      <c r="EG30">
        <f>(RFP!EG30*Calibration!$C$8)*130*130</f>
        <v>333.61951999999997</v>
      </c>
      <c r="EH30">
        <f>(RFP!EH30*Calibration!$C$8)*130*130</f>
        <v>731.13793999999996</v>
      </c>
      <c r="EI30">
        <f>(RFP!EI30*Calibration!$C$8)*130*130</f>
        <v>1659.0172299999999</v>
      </c>
      <c r="EJ30">
        <f>(RFP!EJ30*Calibration!$C$8)*130*130</f>
        <v>1017.6740599999999</v>
      </c>
      <c r="EK30">
        <f>(RFP!EK30*Calibration!$C$8)*130*130</f>
        <v>1447.9827049999999</v>
      </c>
      <c r="EL30">
        <f>(RFP!EL30*Calibration!$C$8)*130*130</f>
        <v>2843.332895</v>
      </c>
      <c r="EM30">
        <f>(RFP!EM30*Calibration!$C$8)*130*130</f>
        <v>1881.149985</v>
      </c>
      <c r="EN30">
        <f>(RFP!EN30*Calibration!$C$8)*130*130</f>
        <v>1783.620085</v>
      </c>
      <c r="EO30">
        <f>(RFP!EO30*Calibration!$C$8)*130*130</f>
        <v>1662.04402</v>
      </c>
      <c r="EP30">
        <f>(RFP!EP30*Calibration!$C$8)*130*130</f>
        <v>1026.2499650000002</v>
      </c>
      <c r="EQ30">
        <f>(RFP!EQ30*Calibration!$C$8)*130*130</f>
        <v>3986.9550500000005</v>
      </c>
      <c r="ER30">
        <f>(RFP!ER30*Calibration!$C$8)*130*130</f>
        <v>3665.9471549999998</v>
      </c>
      <c r="ES30">
        <f>(RFP!ES30*Calibration!$C$8)*130*130</f>
        <v>643.86549500000001</v>
      </c>
      <c r="ET30">
        <f>(RFP!ET30*Calibration!$C$8)*130*130</f>
        <v>4070.3599300000001</v>
      </c>
      <c r="EU30">
        <f>(RFP!EU30*Calibration!$C$8)*130*130</f>
        <v>9419.8749449999996</v>
      </c>
      <c r="EV30">
        <f>(RFP!EV30*Calibration!$C$8)*130*130</f>
        <v>1496.0750350000001</v>
      </c>
      <c r="EW30">
        <f>(RFP!EW30*Calibration!$C$8)*130*130</f>
        <v>2721.5886749999995</v>
      </c>
      <c r="EX30">
        <f>(RFP!EX30*Calibration!$C$8)*130*130</f>
        <v>2164.49116</v>
      </c>
      <c r="EY30">
        <f>(RFP!EY30*Calibration!$C$8)*130*130</f>
        <v>2975.5027250000003</v>
      </c>
      <c r="EZ30">
        <f>(RFP!EZ30*Calibration!$C$8)*130*130</f>
        <v>2896.4698750000007</v>
      </c>
      <c r="FA30">
        <f>(RFP!FA30*Calibration!$C$8)*130*130</f>
        <v>4954.3507650000001</v>
      </c>
      <c r="FB30">
        <f>(RFP!FB30*Calibration!$C$8)*130*130</f>
        <v>246.85154000000003</v>
      </c>
      <c r="FC30">
        <f>(RFP!FC30*Calibration!$C$8)*130*130</f>
        <v>84.581964999999997</v>
      </c>
      <c r="FD30">
        <f>(RFP!FD30*Calibration!$C$8)*130*130</f>
        <v>658.3268250000001</v>
      </c>
      <c r="FE30">
        <f>(RFP!FE30*Calibration!$C$8)*130*130</f>
        <v>510.51857999999999</v>
      </c>
      <c r="FF30">
        <f>(RFP!FF30*Calibration!$C$8)*130*130</f>
        <v>8679.1521699999994</v>
      </c>
      <c r="FG30">
        <f>(RFP!FG30*Calibration!$C$8)*130*130</f>
        <v>3574.9753000000005</v>
      </c>
      <c r="FH30">
        <f>(RFP!FH30*Calibration!$C$8)*130*130</f>
        <v>5575.5153349999991</v>
      </c>
      <c r="FI30">
        <f>(RFP!FI30*Calibration!$C$8)*130*130</f>
        <v>1942.1902500000001</v>
      </c>
      <c r="FJ30">
        <f>(RFP!FJ30*Calibration!$C$8)*130*130</f>
        <v>246.51523</v>
      </c>
      <c r="FK30">
        <f>(RFP!FK30*Calibration!$C$8)*130*130</f>
        <v>11291.440095000002</v>
      </c>
      <c r="FL30">
        <f>(RFP!FL30*Calibration!$C$8)*130*130</f>
        <v>4465.6923350000006</v>
      </c>
      <c r="FM30">
        <f>(RFP!FM30*Calibration!$C$8)*130*130</f>
        <v>2050.1457599999999</v>
      </c>
      <c r="FN30">
        <f>(RFP!FN30*Calibration!$C$8)*130*130</f>
        <v>464.78041999999999</v>
      </c>
      <c r="FO30">
        <f>(RFP!FO30*Calibration!$C$8)*130*130</f>
        <v>2863.5114950000007</v>
      </c>
      <c r="FP30">
        <f>(RFP!FP30*Calibration!$C$8)*130*130</f>
        <v>5303.4405450000004</v>
      </c>
      <c r="FQ30">
        <f>(RFP!FQ30*Calibration!$C$8)*130*130</f>
        <v>672.78815500000007</v>
      </c>
      <c r="FR30">
        <f>(RFP!FR30*Calibration!$C$8)*130*130</f>
        <v>7150.455065000001</v>
      </c>
      <c r="FS30">
        <f>(RFP!FS30*Calibration!$C$8)*130*130</f>
        <v>678.84173499999997</v>
      </c>
      <c r="FT30">
        <f>(RFP!FT30*Calibration!$C$8)*130*130</f>
        <v>452.16879500000005</v>
      </c>
      <c r="FU30">
        <f>(RFP!FU30*Calibration!$C$8)*130*130</f>
        <v>4843.2003100000002</v>
      </c>
      <c r="FV30">
        <f>(RFP!FV30*Calibration!$C$8)*130*130</f>
        <v>2777.4161349999999</v>
      </c>
      <c r="FW30">
        <f>(RFP!FW30*Calibration!$C$8)*130*130</f>
        <v>1426.1225549999999</v>
      </c>
      <c r="FX30">
        <f>(RFP!FX30*Calibration!$C$8)*130*130</f>
        <v>637.81191500000011</v>
      </c>
      <c r="FY30">
        <f>(RFP!FY30*Calibration!$C$8)*130*130</f>
        <v>1148.1623399999999</v>
      </c>
      <c r="FZ30">
        <f>(RFP!FZ30*Calibration!$C$8)*130*130</f>
        <v>1833.3939650000002</v>
      </c>
      <c r="GA30">
        <f>(RFP!GA30*Calibration!$C$8)*130*130</f>
        <v>3298.1921700000003</v>
      </c>
      <c r="GB30">
        <f>(RFP!GB30*Calibration!$C$8)*130*130</f>
        <v>1552.7432700000002</v>
      </c>
      <c r="GC30">
        <f>(RFP!GC30*Calibration!$C$8)*130*130</f>
        <v>3561.1865900000007</v>
      </c>
      <c r="GD30">
        <f>(RFP!GD30*Calibration!$C$8)*130*130</f>
        <v>4169.9076899999991</v>
      </c>
      <c r="GE30">
        <f>(RFP!GE30*Calibration!$C$8)*130*130</f>
        <v>65.244140000000002</v>
      </c>
      <c r="GF30">
        <f>(RFP!GF30*Calibration!$C$8)*130*130</f>
        <v>6693.7460850000016</v>
      </c>
      <c r="GG30">
        <f>(RFP!GG30*Calibration!$C$8)*130*130</f>
        <v>3068.3242850000001</v>
      </c>
      <c r="GH30">
        <f>(RFP!GH30*Calibration!$C$8)*130*130</f>
        <v>235.417</v>
      </c>
      <c r="GI30">
        <f>(RFP!GI30*Calibration!$C$8)*130*130</f>
        <v>7178.0324849999997</v>
      </c>
      <c r="GJ30">
        <f>(RFP!GJ30*Calibration!$C$8)*130*130</f>
        <v>1799.7629649999999</v>
      </c>
      <c r="GK30">
        <f>(RFP!GK30*Calibration!$C$8)*130*130</f>
        <v>2614.1376300000002</v>
      </c>
      <c r="GL30">
        <f>(RFP!GL30*Calibration!$C$8)*130*130</f>
        <v>6263.9419049999997</v>
      </c>
      <c r="GM30">
        <f>(RFP!GM30*Calibration!$C$8)*130*130</f>
        <v>1010.7797050000001</v>
      </c>
      <c r="GN30">
        <f>(RFP!GN30*Calibration!$C$8)*130*130</f>
        <v>254.75482499999998</v>
      </c>
      <c r="GO30">
        <f>(RFP!GO30*Calibration!$C$8)*130*130</f>
        <v>1612.7746050000001</v>
      </c>
      <c r="GP30">
        <f>(RFP!GP30*Calibration!$C$8)*130*130</f>
        <v>1234.9303200000002</v>
      </c>
      <c r="GQ30">
        <f>(RFP!GQ30*Calibration!$C$8)*130*130</f>
        <v>523.97098000000005</v>
      </c>
      <c r="GR30">
        <f>(RFP!GR30*Calibration!$C$8)*130*130</f>
        <v>5469.7458399999996</v>
      </c>
      <c r="GS30">
        <f>(RFP!GS30*Calibration!$C$8)*130*130</f>
        <v>5410.5552800000005</v>
      </c>
      <c r="GT30">
        <f>(RFP!GT30*Calibration!$C$8)*130*130</f>
        <v>516.90846999999997</v>
      </c>
      <c r="GU30">
        <f>(RFP!GU30*Calibration!$C$8)*130*130</f>
        <v>2305.236895</v>
      </c>
      <c r="GV30">
        <f>(RFP!GV30*Calibration!$C$8)*130*130</f>
        <v>4028.4893350000007</v>
      </c>
      <c r="GW30">
        <f>(RFP!GW30*Calibration!$C$8)*130*130</f>
        <v>4537.8308300000008</v>
      </c>
      <c r="GX30">
        <f>(RFP!GX30*Calibration!$C$8)*130*130</f>
        <v>958.31534499999998</v>
      </c>
      <c r="GY30">
        <f>(RFP!GY30*Calibration!$C$8)*130*130</f>
        <v>860.28098</v>
      </c>
      <c r="GZ30">
        <f>(RFP!GZ30*Calibration!$C$8)*130*130</f>
        <v>3781.1333300000001</v>
      </c>
      <c r="HA30">
        <f>(RFP!HA30*Calibration!$C$8)*130*130</f>
        <v>1289.917005</v>
      </c>
      <c r="HB30">
        <f>(RFP!HB30*Calibration!$C$8)*130*130</f>
        <v>719.87155499999994</v>
      </c>
      <c r="HC30">
        <f>(RFP!HC30*Calibration!$C$8)*130*130</f>
        <v>770.31805500000019</v>
      </c>
      <c r="HD30">
        <f>(RFP!HD30*Calibration!$C$8)*130*130</f>
        <v>3739.09458</v>
      </c>
      <c r="HE30">
        <f>(RFP!HE30*Calibration!$C$8)*130*130</f>
        <v>392.3056150000001</v>
      </c>
      <c r="HF30">
        <f>(RFP!HF30*Calibration!$C$8)*130*130</f>
        <v>4086.5028100000004</v>
      </c>
      <c r="HG30">
        <f>(RFP!HG30*Calibration!$C$8)*130*130</f>
        <v>217.08810500000001</v>
      </c>
      <c r="HH30">
        <f>(RFP!HH30*Calibration!$C$8)*130*130</f>
        <v>211.87530000000004</v>
      </c>
      <c r="HI30">
        <f>(RFP!HI30*Calibration!$C$8)*130*130</f>
        <v>1863.8300200000001</v>
      </c>
      <c r="HJ30">
        <f>(RFP!HJ30*Calibration!$C$8)*130*130</f>
        <v>1076.8646200000003</v>
      </c>
      <c r="HK30">
        <f>(RFP!HK30*Calibration!$C$8)*130*130</f>
        <v>381.71185000000008</v>
      </c>
      <c r="HL30">
        <f>(RFP!HL30*Calibration!$C$8)*130*130</f>
        <v>5747.2015899999997</v>
      </c>
      <c r="HM30">
        <f>(RFP!HM30*Calibration!$C$8)*130*130</f>
        <v>1672.4696300000001</v>
      </c>
      <c r="HN30">
        <f>(RFP!HN30*Calibration!$C$8)*130*130</f>
        <v>110.477835</v>
      </c>
      <c r="HO30">
        <f>(RFP!HO30*Calibration!$C$8)*130*130</f>
        <v>495.216475</v>
      </c>
      <c r="HP30">
        <f>(RFP!HP30*Calibration!$C$8)*130*130</f>
        <v>355.98413499999998</v>
      </c>
      <c r="HQ30">
        <f>(RFP!HQ30*Calibration!$C$8)*130*130</f>
        <v>1948.9164500000002</v>
      </c>
      <c r="HR30">
        <f>(RFP!HR30*Calibration!$C$8)*130*130</f>
        <v>1841.6335600000002</v>
      </c>
      <c r="HS30">
        <f>(RFP!HS30*Calibration!$C$8)*130*130</f>
        <v>1158.7561050000002</v>
      </c>
      <c r="HT30">
        <f>(RFP!HT30*Calibration!$C$8)*130*130</f>
        <v>631.59018000000003</v>
      </c>
      <c r="HU30">
        <f>(RFP!HU30*Calibration!$C$8)*130*130</f>
        <v>1766.8045850000001</v>
      </c>
      <c r="HV30">
        <f>(RFP!HV30*Calibration!$C$8)*130*130</f>
        <v>2376.03015</v>
      </c>
      <c r="HW30">
        <f>(RFP!HW30*Calibration!$C$8)*130*130</f>
        <v>1382.402255</v>
      </c>
      <c r="HX30">
        <f>(RFP!HX30*Calibration!$C$8)*130*130</f>
        <v>2445.478165</v>
      </c>
      <c r="HY30">
        <f>(RFP!HY30*Calibration!$C$8)*130*130</f>
        <v>1191.714485</v>
      </c>
      <c r="HZ30">
        <f>(RFP!HZ30*Calibration!$C$8)*130*130</f>
        <v>3215.9643750000005</v>
      </c>
      <c r="IA30">
        <f>(RFP!IA30*Calibration!$C$8)*130*130</f>
        <v>2784.9831100000006</v>
      </c>
      <c r="IB30">
        <f>(RFP!IB30*Calibration!$C$8)*130*130</f>
        <v>1700.887825</v>
      </c>
      <c r="IC30">
        <f>(RFP!IC30*Calibration!$C$8)*130*130</f>
        <v>1779.5843649999999</v>
      </c>
      <c r="ID30">
        <f>(RFP!ID30*Calibration!$C$8)*130*130</f>
        <v>1590.2418350000003</v>
      </c>
      <c r="IE30">
        <f>(RFP!IE30*Calibration!$C$8)*130*130</f>
        <v>1115.0358050000002</v>
      </c>
      <c r="IF30">
        <f>(RFP!IF30*Calibration!$C$8)*130*130</f>
        <v>1266.87977</v>
      </c>
      <c r="IG30">
        <f>(RFP!IG30*Calibration!$C$8)*130*130</f>
        <v>1919.99379</v>
      </c>
      <c r="IH30">
        <f>(RFP!IH30*Calibration!$C$8)*130*130</f>
        <v>3465.0019300000008</v>
      </c>
      <c r="II30">
        <f>(RFP!II30*Calibration!$C$8)*130*130</f>
        <v>3537.8130450000003</v>
      </c>
      <c r="IJ30">
        <f>(RFP!IJ30*Calibration!$C$8)*130*130</f>
        <v>9496.8899349999992</v>
      </c>
      <c r="IK30">
        <f>(RFP!IK30*Calibration!$C$8)*130*130</f>
        <v>1302.360475</v>
      </c>
      <c r="IL30">
        <f>(RFP!IL30*Calibration!$C$8)*130*130</f>
        <v>4740.2894500000002</v>
      </c>
      <c r="IM30">
        <f>(RFP!IM30*Calibration!$C$8)*130*130</f>
        <v>403.74015500000002</v>
      </c>
      <c r="IN30">
        <f>(RFP!IN30*Calibration!$C$8)*130*130</f>
        <v>4401.4571249999999</v>
      </c>
      <c r="IO30">
        <f>(RFP!IO30*Calibration!$C$8)*130*130</f>
        <v>5313.1935350000012</v>
      </c>
      <c r="IP30">
        <f>(RFP!IP30*Calibration!$C$8)*130*130</f>
        <v>1491.8711600000001</v>
      </c>
      <c r="IQ30">
        <f>(RFP!IQ30*Calibration!$C$8)*130*130</f>
        <v>4492.9334450000006</v>
      </c>
      <c r="IR30">
        <f>(RFP!IR30*Calibration!$C$8)*130*130</f>
        <v>134.86031000000003</v>
      </c>
      <c r="IS30">
        <f>(RFP!IS30*Calibration!$C$8)*130*130</f>
        <v>326.55700999999999</v>
      </c>
      <c r="IT30">
        <f>(RFP!IT30*Calibration!$C$8)*130*130</f>
        <v>619.65117500000008</v>
      </c>
      <c r="IU30">
        <f>(RFP!IU30*Calibration!$C$8)*130*130</f>
        <v>465.95750500000003</v>
      </c>
      <c r="IV30">
        <f>(RFP!IV30*Calibration!$C$8)*130*130</f>
        <v>6036.4281900000005</v>
      </c>
      <c r="IW30">
        <f>(RFP!IW30*Calibration!$C$8)*130*130</f>
        <v>729.79269999999997</v>
      </c>
      <c r="IX30">
        <f>(RFP!IX30*Calibration!$C$8)*130*130</f>
        <v>3088.6710399999997</v>
      </c>
    </row>
    <row r="31" spans="1:258">
      <c r="A31">
        <f>RFP!A31</f>
        <v>7.25</v>
      </c>
      <c r="B31">
        <f>(RFP!B31*Calibration!$C$8)*130*130</f>
        <v>831.86278500000003</v>
      </c>
      <c r="C31">
        <f>(RFP!C31*Calibration!$C$8)*130*130</f>
        <v>1021.37347</v>
      </c>
      <c r="D31">
        <f>(RFP!D31*Calibration!$C$8)*130*130</f>
        <v>832.19909500000006</v>
      </c>
      <c r="E31">
        <f>(RFP!E31*Calibration!$C$8)*130*130</f>
        <v>1180.7844100000002</v>
      </c>
      <c r="F31">
        <f>(RFP!F31*Calibration!$C$8)*130*130</f>
        <v>5461.169934999999</v>
      </c>
      <c r="G31">
        <f>(RFP!G31*Calibration!$C$8)*130*130</f>
        <v>11305.565115000001</v>
      </c>
      <c r="H31">
        <f>(RFP!H31*Calibration!$C$8)*130*130</f>
        <v>3566.9038599999999</v>
      </c>
      <c r="I31">
        <f>(RFP!I31*Calibration!$C$8)*130*130</f>
        <v>5409.0418850000005</v>
      </c>
      <c r="J31">
        <f>(RFP!J31*Calibration!$C$8)*130*130</f>
        <v>1779.248055</v>
      </c>
      <c r="K31">
        <f>(RFP!K31*Calibration!$C$8)*130*130</f>
        <v>11807.675945000001</v>
      </c>
      <c r="L31">
        <f>(RFP!L31*Calibration!$C$8)*130*130</f>
        <v>3254.6400250000002</v>
      </c>
      <c r="M31">
        <f>(RFP!M31*Calibration!$C$8)*130*130</f>
        <v>1072.997055</v>
      </c>
      <c r="N31">
        <f>(RFP!N31*Calibration!$C$8)*130*130</f>
        <v>4068.00576</v>
      </c>
      <c r="O31">
        <f>(RFP!O31*Calibration!$C$8)*130*130</f>
        <v>3226.8944500000002</v>
      </c>
      <c r="P31">
        <f>(RFP!P31*Calibration!$C$8)*130*130</f>
        <v>16035.2608</v>
      </c>
      <c r="Q31">
        <f>(RFP!Q31*Calibration!$C$8)*130*130</f>
        <v>4282.5715400000008</v>
      </c>
      <c r="R31">
        <f>(RFP!R31*Calibration!$C$8)*130*130</f>
        <v>1654.9815100000003</v>
      </c>
      <c r="S31">
        <f>(RFP!S31*Calibration!$C$8)*130*130</f>
        <v>1536.0959250000001</v>
      </c>
      <c r="T31">
        <f>(RFP!T31*Calibration!$C$8)*130*130</f>
        <v>2958.0146050000003</v>
      </c>
      <c r="U31">
        <f>(RFP!U31*Calibration!$C$8)*130*130</f>
        <v>4289.29774</v>
      </c>
      <c r="V31">
        <f>(RFP!V31*Calibration!$C$8)*130*130</f>
        <v>6983.645305</v>
      </c>
      <c r="W31">
        <f>(RFP!W31*Calibration!$C$8)*130*130</f>
        <v>3184.8557000000005</v>
      </c>
      <c r="X31">
        <f>(RFP!X31*Calibration!$C$8)*130*130</f>
        <v>179.08507500000002</v>
      </c>
      <c r="Y31">
        <f>(RFP!Y31*Calibration!$C$8)*130*130</f>
        <v>13140.640630000002</v>
      </c>
      <c r="Z31">
        <f>(RFP!Z31*Calibration!$C$8)*130*130</f>
        <v>786.62909000000002</v>
      </c>
      <c r="AA31">
        <f>(RFP!AA31*Calibration!$C$8)*130*130</f>
        <v>529.52009500000008</v>
      </c>
      <c r="AB31">
        <f>(RFP!AB31*Calibration!$C$8)*130*130</f>
        <v>9411.8035049999999</v>
      </c>
      <c r="AC31">
        <f>(RFP!AC31*Calibration!$C$8)*130*130</f>
        <v>217.76072499999998</v>
      </c>
      <c r="AD31">
        <f>(RFP!AD31*Calibration!$C$8)*130*130</f>
        <v>7943.6422000000011</v>
      </c>
      <c r="AE31">
        <f>(RFP!AE31*Calibration!$C$8)*130*130</f>
        <v>3241.69209</v>
      </c>
      <c r="AF31">
        <f>(RFP!AF31*Calibration!$C$8)*130*130</f>
        <v>3268.7650450000001</v>
      </c>
      <c r="AG31">
        <f>(RFP!AG31*Calibration!$C$8)*130*130</f>
        <v>2085.45831</v>
      </c>
      <c r="AH31">
        <f>(RFP!AH31*Calibration!$C$8)*130*130</f>
        <v>110.98230000000001</v>
      </c>
      <c r="AI31">
        <f>(RFP!AI31*Calibration!$C$8)*130*130</f>
        <v>4149.3927800000001</v>
      </c>
      <c r="AJ31">
        <f>(RFP!AJ31*Calibration!$C$8)*130*130</f>
        <v>3106.327315</v>
      </c>
      <c r="AK31">
        <f>(RFP!AK31*Calibration!$C$8)*130*130</f>
        <v>4383.9690049999999</v>
      </c>
      <c r="AL31">
        <f>(RFP!AL31*Calibration!$C$8)*130*130</f>
        <v>6709.2163450000007</v>
      </c>
      <c r="AM31">
        <f>(RFP!AM31*Calibration!$C$8)*130*130</f>
        <v>4629.3071500000005</v>
      </c>
      <c r="AN31">
        <f>(RFP!AN31*Calibration!$C$8)*130*130</f>
        <v>5914.8521249999994</v>
      </c>
      <c r="AO31">
        <f>(RFP!AO31*Calibration!$C$8)*130*130</f>
        <v>1894.6023850000001</v>
      </c>
      <c r="AP31">
        <f>(RFP!AP31*Calibration!$C$8)*130*130</f>
        <v>967.73202500000002</v>
      </c>
      <c r="AQ31">
        <f>(RFP!AQ31*Calibration!$C$8)*130*130</f>
        <v>5799.8341049999999</v>
      </c>
      <c r="AR31">
        <f>(RFP!AR31*Calibration!$C$8)*130*130</f>
        <v>8786.2669050000004</v>
      </c>
      <c r="AS31">
        <f>(RFP!AS31*Calibration!$C$8)*130*130</f>
        <v>3631.81169</v>
      </c>
      <c r="AT31">
        <f>(RFP!AT31*Calibration!$C$8)*130*130</f>
        <v>3559.5050399999996</v>
      </c>
      <c r="AU31">
        <f>(RFP!AU31*Calibration!$C$8)*130*130</f>
        <v>3831.24352</v>
      </c>
      <c r="AV31">
        <f>(RFP!AV31*Calibration!$C$8)*130*130</f>
        <v>3409.3426250000002</v>
      </c>
      <c r="AW31">
        <f>(RFP!AW31*Calibration!$C$8)*130*130</f>
        <v>3015.1873050000008</v>
      </c>
      <c r="AX31">
        <f>(RFP!AX31*Calibration!$C$8)*130*130</f>
        <v>754.00702000000001</v>
      </c>
      <c r="AY31">
        <f>(RFP!AY31*Calibration!$C$8)*130*130</f>
        <v>2051.491</v>
      </c>
      <c r="AZ31">
        <f>(RFP!AZ31*Calibration!$C$8)*130*130</f>
        <v>1001.19487</v>
      </c>
      <c r="BA31">
        <f>(RFP!BA31*Calibration!$C$8)*130*130</f>
        <v>1818.9326350000001</v>
      </c>
      <c r="BB31">
        <f>(RFP!BB31*Calibration!$C$8)*130*130</f>
        <v>197.58212500000002</v>
      </c>
      <c r="BC31">
        <f>(RFP!BC31*Calibration!$C$8)*130*130</f>
        <v>9957.466480000001</v>
      </c>
      <c r="BD31">
        <f>(RFP!BD31*Calibration!$C$8)*130*130</f>
        <v>1515.74917</v>
      </c>
      <c r="BE31">
        <f>(RFP!BE31*Calibration!$C$8)*130*130</f>
        <v>3450.7087550000006</v>
      </c>
      <c r="BF31">
        <f>(RFP!BF31*Calibration!$C$8)*130*130</f>
        <v>376.83535500000005</v>
      </c>
      <c r="BG31">
        <f>(RFP!BG31*Calibration!$C$8)*130*130</f>
        <v>698.51587000000006</v>
      </c>
      <c r="BH31">
        <f>(RFP!BH31*Calibration!$C$8)*130*130</f>
        <v>1228.2041200000001</v>
      </c>
      <c r="BI31">
        <f>(RFP!BI31*Calibration!$C$8)*130*130</f>
        <v>7403.0238749999999</v>
      </c>
      <c r="BJ31">
        <f>(RFP!BJ31*Calibration!$C$8)*130*130</f>
        <v>1400.7311500000001</v>
      </c>
      <c r="BK31">
        <f>(RFP!BK31*Calibration!$C$8)*130*130</f>
        <v>3209.2381750000004</v>
      </c>
      <c r="BL31">
        <f>(RFP!BL31*Calibration!$C$8)*130*130</f>
        <v>1092.6711900000003</v>
      </c>
      <c r="BM31">
        <f>(RFP!BM31*Calibration!$C$8)*130*130</f>
        <v>4997.0621349999992</v>
      </c>
      <c r="BN31">
        <f>(RFP!BN31*Calibration!$C$8)*130*130</f>
        <v>4015.5414000000001</v>
      </c>
      <c r="BO31">
        <f>(RFP!BO31*Calibration!$C$8)*130*130</f>
        <v>3790.0455449999999</v>
      </c>
      <c r="BP31">
        <f>(RFP!BP31*Calibration!$C$8)*130*130</f>
        <v>5834.8103449999999</v>
      </c>
      <c r="BQ31">
        <f>(RFP!BQ31*Calibration!$C$8)*130*130</f>
        <v>1758.0605249999999</v>
      </c>
      <c r="BR31">
        <f>(RFP!BR31*Calibration!$C$8)*130*130</f>
        <v>1564.6822750000001</v>
      </c>
      <c r="BS31">
        <f>(RFP!BS31*Calibration!$C$8)*130*130</f>
        <v>1720.2256499999999</v>
      </c>
      <c r="BT31">
        <f>(RFP!BT31*Calibration!$C$8)*130*130</f>
        <v>2733.0232150000002</v>
      </c>
      <c r="BU31">
        <f>(RFP!BU31*Calibration!$C$8)*130*130</f>
        <v>7990.5574449999995</v>
      </c>
      <c r="BV31">
        <f>(RFP!BV31*Calibration!$C$8)*130*130</f>
        <v>999.34516500000007</v>
      </c>
      <c r="BW31">
        <f>(RFP!BW31*Calibration!$C$8)*130*130</f>
        <v>902.9923500000001</v>
      </c>
      <c r="BX31">
        <f>(RFP!BX31*Calibration!$C$8)*130*130</f>
        <v>115.18617500000002</v>
      </c>
      <c r="BY31">
        <f>(RFP!BY31*Calibration!$C$8)*130*130</f>
        <v>690.10811999999999</v>
      </c>
      <c r="BZ31">
        <f>(RFP!BZ31*Calibration!$C$8)*130*130</f>
        <v>188.83806500000003</v>
      </c>
      <c r="CA31">
        <f>(RFP!CA31*Calibration!$C$8)*130*130</f>
        <v>867.67980000000011</v>
      </c>
      <c r="CB31">
        <f>(RFP!CB31*Calibration!$C$8)*130*130</f>
        <v>1263.5166700000002</v>
      </c>
      <c r="CC31">
        <f>(RFP!CC31*Calibration!$C$8)*130*130</f>
        <v>4011.0012150000007</v>
      </c>
      <c r="CD31">
        <f>(RFP!CD31*Calibration!$C$8)*130*130</f>
        <v>901.64711</v>
      </c>
      <c r="CE31">
        <f>(RFP!CE31*Calibration!$C$8)*130*130</f>
        <v>5280.2351550000012</v>
      </c>
      <c r="CF31">
        <f>(RFP!CF31*Calibration!$C$8)*130*130</f>
        <v>4965.9534600000006</v>
      </c>
      <c r="CG31">
        <f>(RFP!CG31*Calibration!$C$8)*130*130</f>
        <v>306.21025500000007</v>
      </c>
      <c r="CH31">
        <f>(RFP!CH31*Calibration!$C$8)*130*130</f>
        <v>8448.6116650000004</v>
      </c>
      <c r="CI31">
        <f>(RFP!CI31*Calibration!$C$8)*130*130</f>
        <v>1349.4438750000002</v>
      </c>
      <c r="CJ31">
        <f>(RFP!CJ31*Calibration!$C$8)*130*130</f>
        <v>838.08452</v>
      </c>
      <c r="CK31">
        <f>(RFP!CK31*Calibration!$C$8)*130*130</f>
        <v>3432.2117050000006</v>
      </c>
      <c r="CL31">
        <f>(RFP!CL31*Calibration!$C$8)*130*130</f>
        <v>1698.197345</v>
      </c>
      <c r="CM31">
        <f>(RFP!CM31*Calibration!$C$8)*130*130</f>
        <v>617.80146999999999</v>
      </c>
      <c r="CN31">
        <f>(RFP!CN31*Calibration!$C$8)*130*130</f>
        <v>1991.6278199999999</v>
      </c>
      <c r="CO31">
        <f>(RFP!CO31*Calibration!$C$8)*130*130</f>
        <v>3882.8671050000007</v>
      </c>
      <c r="CP31">
        <f>(RFP!CP31*Calibration!$C$8)*130*130</f>
        <v>5429.3886400000001</v>
      </c>
      <c r="CQ31">
        <f>(RFP!CQ31*Calibration!$C$8)*130*130</f>
        <v>859.44020500000011</v>
      </c>
      <c r="CR31">
        <f>(RFP!CR31*Calibration!$C$8)*130*130</f>
        <v>1025.5773450000002</v>
      </c>
      <c r="CS31">
        <f>(RFP!CS31*Calibration!$C$8)*130*130</f>
        <v>381.03923000000003</v>
      </c>
      <c r="CT31">
        <f>(RFP!CT31*Calibration!$C$8)*130*130</f>
        <v>1369.2861650000002</v>
      </c>
      <c r="CU31">
        <f>(RFP!CU31*Calibration!$C$8)*130*130</f>
        <v>6317.4151950000005</v>
      </c>
      <c r="CV31">
        <f>(RFP!CV31*Calibration!$C$8)*130*130</f>
        <v>904.6739</v>
      </c>
      <c r="CW31">
        <f>(RFP!CW31*Calibration!$C$8)*130*130</f>
        <v>227.34556000000003</v>
      </c>
      <c r="CX31">
        <f>(RFP!CX31*Calibration!$C$8)*130*130</f>
        <v>2695.5246500000003</v>
      </c>
      <c r="CY31">
        <f>(RFP!CY31*Calibration!$C$8)*130*130</f>
        <v>2363.2503699999997</v>
      </c>
      <c r="CZ31">
        <f>(RFP!CZ31*Calibration!$C$8)*130*130</f>
        <v>661.85807999999997</v>
      </c>
      <c r="DA31">
        <f>(RFP!DA31*Calibration!$C$8)*130*130</f>
        <v>1126.3021900000001</v>
      </c>
      <c r="DB31">
        <f>(RFP!DB31*Calibration!$C$8)*130*130</f>
        <v>300.99744999999996</v>
      </c>
      <c r="DC31">
        <f>(RFP!DC31*Calibration!$C$8)*130*130</f>
        <v>590.89666999999997</v>
      </c>
      <c r="DD31">
        <f>(RFP!DD31*Calibration!$C$8)*130*130</f>
        <v>588.37434500000006</v>
      </c>
      <c r="DE31">
        <f>(RFP!DE31*Calibration!$C$8)*130*130</f>
        <v>1258.8083300000001</v>
      </c>
      <c r="DF31">
        <f>(RFP!DF31*Calibration!$C$8)*130*130</f>
        <v>483.10931500000009</v>
      </c>
      <c r="DG31">
        <f>(RFP!DG31*Calibration!$C$8)*130*130</f>
        <v>3556.9827150000001</v>
      </c>
      <c r="DH31">
        <f>(RFP!DH31*Calibration!$C$8)*130*130</f>
        <v>512.87275</v>
      </c>
      <c r="DI31">
        <f>(RFP!DI31*Calibration!$C$8)*130*130</f>
        <v>1329.6015849999999</v>
      </c>
      <c r="DJ31">
        <f>(RFP!DJ31*Calibration!$C$8)*130*130</f>
        <v>7261.4373649999998</v>
      </c>
      <c r="DK31">
        <f>(RFP!DK31*Calibration!$C$8)*130*130</f>
        <v>7070.4132849999996</v>
      </c>
      <c r="DL31">
        <f>(RFP!DL31*Calibration!$C$8)*130*130</f>
        <v>3589.9410950000001</v>
      </c>
      <c r="DM31">
        <f>(RFP!DM31*Calibration!$C$8)*130*130</f>
        <v>501.60636500000004</v>
      </c>
      <c r="DN31">
        <f>(RFP!DN31*Calibration!$C$8)*130*130</f>
        <v>745.43111499999998</v>
      </c>
      <c r="DO31">
        <f>(RFP!DO31*Calibration!$C$8)*130*130</f>
        <v>2507.52736</v>
      </c>
      <c r="DP31">
        <f>(RFP!DP31*Calibration!$C$8)*130*130</f>
        <v>4370.684760000001</v>
      </c>
      <c r="DQ31">
        <f>(RFP!DQ31*Calibration!$C$8)*130*130</f>
        <v>3435.7429599999996</v>
      </c>
      <c r="DR31">
        <f>(RFP!DR31*Calibration!$C$8)*130*130</f>
        <v>2283.2085900000002</v>
      </c>
      <c r="DS31">
        <f>(RFP!DS31*Calibration!$C$8)*130*130</f>
        <v>1908.054785</v>
      </c>
      <c r="DT31">
        <f>(RFP!DT31*Calibration!$C$8)*130*130</f>
        <v>3349.3112900000001</v>
      </c>
      <c r="DU31">
        <f>(RFP!DU31*Calibration!$C$8)*130*130</f>
        <v>5245.5952250000009</v>
      </c>
      <c r="DV31">
        <f>(RFP!DV31*Calibration!$C$8)*130*130</f>
        <v>4792.2493450000002</v>
      </c>
      <c r="DW31">
        <f>(RFP!DW31*Calibration!$C$8)*130*130</f>
        <v>347.91269500000004</v>
      </c>
      <c r="DX31">
        <f>(RFP!DX31*Calibration!$C$8)*130*130</f>
        <v>1407.2891950000001</v>
      </c>
      <c r="DY31">
        <f>(RFP!DY31*Calibration!$C$8)*130*130</f>
        <v>2469.5243300000002</v>
      </c>
      <c r="DZ31">
        <f>(RFP!DZ31*Calibration!$C$8)*130*130</f>
        <v>2301.0330199999999</v>
      </c>
      <c r="EA31">
        <f>(RFP!EA31*Calibration!$C$8)*130*130</f>
        <v>1040.54314</v>
      </c>
      <c r="EB31">
        <f>(RFP!EB31*Calibration!$C$8)*130*130</f>
        <v>5379.4466050000001</v>
      </c>
      <c r="EC31">
        <f>(RFP!EC31*Calibration!$C$8)*130*130</f>
        <v>1619.66896</v>
      </c>
      <c r="ED31">
        <f>(RFP!ED31*Calibration!$C$8)*130*130</f>
        <v>475.71049500000009</v>
      </c>
      <c r="EE31">
        <f>(RFP!EE31*Calibration!$C$8)*130*130</f>
        <v>5515.9884649999995</v>
      </c>
      <c r="EF31">
        <f>(RFP!EF31*Calibration!$C$8)*130*130</f>
        <v>4788.8862449999997</v>
      </c>
      <c r="EG31">
        <f>(RFP!EG31*Calibration!$C$8)*130*130</f>
        <v>305.36948000000001</v>
      </c>
      <c r="EH31">
        <f>(RFP!EH31*Calibration!$C$8)*130*130</f>
        <v>721.21679499999993</v>
      </c>
      <c r="EI31">
        <f>(RFP!EI31*Calibration!$C$8)*130*130</f>
        <v>1634.8029100000001</v>
      </c>
      <c r="EJ31">
        <f>(RFP!EJ31*Calibration!$C$8)*130*130</f>
        <v>1021.2053150000002</v>
      </c>
      <c r="EK31">
        <f>(RFP!EK31*Calibration!$C$8)*130*130</f>
        <v>1449.1597900000002</v>
      </c>
      <c r="EL31">
        <f>(RFP!EL31*Calibration!$C$8)*130*130</f>
        <v>2794.5679449999998</v>
      </c>
      <c r="EM31">
        <f>(RFP!EM31*Calibration!$C$8)*130*130</f>
        <v>1856.935665</v>
      </c>
      <c r="EN31">
        <f>(RFP!EN31*Calibration!$C$8)*130*130</f>
        <v>1724.5976800000001</v>
      </c>
      <c r="EO31">
        <f>(RFP!EO31*Calibration!$C$8)*130*130</f>
        <v>1663.2211050000001</v>
      </c>
      <c r="EP31">
        <f>(RFP!EP31*Calibration!$C$8)*130*130</f>
        <v>980.84811500000001</v>
      </c>
      <c r="EQ31">
        <f>(RFP!EQ31*Calibration!$C$8)*130*130</f>
        <v>3954.6692900000003</v>
      </c>
      <c r="ER31">
        <f>(RFP!ER31*Calibration!$C$8)*130*130</f>
        <v>3628.7849000000001</v>
      </c>
      <c r="ES31">
        <f>(RFP!ES31*Calibration!$C$8)*130*130</f>
        <v>645.04257999999993</v>
      </c>
      <c r="ET31">
        <f>(RFP!ET31*Calibration!$C$8)*130*130</f>
        <v>4000.4074499999997</v>
      </c>
      <c r="EU31">
        <f>(RFP!EU31*Calibration!$C$8)*130*130</f>
        <v>9397.6784850000004</v>
      </c>
      <c r="EV31">
        <f>(RFP!EV31*Calibration!$C$8)*130*130</f>
        <v>1537.60932</v>
      </c>
      <c r="EW31">
        <f>(RFP!EW31*Calibration!$C$8)*130*130</f>
        <v>2722.4294500000005</v>
      </c>
      <c r="EX31">
        <f>(RFP!EX31*Calibration!$C$8)*130*130</f>
        <v>2150.5342949999995</v>
      </c>
      <c r="EY31">
        <f>(RFP!EY31*Calibration!$C$8)*130*130</f>
        <v>2999.3807350000002</v>
      </c>
      <c r="EZ31">
        <f>(RFP!EZ31*Calibration!$C$8)*130*130</f>
        <v>2910.9312050000008</v>
      </c>
      <c r="FA31">
        <f>(RFP!FA31*Calibration!$C$8)*130*130</f>
        <v>4990.8404</v>
      </c>
      <c r="FB31">
        <f>(RFP!FB31*Calibration!$C$8)*130*130</f>
        <v>253.57774000000003</v>
      </c>
      <c r="FC31">
        <f>(RFP!FC31*Calibration!$C$8)*130*130</f>
        <v>117.03588000000001</v>
      </c>
      <c r="FD31">
        <f>(RFP!FD31*Calibration!$C$8)*130*130</f>
        <v>647.06043999999997</v>
      </c>
      <c r="FE31">
        <f>(RFP!FE31*Calibration!$C$8)*130*130</f>
        <v>490.67629000000005</v>
      </c>
      <c r="FF31">
        <f>(RFP!FF31*Calibration!$C$8)*130*130</f>
        <v>8752.2995949999986</v>
      </c>
      <c r="FG31">
        <f>(RFP!FG31*Calibration!$C$8)*130*130</f>
        <v>3600.0303950000002</v>
      </c>
      <c r="FH31">
        <f>(RFP!FH31*Calibration!$C$8)*130*130</f>
        <v>5555.3367349999999</v>
      </c>
      <c r="FI31">
        <f>(RFP!FI31*Calibration!$C$8)*130*130</f>
        <v>1936.3048250000004</v>
      </c>
      <c r="FJ31">
        <f>(RFP!FJ31*Calibration!$C$8)*130*130</f>
        <v>289.39475500000003</v>
      </c>
      <c r="FK31">
        <f>(RFP!FK31*Calibration!$C$8)*130*130</f>
        <v>11288.581460000001</v>
      </c>
      <c r="FL31">
        <f>(RFP!FL31*Calibration!$C$8)*130*130</f>
        <v>4434.2473500000006</v>
      </c>
      <c r="FM31">
        <f>(RFP!FM31*Calibration!$C$8)*130*130</f>
        <v>2024.5862000000002</v>
      </c>
      <c r="FN31">
        <f>(RFP!FN31*Calibration!$C$8)*130*130</f>
        <v>484.6227100000001</v>
      </c>
      <c r="FO31">
        <f>(RFP!FO31*Calibration!$C$8)*130*130</f>
        <v>2904.2050050000003</v>
      </c>
      <c r="FP31">
        <f>(RFP!FP31*Calibration!$C$8)*130*130</f>
        <v>5195.148725</v>
      </c>
      <c r="FQ31">
        <f>(RFP!FQ31*Calibration!$C$8)*130*130</f>
        <v>652.60955500000011</v>
      </c>
      <c r="FR31">
        <f>(RFP!FR31*Calibration!$C$8)*130*130</f>
        <v>6973.8923150000001</v>
      </c>
      <c r="FS31">
        <f>(RFP!FS31*Calibration!$C$8)*130*130</f>
        <v>685.90424499999995</v>
      </c>
      <c r="FT31">
        <f>(RFP!FT31*Calibration!$C$8)*130*130</f>
        <v>443.59289000000001</v>
      </c>
      <c r="FU31">
        <f>(RFP!FU31*Calibration!$C$8)*130*130</f>
        <v>4876.3268450000005</v>
      </c>
      <c r="FV31">
        <f>(RFP!FV31*Calibration!$C$8)*130*130</f>
        <v>2774.7256550000002</v>
      </c>
      <c r="FW31">
        <f>(RFP!FW31*Calibration!$C$8)*130*130</f>
        <v>1362.223655</v>
      </c>
      <c r="FX31">
        <f>(RFP!FX31*Calibration!$C$8)*130*130</f>
        <v>628.05892500000004</v>
      </c>
      <c r="FY31">
        <f>(RFP!FY31*Calibration!$C$8)*130*130</f>
        <v>1195.7502049999998</v>
      </c>
      <c r="FZ31">
        <f>(RFP!FZ31*Calibration!$C$8)*130*130</f>
        <v>1832.2168800000002</v>
      </c>
      <c r="GA31">
        <f>(RFP!GA31*Calibration!$C$8)*130*130</f>
        <v>3337.5404400000002</v>
      </c>
      <c r="GB31">
        <f>(RFP!GB31*Calibration!$C$8)*130*130</f>
        <v>1571.9129400000002</v>
      </c>
      <c r="GC31">
        <f>(RFP!GC31*Calibration!$C$8)*130*130</f>
        <v>3552.1062200000001</v>
      </c>
      <c r="GD31">
        <f>(RFP!GD31*Calibration!$C$8)*130*130</f>
        <v>4141.3213400000004</v>
      </c>
      <c r="GE31">
        <f>(RFP!GE31*Calibration!$C$8)*130*130</f>
        <v>83.909345000000016</v>
      </c>
      <c r="GF31">
        <f>(RFP!GF31*Calibration!$C$8)*130*130</f>
        <v>6669.3636099999994</v>
      </c>
      <c r="GG31">
        <f>(RFP!GG31*Calibration!$C$8)*130*130</f>
        <v>3016.1962350000003</v>
      </c>
      <c r="GH31">
        <f>(RFP!GH31*Calibration!$C$8)*130*130</f>
        <v>232.89467500000003</v>
      </c>
      <c r="GI31">
        <f>(RFP!GI31*Calibration!$C$8)*130*130</f>
        <v>7046.3671200000008</v>
      </c>
      <c r="GJ31">
        <f>(RFP!GJ31*Calibration!$C$8)*130*130</f>
        <v>1767.8135149999998</v>
      </c>
      <c r="GK31">
        <f>(RFP!GK31*Calibration!$C$8)*130*130</f>
        <v>2618.677815</v>
      </c>
      <c r="GL31">
        <f>(RFP!GL31*Calibration!$C$8)*130*130</f>
        <v>6182.5548850000014</v>
      </c>
      <c r="GM31">
        <f>(RFP!GM31*Calibration!$C$8)*130*130</f>
        <v>1009.6026199999999</v>
      </c>
      <c r="GN31">
        <f>(RFP!GN31*Calibration!$C$8)*130*130</f>
        <v>256.10006500000003</v>
      </c>
      <c r="GO31">
        <f>(RFP!GO31*Calibration!$C$8)*130*130</f>
        <v>1627.9085549999998</v>
      </c>
      <c r="GP31">
        <f>(RFP!GP31*Calibration!$C$8)*130*130</f>
        <v>1248.3827200000001</v>
      </c>
      <c r="GQ31">
        <f>(RFP!GQ31*Calibration!$C$8)*130*130</f>
        <v>563.99186999999995</v>
      </c>
      <c r="GR31">
        <f>(RFP!GR31*Calibration!$C$8)*130*130</f>
        <v>5451.416944999999</v>
      </c>
      <c r="GS31">
        <f>(RFP!GS31*Calibration!$C$8)*130*130</f>
        <v>5383.1460149999994</v>
      </c>
      <c r="GT31">
        <f>(RFP!GT31*Calibration!$C$8)*130*130</f>
        <v>523.8028250000001</v>
      </c>
      <c r="GU31">
        <f>(RFP!GU31*Calibration!$C$8)*130*130</f>
        <v>2263.3663000000001</v>
      </c>
      <c r="GV31">
        <f>(RFP!GV31*Calibration!$C$8)*130*130</f>
        <v>3973.3344950000005</v>
      </c>
      <c r="GW31">
        <f>(RFP!GW31*Calibration!$C$8)*130*130</f>
        <v>4468.5509700000002</v>
      </c>
      <c r="GX31">
        <f>(RFP!GX31*Calibration!$C$8)*130*130</f>
        <v>958.48350000000005</v>
      </c>
      <c r="GY31">
        <f>(RFP!GY31*Calibration!$C$8)*130*130</f>
        <v>861.28991000000008</v>
      </c>
      <c r="GZ31">
        <f>(RFP!GZ31*Calibration!$C$8)*130*130</f>
        <v>3785.6735150000004</v>
      </c>
      <c r="HA31">
        <f>(RFP!HA31*Calibration!$C$8)*130*130</f>
        <v>1303.2012500000001</v>
      </c>
      <c r="HB31">
        <f>(RFP!HB31*Calibration!$C$8)*130*130</f>
        <v>702.88789999999995</v>
      </c>
      <c r="HC31">
        <f>(RFP!HC31*Calibration!$C$8)*130*130</f>
        <v>787.46986500000003</v>
      </c>
      <c r="HD31">
        <f>(RFP!HD31*Calibration!$C$8)*130*130</f>
        <v>3676.5409199999999</v>
      </c>
      <c r="HE31">
        <f>(RFP!HE31*Calibration!$C$8)*130*130</f>
        <v>367.25052000000005</v>
      </c>
      <c r="HF31">
        <f>(RFP!HF31*Calibration!$C$8)*130*130</f>
        <v>4057.5801500000002</v>
      </c>
      <c r="HG31">
        <f>(RFP!HG31*Calibration!$C$8)*130*130</f>
        <v>203.46754999999999</v>
      </c>
      <c r="HH31">
        <f>(RFP!HH31*Calibration!$C$8)*130*130</f>
        <v>170.84548000000001</v>
      </c>
      <c r="HI31">
        <f>(RFP!HI31*Calibration!$C$8)*130*130</f>
        <v>1836.4207550000001</v>
      </c>
      <c r="HJ31">
        <f>(RFP!HJ31*Calibration!$C$8)*130*130</f>
        <v>1055.5089350000001</v>
      </c>
      <c r="HK31">
        <f>(RFP!HK31*Calibration!$C$8)*130*130</f>
        <v>367.75498499999998</v>
      </c>
      <c r="HL31">
        <f>(RFP!HL31*Calibration!$C$8)*130*130</f>
        <v>5674.2223200000008</v>
      </c>
      <c r="HM31">
        <f>(RFP!HM31*Calibration!$C$8)*130*130</f>
        <v>1707.6140250000001</v>
      </c>
      <c r="HN31">
        <f>(RFP!HN31*Calibration!$C$8)*130*130</f>
        <v>67.262</v>
      </c>
      <c r="HO31">
        <f>(RFP!HO31*Calibration!$C$8)*130*130</f>
        <v>492.86230499999999</v>
      </c>
      <c r="HP31">
        <f>(RFP!HP31*Calibration!$C$8)*130*130</f>
        <v>371.790705</v>
      </c>
      <c r="HQ31">
        <f>(RFP!HQ31*Calibration!$C$8)*130*130</f>
        <v>1969.0950500000004</v>
      </c>
      <c r="HR31">
        <f>(RFP!HR31*Calibration!$C$8)*130*130</f>
        <v>1814.0561400000001</v>
      </c>
      <c r="HS31">
        <f>(RFP!HS31*Calibration!$C$8)*130*130</f>
        <v>1153.87961</v>
      </c>
      <c r="HT31">
        <f>(RFP!HT31*Calibration!$C$8)*130*130</f>
        <v>610.06633999999997</v>
      </c>
      <c r="HU31">
        <f>(RFP!HU31*Calibration!$C$8)*130*130</f>
        <v>1796.9043300000003</v>
      </c>
      <c r="HV31">
        <f>(RFP!HV31*Calibration!$C$8)*130*130</f>
        <v>2407.3069800000003</v>
      </c>
      <c r="HW31">
        <f>(RFP!HW31*Calibration!$C$8)*130*130</f>
        <v>1366.09122</v>
      </c>
      <c r="HX31">
        <f>(RFP!HX31*Calibration!$C$8)*130*130</f>
        <v>2383.4289699999999</v>
      </c>
      <c r="HY31">
        <f>(RFP!HY31*Calibration!$C$8)*130*130</f>
        <v>1173.3855899999999</v>
      </c>
      <c r="HZ31">
        <f>(RFP!HZ31*Calibration!$C$8)*130*130</f>
        <v>3229.9212400000001</v>
      </c>
      <c r="IA31">
        <f>(RFP!IA31*Calibration!$C$8)*130*130</f>
        <v>2836.2703850000003</v>
      </c>
      <c r="IB31">
        <f>(RFP!IB31*Calibration!$C$8)*130*130</f>
        <v>1685.7538750000001</v>
      </c>
      <c r="IC31">
        <f>(RFP!IC31*Calibration!$C$8)*130*130</f>
        <v>1774.203405</v>
      </c>
      <c r="ID31">
        <f>(RFP!ID31*Calibration!$C$8)*130*130</f>
        <v>1555.2655950000003</v>
      </c>
      <c r="IE31">
        <f>(RFP!IE31*Calibration!$C$8)*130*130</f>
        <v>1124.1161749999999</v>
      </c>
      <c r="IF31">
        <f>(RFP!IF31*Calibration!$C$8)*130*130</f>
        <v>1254.0999900000002</v>
      </c>
      <c r="IG31">
        <f>(RFP!IG31*Calibration!$C$8)*130*130</f>
        <v>1918.3122400000002</v>
      </c>
      <c r="IH31">
        <f>(RFP!IH31*Calibration!$C$8)*130*130</f>
        <v>3428.3441400000002</v>
      </c>
      <c r="II31">
        <f>(RFP!II31*Calibration!$C$8)*130*130</f>
        <v>3489.7207150000004</v>
      </c>
      <c r="IJ31">
        <f>(RFP!IJ31*Calibration!$C$8)*130*130</f>
        <v>9487.4732550000008</v>
      </c>
      <c r="IK31">
        <f>(RFP!IK31*Calibration!$C$8)*130*130</f>
        <v>1287.226525</v>
      </c>
      <c r="IL31">
        <f>(RFP!IL31*Calibration!$C$8)*130*130</f>
        <v>4753.2373849999994</v>
      </c>
      <c r="IM31">
        <f>(RFP!IM31*Calibration!$C$8)*130*130</f>
        <v>432.15835000000004</v>
      </c>
      <c r="IN31">
        <f>(RFP!IN31*Calibration!$C$8)*130*130</f>
        <v>4392.8812199999993</v>
      </c>
      <c r="IO31">
        <f>(RFP!IO31*Calibration!$C$8)*130*130</f>
        <v>5283.4301000000014</v>
      </c>
      <c r="IP31">
        <f>(RFP!IP31*Calibration!$C$8)*130*130</f>
        <v>1501.96046</v>
      </c>
      <c r="IQ31">
        <f>(RFP!IQ31*Calibration!$C$8)*130*130</f>
        <v>4485.8709350000008</v>
      </c>
      <c r="IR31">
        <f>(RFP!IR31*Calibration!$C$8)*130*130</f>
        <v>141.08204500000002</v>
      </c>
      <c r="IS31">
        <f>(RFP!IS31*Calibration!$C$8)*130*130</f>
        <v>326.38885500000004</v>
      </c>
      <c r="IT31">
        <f>(RFP!IT31*Calibration!$C$8)*130*130</f>
        <v>634.78512500000011</v>
      </c>
      <c r="IU31">
        <f>(RFP!IU31*Calibration!$C$8)*130*130</f>
        <v>454.01850000000002</v>
      </c>
      <c r="IV31">
        <f>(RFP!IV31*Calibration!$C$8)*130*130</f>
        <v>6050.8895200000015</v>
      </c>
      <c r="IW31">
        <f>(RFP!IW31*Calibration!$C$8)*130*130</f>
        <v>710.79118500000004</v>
      </c>
      <c r="IX31">
        <f>(RFP!IX31*Calibration!$C$8)*130*130</f>
        <v>3055.3763500000005</v>
      </c>
    </row>
    <row r="32" spans="1:258">
      <c r="A32">
        <f>RFP!A32</f>
        <v>7.5</v>
      </c>
      <c r="B32">
        <f>(RFP!B32*Calibration!$C$8)*130*130</f>
        <v>788.64695000000006</v>
      </c>
      <c r="C32">
        <f>(RFP!C32*Calibration!$C$8)*130*130</f>
        <v>1035.8348000000001</v>
      </c>
      <c r="D32">
        <f>(RFP!D32*Calibration!$C$8)*130*130</f>
        <v>843.80178999999998</v>
      </c>
      <c r="E32">
        <f>(RFP!E32*Calibration!$C$8)*130*130</f>
        <v>1208.5299850000004</v>
      </c>
      <c r="F32">
        <f>(RFP!F32*Calibration!$C$8)*130*130</f>
        <v>5564.753415000001</v>
      </c>
      <c r="G32">
        <f>(RFP!G32*Calibration!$C$8)*130*130</f>
        <v>11514.413624999999</v>
      </c>
      <c r="H32">
        <f>(RFP!H32*Calibration!$C$8)*130*130</f>
        <v>3620.3771499999998</v>
      </c>
      <c r="I32">
        <f>(RFP!I32*Calibration!$C$8)*130*130</f>
        <v>5566.4349650000013</v>
      </c>
      <c r="J32">
        <f>(RFP!J32*Calibration!$C$8)*130*130</f>
        <v>1771.1766150000001</v>
      </c>
      <c r="K32">
        <f>(RFP!K32*Calibration!$C$8)*130*130</f>
        <v>12132.551404999998</v>
      </c>
      <c r="L32">
        <f>(RFP!L32*Calibration!$C$8)*130*130</f>
        <v>3287.4302500000003</v>
      </c>
      <c r="M32">
        <f>(RFP!M32*Calibration!$C$8)*130*130</f>
        <v>1064.9256150000003</v>
      </c>
      <c r="N32">
        <f>(RFP!N32*Calibration!$C$8)*130*130</f>
        <v>4088.0162050000004</v>
      </c>
      <c r="O32">
        <f>(RFP!O32*Calibration!$C$8)*130*130</f>
        <v>3299.2011000000007</v>
      </c>
      <c r="P32">
        <f>(RFP!P32*Calibration!$C$8)*130*130</f>
        <v>16282.784959999999</v>
      </c>
      <c r="Q32">
        <f>(RFP!Q32*Calibration!$C$8)*130*130</f>
        <v>4416.927385</v>
      </c>
      <c r="R32">
        <f>(RFP!R32*Calibration!$C$8)*130*130</f>
        <v>1694.6660899999999</v>
      </c>
      <c r="S32">
        <f>(RFP!S32*Calibration!$C$8)*130*130</f>
        <v>1503.4738550000002</v>
      </c>
      <c r="T32">
        <f>(RFP!T32*Calibration!$C$8)*130*130</f>
        <v>2915.1350799999996</v>
      </c>
      <c r="U32">
        <f>(RFP!U32*Calibration!$C$8)*130*130</f>
        <v>4331.8409550000006</v>
      </c>
      <c r="V32">
        <f>(RFP!V32*Calibration!$C$8)*130*130</f>
        <v>7056.2882650000001</v>
      </c>
      <c r="W32">
        <f>(RFP!W32*Calibration!$C$8)*130*130</f>
        <v>3206.3795400000004</v>
      </c>
      <c r="X32">
        <f>(RFP!X32*Calibration!$C$8)*130*130</f>
        <v>181.10293500000003</v>
      </c>
      <c r="Y32">
        <f>(RFP!Y32*Calibration!$C$8)*130*130</f>
        <v>12957.183525000002</v>
      </c>
      <c r="Z32">
        <f>(RFP!Z32*Calibration!$C$8)*130*130</f>
        <v>779.39842499999997</v>
      </c>
      <c r="AA32">
        <f>(RFP!AA32*Calibration!$C$8)*130*130</f>
        <v>507.99625500000002</v>
      </c>
      <c r="AB32">
        <f>(RFP!AB32*Calibration!$C$8)*130*130</f>
        <v>9331.2572600000003</v>
      </c>
      <c r="AC32">
        <f>(RFP!AC32*Calibration!$C$8)*130*130</f>
        <v>234.239915</v>
      </c>
      <c r="AD32">
        <f>(RFP!AD32*Calibration!$C$8)*130*130</f>
        <v>7885.6287250000014</v>
      </c>
      <c r="AE32">
        <f>(RFP!AE32*Calibration!$C$8)*130*130</f>
        <v>3226.3899850000003</v>
      </c>
      <c r="AF32">
        <f>(RFP!AF32*Calibration!$C$8)*130*130</f>
        <v>3242.5328650000001</v>
      </c>
      <c r="AG32">
        <f>(RFP!AG32*Calibration!$C$8)*130*130</f>
        <v>2065.2797100000003</v>
      </c>
      <c r="AH32">
        <f>(RFP!AH32*Calibration!$C$8)*130*130</f>
        <v>110.98230000000001</v>
      </c>
      <c r="AI32">
        <f>(RFP!AI32*Calibration!$C$8)*130*130</f>
        <v>4152.924035</v>
      </c>
      <c r="AJ32">
        <f>(RFP!AJ32*Calibration!$C$8)*130*130</f>
        <v>3070.6784549999998</v>
      </c>
      <c r="AK32">
        <f>(RFP!AK32*Calibration!$C$8)*130*130</f>
        <v>4342.2665649999999</v>
      </c>
      <c r="AL32">
        <f>(RFP!AL32*Calibration!$C$8)*130*130</f>
        <v>6761.0080850000004</v>
      </c>
      <c r="AM32">
        <f>(RFP!AM32*Calibration!$C$8)*130*130</f>
        <v>4528.5823050000008</v>
      </c>
      <c r="AN32">
        <f>(RFP!AN32*Calibration!$C$8)*130*130</f>
        <v>5916.70183</v>
      </c>
      <c r="AO32">
        <f>(RFP!AO32*Calibration!$C$8)*130*130</f>
        <v>1871.22884</v>
      </c>
      <c r="AP32">
        <f>(RFP!AP32*Calibration!$C$8)*130*130</f>
        <v>937.96859000000006</v>
      </c>
      <c r="AQ32">
        <f>(RFP!AQ32*Calibration!$C$8)*130*130</f>
        <v>5705.667304999999</v>
      </c>
      <c r="AR32">
        <f>(RFP!AR32*Calibration!$C$8)*130*130</f>
        <v>8664.1863749999993</v>
      </c>
      <c r="AS32">
        <f>(RFP!AS32*Calibration!$C$8)*130*130</f>
        <v>3670.1510300000004</v>
      </c>
      <c r="AT32">
        <f>(RFP!AT32*Calibration!$C$8)*130*130</f>
        <v>3461.1343649999999</v>
      </c>
      <c r="AU32">
        <f>(RFP!AU32*Calibration!$C$8)*130*130</f>
        <v>3840.6602000000003</v>
      </c>
      <c r="AV32">
        <f>(RFP!AV32*Calibration!$C$8)*130*130</f>
        <v>3400.7667200000005</v>
      </c>
      <c r="AW32">
        <f>(RFP!AW32*Calibration!$C$8)*130*130</f>
        <v>2977.1842749999996</v>
      </c>
      <c r="AX32">
        <f>(RFP!AX32*Calibration!$C$8)*130*130</f>
        <v>742.90878999999995</v>
      </c>
      <c r="AY32">
        <f>(RFP!AY32*Calibration!$C$8)*130*130</f>
        <v>2030.807935</v>
      </c>
      <c r="AZ32">
        <f>(RFP!AZ32*Calibration!$C$8)*130*130</f>
        <v>948.56235500000003</v>
      </c>
      <c r="BA32">
        <f>(RFP!BA32*Calibration!$C$8)*130*130</f>
        <v>1795.8953999999999</v>
      </c>
      <c r="BB32">
        <f>(RFP!BB32*Calibration!$C$8)*130*130</f>
        <v>187.32467000000005</v>
      </c>
      <c r="BC32">
        <f>(RFP!BC32*Calibration!$C$8)*130*130</f>
        <v>9886.3369149999999</v>
      </c>
      <c r="BD32">
        <f>(RFP!BD32*Calibration!$C$8)*130*130</f>
        <v>1524.1569200000001</v>
      </c>
      <c r="BE32">
        <f>(RFP!BE32*Calibration!$C$8)*130*130</f>
        <v>3454.2400100000004</v>
      </c>
      <c r="BF32">
        <f>(RFP!BF32*Calibration!$C$8)*130*130</f>
        <v>382.55262499999998</v>
      </c>
      <c r="BG32">
        <f>(RFP!BG32*Calibration!$C$8)*130*130</f>
        <v>721.21679499999993</v>
      </c>
      <c r="BH32">
        <f>(RFP!BH32*Calibration!$C$8)*130*130</f>
        <v>1209.7070699999999</v>
      </c>
      <c r="BI32">
        <f>(RFP!BI32*Calibration!$C$8)*130*130</f>
        <v>7297.9270000000006</v>
      </c>
      <c r="BJ32">
        <f>(RFP!BJ32*Calibration!$C$8)*130*130</f>
        <v>1395.1820350000003</v>
      </c>
      <c r="BK32">
        <f>(RFP!BK32*Calibration!$C$8)*130*130</f>
        <v>3227.0626050000001</v>
      </c>
      <c r="BL32">
        <f>(RFP!BL32*Calibration!$C$8)*130*130</f>
        <v>1086.2812999999999</v>
      </c>
      <c r="BM32">
        <f>(RFP!BM32*Calibration!$C$8)*130*130</f>
        <v>4954.3507650000001</v>
      </c>
      <c r="BN32">
        <f>(RFP!BN32*Calibration!$C$8)*130*130</f>
        <v>4062.9611100000002</v>
      </c>
      <c r="BO32">
        <f>(RFP!BO32*Calibration!$C$8)*130*130</f>
        <v>3814.259865</v>
      </c>
      <c r="BP32">
        <f>(RFP!BP32*Calibration!$C$8)*130*130</f>
        <v>5798.3207100000009</v>
      </c>
      <c r="BQ32">
        <f>(RFP!BQ32*Calibration!$C$8)*130*130</f>
        <v>1762.7688650000002</v>
      </c>
      <c r="BR32">
        <f>(RFP!BR32*Calibration!$C$8)*130*130</f>
        <v>1562.8325700000003</v>
      </c>
      <c r="BS32">
        <f>(RFP!BS32*Calibration!$C$8)*130*130</f>
        <v>1733.0054300000002</v>
      </c>
      <c r="BT32">
        <f>(RFP!BT32*Calibration!$C$8)*130*130</f>
        <v>2696.8698899999999</v>
      </c>
      <c r="BU32">
        <f>(RFP!BU32*Calibration!$C$8)*130*130</f>
        <v>7937.7567750000007</v>
      </c>
      <c r="BV32">
        <f>(RFP!BV32*Calibration!$C$8)*130*130</f>
        <v>989.59217500000011</v>
      </c>
      <c r="BW32">
        <f>(RFP!BW32*Calibration!$C$8)*130*130</f>
        <v>921.15309000000013</v>
      </c>
      <c r="BX32">
        <f>(RFP!BX32*Calibration!$C$8)*130*130</f>
        <v>94.671264999999991</v>
      </c>
      <c r="BY32">
        <f>(RFP!BY32*Calibration!$C$8)*130*130</f>
        <v>734.16472999999996</v>
      </c>
      <c r="BZ32">
        <f>(RFP!BZ32*Calibration!$C$8)*130*130</f>
        <v>195.90057500000003</v>
      </c>
      <c r="CA32">
        <f>(RFP!CA32*Calibration!$C$8)*130*130</f>
        <v>892.73489500000005</v>
      </c>
      <c r="CB32">
        <f>(RFP!CB32*Calibration!$C$8)*130*130</f>
        <v>1258.3038650000001</v>
      </c>
      <c r="CC32">
        <f>(RFP!CC32*Calibration!$C$8)*130*130</f>
        <v>3936.6767050000003</v>
      </c>
      <c r="CD32">
        <f>(RFP!CD32*Calibration!$C$8)*130*130</f>
        <v>937.96859000000006</v>
      </c>
      <c r="CE32">
        <f>(RFP!CE32*Calibration!$C$8)*130*130</f>
        <v>5235.5059249999995</v>
      </c>
      <c r="CF32">
        <f>(RFP!CF32*Calibration!$C$8)*130*130</f>
        <v>4822.8535550000006</v>
      </c>
      <c r="CG32">
        <f>(RFP!CG32*Calibration!$C$8)*130*130</f>
        <v>294.94387</v>
      </c>
      <c r="CH32">
        <f>(RFP!CH32*Calibration!$C$8)*130*130</f>
        <v>8375.2960850000018</v>
      </c>
      <c r="CI32">
        <f>(RFP!CI32*Calibration!$C$8)*130*130</f>
        <v>1317.4944250000001</v>
      </c>
      <c r="CJ32">
        <f>(RFP!CJ32*Calibration!$C$8)*130*130</f>
        <v>798.0636300000001</v>
      </c>
      <c r="CK32">
        <f>(RFP!CK32*Calibration!$C$8)*130*130</f>
        <v>3405.3069050000004</v>
      </c>
      <c r="CL32">
        <f>(RFP!CL32*Calibration!$C$8)*130*130</f>
        <v>1651.1139450000003</v>
      </c>
      <c r="CM32">
        <f>(RFP!CM32*Calibration!$C$8)*130*130</f>
        <v>621.50088000000005</v>
      </c>
      <c r="CN32">
        <f>(RFP!CN32*Calibration!$C$8)*130*130</f>
        <v>1974.1397000000002</v>
      </c>
      <c r="CO32">
        <f>(RFP!CO32*Calibration!$C$8)*130*130</f>
        <v>3834.6066199999996</v>
      </c>
      <c r="CP32">
        <f>(RFP!CP32*Calibration!$C$8)*130*130</f>
        <v>5347.497155</v>
      </c>
      <c r="CQ32">
        <f>(RFP!CQ32*Calibration!$C$8)*130*130</f>
        <v>866.50271500000008</v>
      </c>
      <c r="CR32">
        <f>(RFP!CR32*Calibration!$C$8)*130*130</f>
        <v>1007.5847600000001</v>
      </c>
      <c r="CS32">
        <f>(RFP!CS32*Calibration!$C$8)*130*130</f>
        <v>378.34875</v>
      </c>
      <c r="CT32">
        <f>(RFP!CT32*Calibration!$C$8)*130*130</f>
        <v>1367.1001500000002</v>
      </c>
      <c r="CU32">
        <f>(RFP!CU32*Calibration!$C$8)*130*130</f>
        <v>6253.1799850000007</v>
      </c>
      <c r="CV32">
        <f>(RFP!CV32*Calibration!$C$8)*130*130</f>
        <v>898.62032000000011</v>
      </c>
      <c r="CW32">
        <f>(RFP!CW32*Calibration!$C$8)*130*130</f>
        <v>241.13426999999999</v>
      </c>
      <c r="CX32">
        <f>(RFP!CX32*Calibration!$C$8)*130*130</f>
        <v>2682.5767149999997</v>
      </c>
      <c r="CY32">
        <f>(RFP!CY32*Calibration!$C$8)*130*130</f>
        <v>2395.8724399999996</v>
      </c>
      <c r="CZ32">
        <f>(RFP!CZ32*Calibration!$C$8)*130*130</f>
        <v>643.36103000000014</v>
      </c>
      <c r="DA32">
        <f>(RFP!DA32*Calibration!$C$8)*130*130</f>
        <v>1131.514995</v>
      </c>
      <c r="DB32">
        <f>(RFP!DB32*Calibration!$C$8)*130*130</f>
        <v>342.69989000000004</v>
      </c>
      <c r="DC32">
        <f>(RFP!DC32*Calibration!$C$8)*130*130</f>
        <v>575.09010000000001</v>
      </c>
      <c r="DD32">
        <f>(RFP!DD32*Calibration!$C$8)*130*130</f>
        <v>589.046965</v>
      </c>
      <c r="DE32">
        <f>(RFP!DE32*Calibration!$C$8)*130*130</f>
        <v>1245.6922400000003</v>
      </c>
      <c r="DF32">
        <f>(RFP!DF32*Calibration!$C$8)*130*130</f>
        <v>466.63012500000002</v>
      </c>
      <c r="DG32">
        <f>(RFP!DG32*Calibration!$C$8)*130*130</f>
        <v>3525.033265</v>
      </c>
      <c r="DH32">
        <f>(RFP!DH32*Calibration!$C$8)*130*130</f>
        <v>506.81916999999999</v>
      </c>
      <c r="DI32">
        <f>(RFP!DI32*Calibration!$C$8)*130*130</f>
        <v>1337.3367150000001</v>
      </c>
      <c r="DJ32">
        <f>(RFP!DJ32*Calibration!$C$8)*130*130</f>
        <v>7143.3925550000013</v>
      </c>
      <c r="DK32">
        <f>(RFP!DK32*Calibration!$C$8)*130*130</f>
        <v>7012.2316550000005</v>
      </c>
      <c r="DL32">
        <f>(RFP!DL32*Calibration!$C$8)*130*130</f>
        <v>3485.1805300000005</v>
      </c>
      <c r="DM32">
        <f>(RFP!DM32*Calibration!$C$8)*130*130</f>
        <v>500.26112500000005</v>
      </c>
      <c r="DN32">
        <f>(RFP!DN32*Calibration!$C$8)*130*130</f>
        <v>787.97433000000001</v>
      </c>
      <c r="DO32">
        <f>(RFP!DO32*Calibration!$C$8)*130*130</f>
        <v>2488.694</v>
      </c>
      <c r="DP32">
        <f>(RFP!DP32*Calibration!$C$8)*130*130</f>
        <v>4350.5061599999999</v>
      </c>
      <c r="DQ32">
        <f>(RFP!DQ32*Calibration!$C$8)*130*130</f>
        <v>3435.5748050000002</v>
      </c>
      <c r="DR32">
        <f>(RFP!DR32*Calibration!$C$8)*130*130</f>
        <v>2252.9406899999999</v>
      </c>
      <c r="DS32">
        <f>(RFP!DS32*Calibration!$C$8)*130*130</f>
        <v>1868.3702050000004</v>
      </c>
      <c r="DT32">
        <f>(RFP!DT32*Calibration!$C$8)*130*130</f>
        <v>3335.5225799999998</v>
      </c>
      <c r="DU32">
        <f>(RFP!DU32*Calibration!$C$8)*130*130</f>
        <v>5242.2321250000005</v>
      </c>
      <c r="DV32">
        <f>(RFP!DV32*Calibration!$C$8)*130*130</f>
        <v>4832.7746999999999</v>
      </c>
      <c r="DW32">
        <f>(RFP!DW32*Calibration!$C$8)*130*130</f>
        <v>376.83535500000005</v>
      </c>
      <c r="DX32">
        <f>(RFP!DX32*Calibration!$C$8)*130*130</f>
        <v>1352.30251</v>
      </c>
      <c r="DY32">
        <f>(RFP!DY32*Calibration!$C$8)*130*130</f>
        <v>2419.5822950000002</v>
      </c>
      <c r="DZ32">
        <f>(RFP!DZ32*Calibration!$C$8)*130*130</f>
        <v>2307.2547550000004</v>
      </c>
      <c r="EA32">
        <f>(RFP!EA32*Calibration!$C$8)*130*130</f>
        <v>1046.5967200000002</v>
      </c>
      <c r="EB32">
        <f>(RFP!EB32*Calibration!$C$8)*130*130</f>
        <v>5268.6324600000007</v>
      </c>
      <c r="EC32">
        <f>(RFP!EC32*Calibration!$C$8)*130*130</f>
        <v>1592.7641599999999</v>
      </c>
      <c r="ED32">
        <f>(RFP!ED32*Calibration!$C$8)*130*130</f>
        <v>470.49769000000003</v>
      </c>
      <c r="EE32">
        <f>(RFP!EE32*Calibration!$C$8)*130*130</f>
        <v>5530.7861050000001</v>
      </c>
      <c r="EF32">
        <f>(RFP!EF32*Calibration!$C$8)*130*130</f>
        <v>4734.7403349999995</v>
      </c>
      <c r="EG32">
        <f>(RFP!EG32*Calibration!$C$8)*130*130</f>
        <v>319.83081000000004</v>
      </c>
      <c r="EH32">
        <f>(RFP!EH32*Calibration!$C$8)*130*130</f>
        <v>721.8894150000001</v>
      </c>
      <c r="EI32">
        <f>(RFP!EI32*Calibration!$C$8)*130*130</f>
        <v>1619.837115</v>
      </c>
      <c r="EJ32">
        <f>(RFP!EJ32*Calibration!$C$8)*130*130</f>
        <v>998.67254500000001</v>
      </c>
      <c r="EK32">
        <f>(RFP!EK32*Calibration!$C$8)*130*130</f>
        <v>1460.0898649999999</v>
      </c>
      <c r="EL32">
        <f>(RFP!EL32*Calibration!$C$8)*130*130</f>
        <v>2785.4875750000001</v>
      </c>
      <c r="EM32">
        <f>(RFP!EM32*Calibration!$C$8)*130*130</f>
        <v>1831.3761050000001</v>
      </c>
      <c r="EN32">
        <f>(RFP!EN32*Calibration!$C$8)*130*130</f>
        <v>1759.405765</v>
      </c>
      <c r="EO32">
        <f>(RFP!EO32*Calibration!$C$8)*130*130</f>
        <v>1634.4666000000002</v>
      </c>
      <c r="EP32">
        <f>(RFP!EP32*Calibration!$C$8)*130*130</f>
        <v>971.93590000000006</v>
      </c>
      <c r="EQ32">
        <f>(RFP!EQ32*Calibration!$C$8)*130*130</f>
        <v>3938.8627200000001</v>
      </c>
      <c r="ER32">
        <f>(RFP!ER32*Calibration!$C$8)*130*130</f>
        <v>3636.3518750000003</v>
      </c>
      <c r="ES32">
        <f>(RFP!ES32*Calibration!$C$8)*130*130</f>
        <v>646.5559750000001</v>
      </c>
      <c r="ET32">
        <f>(RFP!ET32*Calibration!$C$8)*130*130</f>
        <v>3962.7407300000004</v>
      </c>
      <c r="EU32">
        <f>(RFP!EU32*Calibration!$C$8)*130*130</f>
        <v>9462.7544699999999</v>
      </c>
      <c r="EV32">
        <f>(RFP!EV32*Calibration!$C$8)*130*130</f>
        <v>1527.0155550000002</v>
      </c>
      <c r="EW32">
        <f>(RFP!EW32*Calibration!$C$8)*130*130</f>
        <v>2702.58716</v>
      </c>
      <c r="EX32">
        <f>(RFP!EX32*Calibration!$C$8)*130*130</f>
        <v>2145.8259549999998</v>
      </c>
      <c r="EY32">
        <f>(RFP!EY32*Calibration!$C$8)*130*130</f>
        <v>2979.7066</v>
      </c>
      <c r="EZ32">
        <f>(RFP!EZ32*Calibration!$C$8)*130*130</f>
        <v>2899.3285100000003</v>
      </c>
      <c r="FA32">
        <f>(RFP!FA32*Calibration!$C$8)*130*130</f>
        <v>4945.2703950000005</v>
      </c>
      <c r="FB32">
        <f>(RFP!FB32*Calibration!$C$8)*130*130</f>
        <v>260.30394000000001</v>
      </c>
      <c r="FC32">
        <f>(RFP!FC32*Calibration!$C$8)*130*130</f>
        <v>107.11473500000001</v>
      </c>
      <c r="FD32">
        <f>(RFP!FD32*Calibration!$C$8)*130*130</f>
        <v>640.33424000000014</v>
      </c>
      <c r="FE32">
        <f>(RFP!FE32*Calibration!$C$8)*130*130</f>
        <v>485.63164</v>
      </c>
      <c r="FF32">
        <f>(RFP!FF32*Calibration!$C$8)*130*130</f>
        <v>8745.7415500000006</v>
      </c>
      <c r="FG32">
        <f>(RFP!FG32*Calibration!$C$8)*130*130</f>
        <v>3585.5690650000001</v>
      </c>
      <c r="FH32">
        <f>(RFP!FH32*Calibration!$C$8)*130*130</f>
        <v>5499.0048099999995</v>
      </c>
      <c r="FI32">
        <f>(RFP!FI32*Calibration!$C$8)*130*130</f>
        <v>1926.3836800000001</v>
      </c>
      <c r="FJ32">
        <f>(RFP!FJ32*Calibration!$C$8)*130*130</f>
        <v>285.19088000000005</v>
      </c>
      <c r="FK32">
        <f>(RFP!FK32*Calibration!$C$8)*130*130</f>
        <v>11116.05443</v>
      </c>
      <c r="FL32">
        <f>(RFP!FL32*Calibration!$C$8)*130*130</f>
        <v>4382.7919200000006</v>
      </c>
      <c r="FM32">
        <f>(RFP!FM32*Calibration!$C$8)*130*130</f>
        <v>2047.2871250000003</v>
      </c>
      <c r="FN32">
        <f>(RFP!FN32*Calibration!$C$8)*130*130</f>
        <v>480.25067999999999</v>
      </c>
      <c r="FO32">
        <f>(RFP!FO32*Calibration!$C$8)*130*130</f>
        <v>2861.9981000000002</v>
      </c>
      <c r="FP32">
        <f>(RFP!FP32*Calibration!$C$8)*130*130</f>
        <v>5238.36456</v>
      </c>
      <c r="FQ32">
        <f>(RFP!FQ32*Calibration!$C$8)*130*130</f>
        <v>640.16608499999995</v>
      </c>
      <c r="FR32">
        <f>(RFP!FR32*Calibration!$C$8)*130*130</f>
        <v>6983.9816150000006</v>
      </c>
      <c r="FS32">
        <f>(RFP!FS32*Calibration!$C$8)*130*130</f>
        <v>661.52177000000017</v>
      </c>
      <c r="FT32">
        <f>(RFP!FT32*Calibration!$C$8)*130*130</f>
        <v>431.82204000000002</v>
      </c>
      <c r="FU32">
        <f>(RFP!FU32*Calibration!$C$8)*130*130</f>
        <v>4813.6050300000006</v>
      </c>
      <c r="FV32">
        <f>(RFP!FV32*Calibration!$C$8)*130*130</f>
        <v>2729.6601150000001</v>
      </c>
      <c r="FW32">
        <f>(RFP!FW32*Calibration!$C$8)*130*130</f>
        <v>1402.244545</v>
      </c>
      <c r="FX32">
        <f>(RFP!FX32*Calibration!$C$8)*130*130</f>
        <v>609.89818500000001</v>
      </c>
      <c r="FY32">
        <f>(RFP!FY32*Calibration!$C$8)*130*130</f>
        <v>1195.0775850000002</v>
      </c>
      <c r="FZ32">
        <f>(RFP!FZ32*Calibration!$C$8)*130*130</f>
        <v>1712.1542100000001</v>
      </c>
      <c r="GA32">
        <f>(RFP!GA32*Calibration!$C$8)*130*130</f>
        <v>3231.0983250000004</v>
      </c>
      <c r="GB32">
        <f>(RFP!GB32*Calibration!$C$8)*130*130</f>
        <v>1525.8384699999999</v>
      </c>
      <c r="GC32">
        <f>(RFP!GC32*Calibration!$C$8)*130*130</f>
        <v>3544.2029350000003</v>
      </c>
      <c r="GD32">
        <f>(RFP!GD32*Calibration!$C$8)*130*130</f>
        <v>4078.4313700000002</v>
      </c>
      <c r="GE32">
        <f>(RFP!GE32*Calibration!$C$8)*130*130</f>
        <v>82.395949999999999</v>
      </c>
      <c r="GF32">
        <f>(RFP!GF32*Calibration!$C$8)*130*130</f>
        <v>6650.8665600000004</v>
      </c>
      <c r="GG32">
        <f>(RFP!GG32*Calibration!$C$8)*130*130</f>
        <v>2993.9997749999998</v>
      </c>
      <c r="GH32">
        <f>(RFP!GH32*Calibration!$C$8)*130*130</f>
        <v>230.37235000000004</v>
      </c>
      <c r="GI32">
        <f>(RFP!GI32*Calibration!$C$8)*130*130</f>
        <v>7068.7317350000003</v>
      </c>
      <c r="GJ32">
        <f>(RFP!GJ32*Calibration!$C$8)*130*130</f>
        <v>1767.8135149999998</v>
      </c>
      <c r="GK32">
        <f>(RFP!GK32*Calibration!$C$8)*130*130</f>
        <v>2655.1674499999999</v>
      </c>
      <c r="GL32">
        <f>(RFP!GL32*Calibration!$C$8)*130*130</f>
        <v>6102.00864</v>
      </c>
      <c r="GM32">
        <f>(RFP!GM32*Calibration!$C$8)*130*130</f>
        <v>1023.7276400000001</v>
      </c>
      <c r="GN32">
        <f>(RFP!GN32*Calibration!$C$8)*130*130</f>
        <v>263.835195</v>
      </c>
      <c r="GO32">
        <f>(RFP!GO32*Calibration!$C$8)*130*130</f>
        <v>1578.8072950000001</v>
      </c>
      <c r="GP32">
        <f>(RFP!GP32*Calibration!$C$8)*130*130</f>
        <v>1255.949695</v>
      </c>
      <c r="GQ32">
        <f>(RFP!GQ32*Calibration!$C$8)*130*130</f>
        <v>529.856405</v>
      </c>
      <c r="GR32">
        <f>(RFP!GR32*Calibration!$C$8)*130*130</f>
        <v>5421.4853549999998</v>
      </c>
      <c r="GS32">
        <f>(RFP!GS32*Calibration!$C$8)*130*130</f>
        <v>5300.077444999999</v>
      </c>
      <c r="GT32">
        <f>(RFP!GT32*Calibration!$C$8)*130*130</f>
        <v>536.58260500000006</v>
      </c>
      <c r="GU32">
        <f>(RFP!GU32*Calibration!$C$8)*130*130</f>
        <v>2260.6758200000004</v>
      </c>
      <c r="GV32">
        <f>(RFP!GV32*Calibration!$C$8)*130*130</f>
        <v>4023.4446849999999</v>
      </c>
      <c r="GW32">
        <f>(RFP!GW32*Calibration!$C$8)*130*130</f>
        <v>4434.5836600000002</v>
      </c>
      <c r="GX32">
        <f>(RFP!GX32*Calibration!$C$8)*130*130</f>
        <v>990.76926000000014</v>
      </c>
      <c r="GY32">
        <f>(RFP!GY32*Calibration!$C$8)*130*130</f>
        <v>822.95057000000008</v>
      </c>
      <c r="GZ32">
        <f>(RFP!GZ32*Calibration!$C$8)*130*130</f>
        <v>3778.4428500000004</v>
      </c>
      <c r="HA32">
        <f>(RFP!HA32*Calibration!$C$8)*130*130</f>
        <v>1261.6669650000001</v>
      </c>
      <c r="HB32">
        <f>(RFP!HB32*Calibration!$C$8)*130*130</f>
        <v>699.35664500000007</v>
      </c>
      <c r="HC32">
        <f>(RFP!HC32*Calibration!$C$8)*130*130</f>
        <v>793.35529000000008</v>
      </c>
      <c r="HD32">
        <f>(RFP!HD32*Calibration!$C$8)*130*130</f>
        <v>3628.7849000000001</v>
      </c>
      <c r="HE32">
        <f>(RFP!HE32*Calibration!$C$8)*130*130</f>
        <v>354.97520500000007</v>
      </c>
      <c r="HF32">
        <f>(RFP!HF32*Calibration!$C$8)*130*130</f>
        <v>3958.8731650000004</v>
      </c>
      <c r="HG32">
        <f>(RFP!HG32*Calibration!$C$8)*130*130</f>
        <v>201.28153500000002</v>
      </c>
      <c r="HH32">
        <f>(RFP!HH32*Calibration!$C$8)*130*130</f>
        <v>163.95112499999999</v>
      </c>
      <c r="HI32">
        <f>(RFP!HI32*Calibration!$C$8)*130*130</f>
        <v>1814.7287600000002</v>
      </c>
      <c r="HJ32">
        <f>(RFP!HJ32*Calibration!$C$8)*130*130</f>
        <v>1045.9241</v>
      </c>
      <c r="HK32">
        <f>(RFP!HK32*Calibration!$C$8)*130*130</f>
        <v>343.37250999999998</v>
      </c>
      <c r="HL32">
        <f>(RFP!HL32*Calibration!$C$8)*130*130</f>
        <v>5593.8442299999997</v>
      </c>
      <c r="HM32">
        <f>(RFP!HM32*Calibration!$C$8)*130*130</f>
        <v>1708.7911100000003</v>
      </c>
      <c r="HN32">
        <f>(RFP!HN32*Calibration!$C$8)*130*130</f>
        <v>96.689125000000004</v>
      </c>
      <c r="HO32">
        <f>(RFP!HO32*Calibration!$C$8)*130*130</f>
        <v>484.11824500000006</v>
      </c>
      <c r="HP32">
        <f>(RFP!HP32*Calibration!$C$8)*130*130</f>
        <v>361.365095</v>
      </c>
      <c r="HQ32">
        <f>(RFP!HQ32*Calibration!$C$8)*130*130</f>
        <v>1950.5980000000002</v>
      </c>
      <c r="HR32">
        <f>(RFP!HR32*Calibration!$C$8)*130*130</f>
        <v>1823.8091300000001</v>
      </c>
      <c r="HS32">
        <f>(RFP!HS32*Calibration!$C$8)*130*130</f>
        <v>1131.1786850000003</v>
      </c>
      <c r="HT32">
        <f>(RFP!HT32*Calibration!$C$8)*130*130</f>
        <v>598.79995500000007</v>
      </c>
      <c r="HU32">
        <f>(RFP!HU32*Calibration!$C$8)*130*130</f>
        <v>1739.227165</v>
      </c>
      <c r="HV32">
        <f>(RFP!HV32*Calibration!$C$8)*130*130</f>
        <v>2361.2325100000003</v>
      </c>
      <c r="HW32">
        <f>(RFP!HW32*Calibration!$C$8)*130*130</f>
        <v>1360.8784150000001</v>
      </c>
      <c r="HX32">
        <f>(RFP!HX32*Calibration!$C$8)*130*130</f>
        <v>2367.4542450000004</v>
      </c>
      <c r="HY32">
        <f>(RFP!HY32*Calibration!$C$8)*130*130</f>
        <v>1168.6772500000002</v>
      </c>
      <c r="HZ32">
        <f>(RFP!HZ32*Calibration!$C$8)*130*130</f>
        <v>3231.6027899999999</v>
      </c>
      <c r="IA32">
        <f>(RFP!IA32*Calibration!$C$8)*130*130</f>
        <v>2827.8626350000004</v>
      </c>
      <c r="IB32">
        <f>(RFP!IB32*Calibration!$C$8)*130*130</f>
        <v>1707.1095600000001</v>
      </c>
      <c r="IC32">
        <f>(RFP!IC32*Calibration!$C$8)*130*130</f>
        <v>1803.96684</v>
      </c>
      <c r="ID32">
        <f>(RFP!ID32*Calibration!$C$8)*130*130</f>
        <v>1560.1420900000001</v>
      </c>
      <c r="IE32">
        <f>(RFP!IE32*Calibration!$C$8)*130*130</f>
        <v>1124.452485</v>
      </c>
      <c r="IF32">
        <f>(RFP!IF32*Calibration!$C$8)*130*130</f>
        <v>1267.0479250000001</v>
      </c>
      <c r="IG32">
        <f>(RFP!IG32*Calibration!$C$8)*130*130</f>
        <v>1897.7973299999999</v>
      </c>
      <c r="IH32">
        <f>(RFP!IH32*Calibration!$C$8)*130*130</f>
        <v>3369.1535800000006</v>
      </c>
      <c r="II32">
        <f>(RFP!II32*Calibration!$C$8)*130*130</f>
        <v>3462.479605</v>
      </c>
      <c r="IJ32">
        <f>(RFP!IJ32*Calibration!$C$8)*130*130</f>
        <v>9409.4493350000012</v>
      </c>
      <c r="IK32">
        <f>(RFP!IK32*Calibration!$C$8)*130*130</f>
        <v>1281.5092550000002</v>
      </c>
      <c r="IL32">
        <f>(RFP!IL32*Calibration!$C$8)*130*130</f>
        <v>4642.2550849999998</v>
      </c>
      <c r="IM32">
        <f>(RFP!IM32*Calibration!$C$8)*130*130</f>
        <v>425.76846</v>
      </c>
      <c r="IN32">
        <f>(RFP!IN32*Calibration!$C$8)*130*130</f>
        <v>4361.0999250000004</v>
      </c>
      <c r="IO32">
        <f>(RFP!IO32*Calibration!$C$8)*130*130</f>
        <v>5208.6011250000001</v>
      </c>
      <c r="IP32">
        <f>(RFP!IP32*Calibration!$C$8)*130*130</f>
        <v>1473.542265</v>
      </c>
      <c r="IQ32">
        <f>(RFP!IQ32*Calibration!$C$8)*130*130</f>
        <v>4458.9661350000006</v>
      </c>
      <c r="IR32">
        <f>(RFP!IR32*Calibration!$C$8)*130*130</f>
        <v>119.05374</v>
      </c>
      <c r="IS32">
        <f>(RFP!IS32*Calibration!$C$8)*130*130</f>
        <v>324.70730500000002</v>
      </c>
      <c r="IT32">
        <f>(RFP!IT32*Calibration!$C$8)*130*130</f>
        <v>601.49043500000005</v>
      </c>
      <c r="IU32">
        <f>(RFP!IU32*Calibration!$C$8)*130*130</f>
        <v>452.16879500000005</v>
      </c>
      <c r="IV32">
        <f>(RFP!IV32*Calibration!$C$8)*130*130</f>
        <v>5935.5351900000014</v>
      </c>
      <c r="IW32">
        <f>(RFP!IW32*Calibration!$C$8)*130*130</f>
        <v>707.59624000000008</v>
      </c>
      <c r="IX32">
        <f>(RFP!IX32*Calibration!$C$8)*130*130</f>
        <v>3043.4373450000007</v>
      </c>
    </row>
    <row r="33" spans="1:258">
      <c r="A33">
        <f>RFP!A33</f>
        <v>7.75</v>
      </c>
      <c r="B33">
        <f>(RFP!B33*Calibration!$C$8)*130*130</f>
        <v>802.94012500000008</v>
      </c>
      <c r="C33">
        <f>(RFP!C33*Calibration!$C$8)*130*130</f>
        <v>1036.5074199999999</v>
      </c>
      <c r="D33">
        <f>(RFP!D33*Calibration!$C$8)*130*130</f>
        <v>860.44913500000007</v>
      </c>
      <c r="E33">
        <f>(RFP!E33*Calibration!$C$8)*130*130</f>
        <v>1213.0701700000002</v>
      </c>
      <c r="F33">
        <f>(RFP!F33*Calibration!$C$8)*130*130</f>
        <v>5549.2831550000001</v>
      </c>
      <c r="G33">
        <f>(RFP!G33*Calibration!$C$8)*130*130</f>
        <v>11489.69484</v>
      </c>
      <c r="H33">
        <f>(RFP!H33*Calibration!$C$8)*130*130</f>
        <v>3600.1985500000001</v>
      </c>
      <c r="I33">
        <f>(RFP!I33*Calibration!$C$8)*130*130</f>
        <v>5527.7593149999993</v>
      </c>
      <c r="J33">
        <f>(RFP!J33*Calibration!$C$8)*130*130</f>
        <v>1830.19902</v>
      </c>
      <c r="K33">
        <f>(RFP!K33*Calibration!$C$8)*130*130</f>
        <v>11825.500375000001</v>
      </c>
      <c r="L33">
        <f>(RFP!L33*Calibration!$C$8)*130*130</f>
        <v>3249.0909100000003</v>
      </c>
      <c r="M33">
        <f>(RFP!M33*Calibration!$C$8)*130*130</f>
        <v>1088.29916</v>
      </c>
      <c r="N33">
        <f>(RFP!N33*Calibration!$C$8)*130*130</f>
        <v>4039.923875</v>
      </c>
      <c r="O33">
        <f>(RFP!O33*Calibration!$C$8)*130*130</f>
        <v>3253.9674049999999</v>
      </c>
      <c r="P33">
        <f>(RFP!P33*Calibration!$C$8)*130*130</f>
        <v>16060.820360000002</v>
      </c>
      <c r="Q33">
        <f>(RFP!Q33*Calibration!$C$8)*130*130</f>
        <v>4291.1474449999996</v>
      </c>
      <c r="R33">
        <f>(RFP!R33*Calibration!$C$8)*130*130</f>
        <v>1660.8669350000002</v>
      </c>
      <c r="S33">
        <f>(RFP!S33*Calibration!$C$8)*130*130</f>
        <v>1520.7938200000001</v>
      </c>
      <c r="T33">
        <f>(RFP!T33*Calibration!$C$8)*130*130</f>
        <v>2921.6931250000002</v>
      </c>
      <c r="U33">
        <f>(RFP!U33*Calibration!$C$8)*130*130</f>
        <v>4310.3171149999998</v>
      </c>
      <c r="V33">
        <f>(RFP!V33*Calibration!$C$8)*130*130</f>
        <v>6917.5603900000006</v>
      </c>
      <c r="W33">
        <f>(RFP!W33*Calibration!$C$8)*130*130</f>
        <v>3192.0863650000006</v>
      </c>
      <c r="X33">
        <f>(RFP!X33*Calibration!$C$8)*130*130</f>
        <v>184.29788000000002</v>
      </c>
      <c r="Y33">
        <f>(RFP!Y33*Calibration!$C$8)*130*130</f>
        <v>12941.376955</v>
      </c>
      <c r="Z33">
        <f>(RFP!Z33*Calibration!$C$8)*130*130</f>
        <v>786.96539999999993</v>
      </c>
      <c r="AA33">
        <f>(RFP!AA33*Calibration!$C$8)*130*130</f>
        <v>512.36828500000001</v>
      </c>
      <c r="AB33">
        <f>(RFP!AB33*Calibration!$C$8)*130*130</f>
        <v>9323.8584400000018</v>
      </c>
      <c r="AC33">
        <f>(RFP!AC33*Calibration!$C$8)*130*130</f>
        <v>217.59257000000002</v>
      </c>
      <c r="AD33">
        <f>(RFP!AD33*Calibration!$C$8)*130*130</f>
        <v>7916.9055550000012</v>
      </c>
      <c r="AE33">
        <f>(RFP!AE33*Calibration!$C$8)*130*130</f>
        <v>3209.4063299999998</v>
      </c>
      <c r="AF33">
        <f>(RFP!AF33*Calibration!$C$8)*130*130</f>
        <v>3170.0580600000003</v>
      </c>
      <c r="AG33">
        <f>(RFP!AG33*Calibration!$C$8)*130*130</f>
        <v>2022.2320300000001</v>
      </c>
      <c r="AH33">
        <f>(RFP!AH33*Calibration!$C$8)*130*130</f>
        <v>102.57455</v>
      </c>
      <c r="AI33">
        <f>(RFP!AI33*Calibration!$C$8)*130*130</f>
        <v>4163.1814899999999</v>
      </c>
      <c r="AJ33">
        <f>(RFP!AJ33*Calibration!$C$8)*130*130</f>
        <v>3088.839195</v>
      </c>
      <c r="AK33">
        <f>(RFP!AK33*Calibration!$C$8)*130*130</f>
        <v>4348.3201449999997</v>
      </c>
      <c r="AL33">
        <f>(RFP!AL33*Calibration!$C$8)*130*130</f>
        <v>6859.5469149999999</v>
      </c>
      <c r="AM33">
        <f>(RFP!AM33*Calibration!$C$8)*130*130</f>
        <v>4542.2028599999994</v>
      </c>
      <c r="AN33">
        <f>(RFP!AN33*Calibration!$C$8)*130*130</f>
        <v>5879.5395750000007</v>
      </c>
      <c r="AO33">
        <f>(RFP!AO33*Calibration!$C$8)*130*130</f>
        <v>1851.8910149999999</v>
      </c>
      <c r="AP33">
        <f>(RFP!AP33*Calibration!$C$8)*130*130</f>
        <v>938.80936500000007</v>
      </c>
      <c r="AQ33">
        <f>(RFP!AQ33*Calibration!$C$8)*130*130</f>
        <v>5729.5453150000012</v>
      </c>
      <c r="AR33">
        <f>(RFP!AR33*Calibration!$C$8)*130*130</f>
        <v>8652.0792150000016</v>
      </c>
      <c r="AS33">
        <f>(RFP!AS33*Calibration!$C$8)*130*130</f>
        <v>3684.9486700000007</v>
      </c>
      <c r="AT33">
        <f>(RFP!AT33*Calibration!$C$8)*130*130</f>
        <v>3457.4349550000002</v>
      </c>
      <c r="AU33">
        <f>(RFP!AU33*Calibration!$C$8)*130*130</f>
        <v>3769.3624800000007</v>
      </c>
      <c r="AV33">
        <f>(RFP!AV33*Calibration!$C$8)*130*130</f>
        <v>3341.9124699999998</v>
      </c>
      <c r="AW33">
        <f>(RFP!AW33*Calibration!$C$8)*130*130</f>
        <v>2939.5175550000008</v>
      </c>
      <c r="AX33">
        <f>(RFP!AX33*Calibration!$C$8)*130*130</f>
        <v>726.26144500000009</v>
      </c>
      <c r="AY33">
        <f>(RFP!AY33*Calibration!$C$8)*130*130</f>
        <v>2006.9299250000001</v>
      </c>
      <c r="AZ33">
        <f>(RFP!AZ33*Calibration!$C$8)*130*130</f>
        <v>953.43885</v>
      </c>
      <c r="BA33">
        <f>(RFP!BA33*Calibration!$C$8)*130*130</f>
        <v>1764.7867249999999</v>
      </c>
      <c r="BB33">
        <f>(RFP!BB33*Calibration!$C$8)*130*130</f>
        <v>183.96156999999999</v>
      </c>
      <c r="BC33">
        <f>(RFP!BC33*Calibration!$C$8)*130*130</f>
        <v>9824.2877200000003</v>
      </c>
      <c r="BD33">
        <f>(RFP!BD33*Calibration!$C$8)*130*130</f>
        <v>1531.8920499999999</v>
      </c>
      <c r="BE33">
        <f>(RFP!BE33*Calibration!$C$8)*130*130</f>
        <v>3444.48702</v>
      </c>
      <c r="BF33">
        <f>(RFP!BF33*Calibration!$C$8)*130*130</f>
        <v>407.94403000000005</v>
      </c>
      <c r="BG33">
        <f>(RFP!BG33*Calibration!$C$8)*130*130</f>
        <v>706.58731000000012</v>
      </c>
      <c r="BH33">
        <f>(RFP!BH33*Calibration!$C$8)*130*130</f>
        <v>1221.47792</v>
      </c>
      <c r="BI33">
        <f>(RFP!BI33*Calibration!$C$8)*130*130</f>
        <v>7789.7803750000003</v>
      </c>
      <c r="BJ33">
        <f>(RFP!BJ33*Calibration!$C$8)*130*130</f>
        <v>1404.7668699999999</v>
      </c>
      <c r="BK33">
        <f>(RFP!BK33*Calibration!$C$8)*130*130</f>
        <v>3221.0090250000003</v>
      </c>
      <c r="BL33">
        <f>(RFP!BL33*Calibration!$C$8)*130*130</f>
        <v>1101.4152500000002</v>
      </c>
      <c r="BM33">
        <f>(RFP!BM33*Calibration!$C$8)*130*130</f>
        <v>4950.9876650000006</v>
      </c>
      <c r="BN33">
        <f>(RFP!BN33*Calibration!$C$8)*130*130</f>
        <v>3983.5919500000005</v>
      </c>
      <c r="BO33">
        <f>(RFP!BO33*Calibration!$C$8)*130*130</f>
        <v>3729.5097449999998</v>
      </c>
      <c r="BP33">
        <f>(RFP!BP33*Calibration!$C$8)*130*130</f>
        <v>5790.081115</v>
      </c>
      <c r="BQ33">
        <f>(RFP!BQ33*Calibration!$C$8)*130*130</f>
        <v>1748.8120000000001</v>
      </c>
      <c r="BR33">
        <f>(RFP!BR33*Calibration!$C$8)*130*130</f>
        <v>1548.7075500000003</v>
      </c>
      <c r="BS33">
        <f>(RFP!BS33*Calibration!$C$8)*130*130</f>
        <v>1698.7018100000003</v>
      </c>
      <c r="BT33">
        <f>(RFP!BT33*Calibration!$C$8)*130*130</f>
        <v>2677.5320650000003</v>
      </c>
      <c r="BU33">
        <f>(RFP!BU33*Calibration!$C$8)*130*130</f>
        <v>7928.3400950000014</v>
      </c>
      <c r="BV33">
        <f>(RFP!BV33*Calibration!$C$8)*130*130</f>
        <v>982.36150999999995</v>
      </c>
      <c r="BW33">
        <f>(RFP!BW33*Calibration!$C$8)*130*130</f>
        <v>882.47744000000012</v>
      </c>
      <c r="BX33">
        <f>(RFP!BX33*Calibration!$C$8)*130*130</f>
        <v>94.334955000000008</v>
      </c>
      <c r="BY33">
        <f>(RFP!BY33*Calibration!$C$8)*130*130</f>
        <v>713.81797500000005</v>
      </c>
      <c r="BZ33">
        <f>(RFP!BZ33*Calibration!$C$8)*130*130</f>
        <v>201.44968999999998</v>
      </c>
      <c r="CA33">
        <f>(RFP!CA33*Calibration!$C$8)*130*130</f>
        <v>883.31821500000012</v>
      </c>
      <c r="CB33">
        <f>(RFP!CB33*Calibration!$C$8)*130*130</f>
        <v>1288.5717650000001</v>
      </c>
      <c r="CC33">
        <f>(RFP!CC33*Calibration!$C$8)*130*130</f>
        <v>3934.9951550000005</v>
      </c>
      <c r="CD33">
        <f>(RFP!CD33*Calibration!$C$8)*130*130</f>
        <v>919.80785000000003</v>
      </c>
      <c r="CE33">
        <f>(RFP!CE33*Calibration!$C$8)*130*130</f>
        <v>5192.7945550000004</v>
      </c>
      <c r="CF33">
        <f>(RFP!CF33*Calibration!$C$8)*130*130</f>
        <v>4850.5991300000005</v>
      </c>
      <c r="CG33">
        <f>(RFP!CG33*Calibration!$C$8)*130*130</f>
        <v>287.71320500000002</v>
      </c>
      <c r="CH33">
        <f>(RFP!CH33*Calibration!$C$8)*130*130</f>
        <v>8377.6502549999987</v>
      </c>
      <c r="CI33">
        <f>(RFP!CI33*Calibration!$C$8)*130*130</f>
        <v>1350.4528049999999</v>
      </c>
      <c r="CJ33">
        <f>(RFP!CJ33*Calibration!$C$8)*130*130</f>
        <v>857.59050000000002</v>
      </c>
      <c r="CK33">
        <f>(RFP!CK33*Calibration!$C$8)*130*130</f>
        <v>3406.14768</v>
      </c>
      <c r="CL33">
        <f>(RFP!CL33*Calibration!$C$8)*130*130</f>
        <v>1669.4428400000002</v>
      </c>
      <c r="CM33">
        <f>(RFP!CM33*Calibration!$C$8)*130*130</f>
        <v>621.50088000000005</v>
      </c>
      <c r="CN33">
        <f>(RFP!CN33*Calibration!$C$8)*130*130</f>
        <v>1951.775085</v>
      </c>
      <c r="CO33">
        <f>(RFP!CO33*Calibration!$C$8)*130*130</f>
        <v>3858.4846300000004</v>
      </c>
      <c r="CP33">
        <f>(RFP!CP33*Calibration!$C$8)*130*130</f>
        <v>5381.8007750000006</v>
      </c>
      <c r="CQ33">
        <f>(RFP!CQ33*Calibration!$C$8)*130*130</f>
        <v>863.47592500000007</v>
      </c>
      <c r="CR33">
        <f>(RFP!CR33*Calibration!$C$8)*130*130</f>
        <v>994.97313499999996</v>
      </c>
      <c r="CS33">
        <f>(RFP!CS33*Calibration!$C$8)*130*130</f>
        <v>368.93207000000001</v>
      </c>
      <c r="CT33">
        <f>(RFP!CT33*Calibration!$C$8)*130*130</f>
        <v>1354.3203700000001</v>
      </c>
      <c r="CU33">
        <f>(RFP!CU33*Calibration!$C$8)*130*130</f>
        <v>6294.8824250000016</v>
      </c>
      <c r="CV33">
        <f>(RFP!CV33*Calibration!$C$8)*130*130</f>
        <v>933.09209500000009</v>
      </c>
      <c r="CW33">
        <f>(RFP!CW33*Calibration!$C$8)*130*130</f>
        <v>235.58515500000004</v>
      </c>
      <c r="CX33">
        <f>(RFP!CX33*Calibration!$C$8)*130*130</f>
        <v>2651.1317300000001</v>
      </c>
      <c r="CY33">
        <f>(RFP!CY33*Calibration!$C$8)*130*130</f>
        <v>2365.2682300000006</v>
      </c>
      <c r="CZ33">
        <f>(RFP!CZ33*Calibration!$C$8)*130*130</f>
        <v>643.02472</v>
      </c>
      <c r="DA33">
        <f>(RFP!DA33*Calibration!$C$8)*130*130</f>
        <v>1103.2649550000001</v>
      </c>
      <c r="DB33">
        <f>(RFP!DB33*Calibration!$C$8)*130*130</f>
        <v>288.72213500000009</v>
      </c>
      <c r="DC33">
        <f>(RFP!DC33*Calibration!$C$8)*130*130</f>
        <v>589.55142999999998</v>
      </c>
      <c r="DD33">
        <f>(RFP!DD33*Calibration!$C$8)*130*130</f>
        <v>574.75378999999998</v>
      </c>
      <c r="DE33">
        <f>(RFP!DE33*Calibration!$C$8)*130*130</f>
        <v>1226.5225699999999</v>
      </c>
      <c r="DF33">
        <f>(RFP!DF33*Calibration!$C$8)*130*130</f>
        <v>467.6390550000001</v>
      </c>
      <c r="DG33">
        <f>(RFP!DG33*Calibration!$C$8)*130*130</f>
        <v>3471.8962850000003</v>
      </c>
      <c r="DH33">
        <f>(RFP!DH33*Calibration!$C$8)*130*130</f>
        <v>489.16289499999999</v>
      </c>
      <c r="DI33">
        <f>(RFP!DI33*Calibration!$C$8)*130*130</f>
        <v>1260.321725</v>
      </c>
      <c r="DJ33">
        <f>(RFP!DJ33*Calibration!$C$8)*130*130</f>
        <v>6991.5485900000012</v>
      </c>
      <c r="DK33">
        <f>(RFP!DK33*Calibration!$C$8)*130*130</f>
        <v>6963.4667050000007</v>
      </c>
      <c r="DL33">
        <f>(RFP!DL33*Calibration!$C$8)*130*130</f>
        <v>3392.0226600000001</v>
      </c>
      <c r="DM33">
        <f>(RFP!DM33*Calibration!$C$8)*130*130</f>
        <v>472.68370500000003</v>
      </c>
      <c r="DN33">
        <f>(RFP!DN33*Calibration!$C$8)*130*130</f>
        <v>742.40432500000009</v>
      </c>
      <c r="DO33">
        <f>(RFP!DO33*Calibration!$C$8)*130*130</f>
        <v>2500.80116</v>
      </c>
      <c r="DP33">
        <f>(RFP!DP33*Calibration!$C$8)*130*130</f>
        <v>4302.9182949999995</v>
      </c>
      <c r="DQ33">
        <f>(RFP!DQ33*Calibration!$C$8)*130*130</f>
        <v>3501.4915650000003</v>
      </c>
      <c r="DR33">
        <f>(RFP!DR33*Calibration!$C$8)*130*130</f>
        <v>2261.0121300000001</v>
      </c>
      <c r="DS33">
        <f>(RFP!DS33*Calibration!$C$8)*130*130</f>
        <v>1856.7675100000001</v>
      </c>
      <c r="DT33">
        <f>(RFP!DT33*Calibration!$C$8)*130*130</f>
        <v>3332.3276350000006</v>
      </c>
      <c r="DU33">
        <f>(RFP!DU33*Calibration!$C$8)*130*130</f>
        <v>5210.7871400000004</v>
      </c>
      <c r="DV33">
        <f>(RFP!DV33*Calibration!$C$8)*130*130</f>
        <v>4750.0424400000002</v>
      </c>
      <c r="DW33">
        <f>(RFP!DW33*Calibration!$C$8)*130*130</f>
        <v>361.53325000000001</v>
      </c>
      <c r="DX33">
        <f>(RFP!DX33*Calibration!$C$8)*130*130</f>
        <v>1422.0868350000003</v>
      </c>
      <c r="DY33">
        <f>(RFP!DY33*Calibration!$C$8)*130*130</f>
        <v>2433.3710050000004</v>
      </c>
      <c r="DZ33">
        <f>(RFP!DZ33*Calibration!$C$8)*130*130</f>
        <v>2264.3752299999996</v>
      </c>
      <c r="EA33">
        <f>(RFP!EA33*Calibration!$C$8)*130*130</f>
        <v>1061.3943600000002</v>
      </c>
      <c r="EB33">
        <f>(RFP!EB33*Calibration!$C$8)*130*130</f>
        <v>5263.5878100000009</v>
      </c>
      <c r="EC33">
        <f>(RFP!EC33*Calibration!$C$8)*130*130</f>
        <v>1558.292385</v>
      </c>
      <c r="ED33">
        <f>(RFP!ED33*Calibration!$C$8)*130*130</f>
        <v>453.00957</v>
      </c>
      <c r="EE33">
        <f>(RFP!EE33*Calibration!$C$8)*130*130</f>
        <v>5416.6088600000003</v>
      </c>
      <c r="EF33">
        <f>(RFP!EF33*Calibration!$C$8)*130*130</f>
        <v>4649.8220600000004</v>
      </c>
      <c r="EG33">
        <f>(RFP!EG33*Calibration!$C$8)*130*130</f>
        <v>318.99003499999998</v>
      </c>
      <c r="EH33">
        <f>(RFP!EH33*Calibration!$C$8)*130*130</f>
        <v>716.67660999999998</v>
      </c>
      <c r="EI33">
        <f>(RFP!EI33*Calibration!$C$8)*130*130</f>
        <v>1586.206115</v>
      </c>
      <c r="EJ33">
        <f>(RFP!EJ33*Calibration!$C$8)*130*130</f>
        <v>976.64424000000008</v>
      </c>
      <c r="EK33">
        <f>(RFP!EK33*Calibration!$C$8)*130*130</f>
        <v>1418.723735</v>
      </c>
      <c r="EL33">
        <f>(RFP!EL33*Calibration!$C$8)*130*130</f>
        <v>2768.3357650000007</v>
      </c>
      <c r="EM33">
        <f>(RFP!EM33*Calibration!$C$8)*130*130</f>
        <v>1826.3314550000002</v>
      </c>
      <c r="EN33">
        <f>(RFP!EN33*Calibration!$C$8)*130*130</f>
        <v>1744.77628</v>
      </c>
      <c r="EO33">
        <f>(RFP!EO33*Calibration!$C$8)*130*130</f>
        <v>1670.78808</v>
      </c>
      <c r="EP33">
        <f>(RFP!EP33*Calibration!$C$8)*130*130</f>
        <v>952.59807499999999</v>
      </c>
      <c r="EQ33">
        <f>(RFP!EQ33*Calibration!$C$8)*130*130</f>
        <v>3912.4623850000003</v>
      </c>
      <c r="ER33">
        <f>(RFP!ER33*Calibration!$C$8)*130*130</f>
        <v>3580.3562600000005</v>
      </c>
      <c r="ES33">
        <f>(RFP!ES33*Calibration!$C$8)*130*130</f>
        <v>632.0946449999999</v>
      </c>
      <c r="ET33">
        <f>(RFP!ET33*Calibration!$C$8)*130*130</f>
        <v>3965.9356750000002</v>
      </c>
      <c r="EU33">
        <f>(RFP!EU33*Calibration!$C$8)*130*130</f>
        <v>9301.8301350000002</v>
      </c>
      <c r="EV33">
        <f>(RFP!EV33*Calibration!$C$8)*130*130</f>
        <v>1485.3131150000002</v>
      </c>
      <c r="EW33">
        <f>(RFP!EW33*Calibration!$C$8)*130*130</f>
        <v>2689.3029150000002</v>
      </c>
      <c r="EX33">
        <f>(RFP!EX33*Calibration!$C$8)*130*130</f>
        <v>2116.7351399999998</v>
      </c>
      <c r="EY33">
        <f>(RFP!EY33*Calibration!$C$8)*130*130</f>
        <v>2917.1529400000004</v>
      </c>
      <c r="EZ33">
        <f>(RFP!EZ33*Calibration!$C$8)*130*130</f>
        <v>2838.960865</v>
      </c>
      <c r="FA33">
        <f>(RFP!FA33*Calibration!$C$8)*130*130</f>
        <v>4890.95633</v>
      </c>
      <c r="FB33">
        <f>(RFP!FB33*Calibration!$C$8)*130*130</f>
        <v>256.436375</v>
      </c>
      <c r="FC33">
        <f>(RFP!FC33*Calibration!$C$8)*130*130</f>
        <v>103.75163500000001</v>
      </c>
      <c r="FD33">
        <f>(RFP!FD33*Calibration!$C$8)*130*130</f>
        <v>625.53660000000013</v>
      </c>
      <c r="FE33">
        <f>(RFP!FE33*Calibration!$C$8)*130*130</f>
        <v>487.64950000000005</v>
      </c>
      <c r="FF33">
        <f>(RFP!FF33*Calibration!$C$8)*130*130</f>
        <v>8795.6835849999989</v>
      </c>
      <c r="FG33">
        <f>(RFP!FG33*Calibration!$C$8)*130*130</f>
        <v>3539.8309049999998</v>
      </c>
      <c r="FH33">
        <f>(RFP!FH33*Calibration!$C$8)*130*130</f>
        <v>5470.418459999999</v>
      </c>
      <c r="FI33">
        <f>(RFP!FI33*Calibration!$C$8)*130*130</f>
        <v>1910.4089550000003</v>
      </c>
      <c r="FJ33">
        <f>(RFP!FJ33*Calibration!$C$8)*130*130</f>
        <v>272.41110000000003</v>
      </c>
      <c r="FK33">
        <f>(RFP!FK33*Calibration!$C$8)*130*130</f>
        <v>10924.525885000001</v>
      </c>
      <c r="FL33">
        <f>(RFP!FL33*Calibration!$C$8)*130*130</f>
        <v>4340.4168600000012</v>
      </c>
      <c r="FM33">
        <f>(RFP!FM33*Calibration!$C$8)*130*130</f>
        <v>2031.6487100000002</v>
      </c>
      <c r="FN33">
        <f>(RFP!FN33*Calibration!$C$8)*130*130</f>
        <v>447.46045500000002</v>
      </c>
      <c r="FO33">
        <f>(RFP!FO33*Calibration!$C$8)*130*130</f>
        <v>2832.2346650000004</v>
      </c>
      <c r="FP33">
        <f>(RFP!FP33*Calibration!$C$8)*130*130</f>
        <v>5192.121935000001</v>
      </c>
      <c r="FQ33">
        <f>(RFP!FQ33*Calibration!$C$8)*130*130</f>
        <v>622.34165500000006</v>
      </c>
      <c r="FR33">
        <f>(RFP!FR33*Calibration!$C$8)*130*130</f>
        <v>6903.939835000001</v>
      </c>
      <c r="FS33">
        <f>(RFP!FS33*Calibration!$C$8)*130*130</f>
        <v>716.50845500000003</v>
      </c>
      <c r="FT33">
        <f>(RFP!FT33*Calibration!$C$8)*130*130</f>
        <v>502.95160500000003</v>
      </c>
      <c r="FU33">
        <f>(RFP!FU33*Calibration!$C$8)*130*130</f>
        <v>4997.2302899999995</v>
      </c>
      <c r="FV33">
        <f>(RFP!FV33*Calibration!$C$8)*130*130</f>
        <v>2868.5561450000005</v>
      </c>
      <c r="FW33">
        <f>(RFP!FW33*Calibration!$C$8)*130*130</f>
        <v>1444.6196050000001</v>
      </c>
      <c r="FX33">
        <f>(RFP!FX33*Calibration!$C$8)*130*130</f>
        <v>615.27914500000009</v>
      </c>
      <c r="FY33">
        <f>(RFP!FY33*Calibration!$C$8)*130*130</f>
        <v>1280.1640150000001</v>
      </c>
      <c r="FZ33">
        <f>(RFP!FZ33*Calibration!$C$8)*130*130</f>
        <v>1851.3865500000002</v>
      </c>
      <c r="GA33">
        <f>(RFP!GA33*Calibration!$C$8)*130*130</f>
        <v>3387.9869399999998</v>
      </c>
      <c r="GB33">
        <f>(RFP!GB33*Calibration!$C$8)*130*130</f>
        <v>1492.7119350000003</v>
      </c>
      <c r="GC33">
        <f>(RFP!GC33*Calibration!$C$8)*130*130</f>
        <v>3503.67758</v>
      </c>
      <c r="GD33">
        <f>(RFP!GD33*Calibration!$C$8)*130*130</f>
        <v>4084.3167950000002</v>
      </c>
      <c r="GE33">
        <f>(RFP!GE33*Calibration!$C$8)*130*130</f>
        <v>64.907830000000004</v>
      </c>
      <c r="GF33">
        <f>(RFP!GF33*Calibration!$C$8)*130*130</f>
        <v>6525.2547750000003</v>
      </c>
      <c r="GG33">
        <f>(RFP!GG33*Calibration!$C$8)*130*130</f>
        <v>2982.3970800000006</v>
      </c>
      <c r="GH33">
        <f>(RFP!GH33*Calibration!$C$8)*130*130</f>
        <v>221.29198000000005</v>
      </c>
      <c r="GI33">
        <f>(RFP!GI33*Calibration!$C$8)*130*130</f>
        <v>6943.6244150000011</v>
      </c>
      <c r="GJ33">
        <f>(RFP!GJ33*Calibration!$C$8)*130*130</f>
        <v>1767.4772049999999</v>
      </c>
      <c r="GK33">
        <f>(RFP!GK33*Calibration!$C$8)*130*130</f>
        <v>2623.7224650000003</v>
      </c>
      <c r="GL33">
        <f>(RFP!GL33*Calibration!$C$8)*130*130</f>
        <v>6102.6812600000003</v>
      </c>
      <c r="GM33">
        <f>(RFP!GM33*Calibration!$C$8)*130*130</f>
        <v>1008.2573800000002</v>
      </c>
      <c r="GN33">
        <f>(RFP!GN33*Calibration!$C$8)*130*130</f>
        <v>247.01969500000001</v>
      </c>
      <c r="GO33">
        <f>(RFP!GO33*Calibration!$C$8)*130*130</f>
        <v>1592.2596949999997</v>
      </c>
      <c r="GP33">
        <f>(RFP!GP33*Calibration!$C$8)*130*130</f>
        <v>1225.3454850000001</v>
      </c>
      <c r="GQ33">
        <f>(RFP!GQ33*Calibration!$C$8)*130*130</f>
        <v>530.86533499999996</v>
      </c>
      <c r="GR33">
        <f>(RFP!GR33*Calibration!$C$8)*130*130</f>
        <v>5344.6385199999995</v>
      </c>
      <c r="GS33">
        <f>(RFP!GS33*Calibration!$C$8)*130*130</f>
        <v>5245.5952250000009</v>
      </c>
      <c r="GT33">
        <f>(RFP!GT33*Calibration!$C$8)*130*130</f>
        <v>510.18227000000002</v>
      </c>
      <c r="GU33">
        <f>(RFP!GU33*Calibration!$C$8)*130*130</f>
        <v>2252.7725350000001</v>
      </c>
      <c r="GV33">
        <f>(RFP!GV33*Calibration!$C$8)*130*130</f>
        <v>3972.1574100000003</v>
      </c>
      <c r="GW33">
        <f>(RFP!GW33*Calibration!$C$8)*130*130</f>
        <v>4414.40506</v>
      </c>
      <c r="GX33">
        <f>(RFP!GX33*Calibration!$C$8)*130*130</f>
        <v>1001.3630250000001</v>
      </c>
      <c r="GY33">
        <f>(RFP!GY33*Calibration!$C$8)*130*130</f>
        <v>834.72142000000008</v>
      </c>
      <c r="GZ33">
        <f>(RFP!GZ33*Calibration!$C$8)*130*130</f>
        <v>3805.0113400000005</v>
      </c>
      <c r="HA33">
        <f>(RFP!HA33*Calibration!$C$8)*130*130</f>
        <v>1304.3783349999999</v>
      </c>
      <c r="HB33">
        <f>(RFP!HB33*Calibration!$C$8)*130*130</f>
        <v>708.60517000000016</v>
      </c>
      <c r="HC33">
        <f>(RFP!HC33*Calibration!$C$8)*130*130</f>
        <v>792.17820500000005</v>
      </c>
      <c r="HD33">
        <f>(RFP!HD33*Calibration!$C$8)*130*130</f>
        <v>3629.9619849999999</v>
      </c>
      <c r="HE33">
        <f>(RFP!HE33*Calibration!$C$8)*130*130</f>
        <v>366.91421000000003</v>
      </c>
      <c r="HF33">
        <f>(RFP!HF33*Calibration!$C$8)*130*130</f>
        <v>3937.5174800000004</v>
      </c>
      <c r="HG33">
        <f>(RFP!HG33*Calibration!$C$8)*130*130</f>
        <v>196.236885</v>
      </c>
      <c r="HH33">
        <f>(RFP!HH33*Calibration!$C$8)*130*130</f>
        <v>173.87227000000001</v>
      </c>
      <c r="HI33">
        <f>(RFP!HI33*Calibration!$C$8)*130*130</f>
        <v>1835.5799800000002</v>
      </c>
      <c r="HJ33">
        <f>(RFP!HJ33*Calibration!$C$8)*130*130</f>
        <v>1037.6845049999999</v>
      </c>
      <c r="HK33">
        <f>(RFP!HK33*Calibration!$C$8)*130*130</f>
        <v>365.56896999999998</v>
      </c>
      <c r="HL33">
        <f>(RFP!HL33*Calibration!$C$8)*130*130</f>
        <v>5588.6314250000005</v>
      </c>
      <c r="HM33">
        <f>(RFP!HM33*Calibration!$C$8)*130*130</f>
        <v>1724.93399</v>
      </c>
      <c r="HN33">
        <f>(RFP!HN33*Calibration!$C$8)*130*130</f>
        <v>59.358714999999997</v>
      </c>
      <c r="HO33">
        <f>(RFP!HO33*Calibration!$C$8)*130*130</f>
        <v>474.19710000000003</v>
      </c>
      <c r="HP33">
        <f>(RFP!HP33*Calibration!$C$8)*130*130</f>
        <v>356.48860000000002</v>
      </c>
      <c r="HQ33">
        <f>(RFP!HQ33*Calibration!$C$8)*130*130</f>
        <v>1928.5696950000001</v>
      </c>
      <c r="HR33">
        <f>(RFP!HR33*Calibration!$C$8)*130*130</f>
        <v>1809.852265</v>
      </c>
      <c r="HS33">
        <f>(RFP!HS33*Calibration!$C$8)*130*130</f>
        <v>1128.6563600000002</v>
      </c>
      <c r="HT33">
        <f>(RFP!HT33*Calibration!$C$8)*130*130</f>
        <v>589.88774000000001</v>
      </c>
      <c r="HU33">
        <f>(RFP!HU33*Calibration!$C$8)*130*130</f>
        <v>1769.9995299999998</v>
      </c>
      <c r="HV33">
        <f>(RFP!HV33*Calibration!$C$8)*130*130</f>
        <v>2362.9140600000001</v>
      </c>
      <c r="HW33">
        <f>(RFP!HW33*Calibration!$C$8)*130*130</f>
        <v>1370.7995600000002</v>
      </c>
      <c r="HX33">
        <f>(RFP!HX33*Calibration!$C$8)*130*130</f>
        <v>2351.6476750000002</v>
      </c>
      <c r="HY33">
        <f>(RFP!HY33*Calibration!$C$8)*130*130</f>
        <v>1150.6846650000002</v>
      </c>
      <c r="HZ33">
        <f>(RFP!HZ33*Calibration!$C$8)*130*130</f>
        <v>3192.4226750000003</v>
      </c>
      <c r="IA33">
        <f>(RFP!IA33*Calibration!$C$8)*130*130</f>
        <v>2797.7628900000009</v>
      </c>
      <c r="IB33">
        <f>(RFP!IB33*Calibration!$C$8)*130*130</f>
        <v>1679.1958300000001</v>
      </c>
      <c r="IC33">
        <f>(RFP!IC33*Calibration!$C$8)*130*130</f>
        <v>1759.2376100000001</v>
      </c>
      <c r="ID33">
        <f>(RFP!ID33*Calibration!$C$8)*130*130</f>
        <v>1525.6703150000001</v>
      </c>
      <c r="IE33">
        <f>(RFP!IE33*Calibration!$C$8)*130*130</f>
        <v>1091.1577950000001</v>
      </c>
      <c r="IF33">
        <f>(RFP!IF33*Calibration!$C$8)*130*130</f>
        <v>1250.9050450000002</v>
      </c>
      <c r="IG33">
        <f>(RFP!IG33*Calibration!$C$8)*130*130</f>
        <v>1907.7184750000004</v>
      </c>
      <c r="IH33">
        <f>(RFP!IH33*Calibration!$C$8)*130*130</f>
        <v>3362.9318450000001</v>
      </c>
      <c r="II33">
        <f>(RFP!II33*Calibration!$C$8)*130*130</f>
        <v>3481.4811200000004</v>
      </c>
      <c r="IJ33">
        <f>(RFP!IJ33*Calibration!$C$8)*130*130</f>
        <v>9473.1800800000001</v>
      </c>
      <c r="IK33">
        <f>(RFP!IK33*Calibration!$C$8)*130*130</f>
        <v>1287.3946800000001</v>
      </c>
      <c r="IL33">
        <f>(RFP!IL33*Calibration!$C$8)*130*130</f>
        <v>4743.4843949999995</v>
      </c>
      <c r="IM33">
        <f>(RFP!IM33*Calibration!$C$8)*130*130</f>
        <v>436.86669000000001</v>
      </c>
      <c r="IN33">
        <f>(RFP!IN33*Calibration!$C$8)*130*130</f>
        <v>4362.4451650000001</v>
      </c>
      <c r="IO33">
        <f>(RFP!IO33*Calibration!$C$8)*130*130</f>
        <v>5228.61157</v>
      </c>
      <c r="IP33">
        <f>(RFP!IP33*Calibration!$C$8)*130*130</f>
        <v>1505.9961799999999</v>
      </c>
      <c r="IQ33">
        <f>(RFP!IQ33*Calibration!$C$8)*130*130</f>
        <v>4458.4616699999997</v>
      </c>
      <c r="IR33">
        <f>(RFP!IR33*Calibration!$C$8)*130*130</f>
        <v>156.04784000000001</v>
      </c>
      <c r="IS33">
        <f>(RFP!IS33*Calibration!$C$8)*130*130</f>
        <v>352.28472500000004</v>
      </c>
      <c r="IT33">
        <f>(RFP!IT33*Calibration!$C$8)*130*130</f>
        <v>621.33272499999998</v>
      </c>
      <c r="IU33">
        <f>(RFP!IU33*Calibration!$C$8)*130*130</f>
        <v>467.97536499999995</v>
      </c>
      <c r="IV33">
        <f>(RFP!IV33*Calibration!$C$8)*130*130</f>
        <v>5955.7137900000007</v>
      </c>
      <c r="IW33">
        <f>(RFP!IW33*Calibration!$C$8)*130*130</f>
        <v>708.60517000000016</v>
      </c>
      <c r="IX33">
        <f>(RFP!IX33*Calibration!$C$8)*130*130</f>
        <v>3048.6501499999999</v>
      </c>
    </row>
    <row r="34" spans="1:258">
      <c r="A34">
        <f>RFP!A34</f>
        <v>8</v>
      </c>
      <c r="B34">
        <f>(RFP!B34*Calibration!$C$8)*130*130</f>
        <v>829.67677000000015</v>
      </c>
      <c r="C34">
        <f>(RFP!C34*Calibration!$C$8)*130*130</f>
        <v>1016.833285</v>
      </c>
      <c r="D34">
        <f>(RFP!D34*Calibration!$C$8)*130*130</f>
        <v>857.92681000000016</v>
      </c>
      <c r="E34">
        <f>(RFP!E34*Calibration!$C$8)*130*130</f>
        <v>1160.2695000000001</v>
      </c>
      <c r="F34">
        <f>(RFP!F34*Calibration!$C$8)*130*130</f>
        <v>5425.68923</v>
      </c>
      <c r="G34">
        <f>(RFP!G34*Calibration!$C$8)*130*130</f>
        <v>11282.527880000001</v>
      </c>
      <c r="H34">
        <f>(RFP!H34*Calibration!$C$8)*130*130</f>
        <v>3539.3264399999998</v>
      </c>
      <c r="I34">
        <f>(RFP!I34*Calibration!$C$8)*130*130</f>
        <v>5387.3498900000004</v>
      </c>
      <c r="J34">
        <f>(RFP!J34*Calibration!$C$8)*130*130</f>
        <v>1768.31798</v>
      </c>
      <c r="K34">
        <f>(RFP!K34*Calibration!$C$8)*130*130</f>
        <v>11889.062965000001</v>
      </c>
      <c r="L34">
        <f>(RFP!L34*Calibration!$C$8)*130*130</f>
        <v>3249.4272200000005</v>
      </c>
      <c r="M34">
        <f>(RFP!M34*Calibration!$C$8)*130*130</f>
        <v>1082.5818900000002</v>
      </c>
      <c r="N34">
        <f>(RFP!N34*Calibration!$C$8)*130*130</f>
        <v>4017.054795</v>
      </c>
      <c r="O34">
        <f>(RFP!O34*Calibration!$C$8)*130*130</f>
        <v>3237.4882149999999</v>
      </c>
      <c r="P34">
        <f>(RFP!P34*Calibration!$C$8)*130*130</f>
        <v>16080.830805000001</v>
      </c>
      <c r="Q34">
        <f>(RFP!Q34*Calibration!$C$8)*130*130</f>
        <v>4248.7723850000002</v>
      </c>
      <c r="R34">
        <f>(RFP!R34*Calibration!$C$8)*130*130</f>
        <v>1667.2568249999999</v>
      </c>
      <c r="S34">
        <f>(RFP!S34*Calibration!$C$8)*130*130</f>
        <v>1488.3399050000003</v>
      </c>
      <c r="T34">
        <f>(RFP!T34*Calibration!$C$8)*130*130</f>
        <v>2903.5323850000004</v>
      </c>
      <c r="U34">
        <f>(RFP!U34*Calibration!$C$8)*130*130</f>
        <v>4296.528405</v>
      </c>
      <c r="V34">
        <f>(RFP!V34*Calibration!$C$8)*130*130</f>
        <v>6866.2731150000009</v>
      </c>
      <c r="W34">
        <f>(RFP!W34*Calibration!$C$8)*130*130</f>
        <v>3126.0014500000002</v>
      </c>
      <c r="X34">
        <f>(RFP!X34*Calibration!$C$8)*130*130</f>
        <v>161.09249</v>
      </c>
      <c r="Y34">
        <f>(RFP!Y34*Calibration!$C$8)*130*130</f>
        <v>12831.90805</v>
      </c>
      <c r="Z34">
        <f>(RFP!Z34*Calibration!$C$8)*130*130</f>
        <v>765.27340500000014</v>
      </c>
      <c r="AA34">
        <f>(RFP!AA34*Calibration!$C$8)*130*130</f>
        <v>529.68825000000004</v>
      </c>
      <c r="AB34">
        <f>(RFP!AB34*Calibration!$C$8)*130*130</f>
        <v>9290.0592850000012</v>
      </c>
      <c r="AC34">
        <f>(RFP!AC34*Calibration!$C$8)*130*130</f>
        <v>228.01818</v>
      </c>
      <c r="AD34">
        <f>(RFP!AD34*Calibration!$C$8)*130*130</f>
        <v>7931.0305749999998</v>
      </c>
      <c r="AE34">
        <f>(RFP!AE34*Calibration!$C$8)*130*130</f>
        <v>3213.7783599999998</v>
      </c>
      <c r="AF34">
        <f>(RFP!AF34*Calibration!$C$8)*130*130</f>
        <v>3162.4910850000001</v>
      </c>
      <c r="AG34">
        <f>(RFP!AG34*Calibration!$C$8)*130*130</f>
        <v>2049.6412949999999</v>
      </c>
      <c r="AH34">
        <f>(RFP!AH34*Calibration!$C$8)*130*130</f>
        <v>105.93765000000002</v>
      </c>
      <c r="AI34">
        <f>(RFP!AI34*Calibration!$C$8)*130*130</f>
        <v>4087.3435850000001</v>
      </c>
      <c r="AJ34">
        <f>(RFP!AJ34*Calibration!$C$8)*130*130</f>
        <v>3045.2870500000004</v>
      </c>
      <c r="AK34">
        <f>(RFP!AK34*Calibration!$C$8)*130*130</f>
        <v>4304.4316900000003</v>
      </c>
      <c r="AL34">
        <f>(RFP!AL34*Calibration!$C$8)*130*130</f>
        <v>6737.63454</v>
      </c>
      <c r="AM34">
        <f>(RFP!AM34*Calibration!$C$8)*130*130</f>
        <v>4494.9513050000014</v>
      </c>
      <c r="AN34">
        <f>(RFP!AN34*Calibration!$C$8)*130*130</f>
        <v>5838.1734450000004</v>
      </c>
      <c r="AO34">
        <f>(RFP!AO34*Calibration!$C$8)*130*130</f>
        <v>1830.19902</v>
      </c>
      <c r="AP34">
        <f>(RFP!AP34*Calibration!$C$8)*130*130</f>
        <v>922.33017500000017</v>
      </c>
      <c r="AQ34">
        <f>(RFP!AQ34*Calibration!$C$8)*130*130</f>
        <v>5637.9008400000002</v>
      </c>
      <c r="AR34">
        <f>(RFP!AR34*Calibration!$C$8)*130*130</f>
        <v>8629.7146000000012</v>
      </c>
      <c r="AS34">
        <f>(RFP!AS34*Calibration!$C$8)*130*130</f>
        <v>3652.9992200000002</v>
      </c>
      <c r="AT34">
        <f>(RFP!AT34*Calibration!$C$8)*130*130</f>
        <v>3411.8649499999997</v>
      </c>
      <c r="AU34">
        <f>(RFP!AU34*Calibration!$C$8)*130*130</f>
        <v>3725.6421799999998</v>
      </c>
      <c r="AV34">
        <f>(RFP!AV34*Calibration!$C$8)*130*130</f>
        <v>3293.9882949999997</v>
      </c>
      <c r="AW34">
        <f>(RFP!AW34*Calibration!$C$8)*130*130</f>
        <v>2921.020505</v>
      </c>
      <c r="AX34">
        <f>(RFP!AX34*Calibration!$C$8)*130*130</f>
        <v>729.2882350000001</v>
      </c>
      <c r="AY34">
        <f>(RFP!AY34*Calibration!$C$8)*130*130</f>
        <v>2013.82428</v>
      </c>
      <c r="AZ34">
        <f>(RFP!AZ34*Calibration!$C$8)*130*130</f>
        <v>957.47457000000009</v>
      </c>
      <c r="BA34">
        <f>(RFP!BA34*Calibration!$C$8)*130*130</f>
        <v>1767.1408950000002</v>
      </c>
      <c r="BB34">
        <f>(RFP!BB34*Calibration!$C$8)*130*130</f>
        <v>209.18482000000003</v>
      </c>
      <c r="BC34">
        <f>(RFP!BC34*Calibration!$C$8)*130*130</f>
        <v>9739.8739100000003</v>
      </c>
      <c r="BD34">
        <f>(RFP!BD34*Calibration!$C$8)*130*130</f>
        <v>1527.3518650000001</v>
      </c>
      <c r="BE34">
        <f>(RFP!BE34*Calibration!$C$8)*130*130</f>
        <v>3434.0614100000003</v>
      </c>
      <c r="BF34">
        <f>(RFP!BF34*Calibration!$C$8)*130*130</f>
        <v>391.29668500000002</v>
      </c>
      <c r="BG34">
        <f>(RFP!BG34*Calibration!$C$8)*130*130</f>
        <v>728.78376999999989</v>
      </c>
      <c r="BH34">
        <f>(RFP!BH34*Calibration!$C$8)*130*130</f>
        <v>1207.1847450000002</v>
      </c>
      <c r="BI34">
        <f>(RFP!BI34*Calibration!$C$8)*130*130</f>
        <v>7733.2802949999996</v>
      </c>
      <c r="BJ34">
        <f>(RFP!BJ34*Calibration!$C$8)*130*130</f>
        <v>1387.2787500000002</v>
      </c>
      <c r="BK34">
        <f>(RFP!BK34*Calibration!$C$8)*130*130</f>
        <v>3195.9539300000001</v>
      </c>
      <c r="BL34">
        <f>(RFP!BL34*Calibration!$C$8)*130*130</f>
        <v>1067.952405</v>
      </c>
      <c r="BM34">
        <f>(RFP!BM34*Calibration!$C$8)*130*130</f>
        <v>4906.42659</v>
      </c>
      <c r="BN34">
        <f>(RFP!BN34*Calibration!$C$8)*130*130</f>
        <v>4035.2155350000003</v>
      </c>
      <c r="BO34">
        <f>(RFP!BO34*Calibration!$C$8)*130*130</f>
        <v>3769.3624800000007</v>
      </c>
      <c r="BP34">
        <f>(RFP!BP34*Calibration!$C$8)*130*130</f>
        <v>5759.6450600000007</v>
      </c>
      <c r="BQ34">
        <f>(RFP!BQ34*Calibration!$C$8)*130*130</f>
        <v>1753.5203400000003</v>
      </c>
      <c r="BR34">
        <f>(RFP!BR34*Calibration!$C$8)*130*130</f>
        <v>1584.69272</v>
      </c>
      <c r="BS34">
        <f>(RFP!BS34*Calibration!$C$8)*130*130</f>
        <v>1718.5441000000003</v>
      </c>
      <c r="BT34">
        <f>(RFP!BT34*Calibration!$C$8)*130*130</f>
        <v>2634.9888500000002</v>
      </c>
      <c r="BU34">
        <f>(RFP!BU34*Calibration!$C$8)*130*130</f>
        <v>7935.5707600000005</v>
      </c>
      <c r="BV34">
        <f>(RFP!BV34*Calibration!$C$8)*130*130</f>
        <v>991.61003500000004</v>
      </c>
      <c r="BW34">
        <f>(RFP!BW34*Calibration!$C$8)*130*130</f>
        <v>887.01762500000007</v>
      </c>
      <c r="BX34">
        <f>(RFP!BX34*Calibration!$C$8)*130*130</f>
        <v>95.007574999999989</v>
      </c>
      <c r="BY34">
        <f>(RFP!BY34*Calibration!$C$8)*130*130</f>
        <v>714.32244000000014</v>
      </c>
      <c r="BZ34">
        <f>(RFP!BZ34*Calibration!$C$8)*130*130</f>
        <v>178.58061000000004</v>
      </c>
      <c r="CA34">
        <f>(RFP!CA34*Calibration!$C$8)*130*130</f>
        <v>868.35242000000005</v>
      </c>
      <c r="CB34">
        <f>(RFP!CB34*Calibration!$C$8)*130*130</f>
        <v>1251.5776649999998</v>
      </c>
      <c r="CC34">
        <f>(RFP!CC34*Calibration!$C$8)*130*130</f>
        <v>3895.1424200000001</v>
      </c>
      <c r="CD34">
        <f>(RFP!CD34*Calibration!$C$8)*130*130</f>
        <v>916.27659500000004</v>
      </c>
      <c r="CE34">
        <f>(RFP!CE34*Calibration!$C$8)*130*130</f>
        <v>5137.6397150000012</v>
      </c>
      <c r="CF34">
        <f>(RFP!CF34*Calibration!$C$8)*130*130</f>
        <v>4833.9517850000002</v>
      </c>
      <c r="CG34">
        <f>(RFP!CG34*Calibration!$C$8)*130*130</f>
        <v>298.30697000000004</v>
      </c>
      <c r="CH34">
        <f>(RFP!CH34*Calibration!$C$8)*130*130</f>
        <v>8376.8094800000017</v>
      </c>
      <c r="CI34">
        <f>(RFP!CI34*Calibration!$C$8)*130*130</f>
        <v>1345.744465</v>
      </c>
      <c r="CJ34">
        <f>(RFP!CJ34*Calibration!$C$8)*130*130</f>
        <v>846.66042500000003</v>
      </c>
      <c r="CK34">
        <f>(RFP!CK34*Calibration!$C$8)*130*130</f>
        <v>3386.1372350000001</v>
      </c>
      <c r="CL34">
        <f>(RFP!CL34*Calibration!$C$8)*130*130</f>
        <v>1639.3430950000002</v>
      </c>
      <c r="CM34">
        <f>(RFP!CM34*Calibration!$C$8)*130*130</f>
        <v>619.65117500000008</v>
      </c>
      <c r="CN34">
        <f>(RFP!CN34*Calibration!$C$8)*130*130</f>
        <v>1955.4744950000002</v>
      </c>
      <c r="CO34">
        <f>(RFP!CO34*Calibration!$C$8)*130*130</f>
        <v>3815.9414150000007</v>
      </c>
      <c r="CP34">
        <f>(RFP!CP34*Calibration!$C$8)*130*130</f>
        <v>5295.2009500000004</v>
      </c>
      <c r="CQ34">
        <f>(RFP!CQ34*Calibration!$C$8)*130*130</f>
        <v>869.52950500000009</v>
      </c>
      <c r="CR34">
        <f>(RFP!CR34*Calibration!$C$8)*130*130</f>
        <v>980.34365000000014</v>
      </c>
      <c r="CS34">
        <f>(RFP!CS34*Calibration!$C$8)*130*130</f>
        <v>373.13594499999999</v>
      </c>
      <c r="CT34">
        <f>(RFP!CT34*Calibration!$C$8)*130*130</f>
        <v>1354.8248350000001</v>
      </c>
      <c r="CU34">
        <f>(RFP!CU34*Calibration!$C$8)*130*130</f>
        <v>6238.88681</v>
      </c>
      <c r="CV34">
        <f>(RFP!CV34*Calibration!$C$8)*130*130</f>
        <v>872.38814000000002</v>
      </c>
      <c r="CW34">
        <f>(RFP!CW34*Calibration!$C$8)*130*130</f>
        <v>233.39913999999999</v>
      </c>
      <c r="CX34">
        <f>(RFP!CX34*Calibration!$C$8)*130*130</f>
        <v>2670.4695550000001</v>
      </c>
      <c r="CY34">
        <f>(RFP!CY34*Calibration!$C$8)*130*130</f>
        <v>2339.5405150000006</v>
      </c>
      <c r="CZ34">
        <f>(RFP!CZ34*Calibration!$C$8)*130*130</f>
        <v>654.96372500000007</v>
      </c>
      <c r="DA34">
        <f>(RFP!DA34*Calibration!$C$8)*130*130</f>
        <v>1080.2277200000001</v>
      </c>
      <c r="DB34">
        <f>(RFP!DB34*Calibration!$C$8)*130*130</f>
        <v>274.933425</v>
      </c>
      <c r="DC34">
        <f>(RFP!DC34*Calibration!$C$8)*130*130</f>
        <v>576.60349499999995</v>
      </c>
      <c r="DD34">
        <f>(RFP!DD34*Calibration!$C$8)*130*130</f>
        <v>569.70914000000005</v>
      </c>
      <c r="DE34">
        <f>(RFP!DE34*Calibration!$C$8)*130*130</f>
        <v>1212.73386</v>
      </c>
      <c r="DF34">
        <f>(RFP!DF34*Calibration!$C$8)*130*130</f>
        <v>475.54233999999997</v>
      </c>
      <c r="DG34">
        <f>(RFP!DG34*Calibration!$C$8)*130*130</f>
        <v>3483.4989800000003</v>
      </c>
      <c r="DH34">
        <f>(RFP!DH34*Calibration!$C$8)*130*130</f>
        <v>474.02894500000002</v>
      </c>
      <c r="DI34">
        <f>(RFP!DI34*Calibration!$C$8)*130*130</f>
        <v>1289.7488500000002</v>
      </c>
      <c r="DJ34">
        <f>(RFP!DJ34*Calibration!$C$8)*130*130</f>
        <v>6802.0379050000001</v>
      </c>
      <c r="DK34">
        <f>(RFP!DK34*Calibration!$C$8)*130*130</f>
        <v>6894.5231549999999</v>
      </c>
      <c r="DL34">
        <f>(RFP!DL34*Calibration!$C$8)*130*130</f>
        <v>3453.2310800000005</v>
      </c>
      <c r="DM34">
        <f>(RFP!DM34*Calibration!$C$8)*130*130</f>
        <v>481.25961000000007</v>
      </c>
      <c r="DN34">
        <f>(RFP!DN34*Calibration!$C$8)*130*130</f>
        <v>724.91620499999999</v>
      </c>
      <c r="DO34">
        <f>(RFP!DO34*Calibration!$C$8)*130*130</f>
        <v>2460.2758050000002</v>
      </c>
      <c r="DP34">
        <f>(RFP!DP34*Calibration!$C$8)*130*130</f>
        <v>4278.0313550000001</v>
      </c>
      <c r="DQ34">
        <f>(RFP!DQ34*Calibration!$C$8)*130*130</f>
        <v>3419.4319250000003</v>
      </c>
      <c r="DR34">
        <f>(RFP!DR34*Calibration!$C$8)*130*130</f>
        <v>2228.2219050000003</v>
      </c>
      <c r="DS34">
        <f>(RFP!DS34*Calibration!$C$8)*130*130</f>
        <v>1846.3419000000004</v>
      </c>
      <c r="DT34">
        <f>(RFP!DT34*Calibration!$C$8)*130*130</f>
        <v>3278.0135700000001</v>
      </c>
      <c r="DU34">
        <f>(RFP!DU34*Calibration!$C$8)*130*130</f>
        <v>5164.7126699999999</v>
      </c>
      <c r="DV34">
        <f>(RFP!DV34*Calibration!$C$8)*130*130</f>
        <v>4758.9546549999995</v>
      </c>
      <c r="DW34">
        <f>(RFP!DW34*Calibration!$C$8)*130*130</f>
        <v>383.22524500000003</v>
      </c>
      <c r="DX34">
        <f>(RFP!DX34*Calibration!$C$8)*130*130</f>
        <v>1293.616415</v>
      </c>
      <c r="DY34">
        <f>(RFP!DY34*Calibration!$C$8)*130*130</f>
        <v>2331.4690750000004</v>
      </c>
      <c r="DZ34">
        <f>(RFP!DZ34*Calibration!$C$8)*130*130</f>
        <v>2232.930245</v>
      </c>
      <c r="EA34">
        <f>(RFP!EA34*Calibration!$C$8)*130*130</f>
        <v>1029.7812200000001</v>
      </c>
      <c r="EB34">
        <f>(RFP!EB34*Calibration!$C$8)*130*130</f>
        <v>5192.4582450000007</v>
      </c>
      <c r="EC34">
        <f>(RFP!EC34*Calibration!$C$8)*130*130</f>
        <v>1562.4962600000001</v>
      </c>
      <c r="ED34">
        <f>(RFP!ED34*Calibration!$C$8)*130*130</f>
        <v>465.78935000000007</v>
      </c>
      <c r="EE34">
        <f>(RFP!EE34*Calibration!$C$8)*130*130</f>
        <v>5467.2235149999997</v>
      </c>
      <c r="EF34">
        <f>(RFP!EF34*Calibration!$C$8)*130*130</f>
        <v>4647.4678900000008</v>
      </c>
      <c r="EG34">
        <f>(RFP!EG34*Calibration!$C$8)*130*130</f>
        <v>304.19239500000003</v>
      </c>
      <c r="EH34">
        <f>(RFP!EH34*Calibration!$C$8)*130*130</f>
        <v>726.09328999999991</v>
      </c>
      <c r="EI34">
        <f>(RFP!EI34*Calibration!$C$8)*130*130</f>
        <v>1600.1629800000001</v>
      </c>
      <c r="EJ34">
        <f>(RFP!EJ34*Calibration!$C$8)*130*130</f>
        <v>972.77667500000007</v>
      </c>
      <c r="EK34">
        <f>(RFP!EK34*Calibration!$C$8)*130*130</f>
        <v>1433.8576849999999</v>
      </c>
      <c r="EL34">
        <f>(RFP!EL34*Calibration!$C$8)*130*130</f>
        <v>2746.811925</v>
      </c>
      <c r="EM34">
        <f>(RFP!EM34*Calibration!$C$8)*130*130</f>
        <v>1819.7734099999998</v>
      </c>
      <c r="EN34">
        <f>(RFP!EN34*Calibration!$C$8)*130*130</f>
        <v>1738.5545450000002</v>
      </c>
      <c r="EO34">
        <f>(RFP!EO34*Calibration!$C$8)*130*130</f>
        <v>1737.04115</v>
      </c>
      <c r="EP34">
        <f>(RFP!EP34*Calibration!$C$8)*130*130</f>
        <v>986.56538499999999</v>
      </c>
      <c r="EQ34">
        <f>(RFP!EQ34*Calibration!$C$8)*130*130</f>
        <v>3960.8910249999999</v>
      </c>
      <c r="ER34">
        <f>(RFP!ER34*Calibration!$C$8)*130*130</f>
        <v>3581.36519</v>
      </c>
      <c r="ES34">
        <f>(RFP!ES34*Calibration!$C$8)*130*130</f>
        <v>641.67948000000001</v>
      </c>
      <c r="ET34">
        <f>(RFP!ET34*Calibration!$C$8)*130*130</f>
        <v>3959.2094750000006</v>
      </c>
      <c r="EU34">
        <f>(RFP!EU34*Calibration!$C$8)*130*130</f>
        <v>9408.4404049999994</v>
      </c>
      <c r="EV34">
        <f>(RFP!EV34*Calibration!$C$8)*130*130</f>
        <v>1509.1911250000001</v>
      </c>
      <c r="EW34">
        <f>(RFP!EW34*Calibration!$C$8)*130*130</f>
        <v>2676.8594450000001</v>
      </c>
      <c r="EX34">
        <f>(RFP!EX34*Calibration!$C$8)*130*130</f>
        <v>2151.3750700000001</v>
      </c>
      <c r="EY34">
        <f>(RFP!EY34*Calibration!$C$8)*130*130</f>
        <v>2911.2675150000005</v>
      </c>
      <c r="EZ34">
        <f>(RFP!EZ34*Calibration!$C$8)*130*130</f>
        <v>2831.3938900000003</v>
      </c>
      <c r="FA34">
        <f>(RFP!FA34*Calibration!$C$8)*130*130</f>
        <v>4892.974189999999</v>
      </c>
      <c r="FB34">
        <f>(RFP!FB34*Calibration!$C$8)*130*130</f>
        <v>262.15364499999998</v>
      </c>
      <c r="FC34">
        <f>(RFP!FC34*Calibration!$C$8)*130*130</f>
        <v>113.33647000000002</v>
      </c>
      <c r="FD34">
        <f>(RFP!FD34*Calibration!$C$8)*130*130</f>
        <v>634.95327999999995</v>
      </c>
      <c r="FE34">
        <f>(RFP!FE34*Calibration!$C$8)*130*130</f>
        <v>481.7640750000001</v>
      </c>
      <c r="FF34">
        <f>(RFP!FF34*Calibration!$C$8)*130*130</f>
        <v>8746.7504800000006</v>
      </c>
      <c r="FG34">
        <f>(RFP!FG34*Calibration!$C$8)*130*130</f>
        <v>3554.7967000000003</v>
      </c>
      <c r="FH34">
        <f>(RFP!FH34*Calibration!$C$8)*130*130</f>
        <v>5394.7487099999998</v>
      </c>
      <c r="FI34">
        <f>(RFP!FI34*Calibration!$C$8)*130*130</f>
        <v>1883.1678450000002</v>
      </c>
      <c r="FJ34">
        <f>(RFP!FJ34*Calibration!$C$8)*130*130</f>
        <v>272.74741000000006</v>
      </c>
      <c r="FK34">
        <f>(RFP!FK34*Calibration!$C$8)*130*130</f>
        <v>10904.851749999998</v>
      </c>
      <c r="FL34">
        <f>(RFP!FL34*Calibration!$C$8)*130*130</f>
        <v>4375.2249449999999</v>
      </c>
      <c r="FM34">
        <f>(RFP!FM34*Calibration!$C$8)*130*130</f>
        <v>1987.9284099999998</v>
      </c>
      <c r="FN34">
        <f>(RFP!FN34*Calibration!$C$8)*130*130</f>
        <v>453.68219000000005</v>
      </c>
      <c r="FO34">
        <f>(RFP!FO34*Calibration!$C$8)*130*130</f>
        <v>2814.746545</v>
      </c>
      <c r="FP34">
        <f>(RFP!FP34*Calibration!$C$8)*130*130</f>
        <v>5124.3554699999995</v>
      </c>
      <c r="FQ34">
        <f>(RFP!FQ34*Calibration!$C$8)*130*130</f>
        <v>611.24342499999989</v>
      </c>
      <c r="FR34">
        <f>(RFP!FR34*Calibration!$C$8)*130*130</f>
        <v>6828.9427050000004</v>
      </c>
      <c r="FS34">
        <f>(RFP!FS34*Calibration!$C$8)*130*130</f>
        <v>674.46970500000009</v>
      </c>
      <c r="FT34">
        <f>(RFP!FT34*Calibration!$C$8)*130*130</f>
        <v>469.32060500000006</v>
      </c>
      <c r="FU34">
        <f>(RFP!FU34*Calibration!$C$8)*130*130</f>
        <v>4777.4517050000004</v>
      </c>
      <c r="FV34">
        <f>(RFP!FV34*Calibration!$C$8)*130*130</f>
        <v>2703.59609</v>
      </c>
      <c r="FW34">
        <f>(RFP!FW34*Calibration!$C$8)*130*130</f>
        <v>1384.5882700000002</v>
      </c>
      <c r="FX34">
        <f>(RFP!FX34*Calibration!$C$8)*130*130</f>
        <v>579.46213000000012</v>
      </c>
      <c r="FY34">
        <f>(RFP!FY34*Calibration!$C$8)*130*130</f>
        <v>1233.5850800000001</v>
      </c>
      <c r="FZ34">
        <f>(RFP!FZ34*Calibration!$C$8)*130*130</f>
        <v>1761.0873150000002</v>
      </c>
      <c r="GA34">
        <f>(RFP!GA34*Calibration!$C$8)*130*130</f>
        <v>3175.4390199999998</v>
      </c>
      <c r="GB34">
        <f>(RFP!GB34*Calibration!$C$8)*130*130</f>
        <v>1510.3682099999999</v>
      </c>
      <c r="GC34">
        <f>(RFP!GC34*Calibration!$C$8)*130*130</f>
        <v>3527.2192800000003</v>
      </c>
      <c r="GD34">
        <f>(RFP!GD34*Calibration!$C$8)*130*130</f>
        <v>4057.0756849999998</v>
      </c>
      <c r="GE34">
        <f>(RFP!GE34*Calibration!$C$8)*130*130</f>
        <v>129.81566000000001</v>
      </c>
      <c r="GF34">
        <f>(RFP!GF34*Calibration!$C$8)*130*130</f>
        <v>6507.094035000001</v>
      </c>
      <c r="GG34">
        <f>(RFP!GG34*Calibration!$C$8)*130*130</f>
        <v>3007.2840200000001</v>
      </c>
      <c r="GH34">
        <f>(RFP!GH34*Calibration!$C$8)*130*130</f>
        <v>225.66401000000002</v>
      </c>
      <c r="GI34">
        <f>(RFP!GI34*Calibration!$C$8)*130*130</f>
        <v>6951.3595450000003</v>
      </c>
      <c r="GJ34">
        <f>(RFP!GJ34*Calibration!$C$8)*130*130</f>
        <v>1746.962295</v>
      </c>
      <c r="GK34">
        <f>(RFP!GK34*Calibration!$C$8)*130*130</f>
        <v>2667.7790750000004</v>
      </c>
      <c r="GL34">
        <f>(RFP!GL34*Calibration!$C$8)*130*130</f>
        <v>6078.8032500000008</v>
      </c>
      <c r="GM34">
        <f>(RFP!GM34*Calibration!$C$8)*130*130</f>
        <v>1018.68299</v>
      </c>
      <c r="GN34">
        <f>(RFP!GN34*Calibration!$C$8)*130*130</f>
        <v>250.21464</v>
      </c>
      <c r="GO34">
        <f>(RFP!GO34*Calibration!$C$8)*130*130</f>
        <v>1593.7730899999999</v>
      </c>
      <c r="GP34">
        <f>(RFP!GP34*Calibration!$C$8)*130*130</f>
        <v>1211.5567750000002</v>
      </c>
      <c r="GQ34">
        <f>(RFP!GQ34*Calibration!$C$8)*130*130</f>
        <v>527.1659249999999</v>
      </c>
      <c r="GR34">
        <f>(RFP!GR34*Calibration!$C$8)*130*130</f>
        <v>5362.2947950000007</v>
      </c>
      <c r="GS34">
        <f>(RFP!GS34*Calibration!$C$8)*130*130</f>
        <v>5208.4329699999998</v>
      </c>
      <c r="GT34">
        <f>(RFP!GT34*Calibration!$C$8)*130*130</f>
        <v>544.48589000000004</v>
      </c>
      <c r="GU34">
        <f>(RFP!GU34*Calibration!$C$8)*130*130</f>
        <v>2272.4466699999998</v>
      </c>
      <c r="GV34">
        <f>(RFP!GV34*Calibration!$C$8)*130*130</f>
        <v>3937.1811700000003</v>
      </c>
      <c r="GW34">
        <f>(RFP!GW34*Calibration!$C$8)*130*130</f>
        <v>4383.1282300000003</v>
      </c>
      <c r="GX34">
        <f>(RFP!GX34*Calibration!$C$8)*130*130</f>
        <v>1015.151735</v>
      </c>
      <c r="GY34">
        <f>(RFP!GY34*Calibration!$C$8)*130*130</f>
        <v>818.07407499999999</v>
      </c>
      <c r="GZ34">
        <f>(RFP!GZ34*Calibration!$C$8)*130*130</f>
        <v>3729.6779000000001</v>
      </c>
      <c r="HA34">
        <f>(RFP!HA34*Calibration!$C$8)*130*130</f>
        <v>1262.1714300000001</v>
      </c>
      <c r="HB34">
        <f>(RFP!HB34*Calibration!$C$8)*130*130</f>
        <v>705.24207000000013</v>
      </c>
      <c r="HC34">
        <f>(RFP!HC34*Calibration!$C$8)*130*130</f>
        <v>802.4356600000001</v>
      </c>
      <c r="HD34">
        <f>(RFP!HD34*Calibration!$C$8)*130*130</f>
        <v>3620.208995</v>
      </c>
      <c r="HE34">
        <f>(RFP!HE34*Calibration!$C$8)*130*130</f>
        <v>367.75498499999998</v>
      </c>
      <c r="HF34">
        <f>(RFP!HF34*Calibration!$C$8)*130*130</f>
        <v>3919.8612050000006</v>
      </c>
      <c r="HG34">
        <f>(RFP!HG34*Calibration!$C$8)*130*130</f>
        <v>213.89316000000002</v>
      </c>
      <c r="HH34">
        <f>(RFP!HH34*Calibration!$C$8)*130*130</f>
        <v>170.677325</v>
      </c>
      <c r="HI34">
        <f>(RFP!HI34*Calibration!$C$8)*130*130</f>
        <v>1882.9996900000001</v>
      </c>
      <c r="HJ34">
        <f>(RFP!HJ34*Calibration!$C$8)*130*130</f>
        <v>1033.1443200000001</v>
      </c>
      <c r="HK34">
        <f>(RFP!HK34*Calibration!$C$8)*130*130</f>
        <v>370.94992999999999</v>
      </c>
      <c r="HL34">
        <f>(RFP!HL34*Calibration!$C$8)*130*130</f>
        <v>5501.5271350000003</v>
      </c>
      <c r="HM34">
        <f>(RFP!HM34*Calibration!$C$8)*130*130</f>
        <v>1773.69894</v>
      </c>
      <c r="HN34">
        <f>(RFP!HN34*Calibration!$C$8)*130*130</f>
        <v>78.528385</v>
      </c>
      <c r="HO34">
        <f>(RFP!HO34*Calibration!$C$8)*130*130</f>
        <v>462.42625000000004</v>
      </c>
      <c r="HP34">
        <f>(RFP!HP34*Calibration!$C$8)*130*130</f>
        <v>339.50494500000002</v>
      </c>
      <c r="HQ34">
        <f>(RFP!HQ34*Calibration!$C$8)*130*130</f>
        <v>1932.2691050000003</v>
      </c>
      <c r="HR34">
        <f>(RFP!HR34*Calibration!$C$8)*130*130</f>
        <v>1791.691525</v>
      </c>
      <c r="HS34">
        <f>(RFP!HS34*Calibration!$C$8)*130*130</f>
        <v>1116.3810450000001</v>
      </c>
      <c r="HT34">
        <f>(RFP!HT34*Calibration!$C$8)*130*130</f>
        <v>598.12733500000002</v>
      </c>
      <c r="HU34">
        <f>(RFP!HU34*Calibration!$C$8)*130*130</f>
        <v>1770.3358400000004</v>
      </c>
      <c r="HV34">
        <f>(RFP!HV34*Calibration!$C$8)*130*130</f>
        <v>2363.92299</v>
      </c>
      <c r="HW34">
        <f>(RFP!HW34*Calibration!$C$8)*130*130</f>
        <v>1387.95137</v>
      </c>
      <c r="HX34">
        <f>(RFP!HX34*Calibration!$C$8)*130*130</f>
        <v>2357.3649449999998</v>
      </c>
      <c r="HY34">
        <f>(RFP!HY34*Calibration!$C$8)*130*130</f>
        <v>1162.9599800000001</v>
      </c>
      <c r="HZ34">
        <f>(RFP!HZ34*Calibration!$C$8)*130*130</f>
        <v>3163.5000150000001</v>
      </c>
      <c r="IA34">
        <f>(RFP!IA34*Calibration!$C$8)*130*130</f>
        <v>2781.1155450000001</v>
      </c>
      <c r="IB34">
        <f>(RFP!IB34*Calibration!$C$8)*130*130</f>
        <v>1663.0529500000002</v>
      </c>
      <c r="IC34">
        <f>(RFP!IC34*Calibration!$C$8)*130*130</f>
        <v>1739.7316300000002</v>
      </c>
      <c r="ID34">
        <f>(RFP!ID34*Calibration!$C$8)*130*130</f>
        <v>1511.71345</v>
      </c>
      <c r="IE34">
        <f>(RFP!IE34*Calibration!$C$8)*130*130</f>
        <v>1091.99857</v>
      </c>
      <c r="IF34">
        <f>(RFP!IF34*Calibration!$C$8)*130*130</f>
        <v>1233.416925</v>
      </c>
      <c r="IG34">
        <f>(RFP!IG34*Calibration!$C$8)*130*130</f>
        <v>1897.9654850000002</v>
      </c>
      <c r="IH34">
        <f>(RFP!IH34*Calibration!$C$8)*130*130</f>
        <v>3275.9957100000001</v>
      </c>
      <c r="II34">
        <f>(RFP!II34*Calibration!$C$8)*130*130</f>
        <v>3425.4855049999996</v>
      </c>
      <c r="IJ34">
        <f>(RFP!IJ34*Calibration!$C$8)*130*130</f>
        <v>9426.7693000000017</v>
      </c>
      <c r="IK34">
        <f>(RFP!IK34*Calibration!$C$8)*130*130</f>
        <v>1285.544975</v>
      </c>
      <c r="IL34">
        <f>(RFP!IL34*Calibration!$C$8)*130*130</f>
        <v>4694.8876000000009</v>
      </c>
      <c r="IM34">
        <f>(RFP!IM34*Calibration!$C$8)*130*130</f>
        <v>431.65388500000006</v>
      </c>
      <c r="IN34">
        <f>(RFP!IN34*Calibration!$C$8)*130*130</f>
        <v>4348.1519900000003</v>
      </c>
      <c r="IO34">
        <f>(RFP!IO34*Calibration!$C$8)*130*130</f>
        <v>5293.1830900000004</v>
      </c>
      <c r="IP34">
        <f>(RFP!IP34*Calibration!$C$8)*130*130</f>
        <v>1516.4217899999999</v>
      </c>
      <c r="IQ34">
        <f>(RFP!IQ34*Calibration!$C$8)*130*130</f>
        <v>4474.2682400000012</v>
      </c>
      <c r="IR34">
        <f>(RFP!IR34*Calibration!$C$8)*130*130</f>
        <v>133.85138000000001</v>
      </c>
      <c r="IS34">
        <f>(RFP!IS34*Calibration!$C$8)*130*130</f>
        <v>374.31303000000003</v>
      </c>
      <c r="IT34">
        <f>(RFP!IT34*Calibration!$C$8)*130*130</f>
        <v>607.71217000000001</v>
      </c>
      <c r="IU34">
        <f>(RFP!IU34*Calibration!$C$8)*130*130</f>
        <v>491.68522000000002</v>
      </c>
      <c r="IV34">
        <f>(RFP!IV34*Calibration!$C$8)*130*130</f>
        <v>5981.9459699999998</v>
      </c>
      <c r="IW34">
        <f>(RFP!IW34*Calibration!$C$8)*130*130</f>
        <v>690.61258500000008</v>
      </c>
      <c r="IX34">
        <f>(RFP!IX34*Calibration!$C$8)*130*130</f>
        <v>3045.7915149999999</v>
      </c>
    </row>
    <row r="35" spans="1:258">
      <c r="A35">
        <f>RFP!A35</f>
        <v>8.25</v>
      </c>
      <c r="B35">
        <f>(RFP!B35*Calibration!$C$8)*130*130</f>
        <v>802.4356600000001</v>
      </c>
      <c r="C35">
        <f>(RFP!C35*Calibration!$C$8)*130*130</f>
        <v>1012.9657199999999</v>
      </c>
      <c r="D35">
        <f>(RFP!D35*Calibration!$C$8)*130*130</f>
        <v>830.85385500000007</v>
      </c>
      <c r="E35">
        <f>(RFP!E35*Calibration!$C$8)*130*130</f>
        <v>1176.2442249999999</v>
      </c>
      <c r="F35">
        <f>(RFP!F35*Calibration!$C$8)*130*130</f>
        <v>5442.8410400000012</v>
      </c>
      <c r="G35">
        <f>(RFP!G35*Calibration!$C$8)*130*130</f>
        <v>11203.999495</v>
      </c>
      <c r="H35">
        <f>(RFP!H35*Calibration!$C$8)*130*130</f>
        <v>3567.744635</v>
      </c>
      <c r="I35">
        <f>(RFP!I35*Calibration!$C$8)*130*130</f>
        <v>5413.0776050000004</v>
      </c>
      <c r="J35">
        <f>(RFP!J35*Calibration!$C$8)*130*130</f>
        <v>1727.7926250000003</v>
      </c>
      <c r="K35">
        <f>(RFP!K35*Calibration!$C$8)*130*130</f>
        <v>11717.37671</v>
      </c>
      <c r="L35">
        <f>(RFP!L35*Calibration!$C$8)*130*130</f>
        <v>3204.0253699999998</v>
      </c>
      <c r="M35">
        <f>(RFP!M35*Calibration!$C$8)*130*130</f>
        <v>1080.059565</v>
      </c>
      <c r="N35">
        <f>(RFP!N35*Calibration!$C$8)*130*130</f>
        <v>4002.5934650000004</v>
      </c>
      <c r="O35">
        <f>(RFP!O35*Calibration!$C$8)*130*130</f>
        <v>3225.8855200000003</v>
      </c>
      <c r="P35">
        <f>(RFP!P35*Calibration!$C$8)*130*130</f>
        <v>15938.235365</v>
      </c>
      <c r="Q35">
        <f>(RFP!Q35*Calibration!$C$8)*130*130</f>
        <v>4211.7782849999994</v>
      </c>
      <c r="R35">
        <f>(RFP!R35*Calibration!$C$8)*130*130</f>
        <v>1631.9442750000001</v>
      </c>
      <c r="S35">
        <f>(RFP!S35*Calibration!$C$8)*130*130</f>
        <v>1481.4455500000004</v>
      </c>
      <c r="T35">
        <f>(RFP!T35*Calibration!$C$8)*130*130</f>
        <v>2891.7615350000001</v>
      </c>
      <c r="U35">
        <f>(RFP!U35*Calibration!$C$8)*130*130</f>
        <v>4274.8364100000008</v>
      </c>
      <c r="V35">
        <f>(RFP!V35*Calibration!$C$8)*130*130</f>
        <v>6818.0126300000002</v>
      </c>
      <c r="W35">
        <f>(RFP!W35*Calibration!$C$8)*130*130</f>
        <v>3168.7128200000002</v>
      </c>
      <c r="X35">
        <f>(RFP!X35*Calibration!$C$8)*130*130</f>
        <v>170.00470499999997</v>
      </c>
      <c r="Y35">
        <f>(RFP!Y35*Calibration!$C$8)*130*130</f>
        <v>12697.552205</v>
      </c>
      <c r="Z35">
        <f>(RFP!Z35*Calibration!$C$8)*130*130</f>
        <v>769.30912500000011</v>
      </c>
      <c r="AA35">
        <f>(RFP!AA35*Calibration!$C$8)*130*130</f>
        <v>534.90105500000004</v>
      </c>
      <c r="AB35">
        <f>(RFP!AB35*Calibration!$C$8)*130*130</f>
        <v>9251.5517900000013</v>
      </c>
      <c r="AC35">
        <f>(RFP!AC35*Calibration!$C$8)*130*130</f>
        <v>208.00773500000003</v>
      </c>
      <c r="AD35">
        <f>(RFP!AD35*Calibration!$C$8)*130*130</f>
        <v>7855.0245150000001</v>
      </c>
      <c r="AE35">
        <f>(RFP!AE35*Calibration!$C$8)*130*130</f>
        <v>3224.3721250000003</v>
      </c>
      <c r="AF35">
        <f>(RFP!AF35*Calibration!$C$8)*130*130</f>
        <v>3218.1503900000007</v>
      </c>
      <c r="AG35">
        <f>(RFP!AG35*Calibration!$C$8)*130*130</f>
        <v>2077.0505600000001</v>
      </c>
      <c r="AH35">
        <f>(RFP!AH35*Calibration!$C$8)*130*130</f>
        <v>108.79628500000001</v>
      </c>
      <c r="AI35">
        <f>(RFP!AI35*Calibration!$C$8)*130*130</f>
        <v>4101.468605</v>
      </c>
      <c r="AJ35">
        <f>(RFP!AJ35*Calibration!$C$8)*130*130</f>
        <v>3007.7884850000005</v>
      </c>
      <c r="AK35">
        <f>(RFP!AK35*Calibration!$C$8)*130*130</f>
        <v>4304.0953799999997</v>
      </c>
      <c r="AL35">
        <f>(RFP!AL35*Calibration!$C$8)*130*130</f>
        <v>6752.6003350000001</v>
      </c>
      <c r="AM35">
        <f>(RFP!AM35*Calibration!$C$8)*130*130</f>
        <v>4480.3218200000001</v>
      </c>
      <c r="AN35">
        <f>(RFP!AN35*Calibration!$C$8)*130*130</f>
        <v>5825.5618199999999</v>
      </c>
      <c r="AO35">
        <f>(RFP!AO35*Calibration!$C$8)*130*130</f>
        <v>1815.5695350000003</v>
      </c>
      <c r="AP35">
        <f>(RFP!AP35*Calibration!$C$8)*130*130</f>
        <v>932.08316500000001</v>
      </c>
      <c r="AQ35">
        <f>(RFP!AQ35*Calibration!$C$8)*130*130</f>
        <v>5584.2593950000019</v>
      </c>
      <c r="AR35">
        <f>(RFP!AR35*Calibration!$C$8)*130*130</f>
        <v>8694.7905850000006</v>
      </c>
      <c r="AS35">
        <f>(RFP!AS35*Calibration!$C$8)*130*130</f>
        <v>3619.2000650000004</v>
      </c>
      <c r="AT35">
        <f>(RFP!AT35*Calibration!$C$8)*130*130</f>
        <v>3408.1655400000004</v>
      </c>
      <c r="AU35">
        <f>(RFP!AU35*Calibration!$C$8)*130*130</f>
        <v>3750.5291200000001</v>
      </c>
      <c r="AV35">
        <f>(RFP!AV35*Calibration!$C$8)*130*130</f>
        <v>3278.1817249999999</v>
      </c>
      <c r="AW35">
        <f>(RFP!AW35*Calibration!$C$8)*130*130</f>
        <v>2900.5055950000001</v>
      </c>
      <c r="AX35">
        <f>(RFP!AX35*Calibration!$C$8)*130*130</f>
        <v>745.767425</v>
      </c>
      <c r="AY35">
        <f>(RFP!AY35*Calibration!$C$8)*130*130</f>
        <v>2010.1248700000001</v>
      </c>
      <c r="AZ35">
        <f>(RFP!AZ35*Calibration!$C$8)*130*130</f>
        <v>957.47457000000009</v>
      </c>
      <c r="BA35">
        <f>(RFP!BA35*Calibration!$C$8)*130*130</f>
        <v>1782.2748450000001</v>
      </c>
      <c r="BB35">
        <f>(RFP!BB35*Calibration!$C$8)*130*130</f>
        <v>211.370835</v>
      </c>
      <c r="BC35">
        <f>(RFP!BC35*Calibration!$C$8)*130*130</f>
        <v>9661.1773699999994</v>
      </c>
      <c r="BD35">
        <f>(RFP!BD35*Calibration!$C$8)*130*130</f>
        <v>1514.2357750000001</v>
      </c>
      <c r="BE35">
        <f>(RFP!BE35*Calibration!$C$8)*130*130</f>
        <v>3402.1119600000002</v>
      </c>
      <c r="BF35">
        <f>(RFP!BF35*Calibration!$C$8)*130*130</f>
        <v>380.87107500000002</v>
      </c>
      <c r="BG35">
        <f>(RFP!BG35*Calibration!$C$8)*130*130</f>
        <v>557.7701350000001</v>
      </c>
      <c r="BH35">
        <f>(RFP!BH35*Calibration!$C$8)*130*130</f>
        <v>1202.6445600000002</v>
      </c>
      <c r="BI35">
        <f>(RFP!BI35*Calibration!$C$8)*130*130</f>
        <v>8413.8035800000016</v>
      </c>
      <c r="BJ35">
        <f>(RFP!BJ35*Calibration!$C$8)*130*130</f>
        <v>1363.4007400000003</v>
      </c>
      <c r="BK35">
        <f>(RFP!BK35*Calibration!$C$8)*130*130</f>
        <v>3183.3423050000006</v>
      </c>
      <c r="BL35">
        <f>(RFP!BL35*Calibration!$C$8)*130*130</f>
        <v>1044.2425500000002</v>
      </c>
      <c r="BM35">
        <f>(RFP!BM35*Calibration!$C$8)*130*130</f>
        <v>4879.6899450000001</v>
      </c>
      <c r="BN35">
        <f>(RFP!BN35*Calibration!$C$8)*130*130</f>
        <v>4005.4521000000004</v>
      </c>
      <c r="BO35">
        <f>(RFP!BO35*Calibration!$C$8)*130*130</f>
        <v>3756.0782350000004</v>
      </c>
      <c r="BP35">
        <f>(RFP!BP35*Calibration!$C$8)*130*130</f>
        <v>5669.0095149999997</v>
      </c>
      <c r="BQ35">
        <f>(RFP!BQ35*Calibration!$C$8)*130*130</f>
        <v>1735.6959099999999</v>
      </c>
      <c r="BR35">
        <f>(RFP!BR35*Calibration!$C$8)*130*130</f>
        <v>1523.8206099999998</v>
      </c>
      <c r="BS35">
        <f>(RFP!BS35*Calibration!$C$8)*130*130</f>
        <v>1714.6765350000001</v>
      </c>
      <c r="BT35">
        <f>(RFP!BT35*Calibration!$C$8)*130*130</f>
        <v>2636.5022450000001</v>
      </c>
      <c r="BU35">
        <f>(RFP!BU35*Calibration!$C$8)*130*130</f>
        <v>7874.530495</v>
      </c>
      <c r="BV35">
        <f>(RFP!BV35*Calibration!$C$8)*130*130</f>
        <v>997.32730500000002</v>
      </c>
      <c r="BW35">
        <f>(RFP!BW35*Calibration!$C$8)*130*130</f>
        <v>886.17684999999994</v>
      </c>
      <c r="BX35">
        <f>(RFP!BX35*Calibration!$C$8)*130*130</f>
        <v>97.866209999999995</v>
      </c>
      <c r="BY35">
        <f>(RFP!BY35*Calibration!$C$8)*130*130</f>
        <v>720.54417500000011</v>
      </c>
      <c r="BZ35">
        <f>(RFP!BZ35*Calibration!$C$8)*130*130</f>
        <v>186.14758500000002</v>
      </c>
      <c r="CA35">
        <f>(RFP!CA35*Calibration!$C$8)*130*130</f>
        <v>863.47592500000007</v>
      </c>
      <c r="CB35">
        <f>(RFP!CB35*Calibration!$C$8)*130*130</f>
        <v>1212.06124</v>
      </c>
      <c r="CC35">
        <f>(RFP!CC35*Calibration!$C$8)*130*130</f>
        <v>3844.3596099999995</v>
      </c>
      <c r="CD35">
        <f>(RFP!CD35*Calibration!$C$8)*130*130</f>
        <v>906.18729500000006</v>
      </c>
      <c r="CE35">
        <f>(RFP!CE35*Calibration!$C$8)*130*130</f>
        <v>5092.0697099999998</v>
      </c>
      <c r="CF35">
        <f>(RFP!CF35*Calibration!$C$8)*130*130</f>
        <v>4866.5738550000005</v>
      </c>
      <c r="CG35">
        <f>(RFP!CG35*Calibration!$C$8)*130*130</f>
        <v>291.24446</v>
      </c>
      <c r="CH35">
        <f>(RFP!CH35*Calibration!$C$8)*130*130</f>
        <v>8466.2679400000015</v>
      </c>
      <c r="CI35">
        <f>(RFP!CI35*Calibration!$C$8)*130*130</f>
        <v>1350.116495</v>
      </c>
      <c r="CJ35">
        <f>(RFP!CJ35*Calibration!$C$8)*130*130</f>
        <v>862.13068499999997</v>
      </c>
      <c r="CK35">
        <f>(RFP!CK35*Calibration!$C$8)*130*130</f>
        <v>3437.7608200000004</v>
      </c>
      <c r="CL35">
        <f>(RFP!CL35*Calibration!$C$8)*130*130</f>
        <v>1648.759775</v>
      </c>
      <c r="CM35">
        <f>(RFP!CM35*Calibration!$C$8)*130*130</f>
        <v>574.41748000000007</v>
      </c>
      <c r="CN35">
        <f>(RFP!CN35*Calibration!$C$8)*130*130</f>
        <v>1939.1634600000002</v>
      </c>
      <c r="CO35">
        <f>(RFP!CO35*Calibration!$C$8)*130*130</f>
        <v>3739.7671999999998</v>
      </c>
      <c r="CP35">
        <f>(RFP!CP35*Calibration!$C$8)*130*130</f>
        <v>5248.1175500000008</v>
      </c>
      <c r="CQ35">
        <f>(RFP!CQ35*Calibration!$C$8)*130*130</f>
        <v>856.07710500000007</v>
      </c>
      <c r="CR35">
        <f>(RFP!CR35*Calibration!$C$8)*130*130</f>
        <v>962.68737499999997</v>
      </c>
      <c r="CS35">
        <f>(RFP!CS35*Calibration!$C$8)*130*130</f>
        <v>365.73712500000005</v>
      </c>
      <c r="CT35">
        <f>(RFP!CT35*Calibration!$C$8)*130*130</f>
        <v>1325.0614</v>
      </c>
      <c r="CU35">
        <f>(RFP!CU35*Calibration!$C$8)*130*130</f>
        <v>6154.9774650000008</v>
      </c>
      <c r="CV35">
        <f>(RFP!CV35*Calibration!$C$8)*130*130</f>
        <v>911.90456500000005</v>
      </c>
      <c r="CW35">
        <f>(RFP!CW35*Calibration!$C$8)*130*130</f>
        <v>209.01666500000002</v>
      </c>
      <c r="CX35">
        <f>(RFP!CX35*Calibration!$C$8)*130*130</f>
        <v>2659.2031699999998</v>
      </c>
      <c r="CY35">
        <f>(RFP!CY35*Calibration!$C$8)*130*130</f>
        <v>2344.7533200000003</v>
      </c>
      <c r="CZ35">
        <f>(RFP!CZ35*Calibration!$C$8)*130*130</f>
        <v>652.77771000000007</v>
      </c>
      <c r="DA35">
        <f>(RFP!DA35*Calibration!$C$8)*130*130</f>
        <v>1088.4673149999999</v>
      </c>
      <c r="DB35">
        <f>(RFP!DB35*Calibration!$C$8)*130*130</f>
        <v>301.33375999999998</v>
      </c>
      <c r="DC35">
        <f>(RFP!DC35*Calibration!$C$8)*130*130</f>
        <v>578.45320000000004</v>
      </c>
      <c r="DD35">
        <f>(RFP!DD35*Calibration!$C$8)*130*130</f>
        <v>571.22253499999999</v>
      </c>
      <c r="DE35">
        <f>(RFP!DE35*Calibration!$C$8)*130*130</f>
        <v>1227.1951900000001</v>
      </c>
      <c r="DF35">
        <f>(RFP!DF35*Calibration!$C$8)*130*130</f>
        <v>479.57806000000005</v>
      </c>
      <c r="DG35">
        <f>(RFP!DG35*Calibration!$C$8)*130*130</f>
        <v>3413.8828100000005</v>
      </c>
      <c r="DH35">
        <f>(RFP!DH35*Calibration!$C$8)*130*130</f>
        <v>476.88757999999996</v>
      </c>
      <c r="DI35">
        <f>(RFP!DI35*Calibration!$C$8)*130*130</f>
        <v>1258.8083300000001</v>
      </c>
      <c r="DJ35">
        <f>(RFP!DJ35*Calibration!$C$8)*130*130</f>
        <v>6872.49485</v>
      </c>
      <c r="DK35">
        <f>(RFP!DK35*Calibration!$C$8)*130*130</f>
        <v>6895.0276199999998</v>
      </c>
      <c r="DL35">
        <f>(RFP!DL35*Calibration!$C$8)*130*130</f>
        <v>3684.7805150000004</v>
      </c>
      <c r="DM35">
        <f>(RFP!DM35*Calibration!$C$8)*130*130</f>
        <v>460.07208000000003</v>
      </c>
      <c r="DN35">
        <f>(RFP!DN35*Calibration!$C$8)*130*130</f>
        <v>731.4742500000001</v>
      </c>
      <c r="DO35">
        <f>(RFP!DO35*Calibration!$C$8)*130*130</f>
        <v>2464.3115250000001</v>
      </c>
      <c r="DP35">
        <f>(RFP!DP35*Calibration!$C$8)*130*130</f>
        <v>4160.659165</v>
      </c>
      <c r="DQ35">
        <f>(RFP!DQ35*Calibration!$C$8)*130*130</f>
        <v>3484.5079100000003</v>
      </c>
      <c r="DR35">
        <f>(RFP!DR35*Calibration!$C$8)*130*130</f>
        <v>2257.8171850000003</v>
      </c>
      <c r="DS35">
        <f>(RFP!DS35*Calibration!$C$8)*130*130</f>
        <v>1850.37762</v>
      </c>
      <c r="DT35">
        <f>(RFP!DT35*Calibration!$C$8)*130*130</f>
        <v>3302.7323549999996</v>
      </c>
      <c r="DU35">
        <f>(RFP!DU35*Calibration!$C$8)*130*130</f>
        <v>5115.6114100000004</v>
      </c>
      <c r="DV35">
        <f>(RFP!DV35*Calibration!$C$8)*130*130</f>
        <v>4675.5497750000004</v>
      </c>
      <c r="DW35">
        <f>(RFP!DW35*Calibration!$C$8)*130*130</f>
        <v>373.47225500000002</v>
      </c>
      <c r="DX35">
        <f>(RFP!DX35*Calibration!$C$8)*130*130</f>
        <v>1308.7503650000001</v>
      </c>
      <c r="DY35">
        <f>(RFP!DY35*Calibration!$C$8)*130*130</f>
        <v>2328.6104399999999</v>
      </c>
      <c r="DZ35">
        <f>(RFP!DZ35*Calibration!$C$8)*130*130</f>
        <v>2241.3379949999999</v>
      </c>
      <c r="EA35">
        <f>(RFP!EA35*Calibration!$C$8)*130*130</f>
        <v>1024.4002600000001</v>
      </c>
      <c r="EB35">
        <f>(RFP!EB35*Calibration!$C$8)*130*130</f>
        <v>5211.4597600000006</v>
      </c>
      <c r="EC35">
        <f>(RFP!EC35*Calibration!$C$8)*130*130</f>
        <v>1546.6896900000002</v>
      </c>
      <c r="ED35">
        <f>(RFP!ED35*Calibration!$C$8)*130*130</f>
        <v>435.68960500000009</v>
      </c>
      <c r="EE35">
        <f>(RFP!EE35*Calibration!$C$8)*130*130</f>
        <v>5390.0403700000006</v>
      </c>
      <c r="EF35">
        <f>(RFP!EF35*Calibration!$C$8)*130*130</f>
        <v>4605.2609850000008</v>
      </c>
      <c r="EG35">
        <f>(RFP!EG35*Calibration!$C$8)*130*130</f>
        <v>304.19239500000003</v>
      </c>
      <c r="EH35">
        <f>(RFP!EH35*Calibration!$C$8)*130*130</f>
        <v>734.33288500000003</v>
      </c>
      <c r="EI35">
        <f>(RFP!EI35*Calibration!$C$8)*130*130</f>
        <v>1601.8445299999998</v>
      </c>
      <c r="EJ35">
        <f>(RFP!EJ35*Calibration!$C$8)*130*130</f>
        <v>971.7677450000001</v>
      </c>
      <c r="EK35">
        <f>(RFP!EK35*Calibration!$C$8)*130*130</f>
        <v>1457.063075</v>
      </c>
      <c r="EL35">
        <f>(RFP!EL35*Calibration!$C$8)*130*130</f>
        <v>2768.3357650000007</v>
      </c>
      <c r="EM35">
        <f>(RFP!EM35*Calibration!$C$8)*130*130</f>
        <v>1814.896915</v>
      </c>
      <c r="EN35">
        <f>(RFP!EN35*Calibration!$C$8)*130*130</f>
        <v>1741.5813349999999</v>
      </c>
      <c r="EO35">
        <f>(RFP!EO35*Calibration!$C$8)*130*130</f>
        <v>1633.7939799999999</v>
      </c>
      <c r="EP35">
        <f>(RFP!EP35*Calibration!$C$8)*130*130</f>
        <v>974.96268999999995</v>
      </c>
      <c r="EQ35">
        <f>(RFP!EQ35*Calibration!$C$8)*130*130</f>
        <v>3894.80611</v>
      </c>
      <c r="ER35">
        <f>(RFP!ER35*Calibration!$C$8)*130*130</f>
        <v>3538.8219750000007</v>
      </c>
      <c r="ES35">
        <f>(RFP!ES35*Calibration!$C$8)*130*130</f>
        <v>629.74047500000006</v>
      </c>
      <c r="ET35">
        <f>(RFP!ET35*Calibration!$C$8)*130*130</f>
        <v>3901.0278450000005</v>
      </c>
      <c r="EU35">
        <f>(RFP!EU35*Calibration!$C$8)*130*130</f>
        <v>9338.1516150000007</v>
      </c>
      <c r="EV35">
        <f>(RFP!EV35*Calibration!$C$8)*130*130</f>
        <v>1498.2610500000001</v>
      </c>
      <c r="EW35">
        <f>(RFP!EW35*Calibration!$C$8)*130*130</f>
        <v>2658.1942400000003</v>
      </c>
      <c r="EX35">
        <f>(RFP!EX35*Calibration!$C$8)*130*130</f>
        <v>2115.8943650000001</v>
      </c>
      <c r="EY35">
        <f>(RFP!EY35*Calibration!$C$8)*130*130</f>
        <v>2917.3210950000002</v>
      </c>
      <c r="EZ35">
        <f>(RFP!EZ35*Calibration!$C$8)*130*130</f>
        <v>2791.0366899999999</v>
      </c>
      <c r="FA35">
        <f>(RFP!FA35*Calibration!$C$8)*130*130</f>
        <v>4863.3789100000004</v>
      </c>
      <c r="FB35">
        <f>(RFP!FB35*Calibration!$C$8)*130*130</f>
        <v>236.25777500000001</v>
      </c>
      <c r="FC35">
        <f>(RFP!FC35*Calibration!$C$8)*130*130</f>
        <v>115.858795</v>
      </c>
      <c r="FD35">
        <f>(RFP!FD35*Calibration!$C$8)*130*130</f>
        <v>623.51874000000009</v>
      </c>
      <c r="FE35">
        <f>(RFP!FE35*Calibration!$C$8)*130*130</f>
        <v>471.00215500000007</v>
      </c>
      <c r="FF35">
        <f>(RFP!FF35*Calibration!$C$8)*130*130</f>
        <v>8775.336830000002</v>
      </c>
      <c r="FG35">
        <f>(RFP!FG35*Calibration!$C$8)*130*130</f>
        <v>3510.06747</v>
      </c>
      <c r="FH35">
        <f>(RFP!FH35*Calibration!$C$8)*130*130</f>
        <v>5339.25756</v>
      </c>
      <c r="FI35">
        <f>(RFP!FI35*Calibration!$C$8)*130*130</f>
        <v>1872.4059250000003</v>
      </c>
      <c r="FJ35">
        <f>(RFP!FJ35*Calibration!$C$8)*130*130</f>
        <v>258.28608000000003</v>
      </c>
      <c r="FK35">
        <f>(RFP!FK35*Calibration!$C$8)*130*130</f>
        <v>10894.762450000002</v>
      </c>
      <c r="FL35">
        <f>(RFP!FL35*Calibration!$C$8)*130*130</f>
        <v>4336.2129850000001</v>
      </c>
      <c r="FM35">
        <f>(RFP!FM35*Calibration!$C$8)*130*130</f>
        <v>1984.9016200000001</v>
      </c>
      <c r="FN35">
        <f>(RFP!FN35*Calibration!$C$8)*130*130</f>
        <v>412.82052500000003</v>
      </c>
      <c r="FO35">
        <f>(RFP!FO35*Calibration!$C$8)*130*130</f>
        <v>2763.1229599999997</v>
      </c>
      <c r="FP35">
        <f>(RFP!FP35*Calibration!$C$8)*130*130</f>
        <v>5246.9404649999997</v>
      </c>
      <c r="FQ35">
        <f>(RFP!FQ35*Calibration!$C$8)*130*130</f>
        <v>664.21225000000004</v>
      </c>
      <c r="FR35">
        <f>(RFP!FR35*Calibration!$C$8)*130*130</f>
        <v>6885.4427850000011</v>
      </c>
      <c r="FS35">
        <f>(RFP!FS35*Calibration!$C$8)*130*130</f>
        <v>661.35361499999999</v>
      </c>
      <c r="FT35">
        <f>(RFP!FT35*Calibration!$C$8)*130*130</f>
        <v>479.74621500000006</v>
      </c>
      <c r="FU35">
        <f>(RFP!FU35*Calibration!$C$8)*130*130</f>
        <v>4891.7971049999996</v>
      </c>
      <c r="FV35">
        <f>(RFP!FV35*Calibration!$C$8)*130*130</f>
        <v>2737.3952450000002</v>
      </c>
      <c r="FW35">
        <f>(RFP!FW35*Calibration!$C$8)*130*130</f>
        <v>1401.9082350000001</v>
      </c>
      <c r="FX35">
        <f>(RFP!FX35*Calibration!$C$8)*130*130</f>
        <v>633.94434999999999</v>
      </c>
      <c r="FY35">
        <f>(RFP!FY35*Calibration!$C$8)*130*130</f>
        <v>1278.8187750000002</v>
      </c>
      <c r="FZ35">
        <f>(RFP!FZ35*Calibration!$C$8)*130*130</f>
        <v>1754.0248049999998</v>
      </c>
      <c r="GA35">
        <f>(RFP!GA35*Calibration!$C$8)*130*130</f>
        <v>3278.0135700000001</v>
      </c>
      <c r="GB35">
        <f>(RFP!GB35*Calibration!$C$8)*130*130</f>
        <v>1493.720865</v>
      </c>
      <c r="GC35">
        <f>(RFP!GC35*Calibration!$C$8)*130*130</f>
        <v>3445.6641049999998</v>
      </c>
      <c r="GD35">
        <f>(RFP!GD35*Calibration!$C$8)*130*130</f>
        <v>4013.3553850000003</v>
      </c>
      <c r="GE35">
        <f>(RFP!GE35*Calibration!$C$8)*130*130</f>
        <v>89.290305000000018</v>
      </c>
      <c r="GF35">
        <f>(RFP!GF35*Calibration!$C$8)*130*130</f>
        <v>6461.5240300000005</v>
      </c>
      <c r="GG35">
        <f>(RFP!GG35*Calibration!$C$8)*130*130</f>
        <v>2946.9163750000002</v>
      </c>
      <c r="GH35">
        <f>(RFP!GH35*Calibration!$C$8)*130*130</f>
        <v>181.60740000000004</v>
      </c>
      <c r="GI35">
        <f>(RFP!GI35*Calibration!$C$8)*130*130</f>
        <v>6921.7642649999998</v>
      </c>
      <c r="GJ35">
        <f>(RFP!GJ35*Calibration!$C$8)*130*130</f>
        <v>1701.8967550000002</v>
      </c>
      <c r="GK35">
        <f>(RFP!GK35*Calibration!$C$8)*130*130</f>
        <v>2675.1778950000003</v>
      </c>
      <c r="GL35">
        <f>(RFP!GL35*Calibration!$C$8)*130*130</f>
        <v>5961.7673700000005</v>
      </c>
      <c r="GM35">
        <f>(RFP!GM35*Calibration!$C$8)*130*130</f>
        <v>1001.3630250000001</v>
      </c>
      <c r="GN35">
        <f>(RFP!GN35*Calibration!$C$8)*130*130</f>
        <v>246.85154000000003</v>
      </c>
      <c r="GO35">
        <f>(RFP!GO35*Calibration!$C$8)*130*130</f>
        <v>1567.8772200000001</v>
      </c>
      <c r="GP35">
        <f>(RFP!GP35*Calibration!$C$8)*130*130</f>
        <v>1208.3618299999998</v>
      </c>
      <c r="GQ35">
        <f>(RFP!GQ35*Calibration!$C$8)*130*130</f>
        <v>508.66887500000001</v>
      </c>
      <c r="GR35">
        <f>(RFP!GR35*Calibration!$C$8)*130*130</f>
        <v>5371.8796300000004</v>
      </c>
      <c r="GS35">
        <f>(RFP!GS35*Calibration!$C$8)*130*130</f>
        <v>5167.7394599999998</v>
      </c>
      <c r="GT35">
        <f>(RFP!GT35*Calibration!$C$8)*130*130</f>
        <v>582.15260999999998</v>
      </c>
      <c r="GU35">
        <f>(RFP!GU35*Calibration!$C$8)*130*130</f>
        <v>2232.0894699999999</v>
      </c>
      <c r="GV35">
        <f>(RFP!GV35*Calibration!$C$8)*130*130</f>
        <v>3849.2361049999995</v>
      </c>
      <c r="GW35">
        <f>(RFP!GW35*Calibration!$C$8)*130*130</f>
        <v>4354.3737249999995</v>
      </c>
      <c r="GX35">
        <f>(RFP!GX35*Calibration!$C$8)*130*130</f>
        <v>967.90017999999998</v>
      </c>
      <c r="GY35">
        <f>(RFP!GY35*Calibration!$C$8)*130*130</f>
        <v>818.74669499999993</v>
      </c>
      <c r="GZ35">
        <f>(RFP!GZ35*Calibration!$C$8)*130*130</f>
        <v>3727.8281950000005</v>
      </c>
      <c r="HA35">
        <f>(RFP!HA35*Calibration!$C$8)*130*130</f>
        <v>1253.2592150000003</v>
      </c>
      <c r="HB35">
        <f>(RFP!HB35*Calibration!$C$8)*130*130</f>
        <v>674.13339499999995</v>
      </c>
      <c r="HC35">
        <f>(RFP!HC35*Calibration!$C$8)*130*130</f>
        <v>784.44307500000002</v>
      </c>
      <c r="HD35">
        <f>(RFP!HD35*Calibration!$C$8)*130*130</f>
        <v>3648.6271900000002</v>
      </c>
      <c r="HE35">
        <f>(RFP!HE35*Calibration!$C$8)*130*130</f>
        <v>385.07495</v>
      </c>
      <c r="HF35">
        <f>(RFP!HF35*Calibration!$C$8)*130*130</f>
        <v>3894.1334900000002</v>
      </c>
      <c r="HG35">
        <f>(RFP!HG35*Calibration!$C$8)*130*130</f>
        <v>204.30832500000002</v>
      </c>
      <c r="HH35">
        <f>(RFP!HH35*Calibration!$C$8)*130*130</f>
        <v>177.067215</v>
      </c>
      <c r="HI35">
        <f>(RFP!HI35*Calibration!$C$8)*130*130</f>
        <v>1820.9504950000003</v>
      </c>
      <c r="HJ35">
        <f>(RFP!HJ35*Calibration!$C$8)*130*130</f>
        <v>1030.79015</v>
      </c>
      <c r="HK35">
        <f>(RFP!HK35*Calibration!$C$8)*130*130</f>
        <v>393.31454500000001</v>
      </c>
      <c r="HL35">
        <f>(RFP!HL35*Calibration!$C$8)*130*130</f>
        <v>5449.2309299999997</v>
      </c>
      <c r="HM35">
        <f>(RFP!HM35*Calibration!$C$8)*130*130</f>
        <v>1658.0083</v>
      </c>
      <c r="HN35">
        <f>(RFP!HN35*Calibration!$C$8)*130*130</f>
        <v>84.077500000000001</v>
      </c>
      <c r="HO35">
        <f>(RFP!HO35*Calibration!$C$8)*130*130</f>
        <v>454.18665500000003</v>
      </c>
      <c r="HP35">
        <f>(RFP!HP35*Calibration!$C$8)*130*130</f>
        <v>354.97520500000007</v>
      </c>
      <c r="HQ35">
        <f>(RFP!HQ35*Calibration!$C$8)*130*130</f>
        <v>1922.8524250000003</v>
      </c>
      <c r="HR35">
        <f>(RFP!HR35*Calibration!$C$8)*130*130</f>
        <v>1789.50551</v>
      </c>
      <c r="HS35">
        <f>(RFP!HS35*Calibration!$C$8)*130*130</f>
        <v>1114.6994950000001</v>
      </c>
      <c r="HT35">
        <f>(RFP!HT35*Calibration!$C$8)*130*130</f>
        <v>595.26870000000008</v>
      </c>
      <c r="HU35">
        <f>(RFP!HU35*Calibration!$C$8)*130*130</f>
        <v>1762.096245</v>
      </c>
      <c r="HV35">
        <f>(RFP!HV35*Calibration!$C$8)*130*130</f>
        <v>2370.31288</v>
      </c>
      <c r="HW35">
        <f>(RFP!HW35*Calibration!$C$8)*130*130</f>
        <v>1358.3560899999998</v>
      </c>
      <c r="HX35">
        <f>(RFP!HX35*Calibration!$C$8)*130*130</f>
        <v>2381.7474200000001</v>
      </c>
      <c r="HY35">
        <f>(RFP!HY35*Calibration!$C$8)*130*130</f>
        <v>1082.7500450000002</v>
      </c>
      <c r="HZ35">
        <f>(RFP!HZ35*Calibration!$C$8)*130*130</f>
        <v>3145.0029650000001</v>
      </c>
      <c r="IA35">
        <f>(RFP!IA35*Calibration!$C$8)*130*130</f>
        <v>2819.1185750000004</v>
      </c>
      <c r="IB35">
        <f>(RFP!IB35*Calibration!$C$8)*130*130</f>
        <v>1662.5484850000003</v>
      </c>
      <c r="IC35">
        <f>(RFP!IC35*Calibration!$C$8)*130*130</f>
        <v>1714.1720700000001</v>
      </c>
      <c r="ID35">
        <f>(RFP!ID35*Calibration!$C$8)*130*130</f>
        <v>1504.6509400000002</v>
      </c>
      <c r="IE35">
        <f>(RFP!IE35*Calibration!$C$8)*130*130</f>
        <v>1111.5045500000001</v>
      </c>
      <c r="IF35">
        <f>(RFP!IF35*Calibration!$C$8)*130*130</f>
        <v>1207.3529000000001</v>
      </c>
      <c r="IG35">
        <f>(RFP!IG35*Calibration!$C$8)*130*130</f>
        <v>1867.1931199999999</v>
      </c>
      <c r="IH35">
        <f>(RFP!IH35*Calibration!$C$8)*130*130</f>
        <v>3210.7515700000004</v>
      </c>
      <c r="II35">
        <f>(RFP!II35*Calibration!$C$8)*130*130</f>
        <v>3412.3694150000001</v>
      </c>
      <c r="IJ35">
        <f>(RFP!IJ35*Calibration!$C$8)*130*130</f>
        <v>9392.9701450000011</v>
      </c>
      <c r="IK35">
        <f>(RFP!IK35*Calibration!$C$8)*130*130</f>
        <v>1266.3753049999998</v>
      </c>
      <c r="IL35">
        <f>(RFP!IL35*Calibration!$C$8)*130*130</f>
        <v>4672.6911399999999</v>
      </c>
      <c r="IM35">
        <f>(RFP!IM35*Calibration!$C$8)*130*130</f>
        <v>423.75060000000008</v>
      </c>
      <c r="IN35">
        <f>(RFP!IN35*Calibration!$C$8)*130*130</f>
        <v>4321.9198100000003</v>
      </c>
      <c r="IO35">
        <f>(RFP!IO35*Calibration!$C$8)*130*130</f>
        <v>5222.5579900000002</v>
      </c>
      <c r="IP35">
        <f>(RFP!IP35*Calibration!$C$8)*130*130</f>
        <v>1492.3756249999999</v>
      </c>
      <c r="IQ35">
        <f>(RFP!IQ35*Calibration!$C$8)*130*130</f>
        <v>4455.4348799999998</v>
      </c>
      <c r="IR35">
        <f>(RFP!IR35*Calibration!$C$8)*130*130</f>
        <v>146.96747000000002</v>
      </c>
      <c r="IS35">
        <f>(RFP!IS35*Calibration!$C$8)*130*130</f>
        <v>363.88742000000008</v>
      </c>
      <c r="IT35">
        <f>(RFP!IT35*Calibration!$C$8)*130*130</f>
        <v>604.68538000000012</v>
      </c>
      <c r="IU35">
        <f>(RFP!IU35*Calibration!$C$8)*130*130</f>
        <v>485.46348499999999</v>
      </c>
      <c r="IV35">
        <f>(RFP!IV35*Calibration!$C$8)*130*130</f>
        <v>5917.2062950000009</v>
      </c>
      <c r="IW35">
        <f>(RFP!IW35*Calibration!$C$8)*130*130</f>
        <v>695.32092499999999</v>
      </c>
      <c r="IX35">
        <f>(RFP!IX35*Calibration!$C$8)*130*130</f>
        <v>2980.8836850000002</v>
      </c>
    </row>
    <row r="36" spans="1:258">
      <c r="A36">
        <f>RFP!A36</f>
        <v>8.5</v>
      </c>
      <c r="B36">
        <f>(RFP!B36*Calibration!$C$8)*130*130</f>
        <v>824.63211999999999</v>
      </c>
      <c r="C36">
        <f>(RFP!C36*Calibration!$C$8)*130*130</f>
        <v>1029.2767550000001</v>
      </c>
      <c r="D36">
        <f>(RFP!D36*Calibration!$C$8)*130*130</f>
        <v>852.37769500000013</v>
      </c>
      <c r="E36">
        <f>(RFP!E36*Calibration!$C$8)*130*130</f>
        <v>1199.449615</v>
      </c>
      <c r="F36">
        <f>(RFP!F36*Calibration!$C$8)*130*130</f>
        <v>5441.4957999999997</v>
      </c>
      <c r="G36">
        <f>(RFP!G36*Calibration!$C$8)*130*130</f>
        <v>11239.984665</v>
      </c>
      <c r="H36">
        <f>(RFP!H36*Calibration!$C$8)*130*130</f>
        <v>3567.4083250000003</v>
      </c>
      <c r="I36">
        <f>(RFP!I36*Calibration!$C$8)*130*130</f>
        <v>5408.0329550000006</v>
      </c>
      <c r="J36">
        <f>(RFP!J36*Calibration!$C$8)*130*130</f>
        <v>1801.6126700000002</v>
      </c>
      <c r="K36">
        <f>(RFP!K36*Calibration!$C$8)*130*130</f>
        <v>11788.674429999999</v>
      </c>
      <c r="L36">
        <f>(RFP!L36*Calibration!$C$8)*130*130</f>
        <v>3198.8125650000002</v>
      </c>
      <c r="M36">
        <f>(RFP!M36*Calibration!$C$8)*130*130</f>
        <v>1075.014915</v>
      </c>
      <c r="N36">
        <f>(RFP!N36*Calibration!$C$8)*130*130</f>
        <v>4026.4714750000003</v>
      </c>
      <c r="O36">
        <f>(RFP!O36*Calibration!$C$8)*130*130</f>
        <v>3218.8230100000001</v>
      </c>
      <c r="P36">
        <f>(RFP!P36*Calibration!$C$8)*130*130</f>
        <v>15968.503265000001</v>
      </c>
      <c r="Q36">
        <f>(RFP!Q36*Calibration!$C$8)*130*130</f>
        <v>4099.1144350000004</v>
      </c>
      <c r="R36">
        <f>(RFP!R36*Calibration!$C$8)*130*130</f>
        <v>1685.7538750000001</v>
      </c>
      <c r="S36">
        <f>(RFP!S36*Calibration!$C$8)*130*130</f>
        <v>1474.04673</v>
      </c>
      <c r="T36">
        <f>(RFP!T36*Calibration!$C$8)*130*130</f>
        <v>2852.4132650000001</v>
      </c>
      <c r="U36">
        <f>(RFP!U36*Calibration!$C$8)*130*130</f>
        <v>4239.8601699999999</v>
      </c>
      <c r="V36">
        <f>(RFP!V36*Calibration!$C$8)*130*130</f>
        <v>6700.1359750000001</v>
      </c>
      <c r="W36">
        <f>(RFP!W36*Calibration!$C$8)*130*130</f>
        <v>3100.946355</v>
      </c>
      <c r="X36">
        <f>(RFP!X36*Calibration!$C$8)*130*130</f>
        <v>165.46451999999999</v>
      </c>
      <c r="Y36">
        <f>(RFP!Y36*Calibration!$C$8)*130*130</f>
        <v>12762.964500000004</v>
      </c>
      <c r="Z36">
        <f>(RFP!Z36*Calibration!$C$8)*130*130</f>
        <v>760.06059999999991</v>
      </c>
      <c r="AA36">
        <f>(RFP!AA36*Calibration!$C$8)*130*130</f>
        <v>525.31622000000004</v>
      </c>
      <c r="AB36">
        <f>(RFP!AB36*Calibration!$C$8)*130*130</f>
        <v>9258.7824550000005</v>
      </c>
      <c r="AC36">
        <f>(RFP!AC36*Calibration!$C$8)*130*130</f>
        <v>224.82323500000001</v>
      </c>
      <c r="AD36">
        <f>(RFP!AD36*Calibration!$C$8)*130*130</f>
        <v>7857.2105300000003</v>
      </c>
      <c r="AE36">
        <f>(RFP!AE36*Calibration!$C$8)*130*130</f>
        <v>3196.6265500000004</v>
      </c>
      <c r="AF36">
        <f>(RFP!AF36*Calibration!$C$8)*130*130</f>
        <v>3155.4285750000004</v>
      </c>
      <c r="AG36">
        <f>(RFP!AG36*Calibration!$C$8)*130*130</f>
        <v>2072.6785300000001</v>
      </c>
      <c r="AH36">
        <f>(RFP!AH36*Calibration!$C$8)*130*130</f>
        <v>114.00909</v>
      </c>
      <c r="AI36">
        <f>(RFP!AI36*Calibration!$C$8)*130*130</f>
        <v>4095.7513350000004</v>
      </c>
      <c r="AJ36">
        <f>(RFP!AJ36*Calibration!$C$8)*130*130</f>
        <v>2998.8762700000002</v>
      </c>
      <c r="AK36">
        <f>(RFP!AK36*Calibration!$C$8)*130*130</f>
        <v>4290.1385150000006</v>
      </c>
      <c r="AL36">
        <f>(RFP!AL36*Calibration!$C$8)*130*130</f>
        <v>6953.5455600000005</v>
      </c>
      <c r="AM36">
        <f>(RFP!AM36*Calibration!$C$8)*130*130</f>
        <v>4495.7920800000002</v>
      </c>
      <c r="AN36">
        <f>(RFP!AN36*Calibration!$C$8)*130*130</f>
        <v>5819.6763950000004</v>
      </c>
      <c r="AO36">
        <f>(RFP!AO36*Calibration!$C$8)*130*130</f>
        <v>1824.6499050000004</v>
      </c>
      <c r="AP36">
        <f>(RFP!AP36*Calibration!$C$8)*130*130</f>
        <v>920.64862499999992</v>
      </c>
      <c r="AQ36">
        <f>(RFP!AQ36*Calibration!$C$8)*130*130</f>
        <v>5603.4290649999994</v>
      </c>
      <c r="AR36">
        <f>(RFP!AR36*Calibration!$C$8)*130*130</f>
        <v>9216.4073949999984</v>
      </c>
      <c r="AS36">
        <f>(RFP!AS36*Calibration!$C$8)*130*130</f>
        <v>3593.8086600000006</v>
      </c>
      <c r="AT36">
        <f>(RFP!AT36*Calibration!$C$8)*130*130</f>
        <v>3379.0747249999999</v>
      </c>
      <c r="AU36">
        <f>(RFP!AU36*Calibration!$C$8)*130*130</f>
        <v>3716.0573450000006</v>
      </c>
      <c r="AV36">
        <f>(RFP!AV36*Calibration!$C$8)*130*130</f>
        <v>3241.69209</v>
      </c>
      <c r="AW36">
        <f>(RFP!AW36*Calibration!$C$8)*130*130</f>
        <v>2858.2986900000005</v>
      </c>
      <c r="AX36">
        <f>(RFP!AX36*Calibration!$C$8)*130*130</f>
        <v>722.89834500000018</v>
      </c>
      <c r="AY36">
        <f>(RFP!AY36*Calibration!$C$8)*130*130</f>
        <v>1960.3509900000001</v>
      </c>
      <c r="AZ36">
        <f>(RFP!AZ36*Calibration!$C$8)*130*130</f>
        <v>926.19774000000007</v>
      </c>
      <c r="BA36">
        <f>(RFP!BA36*Calibration!$C$8)*130*130</f>
        <v>1749.8209300000001</v>
      </c>
      <c r="BB36">
        <f>(RFP!BB36*Calibration!$C$8)*130*130</f>
        <v>190.68777</v>
      </c>
      <c r="BC36">
        <f>(RFP!BC36*Calibration!$C$8)*130*130</f>
        <v>9514.882520000001</v>
      </c>
      <c r="BD36">
        <f>(RFP!BD36*Calibration!$C$8)*130*130</f>
        <v>1513.0586900000001</v>
      </c>
      <c r="BE36">
        <f>(RFP!BE36*Calibration!$C$8)*130*130</f>
        <v>3368.4809599999999</v>
      </c>
      <c r="BF36">
        <f>(RFP!BF36*Calibration!$C$8)*130*130</f>
        <v>402.73122500000005</v>
      </c>
      <c r="BG36">
        <f>(RFP!BG36*Calibration!$C$8)*130*130</f>
        <v>592.41006500000015</v>
      </c>
      <c r="BH36">
        <f>(RFP!BH36*Calibration!$C$8)*130*130</f>
        <v>1194.7412750000003</v>
      </c>
      <c r="BI36">
        <f>(RFP!BI36*Calibration!$C$8)*130*130</f>
        <v>7469.2769449999996</v>
      </c>
      <c r="BJ36">
        <f>(RFP!BJ36*Calibration!$C$8)*130*130</f>
        <v>1356.0019200000002</v>
      </c>
      <c r="BK36">
        <f>(RFP!BK36*Calibration!$C$8)*130*130</f>
        <v>3154.2514900000001</v>
      </c>
      <c r="BL36">
        <f>(RFP!BL36*Calibration!$C$8)*130*130</f>
        <v>1072.6607450000001</v>
      </c>
      <c r="BM36">
        <f>(RFP!BM36*Calibration!$C$8)*130*130</f>
        <v>4800.6570950000005</v>
      </c>
      <c r="BN36">
        <f>(RFP!BN36*Calibration!$C$8)*130*130</f>
        <v>3971.6529450000003</v>
      </c>
      <c r="BO36">
        <f>(RFP!BO36*Calibration!$C$8)*130*130</f>
        <v>3715.5528799999997</v>
      </c>
      <c r="BP36">
        <f>(RFP!BP36*Calibration!$C$8)*130*130</f>
        <v>5620.5808749999997</v>
      </c>
      <c r="BQ36">
        <f>(RFP!BQ36*Calibration!$C$8)*130*130</f>
        <v>1723.92506</v>
      </c>
      <c r="BR36">
        <f>(RFP!BR36*Calibration!$C$8)*130*130</f>
        <v>1564.0096549999998</v>
      </c>
      <c r="BS36">
        <f>(RFP!BS36*Calibration!$C$8)*130*130</f>
        <v>1723.756905</v>
      </c>
      <c r="BT36">
        <f>(RFP!BT36*Calibration!$C$8)*130*130</f>
        <v>2620.3593650000003</v>
      </c>
      <c r="BU36">
        <f>(RFP!BU36*Calibration!$C$8)*130*130</f>
        <v>7832.4917450000003</v>
      </c>
      <c r="BV36">
        <f>(RFP!BV36*Calibration!$C$8)*130*130</f>
        <v>983.5385950000001</v>
      </c>
      <c r="BW36">
        <f>(RFP!BW36*Calibration!$C$8)*130*130</f>
        <v>875.75124000000017</v>
      </c>
      <c r="BX36">
        <f>(RFP!BX36*Calibration!$C$8)*130*130</f>
        <v>104.760565</v>
      </c>
      <c r="BY36">
        <f>(RFP!BY36*Calibration!$C$8)*130*130</f>
        <v>732.31502500000022</v>
      </c>
      <c r="BZ36">
        <f>(RFP!BZ36*Calibration!$C$8)*130*130</f>
        <v>207.33511500000003</v>
      </c>
      <c r="CA36">
        <f>(RFP!CA36*Calibration!$C$8)*130*130</f>
        <v>822.78241500000001</v>
      </c>
      <c r="CB36">
        <f>(RFP!CB36*Calibration!$C$8)*130*130</f>
        <v>1186.6698350000001</v>
      </c>
      <c r="CC36">
        <f>(RFP!CC36*Calibration!$C$8)*130*130</f>
        <v>3805.515805</v>
      </c>
      <c r="CD36">
        <f>(RFP!CD36*Calibration!$C$8)*130*130</f>
        <v>887.52208999999993</v>
      </c>
      <c r="CE36">
        <f>(RFP!CE36*Calibration!$C$8)*130*130</f>
        <v>5099.8048400000007</v>
      </c>
      <c r="CF36">
        <f>(RFP!CF36*Calibration!$C$8)*130*130</f>
        <v>4796.1169099999997</v>
      </c>
      <c r="CG36">
        <f>(RFP!CG36*Calibration!$C$8)*130*130</f>
        <v>278.12837000000002</v>
      </c>
      <c r="CH36">
        <f>(RFP!CH36*Calibration!$C$8)*130*130</f>
        <v>8412.9628049999992</v>
      </c>
      <c r="CI36">
        <f>(RFP!CI36*Calibration!$C$8)*130*130</f>
        <v>1333.6373050000002</v>
      </c>
      <c r="CJ36">
        <f>(RFP!CJ36*Calibration!$C$8)*130*130</f>
        <v>862.63514999999995</v>
      </c>
      <c r="CK36">
        <f>(RFP!CK36*Calibration!$C$8)*130*130</f>
        <v>3426.9988999999996</v>
      </c>
      <c r="CL36">
        <f>(RFP!CL36*Calibration!$C$8)*130*130</f>
        <v>1637.6615450000004</v>
      </c>
      <c r="CM36">
        <f>(RFP!CM36*Calibration!$C$8)*130*130</f>
        <v>621.50088000000005</v>
      </c>
      <c r="CN36">
        <f>(RFP!CN36*Calibration!$C$8)*130*130</f>
        <v>1881.3181400000001</v>
      </c>
      <c r="CO36">
        <f>(RFP!CO36*Calibration!$C$8)*130*130</f>
        <v>3713.1987100000006</v>
      </c>
      <c r="CP36">
        <f>(RFP!CP36*Calibration!$C$8)*130*130</f>
        <v>5234.1606849999998</v>
      </c>
      <c r="CQ36">
        <f>(RFP!CQ36*Calibration!$C$8)*130*130</f>
        <v>850.86429999999996</v>
      </c>
      <c r="CR36">
        <f>(RFP!CR36*Calibration!$C$8)*130*130</f>
        <v>960.50135999999998</v>
      </c>
      <c r="CS36">
        <f>(RFP!CS36*Calibration!$C$8)*130*130</f>
        <v>388.10173999999995</v>
      </c>
      <c r="CT36">
        <f>(RFP!CT36*Calibration!$C$8)*130*130</f>
        <v>1349.7801849999998</v>
      </c>
      <c r="CU36">
        <f>(RFP!CU36*Calibration!$C$8)*130*130</f>
        <v>6172.4655850000008</v>
      </c>
      <c r="CV36">
        <f>(RFP!CV36*Calibration!$C$8)*130*130</f>
        <v>846.32411500000012</v>
      </c>
      <c r="CW36">
        <f>(RFP!CW36*Calibration!$C$8)*130*130</f>
        <v>200.60891500000002</v>
      </c>
      <c r="CX36">
        <f>(RFP!CX36*Calibration!$C$8)*130*130</f>
        <v>2604.7209499999999</v>
      </c>
      <c r="CY36">
        <f>(RFP!CY36*Calibration!$C$8)*130*130</f>
        <v>2297.3336100000006</v>
      </c>
      <c r="CZ36">
        <f>(RFP!CZ36*Calibration!$C$8)*130*130</f>
        <v>634.78512500000011</v>
      </c>
      <c r="DA36">
        <f>(RFP!DA36*Calibration!$C$8)*130*130</f>
        <v>1076.696465</v>
      </c>
      <c r="DB36">
        <f>(RFP!DB36*Calibration!$C$8)*130*130</f>
        <v>284.85457000000002</v>
      </c>
      <c r="DC36">
        <f>(RFP!DC36*Calibration!$C$8)*130*130</f>
        <v>575.9308749999999</v>
      </c>
      <c r="DD36">
        <f>(RFP!DD36*Calibration!$C$8)*130*130</f>
        <v>590.89666999999997</v>
      </c>
      <c r="DE36">
        <f>(RFP!DE36*Calibration!$C$8)*130*130</f>
        <v>1185.4927500000001</v>
      </c>
      <c r="DF36">
        <f>(RFP!DF36*Calibration!$C$8)*130*130</f>
        <v>494.54385499999995</v>
      </c>
      <c r="DG36">
        <f>(RFP!DG36*Calibration!$C$8)*130*130</f>
        <v>3367.9764950000003</v>
      </c>
      <c r="DH36">
        <f>(RFP!DH36*Calibration!$C$8)*130*130</f>
        <v>446.95598999999999</v>
      </c>
      <c r="DI36">
        <f>(RFP!DI36*Calibration!$C$8)*130*130</f>
        <v>1213.0701700000002</v>
      </c>
      <c r="DJ36">
        <f>(RFP!DJ36*Calibration!$C$8)*130*130</f>
        <v>6859.8832250000005</v>
      </c>
      <c r="DK36">
        <f>(RFP!DK36*Calibration!$C$8)*130*130</f>
        <v>6810.7819650000001</v>
      </c>
      <c r="DL36">
        <f>(RFP!DL36*Calibration!$C$8)*130*130</f>
        <v>3655.3533900000002</v>
      </c>
      <c r="DM36">
        <f>(RFP!DM36*Calibration!$C$8)*130*130</f>
        <v>497.90695499999998</v>
      </c>
      <c r="DN36">
        <f>(RFP!DN36*Calibration!$C$8)*130*130</f>
        <v>739.54568999999992</v>
      </c>
      <c r="DO36">
        <f>(RFP!DO36*Calibration!$C$8)*130*130</f>
        <v>2458.08979</v>
      </c>
      <c r="DP36">
        <f>(RFP!DP36*Calibration!$C$8)*130*130</f>
        <v>4054.7215150000002</v>
      </c>
      <c r="DQ36">
        <f>(RFP!DQ36*Calibration!$C$8)*130*130</f>
        <v>3331.9913250000009</v>
      </c>
      <c r="DR36">
        <f>(RFP!DR36*Calibration!$C$8)*130*130</f>
        <v>2246.3826450000001</v>
      </c>
      <c r="DS36">
        <f>(RFP!DS36*Calibration!$C$8)*130*130</f>
        <v>1813.8879850000001</v>
      </c>
      <c r="DT36">
        <f>(RFP!DT36*Calibration!$C$8)*130*130</f>
        <v>3281.7129800000002</v>
      </c>
      <c r="DU36">
        <f>(RFP!DU36*Calibration!$C$8)*130*130</f>
        <v>5087.3613700000014</v>
      </c>
      <c r="DV36">
        <f>(RFP!DV36*Calibration!$C$8)*130*130</f>
        <v>4636.201505</v>
      </c>
      <c r="DW36">
        <f>(RFP!DW36*Calibration!$C$8)*130*130</f>
        <v>386.25203500000003</v>
      </c>
      <c r="DX36">
        <f>(RFP!DX36*Calibration!$C$8)*130*130</f>
        <v>1320.8575250000004</v>
      </c>
      <c r="DY36">
        <f>(RFP!DY36*Calibration!$C$8)*130*130</f>
        <v>2357.0286350000001</v>
      </c>
      <c r="DZ36">
        <f>(RFP!DZ36*Calibration!$C$8)*130*130</f>
        <v>2257.4808750000002</v>
      </c>
      <c r="EA36">
        <f>(RFP!EA36*Calibration!$C$8)*130*130</f>
        <v>1036.675575</v>
      </c>
      <c r="EB36">
        <f>(RFP!EB36*Calibration!$C$8)*130*130</f>
        <v>5269.1369250000007</v>
      </c>
      <c r="EC36">
        <f>(RFP!EC36*Calibration!$C$8)*130*130</f>
        <v>1513.2268450000001</v>
      </c>
      <c r="ED36">
        <f>(RFP!ED36*Calibration!$C$8)*130*130</f>
        <v>436.69853500000005</v>
      </c>
      <c r="EE36">
        <f>(RFP!EE36*Calibration!$C$8)*130*130</f>
        <v>5359.2680049999999</v>
      </c>
      <c r="EF36">
        <f>(RFP!EF36*Calibration!$C$8)*130*130</f>
        <v>4528.5823050000008</v>
      </c>
      <c r="EG36">
        <f>(RFP!EG36*Calibration!$C$8)*130*130</f>
        <v>288.04951500000004</v>
      </c>
      <c r="EH36">
        <f>(RFP!EH36*Calibration!$C$8)*130*130</f>
        <v>730.63347499999998</v>
      </c>
      <c r="EI36">
        <f>(RFP!EI36*Calibration!$C$8)*130*130</f>
        <v>1564.3459650000002</v>
      </c>
      <c r="EJ36">
        <f>(RFP!EJ36*Calibration!$C$8)*130*130</f>
        <v>957.81088</v>
      </c>
      <c r="EK36">
        <f>(RFP!EK36*Calibration!$C$8)*130*130</f>
        <v>1416.8740300000002</v>
      </c>
      <c r="EL36">
        <f>(RFP!EL36*Calibration!$C$8)*130*130</f>
        <v>2734.5366100000001</v>
      </c>
      <c r="EM36">
        <f>(RFP!EM36*Calibration!$C$8)*130*130</f>
        <v>1783.4519299999999</v>
      </c>
      <c r="EN36">
        <f>(RFP!EN36*Calibration!$C$8)*130*130</f>
        <v>1725.4384549999997</v>
      </c>
      <c r="EO36">
        <f>(RFP!EO36*Calibration!$C$8)*130*130</f>
        <v>1623.2002150000001</v>
      </c>
      <c r="EP36">
        <f>(RFP!EP36*Calibration!$C$8)*130*130</f>
        <v>967.39571500000011</v>
      </c>
      <c r="EQ36">
        <f>(RFP!EQ36*Calibration!$C$8)*130*130</f>
        <v>3828.2167299999996</v>
      </c>
      <c r="ER36">
        <f>(RFP!ER36*Calibration!$C$8)*130*130</f>
        <v>3498.2966199999996</v>
      </c>
      <c r="ES36">
        <f>(RFP!ES36*Calibration!$C$8)*130*130</f>
        <v>624.52767000000006</v>
      </c>
      <c r="ET36">
        <f>(RFP!ET36*Calibration!$C$8)*130*130</f>
        <v>3850.7494999999999</v>
      </c>
      <c r="EU36">
        <f>(RFP!EU36*Calibration!$C$8)*130*130</f>
        <v>9251.2154800000008</v>
      </c>
      <c r="EV36">
        <f>(RFP!EV36*Calibration!$C$8)*130*130</f>
        <v>1461.7714149999999</v>
      </c>
      <c r="EW36">
        <f>(RFP!EW36*Calibration!$C$8)*130*130</f>
        <v>2623.2179999999998</v>
      </c>
      <c r="EX36">
        <f>(RFP!EX36*Calibration!$C$8)*130*130</f>
        <v>2065.9523300000001</v>
      </c>
      <c r="EY36">
        <f>(RFP!EY36*Calibration!$C$8)*130*130</f>
        <v>2860.6528600000001</v>
      </c>
      <c r="EZ36">
        <f>(RFP!EZ36*Calibration!$C$8)*130*130</f>
        <v>2763.291115</v>
      </c>
      <c r="FA36">
        <f>(RFP!FA36*Calibration!$C$8)*130*130</f>
        <v>4754.582625</v>
      </c>
      <c r="FB36">
        <f>(RFP!FB36*Calibration!$C$8)*130*130</f>
        <v>239.28456500000001</v>
      </c>
      <c r="FC36">
        <f>(RFP!FC36*Calibration!$C$8)*130*130</f>
        <v>75.165285000000011</v>
      </c>
      <c r="FD36">
        <f>(RFP!FD36*Calibration!$C$8)*130*130</f>
        <v>611.24342499999989</v>
      </c>
      <c r="FE36">
        <f>(RFP!FE36*Calibration!$C$8)*130*130</f>
        <v>474.36525500000005</v>
      </c>
      <c r="FF36">
        <f>(RFP!FF36*Calibration!$C$8)*130*130</f>
        <v>8819.2252850000004</v>
      </c>
      <c r="FG36">
        <f>(RFP!FG36*Calibration!$C$8)*130*130</f>
        <v>3515.1121200000002</v>
      </c>
      <c r="FH36">
        <f>(RFP!FH36*Calibration!$C$8)*130*130</f>
        <v>5286.288735000001</v>
      </c>
      <c r="FI36">
        <f>(RFP!FI36*Calibration!$C$8)*130*130</f>
        <v>1849.2005350000002</v>
      </c>
      <c r="FJ36">
        <f>(RFP!FJ36*Calibration!$C$8)*130*130</f>
        <v>264.33965999999998</v>
      </c>
      <c r="FK36">
        <f>(RFP!FK36*Calibration!$C$8)*130*130</f>
        <v>10930.747620000002</v>
      </c>
      <c r="FL36">
        <f>(RFP!FL36*Calibration!$C$8)*130*130</f>
        <v>4260.5432350000001</v>
      </c>
      <c r="FM36">
        <f>(RFP!FM36*Calibration!$C$8)*130*130</f>
        <v>1953.1203250000003</v>
      </c>
      <c r="FN36">
        <f>(RFP!FN36*Calibration!$C$8)*130*130</f>
        <v>447.79676499999999</v>
      </c>
      <c r="FO36">
        <f>(RFP!FO36*Calibration!$C$8)*130*130</f>
        <v>2751.1839550000004</v>
      </c>
      <c r="FP36">
        <f>(RFP!FP36*Calibration!$C$8)*130*130</f>
        <v>5253.6666650000006</v>
      </c>
      <c r="FQ36">
        <f>(RFP!FQ36*Calibration!$C$8)*130*130</f>
        <v>670.9384500000001</v>
      </c>
      <c r="FR36">
        <f>(RFP!FR36*Calibration!$C$8)*130*130</f>
        <v>6905.7895400000007</v>
      </c>
      <c r="FS36">
        <f>(RFP!FS36*Calibration!$C$8)*130*130</f>
        <v>687.58579500000019</v>
      </c>
      <c r="FT36">
        <f>(RFP!FT36*Calibration!$C$8)*130*130</f>
        <v>497.57064500000007</v>
      </c>
      <c r="FU36">
        <f>(RFP!FU36*Calibration!$C$8)*130*130</f>
        <v>4949.13796</v>
      </c>
      <c r="FV36">
        <f>(RFP!FV36*Calibration!$C$8)*130*130</f>
        <v>2785.6557299999999</v>
      </c>
      <c r="FW36">
        <f>(RFP!FW36*Calibration!$C$8)*130*130</f>
        <v>1417.3784950000002</v>
      </c>
      <c r="FX36">
        <f>(RFP!FX36*Calibration!$C$8)*130*130</f>
        <v>586.86095000000012</v>
      </c>
      <c r="FY36">
        <f>(RFP!FY36*Calibration!$C$8)*130*130</f>
        <v>1316.4854949999999</v>
      </c>
      <c r="FZ36">
        <f>(RFP!FZ36*Calibration!$C$8)*130*130</f>
        <v>1817.08293</v>
      </c>
      <c r="GA36">
        <f>(RFP!GA36*Calibration!$C$8)*130*130</f>
        <v>3304.750215</v>
      </c>
      <c r="GB36">
        <f>(RFP!GB36*Calibration!$C$8)*130*130</f>
        <v>1496.0750350000001</v>
      </c>
      <c r="GC36">
        <f>(RFP!GC36*Calibration!$C$8)*130*130</f>
        <v>3412.033105</v>
      </c>
      <c r="GD36">
        <f>(RFP!GD36*Calibration!$C$8)*130*130</f>
        <v>3967.6172250000004</v>
      </c>
      <c r="GE36">
        <f>(RFP!GE36*Calibration!$C$8)*130*130</f>
        <v>113.00015999999999</v>
      </c>
      <c r="GF36">
        <f>(RFP!GF36*Calibration!$C$8)*130*130</f>
        <v>6369.3750900000005</v>
      </c>
      <c r="GG36">
        <f>(RFP!GG36*Calibration!$C$8)*130*130</f>
        <v>2961.714015</v>
      </c>
      <c r="GH36">
        <f>(RFP!GH36*Calibration!$C$8)*130*130</f>
        <v>200.94522500000002</v>
      </c>
      <c r="GI36">
        <f>(RFP!GI36*Calibration!$C$8)*130*130</f>
        <v>6824.7388300000002</v>
      </c>
      <c r="GJ36">
        <f>(RFP!GJ36*Calibration!$C$8)*130*130</f>
        <v>1696.1794849999999</v>
      </c>
      <c r="GK36">
        <f>(RFP!GK36*Calibration!$C$8)*130*130</f>
        <v>2642.5558249999999</v>
      </c>
      <c r="GL36">
        <f>(RFP!GL36*Calibration!$C$8)*130*130</f>
        <v>5965.9712450000006</v>
      </c>
      <c r="GM36">
        <f>(RFP!GM36*Calibration!$C$8)*130*130</f>
        <v>989.59217500000011</v>
      </c>
      <c r="GN36">
        <f>(RFP!GN36*Calibration!$C$8)*130*130</f>
        <v>234.91253500000002</v>
      </c>
      <c r="GO36">
        <f>(RFP!GO36*Calibration!$C$8)*130*130</f>
        <v>1578.8072950000001</v>
      </c>
      <c r="GP36">
        <f>(RFP!GP36*Calibration!$C$8)*130*130</f>
        <v>1212.73386</v>
      </c>
      <c r="GQ36">
        <f>(RFP!GQ36*Calibration!$C$8)*130*130</f>
        <v>546.16743999999994</v>
      </c>
      <c r="GR36">
        <f>(RFP!GR36*Calibration!$C$8)*130*130</f>
        <v>5297.0506550000009</v>
      </c>
      <c r="GS36">
        <f>(RFP!GS36*Calibration!$C$8)*130*130</f>
        <v>5114.2661700000008</v>
      </c>
      <c r="GT36">
        <f>(RFP!GT36*Calibration!$C$8)*130*130</f>
        <v>481.7640750000001</v>
      </c>
      <c r="GU36">
        <f>(RFP!GU36*Calibration!$C$8)*130*130</f>
        <v>2200.47633</v>
      </c>
      <c r="GV36">
        <f>(RFP!GV36*Calibration!$C$8)*130*130</f>
        <v>3820.9860650000001</v>
      </c>
      <c r="GW36">
        <f>(RFP!GW36*Calibration!$C$8)*130*130</f>
        <v>4266.2605050000002</v>
      </c>
      <c r="GX36">
        <f>(RFP!GX36*Calibration!$C$8)*130*130</f>
        <v>933.76471500000002</v>
      </c>
      <c r="GY36">
        <f>(RFP!GY36*Calibration!$C$8)*130*130</f>
        <v>847.16489000000001</v>
      </c>
      <c r="GZ36">
        <f>(RFP!GZ36*Calibration!$C$8)*130*130</f>
        <v>3731.5276050000002</v>
      </c>
      <c r="HA36">
        <f>(RFP!HA36*Calibration!$C$8)*130*130</f>
        <v>1269.5702500000002</v>
      </c>
      <c r="HB36">
        <f>(RFP!HB36*Calibration!$C$8)*130*130</f>
        <v>691.45336000000009</v>
      </c>
      <c r="HC36">
        <f>(RFP!HC36*Calibration!$C$8)*130*130</f>
        <v>784.94754</v>
      </c>
      <c r="HD36">
        <f>(RFP!HD36*Calibration!$C$8)*130*130</f>
        <v>3623.9084050000001</v>
      </c>
      <c r="HE36">
        <f>(RFP!HE36*Calibration!$C$8)*130*130</f>
        <v>387.260965</v>
      </c>
      <c r="HF36">
        <f>(RFP!HF36*Calibration!$C$8)*130*130</f>
        <v>3875.8045950000001</v>
      </c>
      <c r="HG36">
        <f>(RFP!HG36*Calibration!$C$8)*130*130</f>
        <v>203.63570500000003</v>
      </c>
      <c r="HH36">
        <f>(RFP!HH36*Calibration!$C$8)*130*130</f>
        <v>179.42138500000001</v>
      </c>
      <c r="HI36">
        <f>(RFP!HI36*Calibration!$C$8)*130*130</f>
        <v>1794.0456950000003</v>
      </c>
      <c r="HJ36">
        <f>(RFP!HJ36*Calibration!$C$8)*130*130</f>
        <v>1029.7812200000001</v>
      </c>
      <c r="HK36">
        <f>(RFP!HK36*Calibration!$C$8)*130*130</f>
        <v>359.34723500000001</v>
      </c>
      <c r="HL36">
        <f>(RFP!HL36*Calibration!$C$8)*130*130</f>
        <v>5392.8990049999993</v>
      </c>
      <c r="HM36">
        <f>(RFP!HM36*Calibration!$C$8)*130*130</f>
        <v>1669.4428400000002</v>
      </c>
      <c r="HN36">
        <f>(RFP!HN36*Calibration!$C$8)*130*130</f>
        <v>84.75012000000001</v>
      </c>
      <c r="HO36">
        <f>(RFP!HO36*Calibration!$C$8)*130*130</f>
        <v>458.05422000000004</v>
      </c>
      <c r="HP36">
        <f>(RFP!HP36*Calibration!$C$8)*130*130</f>
        <v>347.24007499999999</v>
      </c>
      <c r="HQ36">
        <f>(RFP!HQ36*Calibration!$C$8)*130*130</f>
        <v>1872.0696149999999</v>
      </c>
      <c r="HR36">
        <f>(RFP!HR36*Calibration!$C$8)*130*130</f>
        <v>1755.8745099999999</v>
      </c>
      <c r="HS36">
        <f>(RFP!HS36*Calibration!$C$8)*130*130</f>
        <v>1111.336395</v>
      </c>
      <c r="HT36">
        <f>(RFP!HT36*Calibration!$C$8)*130*130</f>
        <v>564.66449</v>
      </c>
      <c r="HU36">
        <f>(RFP!HU36*Calibration!$C$8)*130*130</f>
        <v>1750.4935500000001</v>
      </c>
      <c r="HV36">
        <f>(RFP!HV36*Calibration!$C$8)*130*130</f>
        <v>2343.2399250000003</v>
      </c>
      <c r="HW36">
        <f>(RFP!HW36*Calibration!$C$8)*130*130</f>
        <v>1337.000405</v>
      </c>
      <c r="HX36">
        <f>(RFP!HX36*Calibration!$C$8)*130*130</f>
        <v>2296.8291450000002</v>
      </c>
      <c r="HY36">
        <f>(RFP!HY36*Calibration!$C$8)*130*130</f>
        <v>1113.6905650000001</v>
      </c>
      <c r="HZ36">
        <f>(RFP!HZ36*Calibration!$C$8)*130*130</f>
        <v>3150.2157700000002</v>
      </c>
      <c r="IA36">
        <f>(RFP!IA36*Calibration!$C$8)*130*130</f>
        <v>2772.53964</v>
      </c>
      <c r="IB36">
        <f>(RFP!IB36*Calibration!$C$8)*130*130</f>
        <v>1690.96668</v>
      </c>
      <c r="IC36">
        <f>(RFP!IC36*Calibration!$C$8)*130*130</f>
        <v>1727.1200050000002</v>
      </c>
      <c r="ID36">
        <f>(RFP!ID36*Calibration!$C$8)*130*130</f>
        <v>1495.9068800000002</v>
      </c>
      <c r="IE36">
        <f>(RFP!IE36*Calibration!$C$8)*130*130</f>
        <v>1101.4152500000002</v>
      </c>
      <c r="IF36">
        <f>(RFP!IF36*Calibration!$C$8)*130*130</f>
        <v>1170.3588</v>
      </c>
      <c r="IG36">
        <f>(RFP!IG36*Calibration!$C$8)*130*130</f>
        <v>1860.2987650000005</v>
      </c>
      <c r="IH36">
        <f>(RFP!IH36*Calibration!$C$8)*130*130</f>
        <v>3271.9599899999998</v>
      </c>
      <c r="II36">
        <f>(RFP!II36*Calibration!$C$8)*130*130</f>
        <v>3380.4199650000005</v>
      </c>
      <c r="IJ36">
        <f>(RFP!IJ36*Calibration!$C$8)*130*130</f>
        <v>9357.321285</v>
      </c>
      <c r="IK36">
        <f>(RFP!IK36*Calibration!$C$8)*130*130</f>
        <v>1237.6208000000001</v>
      </c>
      <c r="IL36">
        <f>(RFP!IL36*Calibration!$C$8)*130*130</f>
        <v>4732.8906300000008</v>
      </c>
      <c r="IM36">
        <f>(RFP!IM36*Calibration!$C$8)*130*130</f>
        <v>394.82794000000001</v>
      </c>
      <c r="IN36">
        <f>(RFP!IN36*Calibration!$C$8)*130*130</f>
        <v>4264.5789550000009</v>
      </c>
      <c r="IO36">
        <f>(RFP!IO36*Calibration!$C$8)*130*130</f>
        <v>5208.6011250000001</v>
      </c>
      <c r="IP36">
        <f>(RFP!IP36*Calibration!$C$8)*130*130</f>
        <v>1488.3399050000003</v>
      </c>
      <c r="IQ36">
        <f>(RFP!IQ36*Calibration!$C$8)*130*130</f>
        <v>4434.2473500000006</v>
      </c>
      <c r="IR36">
        <f>(RFP!IR36*Calibration!$C$8)*130*130</f>
        <v>115.35433</v>
      </c>
      <c r="IS36">
        <f>(RFP!IS36*Calibration!$C$8)*130*130</f>
        <v>356.82491000000005</v>
      </c>
      <c r="IT36">
        <f>(RFP!IT36*Calibration!$C$8)*130*130</f>
        <v>593.75530500000002</v>
      </c>
      <c r="IU36">
        <f>(RFP!IU36*Calibration!$C$8)*130*130</f>
        <v>500.26112500000005</v>
      </c>
      <c r="IV36">
        <f>(RFP!IV36*Calibration!$C$8)*130*130</f>
        <v>5898.0366250000006</v>
      </c>
      <c r="IW36">
        <f>(RFP!IW36*Calibration!$C$8)*130*130</f>
        <v>727.10221999999999</v>
      </c>
      <c r="IX36">
        <f>(RFP!IX36*Calibration!$C$8)*130*130</f>
        <v>2971.1306950000003</v>
      </c>
    </row>
    <row r="37" spans="1:258">
      <c r="A37">
        <f>RFP!A37</f>
        <v>8.75</v>
      </c>
      <c r="B37">
        <f>(RFP!B37*Calibration!$C$8)*130*130</f>
        <v>822.95057000000008</v>
      </c>
      <c r="C37">
        <f>(RFP!C37*Calibration!$C$8)*130*130</f>
        <v>1084.2634400000002</v>
      </c>
      <c r="D37">
        <f>(RFP!D37*Calibration!$C$8)*130*130</f>
        <v>876.08754999999996</v>
      </c>
      <c r="E37">
        <f>(RFP!E37*Calibration!$C$8)*130*130</f>
        <v>1202.6445600000002</v>
      </c>
      <c r="F37">
        <f>(RFP!F37*Calibration!$C$8)*130*130</f>
        <v>5524.2280600000004</v>
      </c>
      <c r="G37">
        <f>(RFP!G37*Calibration!$C$8)*130*130</f>
        <v>11376.35837</v>
      </c>
      <c r="H37">
        <f>(RFP!H37*Calibration!$C$8)*130*130</f>
        <v>3638.3697350000002</v>
      </c>
      <c r="I37">
        <f>(RFP!I37*Calibration!$C$8)*130*130</f>
        <v>5517.333705</v>
      </c>
      <c r="J37">
        <f>(RFP!J37*Calibration!$C$8)*130*130</f>
        <v>1809.1796450000002</v>
      </c>
      <c r="K37">
        <f>(RFP!K37*Calibration!$C$8)*130*130</f>
        <v>11481.287090000002</v>
      </c>
      <c r="L37">
        <f>(RFP!L37*Calibration!$C$8)*130*130</f>
        <v>3106.1591600000006</v>
      </c>
      <c r="M37">
        <f>(RFP!M37*Calibration!$C$8)*130*130</f>
        <v>1042.729155</v>
      </c>
      <c r="N37">
        <f>(RFP!N37*Calibration!$C$8)*130*130</f>
        <v>3920.8701350000001</v>
      </c>
      <c r="O37">
        <f>(RFP!O37*Calibration!$C$8)*130*130</f>
        <v>3122.9746599999999</v>
      </c>
      <c r="P37">
        <f>(RFP!P37*Calibration!$C$8)*130*130</f>
        <v>15540.21248</v>
      </c>
      <c r="Q37">
        <f>(RFP!Q37*Calibration!$C$8)*130*130</f>
        <v>4224.7262200000005</v>
      </c>
      <c r="R37">
        <f>(RFP!R37*Calibration!$C$8)*130*130</f>
        <v>1700.7196700000002</v>
      </c>
      <c r="S37">
        <f>(RFP!S37*Calibration!$C$8)*130*130</f>
        <v>1567.3727550000001</v>
      </c>
      <c r="T37">
        <f>(RFP!T37*Calibration!$C$8)*130*130</f>
        <v>2910.9312050000008</v>
      </c>
      <c r="U37">
        <f>(RFP!U37*Calibration!$C$8)*130*130</f>
        <v>4316.7070050000011</v>
      </c>
      <c r="V37">
        <f>(RFP!V37*Calibration!$C$8)*130*130</f>
        <v>6807.4188649999996</v>
      </c>
      <c r="W37">
        <f>(RFP!W37*Calibration!$C$8)*130*130</f>
        <v>3144.16219</v>
      </c>
      <c r="X37">
        <f>(RFP!X37*Calibration!$C$8)*130*130</f>
        <v>190.68777</v>
      </c>
      <c r="Y37">
        <f>(RFP!Y37*Calibration!$C$8)*130*130</f>
        <v>12593.296105000003</v>
      </c>
      <c r="Z37">
        <f>(RFP!Z37*Calibration!$C$8)*130*130</f>
        <v>740.55462</v>
      </c>
      <c r="AA37">
        <f>(RFP!AA37*Calibration!$C$8)*130*130</f>
        <v>504.46500000000003</v>
      </c>
      <c r="AB37">
        <f>(RFP!AB37*Calibration!$C$8)*130*130</f>
        <v>9015.6303250000001</v>
      </c>
      <c r="AC37">
        <f>(RFP!AC37*Calibration!$C$8)*130*130</f>
        <v>218.09703500000001</v>
      </c>
      <c r="AD37">
        <f>(RFP!AD37*Calibration!$C$8)*130*130</f>
        <v>7792.8071650000011</v>
      </c>
      <c r="AE37">
        <f>(RFP!AE37*Calibration!$C$8)*130*130</f>
        <v>3114.7350650000003</v>
      </c>
      <c r="AF37">
        <f>(RFP!AF37*Calibration!$C$8)*130*130</f>
        <v>3149.7113050000003</v>
      </c>
      <c r="AG37">
        <f>(RFP!AG37*Calibration!$C$8)*130*130</f>
        <v>2023.4091149999999</v>
      </c>
      <c r="AH37">
        <f>(RFP!AH37*Calibration!$C$8)*130*130</f>
        <v>103.24717</v>
      </c>
      <c r="AI37">
        <f>(RFP!AI37*Calibration!$C$8)*130*130</f>
        <v>4044.2959049999999</v>
      </c>
      <c r="AJ37">
        <f>(RFP!AJ37*Calibration!$C$8)*130*130</f>
        <v>3003.92092</v>
      </c>
      <c r="AK37">
        <f>(RFP!AK37*Calibration!$C$8)*130*130</f>
        <v>4254.4896550000003</v>
      </c>
      <c r="AL37">
        <f>(RFP!AL37*Calibration!$C$8)*130*130</f>
        <v>6575.1968100000004</v>
      </c>
      <c r="AM37">
        <f>(RFP!AM37*Calibration!$C$8)*130*130</f>
        <v>4468.7191250000005</v>
      </c>
      <c r="AN37">
        <f>(RFP!AN37*Calibration!$C$8)*130*130</f>
        <v>5800.6748799999996</v>
      </c>
      <c r="AO37">
        <f>(RFP!AO37*Calibration!$C$8)*130*130</f>
        <v>1771.8492350000001</v>
      </c>
      <c r="AP37">
        <f>(RFP!AP37*Calibration!$C$8)*130*130</f>
        <v>920.81678000000011</v>
      </c>
      <c r="AQ37">
        <f>(RFP!AQ37*Calibration!$C$8)*130*130</f>
        <v>5560.0450750000009</v>
      </c>
      <c r="AR37">
        <f>(RFP!AR37*Calibration!$C$8)*130*130</f>
        <v>9186.8121150000006</v>
      </c>
      <c r="AS37">
        <f>(RFP!AS37*Calibration!$C$8)*130*130</f>
        <v>3552.7788400000004</v>
      </c>
      <c r="AT37">
        <f>(RFP!AT37*Calibration!$C$8)*130*130</f>
        <v>3385.4646150000003</v>
      </c>
      <c r="AU37">
        <f>(RFP!AU37*Calibration!$C$8)*130*130</f>
        <v>3731.1912950000005</v>
      </c>
      <c r="AV37">
        <f>(RFP!AV37*Calibration!$C$8)*130*130</f>
        <v>3235.6385100000002</v>
      </c>
      <c r="AW37">
        <f>(RFP!AW37*Calibration!$C$8)*130*130</f>
        <v>2873.4326400000004</v>
      </c>
      <c r="AX37">
        <f>(RFP!AX37*Calibration!$C$8)*130*130</f>
        <v>724.74805000000003</v>
      </c>
      <c r="AY37">
        <f>(RFP!AY37*Calibration!$C$8)*130*130</f>
        <v>1946.5622800000003</v>
      </c>
      <c r="AZ37">
        <f>(RFP!AZ37*Calibration!$C$8)*130*130</f>
        <v>952.26176500000008</v>
      </c>
      <c r="BA37">
        <f>(RFP!BA37*Calibration!$C$8)*130*130</f>
        <v>1765.9638100000002</v>
      </c>
      <c r="BB37">
        <f>(RFP!BB37*Calibration!$C$8)*130*130</f>
        <v>195.39610999999999</v>
      </c>
      <c r="BC37">
        <f>(RFP!BC37*Calibration!$C$8)*130*130</f>
        <v>9477.0476450000006</v>
      </c>
      <c r="BD37">
        <f>(RFP!BD37*Calibration!$C$8)*130*130</f>
        <v>1516.5899450000002</v>
      </c>
      <c r="BE37">
        <f>(RFP!BE37*Calibration!$C$8)*130*130</f>
        <v>3358.0553500000001</v>
      </c>
      <c r="BF37">
        <f>(RFP!BF37*Calibration!$C$8)*130*130</f>
        <v>361.70140500000002</v>
      </c>
      <c r="BG37">
        <f>(RFP!BG37*Calibration!$C$8)*130*130</f>
        <v>568.53205500000013</v>
      </c>
      <c r="BH37">
        <f>(RFP!BH37*Calibration!$C$8)*130*130</f>
        <v>1194.2368099999999</v>
      </c>
      <c r="BI37">
        <f>(RFP!BI37*Calibration!$C$8)*130*130</f>
        <v>8291.2185850000005</v>
      </c>
      <c r="BJ37">
        <f>(RFP!BJ37*Calibration!$C$8)*130*130</f>
        <v>1363.905205</v>
      </c>
      <c r="BK37">
        <f>(RFP!BK37*Calibration!$C$8)*130*130</f>
        <v>3156.1011949999997</v>
      </c>
      <c r="BL37">
        <f>(RFP!BL37*Calibration!$C$8)*130*130</f>
        <v>1066.943475</v>
      </c>
      <c r="BM37">
        <f>(RFP!BM37*Calibration!$C$8)*130*130</f>
        <v>4811.5871699999998</v>
      </c>
      <c r="BN37">
        <f>(RFP!BN37*Calibration!$C$8)*130*130</f>
        <v>3958.7050100000006</v>
      </c>
      <c r="BO37">
        <f>(RFP!BO37*Calibration!$C$8)*130*130</f>
        <v>3700.4189299999998</v>
      </c>
      <c r="BP37">
        <f>(RFP!BP37*Calibration!$C$8)*130*130</f>
        <v>5562.2310900000002</v>
      </c>
      <c r="BQ37">
        <f>(RFP!BQ37*Calibration!$C$8)*130*130</f>
        <v>1722.0753549999999</v>
      </c>
      <c r="BR37">
        <f>(RFP!BR37*Calibration!$C$8)*130*130</f>
        <v>1530.378655</v>
      </c>
      <c r="BS37">
        <f>(RFP!BS37*Calibration!$C$8)*130*130</f>
        <v>1701.8967550000002</v>
      </c>
      <c r="BT37">
        <f>(RFP!BT37*Calibration!$C$8)*130*130</f>
        <v>2582.5244900000002</v>
      </c>
      <c r="BU37">
        <f>(RFP!BU37*Calibration!$C$8)*130*130</f>
        <v>7820.3845849999998</v>
      </c>
      <c r="BV37">
        <f>(RFP!BV37*Calibration!$C$8)*130*130</f>
        <v>970.08619499999998</v>
      </c>
      <c r="BW37">
        <f>(RFP!BW37*Calibration!$C$8)*130*130</f>
        <v>856.4134150000001</v>
      </c>
      <c r="BX37">
        <f>(RFP!BX37*Calibration!$C$8)*130*130</f>
        <v>98.202519999999993</v>
      </c>
      <c r="BY37">
        <f>(RFP!BY37*Calibration!$C$8)*130*130</f>
        <v>706.75546500000007</v>
      </c>
      <c r="BZ37">
        <f>(RFP!BZ37*Calibration!$C$8)*130*130</f>
        <v>184.97050000000002</v>
      </c>
      <c r="CA37">
        <f>(RFP!CA37*Calibration!$C$8)*130*130</f>
        <v>844.13810000000001</v>
      </c>
      <c r="CB37">
        <f>(RFP!CB37*Calibration!$C$8)*130*130</f>
        <v>1199.2814599999999</v>
      </c>
      <c r="CC37">
        <f>(RFP!CC37*Calibration!$C$8)*130*130</f>
        <v>3773.7345100000002</v>
      </c>
      <c r="CD37">
        <f>(RFP!CD37*Calibration!$C$8)*130*130</f>
        <v>887.52208999999993</v>
      </c>
      <c r="CE37">
        <f>(RFP!CE37*Calibration!$C$8)*130*130</f>
        <v>5129.5682750000005</v>
      </c>
      <c r="CF37">
        <f>(RFP!CF37*Calibration!$C$8)*130*130</f>
        <v>4774.0886049999999</v>
      </c>
      <c r="CG37">
        <f>(RFP!CG37*Calibration!$C$8)*130*130</f>
        <v>281.15516000000002</v>
      </c>
      <c r="CH37">
        <f>(RFP!CH37*Calibration!$C$8)*130*130</f>
        <v>8318.7960050000002</v>
      </c>
      <c r="CI37">
        <f>(RFP!CI37*Calibration!$C$8)*130*130</f>
        <v>1340.5316600000003</v>
      </c>
      <c r="CJ37">
        <f>(RFP!CJ37*Calibration!$C$8)*130*130</f>
        <v>855.40448500000002</v>
      </c>
      <c r="CK37">
        <f>(RFP!CK37*Calibration!$C$8)*130*130</f>
        <v>3375.8797800000002</v>
      </c>
      <c r="CL37">
        <f>(RFP!CL37*Calibration!$C$8)*130*130</f>
        <v>1627.4040900000002</v>
      </c>
      <c r="CM37">
        <f>(RFP!CM37*Calibration!$C$8)*130*130</f>
        <v>576.43534000000011</v>
      </c>
      <c r="CN37">
        <f>(RFP!CN37*Calibration!$C$8)*130*130</f>
        <v>1872.2377700000002</v>
      </c>
      <c r="CO37">
        <f>(RFP!CO37*Calibration!$C$8)*130*130</f>
        <v>3675.3638350000001</v>
      </c>
      <c r="CP37">
        <f>(RFP!CP37*Calibration!$C$8)*130*130</f>
        <v>5195.8213449999994</v>
      </c>
      <c r="CQ37">
        <f>(RFP!CQ37*Calibration!$C$8)*130*130</f>
        <v>859.10389499999997</v>
      </c>
      <c r="CR37">
        <f>(RFP!CR37*Calibration!$C$8)*130*130</f>
        <v>981.01626999999996</v>
      </c>
      <c r="CS37">
        <f>(RFP!CS37*Calibration!$C$8)*130*130</f>
        <v>360.69247500000006</v>
      </c>
      <c r="CT37">
        <f>(RFP!CT37*Calibration!$C$8)*130*130</f>
        <v>1331.1149800000001</v>
      </c>
      <c r="CU37">
        <f>(RFP!CU37*Calibration!$C$8)*130*130</f>
        <v>6106.7169800000011</v>
      </c>
      <c r="CV37">
        <f>(RFP!CV37*Calibration!$C$8)*130*130</f>
        <v>859.44020500000011</v>
      </c>
      <c r="CW37">
        <f>(RFP!CW37*Calibration!$C$8)*130*130</f>
        <v>200.27260500000003</v>
      </c>
      <c r="CX37">
        <f>(RFP!CX37*Calibration!$C$8)*130*130</f>
        <v>2595.6405800000002</v>
      </c>
      <c r="CY37">
        <f>(RFP!CY37*Calibration!$C$8)*130*130</f>
        <v>2280.013645</v>
      </c>
      <c r="CZ37">
        <f>(RFP!CZ37*Calibration!$C$8)*130*130</f>
        <v>632.43095500000004</v>
      </c>
      <c r="DA37">
        <f>(RFP!DA37*Calibration!$C$8)*130*130</f>
        <v>1064.08484</v>
      </c>
      <c r="DB37">
        <f>(RFP!DB37*Calibration!$C$8)*130*130</f>
        <v>252.736965</v>
      </c>
      <c r="DC37">
        <f>(RFP!DC37*Calibration!$C$8)*130*130</f>
        <v>557.43382500000007</v>
      </c>
      <c r="DD37">
        <f>(RFP!DD37*Calibration!$C$8)*130*130</f>
        <v>569.70914000000005</v>
      </c>
      <c r="DE37">
        <f>(RFP!DE37*Calibration!$C$8)*130*130</f>
        <v>1211.5567750000002</v>
      </c>
      <c r="DF37">
        <f>(RFP!DF37*Calibration!$C$8)*130*130</f>
        <v>454.18665500000003</v>
      </c>
      <c r="DG37">
        <f>(RFP!DG37*Calibration!$C$8)*130*130</f>
        <v>3418.7593050000005</v>
      </c>
      <c r="DH37">
        <f>(RFP!DH37*Calibration!$C$8)*130*130</f>
        <v>476.55126999999999</v>
      </c>
      <c r="DI37">
        <f>(RFP!DI37*Calibration!$C$8)*130*130</f>
        <v>1211.2204650000001</v>
      </c>
      <c r="DJ37">
        <f>(RFP!DJ37*Calibration!$C$8)*130*130</f>
        <v>6852.6525600000004</v>
      </c>
      <c r="DK37">
        <f>(RFP!DK37*Calibration!$C$8)*130*130</f>
        <v>6783.3727000000008</v>
      </c>
      <c r="DL37">
        <f>(RFP!DL37*Calibration!$C$8)*130*130</f>
        <v>3625.4218000000001</v>
      </c>
      <c r="DM37">
        <f>(RFP!DM37*Calibration!$C$8)*130*130</f>
        <v>483.95008999999999</v>
      </c>
      <c r="DN37">
        <f>(RFP!DN37*Calibration!$C$8)*130*130</f>
        <v>737.86414000000002</v>
      </c>
      <c r="DO37">
        <f>(RFP!DO37*Calibration!$C$8)*130*130</f>
        <v>2438.2475000000004</v>
      </c>
      <c r="DP37">
        <f>(RFP!DP37*Calibration!$C$8)*130*130</f>
        <v>4096.7602649999999</v>
      </c>
      <c r="DQ37">
        <f>(RFP!DQ37*Calibration!$C$8)*130*130</f>
        <v>3341.0716950000001</v>
      </c>
      <c r="DR37">
        <f>(RFP!DR37*Calibration!$C$8)*130*130</f>
        <v>2256.1356350000001</v>
      </c>
      <c r="DS37">
        <f>(RFP!DS37*Calibration!$C$8)*130*130</f>
        <v>1795.727245</v>
      </c>
      <c r="DT37">
        <f>(RFP!DT37*Calibration!$C$8)*130*130</f>
        <v>3263.2159299999998</v>
      </c>
      <c r="DU37">
        <f>(RFP!DU37*Calibration!$C$8)*130*130</f>
        <v>5022.285385000001</v>
      </c>
      <c r="DV37">
        <f>(RFP!DV37*Calibration!$C$8)*130*130</f>
        <v>4638.7238300000008</v>
      </c>
      <c r="DW37">
        <f>(RFP!DW37*Calibration!$C$8)*130*130</f>
        <v>387.09280999999999</v>
      </c>
      <c r="DX37">
        <f>(RFP!DX37*Calibration!$C$8)*130*130</f>
        <v>1321.0256800000002</v>
      </c>
      <c r="DY37">
        <f>(RFP!DY37*Calibration!$C$8)*130*130</f>
        <v>2343.4080800000002</v>
      </c>
      <c r="DZ37">
        <f>(RFP!DZ37*Calibration!$C$8)*130*130</f>
        <v>2210.3974750000002</v>
      </c>
      <c r="EA37">
        <f>(RFP!EA37*Calibration!$C$8)*130*130</f>
        <v>1015.8243550000001</v>
      </c>
      <c r="EB37">
        <f>(RFP!EB37*Calibration!$C$8)*130*130</f>
        <v>5210.4508300000007</v>
      </c>
      <c r="EC37">
        <f>(RFP!EC37*Calibration!$C$8)*130*130</f>
        <v>1541.98135</v>
      </c>
      <c r="ED37">
        <f>(RFP!ED37*Calibration!$C$8)*130*130</f>
        <v>436.69853500000005</v>
      </c>
      <c r="EE37">
        <f>(RFP!EE37*Calibration!$C$8)*130*130</f>
        <v>5347.8334649999997</v>
      </c>
      <c r="EF37">
        <f>(RFP!EF37*Calibration!$C$8)*130*130</f>
        <v>4526.7326000000003</v>
      </c>
      <c r="EG37">
        <f>(RFP!EG37*Calibration!$C$8)*130*130</f>
        <v>304.69686000000002</v>
      </c>
      <c r="EH37">
        <f>(RFP!EH37*Calibration!$C$8)*130*130</f>
        <v>710.45487500000002</v>
      </c>
      <c r="EI37">
        <f>(RFP!EI37*Calibration!$C$8)*130*130</f>
        <v>1564.8504300000002</v>
      </c>
      <c r="EJ37">
        <f>(RFP!EJ37*Calibration!$C$8)*130*130</f>
        <v>983.37044000000003</v>
      </c>
      <c r="EK37">
        <f>(RFP!EK37*Calibration!$C$8)*130*130</f>
        <v>1404.0942500000001</v>
      </c>
      <c r="EL37">
        <f>(RFP!EL37*Calibration!$C$8)*130*130</f>
        <v>2742.9443600000004</v>
      </c>
      <c r="EM37">
        <f>(RFP!EM37*Calibration!$C$8)*130*130</f>
        <v>1804.4713050000003</v>
      </c>
      <c r="EN37">
        <f>(RFP!EN37*Calibration!$C$8)*130*130</f>
        <v>1770.8403050000004</v>
      </c>
      <c r="EO37">
        <f>(RFP!EO37*Calibration!$C$8)*130*130</f>
        <v>1598.3132750000002</v>
      </c>
      <c r="EP37">
        <f>(RFP!EP37*Calibration!$C$8)*130*130</f>
        <v>966.72309499999994</v>
      </c>
      <c r="EQ37">
        <f>(RFP!EQ37*Calibration!$C$8)*130*130</f>
        <v>3826.87149</v>
      </c>
      <c r="ER37">
        <f>(RFP!ER37*Calibration!$C$8)*130*130</f>
        <v>3502.1641850000001</v>
      </c>
      <c r="ES37">
        <f>(RFP!ES37*Calibration!$C$8)*130*130</f>
        <v>629.23600999999996</v>
      </c>
      <c r="ET37">
        <f>(RFP!ET37*Calibration!$C$8)*130*130</f>
        <v>3849.4042600000002</v>
      </c>
      <c r="EU37">
        <f>(RFP!EU37*Calibration!$C$8)*130*130</f>
        <v>9161.0843999999997</v>
      </c>
      <c r="EV37">
        <f>(RFP!EV37*Calibration!$C$8)*130*130</f>
        <v>1461.93957</v>
      </c>
      <c r="EW37">
        <f>(RFP!EW37*Calibration!$C$8)*130*130</f>
        <v>2614.1376300000002</v>
      </c>
      <c r="EX37">
        <f>(RFP!EX37*Calibration!$C$8)*130*130</f>
        <v>2045.941885</v>
      </c>
      <c r="EY37">
        <f>(RFP!EY37*Calibration!$C$8)*130*130</f>
        <v>2851.4043350000006</v>
      </c>
      <c r="EZ37">
        <f>(RFP!EZ37*Calibration!$C$8)*130*130</f>
        <v>2752.0247300000001</v>
      </c>
      <c r="FA37">
        <f>(RFP!FA37*Calibration!$C$8)*130*130</f>
        <v>4697.2417700000005</v>
      </c>
      <c r="FB37">
        <f>(RFP!FB37*Calibration!$C$8)*130*130</f>
        <v>237.09855000000002</v>
      </c>
      <c r="FC37">
        <f>(RFP!FC37*Calibration!$C$8)*130*130</f>
        <v>116.02695000000001</v>
      </c>
      <c r="FD37">
        <f>(RFP!FD37*Calibration!$C$8)*130*130</f>
        <v>628.89970000000005</v>
      </c>
      <c r="FE37">
        <f>(RFP!FE37*Calibration!$C$8)*130*130</f>
        <v>466.63012500000002</v>
      </c>
      <c r="FF37">
        <f>(RFP!FF37*Calibration!$C$8)*130*130</f>
        <v>8920.6227500000005</v>
      </c>
      <c r="FG37">
        <f>(RFP!FG37*Calibration!$C$8)*130*130</f>
        <v>3453.9037000000003</v>
      </c>
      <c r="FH37">
        <f>(RFP!FH37*Calibration!$C$8)*130*130</f>
        <v>5283.0937900000008</v>
      </c>
      <c r="FI37">
        <f>(RFP!FI37*Calibration!$C$8)*130*130</f>
        <v>1853.2362550000003</v>
      </c>
      <c r="FJ37">
        <f>(RFP!FJ37*Calibration!$C$8)*130*130</f>
        <v>259.29501000000005</v>
      </c>
      <c r="FK37">
        <f>(RFP!FK37*Calibration!$C$8)*130*130</f>
        <v>10875.424625</v>
      </c>
      <c r="FL37">
        <f>(RFP!FL37*Calibration!$C$8)*130*130</f>
        <v>4197.1488000000008</v>
      </c>
      <c r="FM37">
        <f>(RFP!FM37*Calibration!$C$8)*130*130</f>
        <v>1921.00272</v>
      </c>
      <c r="FN37">
        <f>(RFP!FN37*Calibration!$C$8)*130*130</f>
        <v>439.72532500000005</v>
      </c>
      <c r="FO37">
        <f>(RFP!FO37*Calibration!$C$8)*130*130</f>
        <v>2719.2345050000004</v>
      </c>
      <c r="FP37">
        <f>(RFP!FP37*Calibration!$C$8)*130*130</f>
        <v>5087.6976800000002</v>
      </c>
      <c r="FQ37">
        <f>(RFP!FQ37*Calibration!$C$8)*130*130</f>
        <v>627.89076999999997</v>
      </c>
      <c r="FR37">
        <f>(RFP!FR37*Calibration!$C$8)*130*130</f>
        <v>6684.1612500000001</v>
      </c>
      <c r="FS37">
        <f>(RFP!FS37*Calibration!$C$8)*130*130</f>
        <v>691.78967</v>
      </c>
      <c r="FT37">
        <f>(RFP!FT37*Calibration!$C$8)*130*130</f>
        <v>446.78783500000003</v>
      </c>
      <c r="FU37">
        <f>(RFP!FU37*Calibration!$C$8)*130*130</f>
        <v>4817.4725950000011</v>
      </c>
      <c r="FV37">
        <f>(RFP!FV37*Calibration!$C$8)*130*130</f>
        <v>2735.3773850000002</v>
      </c>
      <c r="FW37">
        <f>(RFP!FW37*Calibration!$C$8)*130*130</f>
        <v>1390.64185</v>
      </c>
      <c r="FX37">
        <f>(RFP!FX37*Calibration!$C$8)*130*130</f>
        <v>560.7969250000001</v>
      </c>
      <c r="FY37">
        <f>(RFP!FY37*Calibration!$C$8)*130*130</f>
        <v>1345.5763100000001</v>
      </c>
      <c r="FZ37">
        <f>(RFP!FZ37*Calibration!$C$8)*130*130</f>
        <v>1722.24351</v>
      </c>
      <c r="GA37">
        <f>(RFP!GA37*Calibration!$C$8)*130*130</f>
        <v>3173.5893150000002</v>
      </c>
      <c r="GB37">
        <f>(RFP!GB37*Calibration!$C$8)*130*130</f>
        <v>1487.667285</v>
      </c>
      <c r="GC37">
        <f>(RFP!GC37*Calibration!$C$8)*130*130</f>
        <v>3407.4929199999997</v>
      </c>
      <c r="GD37">
        <f>(RFP!GD37*Calibration!$C$8)*130*130</f>
        <v>3966.9446050000006</v>
      </c>
      <c r="GE37">
        <f>(RFP!GE37*Calibration!$C$8)*130*130</f>
        <v>127.12518</v>
      </c>
      <c r="GF37">
        <f>(RFP!GF37*Calibration!$C$8)*130*130</f>
        <v>6349.8691100000005</v>
      </c>
      <c r="GG37">
        <f>(RFP!GG37*Calibration!$C$8)*130*130</f>
        <v>2950.1113200000004</v>
      </c>
      <c r="GH37">
        <f>(RFP!GH37*Calibration!$C$8)*130*130</f>
        <v>212.37976499999999</v>
      </c>
      <c r="GI37">
        <f>(RFP!GI37*Calibration!$C$8)*130*130</f>
        <v>6840.7135550000003</v>
      </c>
      <c r="GJ37">
        <f>(RFP!GJ37*Calibration!$C$8)*130*130</f>
        <v>1696.01133</v>
      </c>
      <c r="GK37">
        <f>(RFP!GK37*Calibration!$C$8)*130*130</f>
        <v>2639.0245700000005</v>
      </c>
      <c r="GL37">
        <f>(RFP!GL37*Calibration!$C$8)*130*130</f>
        <v>5913.6750399999992</v>
      </c>
      <c r="GM37">
        <f>(RFP!GM37*Calibration!$C$8)*130*130</f>
        <v>979.33472000000006</v>
      </c>
      <c r="GN37">
        <f>(RFP!GN37*Calibration!$C$8)*130*130</f>
        <v>247.18785</v>
      </c>
      <c r="GO37">
        <f>(RFP!GO37*Calibration!$C$8)*130*130</f>
        <v>1561.4873299999999</v>
      </c>
      <c r="GP37">
        <f>(RFP!GP37*Calibration!$C$8)*130*130</f>
        <v>1214.0790999999999</v>
      </c>
      <c r="GQ37">
        <f>(RFP!GQ37*Calibration!$C$8)*130*130</f>
        <v>531.70611000000008</v>
      </c>
      <c r="GR37">
        <f>(RFP!GR37*Calibration!$C$8)*130*130</f>
        <v>5282.7574800000002</v>
      </c>
      <c r="GS37">
        <f>(RFP!GS37*Calibration!$C$8)*130*130</f>
        <v>5072.3955750000005</v>
      </c>
      <c r="GT37">
        <f>(RFP!GT37*Calibration!$C$8)*130*130</f>
        <v>563.48740500000008</v>
      </c>
      <c r="GU37">
        <f>(RFP!GU37*Calibration!$C$8)*130*130</f>
        <v>2241.5061500000006</v>
      </c>
      <c r="GV37">
        <f>(RFP!GV37*Calibration!$C$8)*130*130</f>
        <v>3888.0799099999999</v>
      </c>
      <c r="GW37">
        <f>(RFP!GW37*Calibration!$C$8)*130*130</f>
        <v>4284.9257099999995</v>
      </c>
      <c r="GX37">
        <f>(RFP!GX37*Calibration!$C$8)*130*130</f>
        <v>928.88821999999993</v>
      </c>
      <c r="GY37">
        <f>(RFP!GY37*Calibration!$C$8)*130*130</f>
        <v>798.56809499999997</v>
      </c>
      <c r="GZ37">
        <f>(RFP!GZ37*Calibration!$C$8)*130*130</f>
        <v>3707.48144</v>
      </c>
      <c r="HA37">
        <f>(RFP!HA37*Calibration!$C$8)*130*130</f>
        <v>1249.39165</v>
      </c>
      <c r="HB37">
        <f>(RFP!HB37*Calibration!$C$8)*130*130</f>
        <v>704.56945000000007</v>
      </c>
      <c r="HC37">
        <f>(RFP!HC37*Calibration!$C$8)*130*130</f>
        <v>802.4356600000001</v>
      </c>
      <c r="HD37">
        <f>(RFP!HD37*Calibration!$C$8)*130*130</f>
        <v>3582.0378100000003</v>
      </c>
      <c r="HE37">
        <f>(RFP!HE37*Calibration!$C$8)*130*130</f>
        <v>352.95734500000003</v>
      </c>
      <c r="HF37">
        <f>(RFP!HF37*Calibration!$C$8)*130*130</f>
        <v>3842.0054399999999</v>
      </c>
      <c r="HG37">
        <f>(RFP!HG37*Calibration!$C$8)*130*130</f>
        <v>193.37825000000001</v>
      </c>
      <c r="HH37">
        <f>(RFP!HH37*Calibration!$C$8)*130*130</f>
        <v>182.95264000000003</v>
      </c>
      <c r="HI37">
        <f>(RFP!HI37*Calibration!$C$8)*130*130</f>
        <v>1811.8701250000001</v>
      </c>
      <c r="HJ37">
        <f>(RFP!HJ37*Calibration!$C$8)*130*130</f>
        <v>1036.675575</v>
      </c>
      <c r="HK37">
        <f>(RFP!HK37*Calibration!$C$8)*130*130</f>
        <v>372.63148000000007</v>
      </c>
      <c r="HL37">
        <f>(RFP!HL37*Calibration!$C$8)*130*130</f>
        <v>5287.6339749999997</v>
      </c>
      <c r="HM37">
        <f>(RFP!HM37*Calibration!$C$8)*130*130</f>
        <v>1666.5842050000001</v>
      </c>
      <c r="HN37">
        <f>(RFP!HN37*Calibration!$C$8)*130*130</f>
        <v>118.21296500000001</v>
      </c>
      <c r="HO37">
        <f>(RFP!HO37*Calibration!$C$8)*130*130</f>
        <v>468.81614000000002</v>
      </c>
      <c r="HP37">
        <f>(RFP!HP37*Calibration!$C$8)*130*130</f>
        <v>349.42608999999999</v>
      </c>
      <c r="HQ37">
        <f>(RFP!HQ37*Calibration!$C$8)*130*130</f>
        <v>1896.7884000000001</v>
      </c>
      <c r="HR37">
        <f>(RFP!HR37*Calibration!$C$8)*130*130</f>
        <v>1712.322365</v>
      </c>
      <c r="HS37">
        <f>(RFP!HS37*Calibration!$C$8)*130*130</f>
        <v>1088.9717800000001</v>
      </c>
      <c r="HT37">
        <f>(RFP!HT37*Calibration!$C$8)*130*130</f>
        <v>572.73593000000005</v>
      </c>
      <c r="HU37">
        <f>(RFP!HU37*Calibration!$C$8)*130*130</f>
        <v>1704.7553900000003</v>
      </c>
      <c r="HV37">
        <f>(RFP!HV37*Calibration!$C$8)*130*130</f>
        <v>2336.6818800000001</v>
      </c>
      <c r="HW37">
        <f>(RFP!HW37*Calibration!$C$8)*130*130</f>
        <v>1321.8664550000001</v>
      </c>
      <c r="HX37">
        <f>(RFP!HX37*Calibration!$C$8)*130*130</f>
        <v>2318.5211399999998</v>
      </c>
      <c r="HY37">
        <f>(RFP!HY37*Calibration!$C$8)*130*130</f>
        <v>1143.9584650000002</v>
      </c>
      <c r="HZ37">
        <f>(RFP!HZ37*Calibration!$C$8)*130*130</f>
        <v>3149.2068400000007</v>
      </c>
      <c r="IA37">
        <f>(RFP!IA37*Calibration!$C$8)*130*130</f>
        <v>2799.1081300000001</v>
      </c>
      <c r="IB37">
        <f>(RFP!IB37*Calibration!$C$8)*130*130</f>
        <v>1664.3981900000001</v>
      </c>
      <c r="IC37">
        <f>(RFP!IC37*Calibration!$C$8)*130*130</f>
        <v>1711.6497450000002</v>
      </c>
      <c r="ID37">
        <f>(RFP!ID37*Calibration!$C$8)*130*130</f>
        <v>1470.8517850000001</v>
      </c>
      <c r="IE37">
        <f>(RFP!IE37*Calibration!$C$8)*130*130</f>
        <v>1088.29916</v>
      </c>
      <c r="IF37">
        <f>(RFP!IF37*Calibration!$C$8)*130*130</f>
        <v>1214.0790999999999</v>
      </c>
      <c r="IG37">
        <f>(RFP!IG37*Calibration!$C$8)*130*130</f>
        <v>1874.59194</v>
      </c>
      <c r="IH37">
        <f>(RFP!IH37*Calibration!$C$8)*130*130</f>
        <v>3255.9852649999998</v>
      </c>
      <c r="II37">
        <f>(RFP!II37*Calibration!$C$8)*130*130</f>
        <v>3330.9823950000005</v>
      </c>
      <c r="IJ37">
        <f>(RFP!IJ37*Calibration!$C$8)*130*130</f>
        <v>9311.5831249999992</v>
      </c>
      <c r="IK37">
        <f>(RFP!IK37*Calibration!$C$8)*130*130</f>
        <v>1253.4273700000001</v>
      </c>
      <c r="IL37">
        <f>(RFP!IL37*Calibration!$C$8)*130*130</f>
        <v>4731.2090800000005</v>
      </c>
      <c r="IM37">
        <f>(RFP!IM37*Calibration!$C$8)*130*130</f>
        <v>415.00654000000003</v>
      </c>
      <c r="IN37">
        <f>(RFP!IN37*Calibration!$C$8)*130*130</f>
        <v>4241.8780300000008</v>
      </c>
      <c r="IO37">
        <f>(RFP!IO37*Calibration!$C$8)*130*130</f>
        <v>5188.2543700000006</v>
      </c>
      <c r="IP37">
        <f>(RFP!IP37*Calibration!$C$8)*130*130</f>
        <v>1474.8875050000004</v>
      </c>
      <c r="IQ37">
        <f>(RFP!IQ37*Calibration!$C$8)*130*130</f>
        <v>4422.1401899999992</v>
      </c>
      <c r="IR37">
        <f>(RFP!IR37*Calibration!$C$8)*130*130</f>
        <v>117.37218999999999</v>
      </c>
      <c r="IS37">
        <f>(RFP!IS37*Calibration!$C$8)*130*130</f>
        <v>352.62103500000006</v>
      </c>
      <c r="IT37">
        <f>(RFP!IT37*Calibration!$C$8)*130*130</f>
        <v>613.93390499999998</v>
      </c>
      <c r="IU37">
        <f>(RFP!IU37*Calibration!$C$8)*130*130</f>
        <v>504.12869000000012</v>
      </c>
      <c r="IV37">
        <f>(RFP!IV37*Calibration!$C$8)*130*130</f>
        <v>5873.9904600000009</v>
      </c>
      <c r="IW37">
        <f>(RFP!IW37*Calibration!$C$8)*130*130</f>
        <v>682.03668000000005</v>
      </c>
      <c r="IX37">
        <f>(RFP!IX37*Calibration!$C$8)*130*130</f>
        <v>2976.1753450000001</v>
      </c>
    </row>
    <row r="38" spans="1:258">
      <c r="A38">
        <f>RFP!A38</f>
        <v>9</v>
      </c>
      <c r="B38">
        <f>(RFP!B38*Calibration!$C$8)*130*130</f>
        <v>789.31957000000011</v>
      </c>
      <c r="C38">
        <f>(RFP!C38*Calibration!$C$8)*130*130</f>
        <v>1049.6235100000001</v>
      </c>
      <c r="D38">
        <f>(RFP!D38*Calibration!$C$8)*130*130</f>
        <v>844.47441000000003</v>
      </c>
      <c r="E38">
        <f>(RFP!E38*Calibration!$C$8)*130*130</f>
        <v>1167.163855</v>
      </c>
      <c r="F38">
        <f>(RFP!F38*Calibration!$C$8)*130*130</f>
        <v>5350.5239449999999</v>
      </c>
      <c r="G38">
        <f>(RFP!G38*Calibration!$C$8)*130*130</f>
        <v>11158.42949</v>
      </c>
      <c r="H38">
        <f>(RFP!H38*Calibration!$C$8)*130*130</f>
        <v>3582.5422749999998</v>
      </c>
      <c r="I38">
        <f>(RFP!I38*Calibration!$C$8)*130*130</f>
        <v>5384.4912550000008</v>
      </c>
      <c r="J38">
        <f>(RFP!J38*Calibration!$C$8)*130*130</f>
        <v>1782.6111550000003</v>
      </c>
      <c r="K38">
        <f>(RFP!K38*Calibration!$C$8)*130*130</f>
        <v>11648.43316</v>
      </c>
      <c r="L38">
        <f>(RFP!L38*Calibration!$C$8)*130*130</f>
        <v>3177.625035</v>
      </c>
      <c r="M38">
        <f>(RFP!M38*Calibration!$C$8)*130*130</f>
        <v>1081.5729600000002</v>
      </c>
      <c r="N38">
        <f>(RFP!N38*Calibration!$C$8)*130*130</f>
        <v>3929.1097300000001</v>
      </c>
      <c r="O38">
        <f>(RFP!O38*Calibration!$C$8)*130*130</f>
        <v>3192.5908300000001</v>
      </c>
      <c r="P38">
        <f>(RFP!P38*Calibration!$C$8)*130*130</f>
        <v>15843.059635000001</v>
      </c>
      <c r="Q38">
        <f>(RFP!Q38*Calibration!$C$8)*130*130</f>
        <v>4081.626315</v>
      </c>
      <c r="R38">
        <f>(RFP!R38*Calibration!$C$8)*130*130</f>
        <v>1618.66003</v>
      </c>
      <c r="S38">
        <f>(RFP!S38*Calibration!$C$8)*130*130</f>
        <v>1554.08851</v>
      </c>
      <c r="T38">
        <f>(RFP!T38*Calibration!$C$8)*130*130</f>
        <v>2876.6275850000002</v>
      </c>
      <c r="U38">
        <f>(RFP!U38*Calibration!$C$8)*130*130</f>
        <v>4188.2365850000006</v>
      </c>
      <c r="V38">
        <f>(RFP!V38*Calibration!$C$8)*130*130</f>
        <v>6624.9706900000001</v>
      </c>
      <c r="W38">
        <f>(RFP!W38*Calibration!$C$8)*130*130</f>
        <v>3100.6100450000004</v>
      </c>
      <c r="X38">
        <f>(RFP!X38*Calibration!$C$8)*130*130</f>
        <v>161.26064499999998</v>
      </c>
      <c r="Y38">
        <f>(RFP!Y38*Calibration!$C$8)*130*130</f>
        <v>12442.461070000001</v>
      </c>
      <c r="Z38">
        <f>(RFP!Z38*Calibration!$C$8)*130*130</f>
        <v>749.29868000000022</v>
      </c>
      <c r="AA38">
        <f>(RFP!AA38*Calibration!$C$8)*130*130</f>
        <v>496.56171500000005</v>
      </c>
      <c r="AB38">
        <f>(RFP!AB38*Calibration!$C$8)*130*130</f>
        <v>9039.6764900000016</v>
      </c>
      <c r="AC38">
        <f>(RFP!AC38*Calibration!$C$8)*130*130</f>
        <v>206.49433999999999</v>
      </c>
      <c r="AD38">
        <f>(RFP!AD38*Calibration!$C$8)*130*130</f>
        <v>7739.1657200000009</v>
      </c>
      <c r="AE38">
        <f>(RFP!AE38*Calibration!$C$8)*130*130</f>
        <v>3130.541635</v>
      </c>
      <c r="AF38">
        <f>(RFP!AF38*Calibration!$C$8)*130*130</f>
        <v>3160.6413799999996</v>
      </c>
      <c r="AG38">
        <f>(RFP!AG38*Calibration!$C$8)*130*130</f>
        <v>2025.4269750000001</v>
      </c>
      <c r="AH38">
        <f>(RFP!AH38*Calibration!$C$8)*130*130</f>
        <v>108.45997500000001</v>
      </c>
      <c r="AI38">
        <f>(RFP!AI38*Calibration!$C$8)*130*130</f>
        <v>4097.9373500000002</v>
      </c>
      <c r="AJ38">
        <f>(RFP!AJ38*Calibration!$C$8)*130*130</f>
        <v>3000.5578200000004</v>
      </c>
      <c r="AK38">
        <f>(RFP!AK38*Calibration!$C$8)*130*130</f>
        <v>4264.7471100000002</v>
      </c>
      <c r="AL38">
        <f>(RFP!AL38*Calibration!$C$8)*130*130</f>
        <v>6816.6673899999996</v>
      </c>
      <c r="AM38">
        <f>(RFP!AM38*Calibration!$C$8)*130*130</f>
        <v>4479.4810449999995</v>
      </c>
      <c r="AN38">
        <f>(RFP!AN38*Calibration!$C$8)*130*130</f>
        <v>5770.2388249999995</v>
      </c>
      <c r="AO38">
        <f>(RFP!AO38*Calibration!$C$8)*130*130</f>
        <v>1782.1066900000003</v>
      </c>
      <c r="AP38">
        <f>(RFP!AP38*Calibration!$C$8)*130*130</f>
        <v>876.76017000000013</v>
      </c>
      <c r="AQ38">
        <f>(RFP!AQ38*Calibration!$C$8)*130*130</f>
        <v>5515.1476899999998</v>
      </c>
      <c r="AR38">
        <f>(RFP!AR38*Calibration!$C$8)*130*130</f>
        <v>9130.984655000002</v>
      </c>
      <c r="AS38">
        <f>(RFP!AS38*Calibration!$C$8)*130*130</f>
        <v>3549.4157400000004</v>
      </c>
      <c r="AT38">
        <f>(RFP!AT38*Calibration!$C$8)*130*130</f>
        <v>3342.2487800000004</v>
      </c>
      <c r="AU38">
        <f>(RFP!AU38*Calibration!$C$8)*130*130</f>
        <v>3682.762655</v>
      </c>
      <c r="AV38">
        <f>(RFP!AV38*Calibration!$C$8)*130*130</f>
        <v>3165.517875</v>
      </c>
      <c r="AW38">
        <f>(RFP!AW38*Calibration!$C$8)*130*130</f>
        <v>2864.1841150000005</v>
      </c>
      <c r="AX38">
        <f>(RFP!AX38*Calibration!$C$8)*130*130</f>
        <v>692.96675500000003</v>
      </c>
      <c r="AY38">
        <f>(RFP!AY38*Calibration!$C$8)*130*130</f>
        <v>1911.9223499999998</v>
      </c>
      <c r="AZ38">
        <f>(RFP!AZ38*Calibration!$C$8)*130*130</f>
        <v>913.24980500000004</v>
      </c>
      <c r="BA38">
        <f>(RFP!BA38*Calibration!$C$8)*130*130</f>
        <v>1709.2955750000001</v>
      </c>
      <c r="BB38">
        <f>(RFP!BB38*Calibration!$C$8)*130*130</f>
        <v>182.11186499999999</v>
      </c>
      <c r="BC38">
        <f>(RFP!BC38*Calibration!$C$8)*130*130</f>
        <v>9426.9374550000011</v>
      </c>
      <c r="BD38">
        <f>(RFP!BD38*Calibration!$C$8)*130*130</f>
        <v>1530.5468100000003</v>
      </c>
      <c r="BE38">
        <f>(RFP!BE38*Calibration!$C$8)*130*130</f>
        <v>3371.1714400000001</v>
      </c>
      <c r="BF38">
        <f>(RFP!BF38*Calibration!$C$8)*130*130</f>
        <v>348.92162500000001</v>
      </c>
      <c r="BG38">
        <f>(RFP!BG38*Calibration!$C$8)*130*130</f>
        <v>560.62877000000003</v>
      </c>
      <c r="BH38">
        <f>(RFP!BH38*Calibration!$C$8)*130*130</f>
        <v>1158.7561050000002</v>
      </c>
      <c r="BI38">
        <f>(RFP!BI38*Calibration!$C$8)*130*130</f>
        <v>7408.0685250000006</v>
      </c>
      <c r="BJ38">
        <f>(RFP!BJ38*Calibration!$C$8)*130*130</f>
        <v>1334.6462350000002</v>
      </c>
      <c r="BK38">
        <f>(RFP!BK38*Calibration!$C$8)*130*130</f>
        <v>3146.3482049999998</v>
      </c>
      <c r="BL38">
        <f>(RFP!BL38*Calibration!$C$8)*130*130</f>
        <v>1055.845245</v>
      </c>
      <c r="BM38">
        <f>(RFP!BM38*Calibration!$C$8)*130*130</f>
        <v>4751.2195250000004</v>
      </c>
      <c r="BN38">
        <f>(RFP!BN38*Calibration!$C$8)*130*130</f>
        <v>3972.4937200000004</v>
      </c>
      <c r="BO38">
        <f>(RFP!BO38*Calibration!$C$8)*130*130</f>
        <v>3788.8684600000006</v>
      </c>
      <c r="BP38">
        <f>(RFP!BP38*Calibration!$C$8)*130*130</f>
        <v>5609.8189549999997</v>
      </c>
      <c r="BQ38">
        <f>(RFP!BQ38*Calibration!$C$8)*130*130</f>
        <v>1721.4027350000001</v>
      </c>
      <c r="BR38">
        <f>(RFP!BR38*Calibration!$C$8)*130*130</f>
        <v>1511.71345</v>
      </c>
      <c r="BS38">
        <f>(RFP!BS38*Calibration!$C$8)*130*130</f>
        <v>1710.3045049999998</v>
      </c>
      <c r="BT38">
        <f>(RFP!BT38*Calibration!$C$8)*130*130</f>
        <v>2565.8771450000004</v>
      </c>
      <c r="BU38">
        <f>(RFP!BU38*Calibration!$C$8)*130*130</f>
        <v>7793.1434750000008</v>
      </c>
      <c r="BV38">
        <f>(RFP!BV38*Calibration!$C$8)*130*130</f>
        <v>972.10405500000002</v>
      </c>
      <c r="BW38">
        <f>(RFP!BW38*Calibration!$C$8)*130*130</f>
        <v>852.88216</v>
      </c>
      <c r="BX38">
        <f>(RFP!BX38*Calibration!$C$8)*130*130</f>
        <v>98.875140000000002</v>
      </c>
      <c r="BY38">
        <f>(RFP!BY38*Calibration!$C$8)*130*130</f>
        <v>713.98613000000012</v>
      </c>
      <c r="BZ38">
        <f>(RFP!BZ38*Calibration!$C$8)*130*130</f>
        <v>211.87530000000004</v>
      </c>
      <c r="CA38">
        <f>(RFP!CA38*Calibration!$C$8)*130*130</f>
        <v>830.01308000000006</v>
      </c>
      <c r="CB38">
        <f>(RFP!CB38*Calibration!$C$8)*130*130</f>
        <v>1199.449615</v>
      </c>
      <c r="CC38">
        <f>(RFP!CC38*Calibration!$C$8)*130*130</f>
        <v>3760.4502650000004</v>
      </c>
      <c r="CD38">
        <f>(RFP!CD38*Calibration!$C$8)*130*130</f>
        <v>901.14264500000002</v>
      </c>
      <c r="CE38">
        <f>(RFP!CE38*Calibration!$C$8)*130*130</f>
        <v>5070.0414050000009</v>
      </c>
      <c r="CF38">
        <f>(RFP!CF38*Calibration!$C$8)*130*130</f>
        <v>4678.9128749999991</v>
      </c>
      <c r="CG38">
        <f>(RFP!CG38*Calibration!$C$8)*130*130</f>
        <v>271.73848000000004</v>
      </c>
      <c r="CH38">
        <f>(RFP!CH38*Calibration!$C$8)*130*130</f>
        <v>8213.5309749999997</v>
      </c>
      <c r="CI38">
        <f>(RFP!CI38*Calibration!$C$8)*130*130</f>
        <v>1350.789115</v>
      </c>
      <c r="CJ38">
        <f>(RFP!CJ38*Calibration!$C$8)*130*130</f>
        <v>851.03245500000003</v>
      </c>
      <c r="CK38">
        <f>(RFP!CK38*Calibration!$C$8)*130*130</f>
        <v>3294.3246050000002</v>
      </c>
      <c r="CL38">
        <f>(RFP!CL38*Calibration!$C$8)*130*130</f>
        <v>1599.9948250000002</v>
      </c>
      <c r="CM38">
        <f>(RFP!CM38*Calibration!$C$8)*130*130</f>
        <v>598.79995500000007</v>
      </c>
      <c r="CN38">
        <f>(RFP!CN38*Calibration!$C$8)*130*130</f>
        <v>1919.6574800000003</v>
      </c>
      <c r="CO38">
        <f>(RFP!CO38*Calibration!$C$8)*130*130</f>
        <v>3679.7358650000001</v>
      </c>
      <c r="CP38">
        <f>(RFP!CP38*Calibration!$C$8)*130*130</f>
        <v>5210.7871400000004</v>
      </c>
      <c r="CQ38">
        <f>(RFP!CQ38*Calibration!$C$8)*130*130</f>
        <v>827.99522000000002</v>
      </c>
      <c r="CR38">
        <f>(RFP!CR38*Calibration!$C$8)*130*130</f>
        <v>976.30793000000006</v>
      </c>
      <c r="CS38">
        <f>(RFP!CS38*Calibration!$C$8)*130*130</f>
        <v>368.42760499999997</v>
      </c>
      <c r="CT38">
        <f>(RFP!CT38*Calibration!$C$8)*130*130</f>
        <v>1348.434945</v>
      </c>
      <c r="CU38">
        <f>(RFP!CU38*Calibration!$C$8)*130*130</f>
        <v>6127.4000450000003</v>
      </c>
      <c r="CV38">
        <f>(RFP!CV38*Calibration!$C$8)*130*130</f>
        <v>857.25419000000011</v>
      </c>
      <c r="CW38">
        <f>(RFP!CW38*Calibration!$C$8)*130*130</f>
        <v>190.18330499999999</v>
      </c>
      <c r="CX38">
        <f>(RFP!CX38*Calibration!$C$8)*130*130</f>
        <v>2569.5765550000001</v>
      </c>
      <c r="CY38">
        <f>(RFP!CY38*Calibration!$C$8)*130*130</f>
        <v>2256.1356350000001</v>
      </c>
      <c r="CZ38">
        <f>(RFP!CZ38*Calibration!$C$8)*130*130</f>
        <v>608.55294500000002</v>
      </c>
      <c r="DA38">
        <f>(RFP!DA38*Calibration!$C$8)*130*130</f>
        <v>1055.6770899999999</v>
      </c>
      <c r="DB38">
        <f>(RFP!DB38*Calibration!$C$8)*130*130</f>
        <v>262.65811000000002</v>
      </c>
      <c r="DC38">
        <f>(RFP!DC38*Calibration!$C$8)*130*130</f>
        <v>593.75530500000002</v>
      </c>
      <c r="DD38">
        <f>(RFP!DD38*Calibration!$C$8)*130*130</f>
        <v>564.16002500000002</v>
      </c>
      <c r="DE38">
        <f>(RFP!DE38*Calibration!$C$8)*130*130</f>
        <v>1177.7576199999999</v>
      </c>
      <c r="DF38">
        <f>(RFP!DF38*Calibration!$C$8)*130*130</f>
        <v>478.73728500000004</v>
      </c>
      <c r="DG38">
        <f>(RFP!DG38*Calibration!$C$8)*130*130</f>
        <v>3357.8871950000002</v>
      </c>
      <c r="DH38">
        <f>(RFP!DH38*Calibration!$C$8)*130*130</f>
        <v>447.124145</v>
      </c>
      <c r="DI38">
        <f>(RFP!DI38*Calibration!$C$8)*130*130</f>
        <v>1248.5508750000001</v>
      </c>
      <c r="DJ38">
        <f>(RFP!DJ38*Calibration!$C$8)*130*130</f>
        <v>6726.3681550000001</v>
      </c>
      <c r="DK38">
        <f>(RFP!DK38*Calibration!$C$8)*130*130</f>
        <v>6660.9558600000009</v>
      </c>
      <c r="DL38">
        <f>(RFP!DL38*Calibration!$C$8)*130*130</f>
        <v>3593.9768150000004</v>
      </c>
      <c r="DM38">
        <f>(RFP!DM38*Calibration!$C$8)*130*130</f>
        <v>468.47982999999999</v>
      </c>
      <c r="DN38">
        <f>(RFP!DN38*Calibration!$C$8)*130*130</f>
        <v>713.81797500000005</v>
      </c>
      <c r="DO38">
        <f>(RFP!DO38*Calibration!$C$8)*130*130</f>
        <v>2396.8813699999996</v>
      </c>
      <c r="DP38">
        <f>(RFP!DP38*Calibration!$C$8)*130*130</f>
        <v>3938.5264100000004</v>
      </c>
      <c r="DQ38">
        <f>(RFP!DQ38*Calibration!$C$8)*130*130</f>
        <v>3312.6534999999999</v>
      </c>
      <c r="DR38">
        <f>(RFP!DR38*Calibration!$C$8)*130*130</f>
        <v>2198.962935</v>
      </c>
      <c r="DS38">
        <f>(RFP!DS38*Calibration!$C$8)*130*130</f>
        <v>1783.2837750000001</v>
      </c>
      <c r="DT38">
        <f>(RFP!DT38*Calibration!$C$8)*130*130</f>
        <v>3206.0432300000002</v>
      </c>
      <c r="DU38">
        <f>(RFP!DU38*Calibration!$C$8)*130*130</f>
        <v>5020.0993699999999</v>
      </c>
      <c r="DV38">
        <f>(RFP!DV38*Calibration!$C$8)*130*130</f>
        <v>4590.2951899999998</v>
      </c>
      <c r="DW38">
        <f>(RFP!DW38*Calibration!$C$8)*130*130</f>
        <v>401.72229499999997</v>
      </c>
      <c r="DX38">
        <f>(RFP!DX38*Calibration!$C$8)*130*130</f>
        <v>1308.2459000000001</v>
      </c>
      <c r="DY38">
        <f>(RFP!DY38*Calibration!$C$8)*130*130</f>
        <v>2301.873795</v>
      </c>
      <c r="DZ38">
        <f>(RFP!DZ38*Calibration!$C$8)*130*130</f>
        <v>2177.7754050000003</v>
      </c>
      <c r="EA38">
        <f>(RFP!EA38*Calibration!$C$8)*130*130</f>
        <v>1009.434465</v>
      </c>
      <c r="EB38">
        <f>(RFP!EB38*Calibration!$C$8)*130*130</f>
        <v>5152.1010449999994</v>
      </c>
      <c r="EC38">
        <f>(RFP!EC38*Calibration!$C$8)*130*130</f>
        <v>1529.5378800000001</v>
      </c>
      <c r="ED38">
        <f>(RFP!ED38*Calibration!$C$8)*130*130</f>
        <v>444.43366499999996</v>
      </c>
      <c r="EE38">
        <f>(RFP!EE38*Calibration!$C$8)*130*130</f>
        <v>5309.4941250000002</v>
      </c>
      <c r="EF38">
        <f>(RFP!EF38*Calibration!$C$8)*130*130</f>
        <v>4464.3470950000001</v>
      </c>
      <c r="EG38">
        <f>(RFP!EG38*Calibration!$C$8)*130*130</f>
        <v>330.92903999999999</v>
      </c>
      <c r="EH38">
        <f>(RFP!EH38*Calibration!$C$8)*130*130</f>
        <v>723.73912000000007</v>
      </c>
      <c r="EI38">
        <f>(RFP!EI38*Calibration!$C$8)*130*130</f>
        <v>1584.3564100000001</v>
      </c>
      <c r="EJ38">
        <f>(RFP!EJ38*Calibration!$C$8)*130*130</f>
        <v>906.69176000000016</v>
      </c>
      <c r="EK38">
        <f>(RFP!EK38*Calibration!$C$8)*130*130</f>
        <v>1382.7385650000003</v>
      </c>
      <c r="EL38">
        <f>(RFP!EL38*Calibration!$C$8)*130*130</f>
        <v>2674.6734300000003</v>
      </c>
      <c r="EM38">
        <f>(RFP!EM38*Calibration!$C$8)*130*130</f>
        <v>1753.352185</v>
      </c>
      <c r="EN38">
        <f>(RFP!EN38*Calibration!$C$8)*130*130</f>
        <v>1710.9771250000003</v>
      </c>
      <c r="EO38">
        <f>(RFP!EO38*Calibration!$C$8)*130*130</f>
        <v>1636.82077</v>
      </c>
      <c r="EP38">
        <f>(RFP!EP38*Calibration!$C$8)*130*130</f>
        <v>950.24390500000004</v>
      </c>
      <c r="EQ38">
        <f>(RFP!EQ38*Calibration!$C$8)*130*130</f>
        <v>3762.804435</v>
      </c>
      <c r="ER38">
        <f>(RFP!ER38*Calibration!$C$8)*130*130</f>
        <v>3441.4602300000006</v>
      </c>
      <c r="ES38">
        <f>(RFP!ES38*Calibration!$C$8)*130*130</f>
        <v>608.72110000000009</v>
      </c>
      <c r="ET38">
        <f>(RFP!ET38*Calibration!$C$8)*130*130</f>
        <v>3768.0172400000006</v>
      </c>
      <c r="EU38">
        <f>(RFP!EU38*Calibration!$C$8)*130*130</f>
        <v>9099.5396700000001</v>
      </c>
      <c r="EV38">
        <f>(RFP!EV38*Calibration!$C$8)*130*130</f>
        <v>1442.4335899999999</v>
      </c>
      <c r="EW38">
        <f>(RFP!EW38*Calibration!$C$8)*130*130</f>
        <v>2562.0095800000004</v>
      </c>
      <c r="EX38">
        <f>(RFP!EX38*Calibration!$C$8)*130*130</f>
        <v>2063.7663149999998</v>
      </c>
      <c r="EY38">
        <f>(RFP!EY38*Calibration!$C$8)*130*130</f>
        <v>2801.7986099999998</v>
      </c>
      <c r="EZ38">
        <f>(RFP!EZ38*Calibration!$C$8)*130*130</f>
        <v>2715.8714049999999</v>
      </c>
      <c r="FA38">
        <f>(RFP!FA38*Calibration!$C$8)*130*130</f>
        <v>4691.3563450000001</v>
      </c>
      <c r="FB38">
        <f>(RFP!FB38*Calibration!$C$8)*130*130</f>
        <v>240.12533999999999</v>
      </c>
      <c r="FC38">
        <f>(RFP!FC38*Calibration!$C$8)*130*130</f>
        <v>91.308165000000017</v>
      </c>
      <c r="FD38">
        <f>(RFP!FD38*Calibration!$C$8)*130*130</f>
        <v>618.97855500000003</v>
      </c>
      <c r="FE38">
        <f>(RFP!FE38*Calibration!$C$8)*130*130</f>
        <v>450.48724499999997</v>
      </c>
      <c r="FF38">
        <f>(RFP!FF38*Calibration!$C$8)*130*130</f>
        <v>8946.6867750000001</v>
      </c>
      <c r="FG38">
        <f>(RFP!FG38*Calibration!$C$8)*130*130</f>
        <v>3463.8248450000001</v>
      </c>
      <c r="FH38">
        <f>(RFP!FH38*Calibration!$C$8)*130*130</f>
        <v>5249.6309449999999</v>
      </c>
      <c r="FI38">
        <f>(RFP!FI38*Calibration!$C$8)*130*130</f>
        <v>1822.1275799999999</v>
      </c>
      <c r="FJ38">
        <f>(RFP!FJ38*Calibration!$C$8)*130*130</f>
        <v>242.98397500000002</v>
      </c>
      <c r="FK38">
        <f>(RFP!FK38*Calibration!$C$8)*130*130</f>
        <v>10596.623635000002</v>
      </c>
      <c r="FL38">
        <f>(RFP!FL38*Calibration!$C$8)*130*130</f>
        <v>4102.6456900000003</v>
      </c>
      <c r="FM38">
        <f>(RFP!FM38*Calibration!$C$8)*130*130</f>
        <v>1923.188735</v>
      </c>
      <c r="FN38">
        <f>(RFP!FN38*Calibration!$C$8)*130*130</f>
        <v>402.89937999999995</v>
      </c>
      <c r="FO38">
        <f>(RFP!FO38*Calibration!$C$8)*130*130</f>
        <v>2640.0334999999995</v>
      </c>
      <c r="FP38">
        <f>(RFP!FP38*Calibration!$C$8)*130*130</f>
        <v>5055.5800749999999</v>
      </c>
      <c r="FQ38">
        <f>(RFP!FQ38*Calibration!$C$8)*130*130</f>
        <v>618.13778000000002</v>
      </c>
      <c r="FR38">
        <f>(RFP!FR38*Calibration!$C$8)*130*130</f>
        <v>6625.6433100000004</v>
      </c>
      <c r="FS38">
        <f>(RFP!FS38*Calibration!$C$8)*130*130</f>
        <v>656.81343000000004</v>
      </c>
      <c r="FT38">
        <f>(RFP!FT38*Calibration!$C$8)*130*130</f>
        <v>454.69112000000007</v>
      </c>
      <c r="FU38">
        <f>(RFP!FU38*Calibration!$C$8)*130*130</f>
        <v>4741.2983800000002</v>
      </c>
      <c r="FV38">
        <f>(RFP!FV38*Calibration!$C$8)*130*130</f>
        <v>2660.0439450000003</v>
      </c>
      <c r="FW38">
        <f>(RFP!FW38*Calibration!$C$8)*130*130</f>
        <v>1397.36805</v>
      </c>
      <c r="FX38">
        <f>(RFP!FX38*Calibration!$C$8)*130*130</f>
        <v>511.19120000000004</v>
      </c>
      <c r="FY38">
        <f>(RFP!FY38*Calibration!$C$8)*130*130</f>
        <v>1332.7965300000003</v>
      </c>
      <c r="FZ38">
        <f>(RFP!FZ38*Calibration!$C$8)*130*130</f>
        <v>1726.111075</v>
      </c>
      <c r="GA38">
        <f>(RFP!GA38*Calibration!$C$8)*130*130</f>
        <v>3111.3719650000003</v>
      </c>
      <c r="GB38">
        <f>(RFP!GB38*Calibration!$C$8)*130*130</f>
        <v>1464.6300500000004</v>
      </c>
      <c r="GC38">
        <f>(RFP!GC38*Calibration!$C$8)*130*130</f>
        <v>3381.0925850000003</v>
      </c>
      <c r="GD38">
        <f>(RFP!GD38*Calibration!$C$8)*130*130</f>
        <v>3868.2376200000003</v>
      </c>
      <c r="GE38">
        <f>(RFP!GE38*Calibration!$C$8)*130*130</f>
        <v>50.614654999999999</v>
      </c>
      <c r="GF38">
        <f>(RFP!GF38*Calibration!$C$8)*130*130</f>
        <v>6240.7365150000005</v>
      </c>
      <c r="GG38">
        <f>(RFP!GG38*Calibration!$C$8)*130*130</f>
        <v>2831.8983550000003</v>
      </c>
      <c r="GH38">
        <f>(RFP!GH38*Calibration!$C$8)*130*130</f>
        <v>177.57168000000004</v>
      </c>
      <c r="GI38">
        <f>(RFP!GI38*Calibration!$C$8)*130*130</f>
        <v>6655.5748999999996</v>
      </c>
      <c r="GJ38">
        <f>(RFP!GJ38*Calibration!$C$8)*130*130</f>
        <v>1646.4056050000002</v>
      </c>
      <c r="GK38">
        <f>(RFP!GK38*Calibration!$C$8)*130*130</f>
        <v>2561.0006500000004</v>
      </c>
      <c r="GL38">
        <f>(RFP!GL38*Calibration!$C$8)*130*130</f>
        <v>5882.3982100000003</v>
      </c>
      <c r="GM38">
        <f>(RFP!GM38*Calibration!$C$8)*130*130</f>
        <v>981.52073500000006</v>
      </c>
      <c r="GN38">
        <f>(RFP!GN38*Calibration!$C$8)*130*130</f>
        <v>236.42593000000002</v>
      </c>
      <c r="GO38">
        <f>(RFP!GO38*Calibration!$C$8)*130*130</f>
        <v>1547.8667750000002</v>
      </c>
      <c r="GP38">
        <f>(RFP!GP38*Calibration!$C$8)*130*130</f>
        <v>1203.9897999999998</v>
      </c>
      <c r="GQ38">
        <f>(RFP!GQ38*Calibration!$C$8)*130*130</f>
        <v>538.76862000000017</v>
      </c>
      <c r="GR38">
        <f>(RFP!GR38*Calibration!$C$8)*130*130</f>
        <v>5256.8616100000008</v>
      </c>
      <c r="GS38">
        <f>(RFP!GS38*Calibration!$C$8)*130*130</f>
        <v>5073.4045050000004</v>
      </c>
      <c r="GT38">
        <f>(RFP!GT38*Calibration!$C$8)*130*130</f>
        <v>528.84747500000003</v>
      </c>
      <c r="GU38">
        <f>(RFP!GU38*Calibration!$C$8)*130*130</f>
        <v>2204.84836</v>
      </c>
      <c r="GV38">
        <f>(RFP!GV38*Calibration!$C$8)*130*130</f>
        <v>3852.09474</v>
      </c>
      <c r="GW38">
        <f>(RFP!GW38*Calibration!$C$8)*130*130</f>
        <v>4273.3230150000009</v>
      </c>
      <c r="GX38">
        <f>(RFP!GX38*Calibration!$C$8)*130*130</f>
        <v>903.833125</v>
      </c>
      <c r="GY38">
        <f>(RFP!GY38*Calibration!$C$8)*130*130</f>
        <v>768.80466000000001</v>
      </c>
      <c r="GZ38">
        <f>(RFP!GZ38*Calibration!$C$8)*130*130</f>
        <v>3660.7343500000006</v>
      </c>
      <c r="HA38">
        <f>(RFP!HA38*Calibration!$C$8)*130*130</f>
        <v>1229.717515</v>
      </c>
      <c r="HB38">
        <f>(RFP!HB38*Calibration!$C$8)*130*130</f>
        <v>677.83280499999989</v>
      </c>
      <c r="HC38">
        <f>(RFP!HC38*Calibration!$C$8)*130*130</f>
        <v>773.68115499999999</v>
      </c>
      <c r="HD38">
        <f>(RFP!HD38*Calibration!$C$8)*130*130</f>
        <v>3524.6969549999999</v>
      </c>
      <c r="HE38">
        <f>(RFP!HE38*Calibration!$C$8)*130*130</f>
        <v>349.42608999999999</v>
      </c>
      <c r="HF38">
        <f>(RFP!HF38*Calibration!$C$8)*130*130</f>
        <v>3778.2746950000005</v>
      </c>
      <c r="HG38">
        <f>(RFP!HG38*Calibration!$C$8)*130*130</f>
        <v>190.85592500000004</v>
      </c>
      <c r="HH38">
        <f>(RFP!HH38*Calibration!$C$8)*130*130</f>
        <v>182.28002000000001</v>
      </c>
      <c r="HI38">
        <f>(RFP!HI38*Calibration!$C$8)*130*130</f>
        <v>1763.4414850000003</v>
      </c>
      <c r="HJ38">
        <f>(RFP!HJ38*Calibration!$C$8)*130*130</f>
        <v>1017.33775</v>
      </c>
      <c r="HK38">
        <f>(RFP!HK38*Calibration!$C$8)*130*130</f>
        <v>353.29365500000006</v>
      </c>
      <c r="HL38">
        <f>(RFP!HL38*Calibration!$C$8)*130*130</f>
        <v>5165.7215999999999</v>
      </c>
      <c r="HM38">
        <f>(RFP!HM38*Calibration!$C$8)*130*130</f>
        <v>1701.2241350000002</v>
      </c>
      <c r="HN38">
        <f>(RFP!HN38*Calibration!$C$8)*130*130</f>
        <v>111.15045500000002</v>
      </c>
      <c r="HO38">
        <f>(RFP!HO38*Calibration!$C$8)*130*130</f>
        <v>457.04529000000002</v>
      </c>
      <c r="HP38">
        <f>(RFP!HP38*Calibration!$C$8)*130*130</f>
        <v>350.26686500000005</v>
      </c>
      <c r="HQ38">
        <f>(RFP!HQ38*Calibration!$C$8)*130*130</f>
        <v>1869.0428250000002</v>
      </c>
      <c r="HR38">
        <f>(RFP!HR38*Calibration!$C$8)*130*130</f>
        <v>1705.76432</v>
      </c>
      <c r="HS38">
        <f>(RFP!HS38*Calibration!$C$8)*130*130</f>
        <v>1084.5997499999999</v>
      </c>
      <c r="HT38">
        <f>(RFP!HT38*Calibration!$C$8)*130*130</f>
        <v>547.34452500000009</v>
      </c>
      <c r="HU38">
        <f>(RFP!HU38*Calibration!$C$8)*130*130</f>
        <v>1703.7464599999998</v>
      </c>
      <c r="HV38">
        <f>(RFP!HV38*Calibration!$C$8)*130*130</f>
        <v>2315.3261950000001</v>
      </c>
      <c r="HW38">
        <f>(RFP!HW38*Calibration!$C$8)*130*130</f>
        <v>1335.991475</v>
      </c>
      <c r="HX38">
        <f>(RFP!HX38*Calibration!$C$8)*130*130</f>
        <v>2374.0122900000006</v>
      </c>
      <c r="HY38">
        <f>(RFP!HY38*Calibration!$C$8)*130*130</f>
        <v>1104.10573</v>
      </c>
      <c r="HZ38">
        <f>(RFP!HZ38*Calibration!$C$8)*130*130</f>
        <v>3115.7439950000003</v>
      </c>
      <c r="IA38">
        <f>(RFP!IA38*Calibration!$C$8)*130*130</f>
        <v>2768.6720749999999</v>
      </c>
      <c r="IB38">
        <f>(RFP!IB38*Calibration!$C$8)*130*130</f>
        <v>1635.9799949999999</v>
      </c>
      <c r="IC38">
        <f>(RFP!IC38*Calibration!$C$8)*130*130</f>
        <v>1695.3387100000002</v>
      </c>
      <c r="ID38">
        <f>(RFP!ID38*Calibration!$C$8)*130*130</f>
        <v>1431.167205</v>
      </c>
      <c r="IE38">
        <f>(RFP!IE38*Calibration!$C$8)*130*130</f>
        <v>1073.8378300000002</v>
      </c>
      <c r="IF38">
        <f>(RFP!IF38*Calibration!$C$8)*130*130</f>
        <v>1166.9957000000002</v>
      </c>
      <c r="IG38">
        <f>(RFP!IG38*Calibration!$C$8)*130*130</f>
        <v>1858.7853700000003</v>
      </c>
      <c r="IH38">
        <f>(RFP!IH38*Calibration!$C$8)*130*130</f>
        <v>3230.2575500000003</v>
      </c>
      <c r="II38">
        <f>(RFP!II38*Calibration!$C$8)*130*130</f>
        <v>3328.6282250000004</v>
      </c>
      <c r="IJ38">
        <f>(RFP!IJ38*Calibration!$C$8)*130*130</f>
        <v>9292.2452999999987</v>
      </c>
      <c r="IK38">
        <f>(RFP!IK38*Calibration!$C$8)*130*130</f>
        <v>1248.0464099999999</v>
      </c>
      <c r="IL38">
        <f>(RFP!IL38*Calibration!$C$8)*130*130</f>
        <v>4709.6852400000007</v>
      </c>
      <c r="IM38">
        <f>(RFP!IM38*Calibration!$C$8)*130*130</f>
        <v>410.46635499999996</v>
      </c>
      <c r="IN38">
        <f>(RFP!IN38*Calibration!$C$8)*130*130</f>
        <v>4253.4807250000003</v>
      </c>
      <c r="IO38">
        <f>(RFP!IO38*Calibration!$C$8)*130*130</f>
        <v>5132.0906000000004</v>
      </c>
      <c r="IP38">
        <f>(RFP!IP38*Calibration!$C$8)*130*130</f>
        <v>1487.3309750000001</v>
      </c>
      <c r="IQ38">
        <f>(RFP!IQ38*Calibration!$C$8)*130*130</f>
        <v>4386.1550199999992</v>
      </c>
      <c r="IR38">
        <f>(RFP!IR38*Calibration!$C$8)*130*130</f>
        <v>127.29333500000001</v>
      </c>
      <c r="IS38">
        <f>(RFP!IS38*Calibration!$C$8)*130*130</f>
        <v>344.04512999999997</v>
      </c>
      <c r="IT38">
        <f>(RFP!IT38*Calibration!$C$8)*130*130</f>
        <v>592.57821999999999</v>
      </c>
      <c r="IU38">
        <f>(RFP!IU38*Calibration!$C$8)*130*130</f>
        <v>480.25067999999999</v>
      </c>
      <c r="IV38">
        <f>(RFP!IV38*Calibration!$C$8)*130*130</f>
        <v>5842.8817850000005</v>
      </c>
      <c r="IW38">
        <f>(RFP!IW38*Calibration!$C$8)*130*130</f>
        <v>698.68402500000002</v>
      </c>
      <c r="IX38">
        <f>(RFP!IX38*Calibration!$C$8)*130*130</f>
        <v>2957.84645</v>
      </c>
    </row>
    <row r="39" spans="1:258">
      <c r="A39">
        <f>RFP!A39</f>
        <v>9.25</v>
      </c>
      <c r="B39">
        <f>(RFP!B39*Calibration!$C$8)*130*130</f>
        <v>757.53827500000011</v>
      </c>
      <c r="C39">
        <f>(RFP!C39*Calibration!$C$8)*130*130</f>
        <v>1022.7187100000001</v>
      </c>
      <c r="D39">
        <f>(RFP!D39*Calibration!$C$8)*130*130</f>
        <v>806.63953500000002</v>
      </c>
      <c r="E39">
        <f>(RFP!E39*Calibration!$C$8)*130*130</f>
        <v>1138.2411950000001</v>
      </c>
      <c r="F39">
        <f>(RFP!F39*Calibration!$C$8)*130*130</f>
        <v>5259.3839350000007</v>
      </c>
      <c r="G39">
        <f>(RFP!G39*Calibration!$C$8)*130*130</f>
        <v>10857.095730000001</v>
      </c>
      <c r="H39">
        <f>(RFP!H39*Calibration!$C$8)*130*130</f>
        <v>3510.9082450000005</v>
      </c>
      <c r="I39">
        <f>(RFP!I39*Calibration!$C$8)*130*130</f>
        <v>5210.2826750000004</v>
      </c>
      <c r="J39">
        <f>(RFP!J39*Calibration!$C$8)*130*130</f>
        <v>1703.578305</v>
      </c>
      <c r="K39">
        <f>(RFP!K39*Calibration!$C$8)*130*130</f>
        <v>11476.578750000001</v>
      </c>
      <c r="L39">
        <f>(RFP!L39*Calibration!$C$8)*130*130</f>
        <v>3127.3466899999999</v>
      </c>
      <c r="M39">
        <f>(RFP!M39*Calibration!$C$8)*130*130</f>
        <v>1054.6681600000002</v>
      </c>
      <c r="N39">
        <f>(RFP!N39*Calibration!$C$8)*130*130</f>
        <v>3800.3029999999999</v>
      </c>
      <c r="O39">
        <f>(RFP!O39*Calibration!$C$8)*130*130</f>
        <v>3115.2395300000003</v>
      </c>
      <c r="P39">
        <f>(RFP!P39*Calibration!$C$8)*130*130</f>
        <v>15366.508365000002</v>
      </c>
      <c r="Q39">
        <f>(RFP!Q39*Calibration!$C$8)*130*130</f>
        <v>4099.450745000001</v>
      </c>
      <c r="R39">
        <f>(RFP!R39*Calibration!$C$8)*130*130</f>
        <v>1596.1272600000002</v>
      </c>
      <c r="S39">
        <f>(RFP!S39*Calibration!$C$8)*130*130</f>
        <v>1542.9902800000002</v>
      </c>
      <c r="T39">
        <f>(RFP!T39*Calibration!$C$8)*130*130</f>
        <v>2853.2540400000003</v>
      </c>
      <c r="U39">
        <f>(RFP!U39*Calibration!$C$8)*130*130</f>
        <v>4313.007595</v>
      </c>
      <c r="V39">
        <f>(RFP!V39*Calibration!$C$8)*130*130</f>
        <v>6728.0497050000004</v>
      </c>
      <c r="W39">
        <f>(RFP!W39*Calibration!$C$8)*130*130</f>
        <v>3133.2321149999998</v>
      </c>
      <c r="X39">
        <f>(RFP!X39*Calibration!$C$8)*130*130</f>
        <v>142.76359499999998</v>
      </c>
      <c r="Y39">
        <f>(RFP!Y39*Calibration!$C$8)*130*130</f>
        <v>12372.508590000001</v>
      </c>
      <c r="Z39">
        <f>(RFP!Z39*Calibration!$C$8)*130*130</f>
        <v>737.69598499999995</v>
      </c>
      <c r="AA39">
        <f>(RFP!AA39*Calibration!$C$8)*130*130</f>
        <v>512.70459500000004</v>
      </c>
      <c r="AB39">
        <f>(RFP!AB39*Calibration!$C$8)*130*130</f>
        <v>9023.8699199999992</v>
      </c>
      <c r="AC39">
        <f>(RFP!AC39*Calibration!$C$8)*130*130</f>
        <v>233.73544999999999</v>
      </c>
      <c r="AD39">
        <f>(RFP!AD39*Calibration!$C$8)*130*130</f>
        <v>7708.3933550000011</v>
      </c>
      <c r="AE39">
        <f>(RFP!AE39*Calibration!$C$8)*130*130</f>
        <v>3111.7082750000004</v>
      </c>
      <c r="AF39">
        <f>(RFP!AF39*Calibration!$C$8)*130*130</f>
        <v>3103.3005250000001</v>
      </c>
      <c r="AG39">
        <f>(RFP!AG39*Calibration!$C$8)*130*130</f>
        <v>2007.4343900000003</v>
      </c>
      <c r="AH39">
        <f>(RFP!AH39*Calibration!$C$8)*130*130</f>
        <v>104.59241000000002</v>
      </c>
      <c r="AI39">
        <f>(RFP!AI39*Calibration!$C$8)*130*130</f>
        <v>4030.0027300000006</v>
      </c>
      <c r="AJ39">
        <f>(RFP!AJ39*Calibration!$C$8)*130*130</f>
        <v>2991.9819150000003</v>
      </c>
      <c r="AK39">
        <f>(RFP!AK39*Calibration!$C$8)*130*130</f>
        <v>4182.0148499999996</v>
      </c>
      <c r="AL39">
        <f>(RFP!AL39*Calibration!$C$8)*130*130</f>
        <v>6600.9245250000004</v>
      </c>
      <c r="AM39">
        <f>(RFP!AM39*Calibration!$C$8)*130*130</f>
        <v>4417.0955399999993</v>
      </c>
      <c r="AN39">
        <f>(RFP!AN39*Calibration!$C$8)*130*130</f>
        <v>5709.0304050000013</v>
      </c>
      <c r="AO39">
        <f>(RFP!AO39*Calibration!$C$8)*130*130</f>
        <v>1765.4593450000002</v>
      </c>
      <c r="AP39">
        <f>(RFP!AP39*Calibration!$C$8)*130*130</f>
        <v>895.08906500000012</v>
      </c>
      <c r="AQ39">
        <f>(RFP!AQ39*Calibration!$C$8)*130*130</f>
        <v>5442.5047299999997</v>
      </c>
      <c r="AR39">
        <f>(RFP!AR39*Calibration!$C$8)*130*130</f>
        <v>9028.5782600000002</v>
      </c>
      <c r="AS39">
        <f>(RFP!AS39*Calibration!$C$8)*130*130</f>
        <v>3572.116665</v>
      </c>
      <c r="AT39">
        <f>(RFP!AT39*Calibration!$C$8)*130*130</f>
        <v>3339.3901450000008</v>
      </c>
      <c r="AU39">
        <f>(RFP!AU39*Calibration!$C$8)*130*130</f>
        <v>3658.2120249999998</v>
      </c>
      <c r="AV39">
        <f>(RFP!AV39*Calibration!$C$8)*130*130</f>
        <v>3165.1815649999999</v>
      </c>
      <c r="AW39">
        <f>(RFP!AW39*Calibration!$C$8)*130*130</f>
        <v>2797.4265800000003</v>
      </c>
      <c r="AX39">
        <f>(RFP!AX39*Calibration!$C$8)*130*130</f>
        <v>689.603655</v>
      </c>
      <c r="AY39">
        <f>(RFP!AY39*Calibration!$C$8)*130*130</f>
        <v>1925.8792149999999</v>
      </c>
      <c r="AZ39">
        <f>(RFP!AZ39*Calibration!$C$8)*130*130</f>
        <v>928.21560000000011</v>
      </c>
      <c r="BA39">
        <f>(RFP!BA39*Calibration!$C$8)*130*130</f>
        <v>1700.3833600000003</v>
      </c>
      <c r="BB39">
        <f>(RFP!BB39*Calibration!$C$8)*130*130</f>
        <v>208.34404500000005</v>
      </c>
      <c r="BC39">
        <f>(RFP!BC39*Calibration!$C$8)*130*130</f>
        <v>9506.6429250000001</v>
      </c>
      <c r="BD39">
        <f>(RFP!BD39*Calibration!$C$8)*130*130</f>
        <v>1553.7522000000001</v>
      </c>
      <c r="BE39">
        <f>(RFP!BE39*Calibration!$C$8)*130*130</f>
        <v>3316.1847550000002</v>
      </c>
      <c r="BF39">
        <f>(RFP!BF39*Calibration!$C$8)*130*130</f>
        <v>367.41867500000006</v>
      </c>
      <c r="BG39">
        <f>(RFP!BG39*Calibration!$C$8)*130*130</f>
        <v>566.0097300000001</v>
      </c>
      <c r="BH39">
        <f>(RFP!BH39*Calibration!$C$8)*130*130</f>
        <v>1163.6325999999999</v>
      </c>
      <c r="BI39">
        <f>(RFP!BI39*Calibration!$C$8)*130*130</f>
        <v>7220.7438550000006</v>
      </c>
      <c r="BJ39">
        <f>(RFP!BJ39*Calibration!$C$8)*130*130</f>
        <v>1340.6998150000002</v>
      </c>
      <c r="BK39">
        <f>(RFP!BK39*Calibration!$C$8)*130*130</f>
        <v>3117.4255450000001</v>
      </c>
      <c r="BL39">
        <f>(RFP!BL39*Calibration!$C$8)*130*130</f>
        <v>1013.97465</v>
      </c>
      <c r="BM39">
        <f>(RFP!BM39*Calibration!$C$8)*130*130</f>
        <v>4670.1688149999991</v>
      </c>
      <c r="BN39">
        <f>(RFP!BN39*Calibration!$C$8)*130*130</f>
        <v>3886.3983599999997</v>
      </c>
      <c r="BO39">
        <f>(RFP!BO39*Calibration!$C$8)*130*130</f>
        <v>3671.8325799999998</v>
      </c>
      <c r="BP39">
        <f>(RFP!BP39*Calibration!$C$8)*130*130</f>
        <v>5463.1877949999998</v>
      </c>
      <c r="BQ39">
        <f>(RFP!BQ39*Calibration!$C$8)*130*130</f>
        <v>1657.6719900000001</v>
      </c>
      <c r="BR39">
        <f>(RFP!BR39*Calibration!$C$8)*130*130</f>
        <v>1504.9872499999999</v>
      </c>
      <c r="BS39">
        <f>(RFP!BS39*Calibration!$C$8)*130*130</f>
        <v>1675.8327299999999</v>
      </c>
      <c r="BT39">
        <f>(RFP!BT39*Calibration!$C$8)*130*130</f>
        <v>2539.4768100000001</v>
      </c>
      <c r="BU39">
        <f>(RFP!BU39*Calibration!$C$8)*130*130</f>
        <v>7757.9990800000005</v>
      </c>
      <c r="BV39">
        <f>(RFP!BV39*Calibration!$C$8)*130*130</f>
        <v>982.19335500000011</v>
      </c>
      <c r="BW39">
        <f>(RFP!BW39*Calibration!$C$8)*130*130</f>
        <v>852.71400500000004</v>
      </c>
      <c r="BX39">
        <f>(RFP!BX39*Calibration!$C$8)*130*130</f>
        <v>94.671264999999991</v>
      </c>
      <c r="BY39">
        <f>(RFP!BY39*Calibration!$C$8)*130*130</f>
        <v>714.82690500000012</v>
      </c>
      <c r="BZ39">
        <f>(RFP!BZ39*Calibration!$C$8)*130*130</f>
        <v>188.66991000000002</v>
      </c>
      <c r="CA39">
        <f>(RFP!CA39*Calibration!$C$8)*130*130</f>
        <v>840.43869000000018</v>
      </c>
      <c r="CB39">
        <f>(RFP!CB39*Calibration!$C$8)*130*130</f>
        <v>1213.0701700000002</v>
      </c>
      <c r="CC39">
        <f>(RFP!CC39*Calibration!$C$8)*130*130</f>
        <v>3765.9993800000002</v>
      </c>
      <c r="CD39">
        <f>(RFP!CD39*Calibration!$C$8)*130*130</f>
        <v>885.50423000000012</v>
      </c>
      <c r="CE39">
        <f>(RFP!CE39*Calibration!$C$8)*130*130</f>
        <v>5090.0518500000007</v>
      </c>
      <c r="CF39">
        <f>(RFP!CF39*Calibration!$C$8)*130*130</f>
        <v>4737.9352799999997</v>
      </c>
      <c r="CG39">
        <f>(RFP!CG39*Calibration!$C$8)*130*130</f>
        <v>306.71472000000006</v>
      </c>
      <c r="CH39">
        <f>(RFP!CH39*Calibration!$C$8)*130*130</f>
        <v>8334.4344199999996</v>
      </c>
      <c r="CI39">
        <f>(RFP!CI39*Calibration!$C$8)*130*130</f>
        <v>1346.4170849999998</v>
      </c>
      <c r="CJ39">
        <f>(RFP!CJ39*Calibration!$C$8)*130*130</f>
        <v>853.89109000000008</v>
      </c>
      <c r="CK39">
        <f>(RFP!CK39*Calibration!$C$8)*130*130</f>
        <v>3310.9719500000001</v>
      </c>
      <c r="CL39">
        <f>(RFP!CL39*Calibration!$C$8)*130*130</f>
        <v>1637.8297000000002</v>
      </c>
      <c r="CM39">
        <f>(RFP!CM39*Calibration!$C$8)*130*130</f>
        <v>588.87880999999993</v>
      </c>
      <c r="CN39">
        <f>(RFP!CN39*Calibration!$C$8)*130*130</f>
        <v>1847.0145200000002</v>
      </c>
      <c r="CO39">
        <f>(RFP!CO39*Calibration!$C$8)*130*130</f>
        <v>3608.2699899999998</v>
      </c>
      <c r="CP39">
        <f>(RFP!CP39*Calibration!$C$8)*130*130</f>
        <v>5093.4149500000003</v>
      </c>
      <c r="CQ39">
        <f>(RFP!CQ39*Calibration!$C$8)*130*130</f>
        <v>803.44458999999995</v>
      </c>
      <c r="CR39">
        <f>(RFP!CR39*Calibration!$C$8)*130*130</f>
        <v>986.06092000000001</v>
      </c>
      <c r="CS39">
        <f>(RFP!CS39*Calibration!$C$8)*130*130</f>
        <v>365.40081500000002</v>
      </c>
      <c r="CT39">
        <f>(RFP!CT39*Calibration!$C$8)*130*130</f>
        <v>1333.9736149999999</v>
      </c>
      <c r="CU39">
        <f>(RFP!CU39*Calibration!$C$8)*130*130</f>
        <v>6011.0367850000002</v>
      </c>
      <c r="CV39">
        <f>(RFP!CV39*Calibration!$C$8)*130*130</f>
        <v>851.53692000000001</v>
      </c>
      <c r="CW39">
        <f>(RFP!CW39*Calibration!$C$8)*130*130</f>
        <v>184.29788000000002</v>
      </c>
      <c r="CX39">
        <f>(RFP!CX39*Calibration!$C$8)*130*130</f>
        <v>2548.5571800000002</v>
      </c>
      <c r="CY39">
        <f>(RFP!CY39*Calibration!$C$8)*130*130</f>
        <v>2259.1624249999995</v>
      </c>
      <c r="CZ39">
        <f>(RFP!CZ39*Calibration!$C$8)*130*130</f>
        <v>621.50088000000005</v>
      </c>
      <c r="DA39">
        <f>(RFP!DA39*Calibration!$C$8)*130*130</f>
        <v>1038.357125</v>
      </c>
      <c r="DB39">
        <f>(RFP!DB39*Calibration!$C$8)*130*130</f>
        <v>235.58515500000004</v>
      </c>
      <c r="DC39">
        <f>(RFP!DC39*Calibration!$C$8)*130*130</f>
        <v>575.9308749999999</v>
      </c>
      <c r="DD39">
        <f>(RFP!DD39*Calibration!$C$8)*130*130</f>
        <v>554.23887999999988</v>
      </c>
      <c r="DE39">
        <f>(RFP!DE39*Calibration!$C$8)*130*130</f>
        <v>1159.7650350000001</v>
      </c>
      <c r="DF39">
        <f>(RFP!DF39*Calibration!$C$8)*130*130</f>
        <v>463.09887000000003</v>
      </c>
      <c r="DG39">
        <f>(RFP!DG39*Calibration!$C$8)*130*130</f>
        <v>3298.1921700000003</v>
      </c>
      <c r="DH39">
        <f>(RFP!DH39*Calibration!$C$8)*130*130</f>
        <v>426.94554500000004</v>
      </c>
      <c r="DI39">
        <f>(RFP!DI39*Calibration!$C$8)*130*130</f>
        <v>1187.0061450000003</v>
      </c>
      <c r="DJ39">
        <f>(RFP!DJ39*Calibration!$C$8)*130*130</f>
        <v>6532.317285000001</v>
      </c>
      <c r="DK39">
        <f>(RFP!DK39*Calibration!$C$8)*130*130</f>
        <v>6544.2562900000003</v>
      </c>
      <c r="DL39">
        <f>(RFP!DL39*Calibration!$C$8)*130*130</f>
        <v>3483.83529</v>
      </c>
      <c r="DM39">
        <f>(RFP!DM39*Calibration!$C$8)*130*130</f>
        <v>447.96492000000006</v>
      </c>
      <c r="DN39">
        <f>(RFP!DN39*Calibration!$C$8)*130*130</f>
        <v>690.27627500000017</v>
      </c>
      <c r="DO39">
        <f>(RFP!DO39*Calibration!$C$8)*130*130</f>
        <v>2354.8426200000004</v>
      </c>
      <c r="DP39">
        <f>(RFP!DP39*Calibration!$C$8)*130*130</f>
        <v>3897.3284350000004</v>
      </c>
      <c r="DQ39">
        <f>(RFP!DQ39*Calibration!$C$8)*130*130</f>
        <v>3261.8706900000002</v>
      </c>
      <c r="DR39">
        <f>(RFP!DR39*Calibration!$C$8)*130*130</f>
        <v>2117.4077600000005</v>
      </c>
      <c r="DS39">
        <f>(RFP!DS39*Calibration!$C$8)*130*130</f>
        <v>1742.7584200000003</v>
      </c>
      <c r="DT39">
        <f>(RFP!DT39*Calibration!$C$8)*130*130</f>
        <v>3165.8541850000001</v>
      </c>
      <c r="DU39">
        <f>(RFP!DU39*Calibration!$C$8)*130*130</f>
        <v>4947.6245650000001</v>
      </c>
      <c r="DV39">
        <f>(RFP!DV39*Calibration!$C$8)*130*130</f>
        <v>4554.1418650000005</v>
      </c>
      <c r="DW39">
        <f>(RFP!DW39*Calibration!$C$8)*130*130</f>
        <v>394.15532000000002</v>
      </c>
      <c r="DX39">
        <f>(RFP!DX39*Calibration!$C$8)*130*130</f>
        <v>1341.8769000000002</v>
      </c>
      <c r="DY39">
        <f>(RFP!DY39*Calibration!$C$8)*130*130</f>
        <v>2347.2756450000006</v>
      </c>
      <c r="DZ39">
        <f>(RFP!DZ39*Calibration!$C$8)*130*130</f>
        <v>2178.2798700000003</v>
      </c>
      <c r="EA39">
        <f>(RFP!EA39*Calibration!$C$8)*130*130</f>
        <v>1011.95679</v>
      </c>
      <c r="EB39">
        <f>(RFP!EB39*Calibration!$C$8)*130*130</f>
        <v>5093.9194150000003</v>
      </c>
      <c r="EC39">
        <f>(RFP!EC39*Calibration!$C$8)*130*130</f>
        <v>1489.0125250000003</v>
      </c>
      <c r="ED39">
        <f>(RFP!ED39*Calibration!$C$8)*130*130</f>
        <v>413.829455</v>
      </c>
      <c r="EE39">
        <f>(RFP!EE39*Calibration!$C$8)*130*130</f>
        <v>5260.5610200000001</v>
      </c>
      <c r="EF39">
        <f>(RFP!EF39*Calibration!$C$8)*130*130</f>
        <v>4378.0835799999995</v>
      </c>
      <c r="EG39">
        <f>(RFP!EG39*Calibration!$C$8)*130*130</f>
        <v>321.68051500000007</v>
      </c>
      <c r="EH39">
        <f>(RFP!EH39*Calibration!$C$8)*130*130</f>
        <v>683.71822999999995</v>
      </c>
      <c r="EI39">
        <f>(RFP!EI39*Calibration!$C$8)*130*130</f>
        <v>1539.795335</v>
      </c>
      <c r="EJ39">
        <f>(RFP!EJ39*Calibration!$C$8)*130*130</f>
        <v>963.19184000000007</v>
      </c>
      <c r="EK39">
        <f>(RFP!EK39*Calibration!$C$8)*130*130</f>
        <v>1395.518345</v>
      </c>
      <c r="EL39">
        <f>(RFP!EL39*Calibration!$C$8)*130*130</f>
        <v>2698.3832850000003</v>
      </c>
      <c r="EM39">
        <f>(RFP!EM39*Calibration!$C$8)*130*130</f>
        <v>1757.89237</v>
      </c>
      <c r="EN39">
        <f>(RFP!EN39*Calibration!$C$8)*130*130</f>
        <v>1714.5083800000002</v>
      </c>
      <c r="EO39">
        <f>(RFP!EO39*Calibration!$C$8)*130*130</f>
        <v>1618.8281850000003</v>
      </c>
      <c r="EP39">
        <f>(RFP!EP39*Calibration!$C$8)*130*130</f>
        <v>929.89715000000001</v>
      </c>
      <c r="EQ39">
        <f>(RFP!EQ39*Calibration!$C$8)*130*130</f>
        <v>3766.672</v>
      </c>
      <c r="ER39">
        <f>(RFP!ER39*Calibration!$C$8)*130*130</f>
        <v>3448.1864300000002</v>
      </c>
      <c r="ES39">
        <f>(RFP!ES39*Calibration!$C$8)*130*130</f>
        <v>623.35058500000002</v>
      </c>
      <c r="ET39">
        <f>(RFP!ET39*Calibration!$C$8)*130*130</f>
        <v>3753.7240649999999</v>
      </c>
      <c r="EU39">
        <f>(RFP!EU39*Calibration!$C$8)*130*130</f>
        <v>8943.4918300000008</v>
      </c>
      <c r="EV39">
        <f>(RFP!EV39*Calibration!$C$8)*130*130</f>
        <v>1424.2728500000001</v>
      </c>
      <c r="EW39">
        <f>(RFP!EW39*Calibration!$C$8)*130*130</f>
        <v>2560.6643399999998</v>
      </c>
      <c r="EX39">
        <f>(RFP!EX39*Calibration!$C$8)*130*130</f>
        <v>2016.1784499999999</v>
      </c>
      <c r="EY39">
        <f>(RFP!EY39*Calibration!$C$8)*130*130</f>
        <v>2756.7330699999998</v>
      </c>
      <c r="EZ39">
        <f>(RFP!EZ39*Calibration!$C$8)*130*130</f>
        <v>2692.4978599999999</v>
      </c>
      <c r="FA39">
        <f>(RFP!FA39*Calibration!$C$8)*130*130</f>
        <v>4600.5526450000007</v>
      </c>
      <c r="FB39">
        <f>(RFP!FB39*Calibration!$C$8)*130*130</f>
        <v>219.61043000000004</v>
      </c>
      <c r="FC39">
        <f>(RFP!FC39*Calibration!$C$8)*130*130</f>
        <v>92.485250000000008</v>
      </c>
      <c r="FD39">
        <f>(RFP!FD39*Calibration!$C$8)*130*130</f>
        <v>615.27914500000009</v>
      </c>
      <c r="FE39">
        <f>(RFP!FE39*Calibration!$C$8)*130*130</f>
        <v>460.57654500000007</v>
      </c>
      <c r="FF39">
        <f>(RFP!FF39*Calibration!$C$8)*130*130</f>
        <v>8902.1257000000005</v>
      </c>
      <c r="FG39">
        <f>(RFP!FG39*Calibration!$C$8)*130*130</f>
        <v>3409.8470900000002</v>
      </c>
      <c r="FH39">
        <f>(RFP!FH39*Calibration!$C$8)*130*130</f>
        <v>5181.1918599999999</v>
      </c>
      <c r="FI39">
        <f>(RFP!FI39*Calibration!$C$8)*130*130</f>
        <v>1788.3284250000002</v>
      </c>
      <c r="FJ39">
        <f>(RFP!FJ39*Calibration!$C$8)*130*130</f>
        <v>254.41851499999999</v>
      </c>
      <c r="FK39">
        <f>(RFP!FK39*Calibration!$C$8)*130*130</f>
        <v>10615.120685000002</v>
      </c>
      <c r="FL39">
        <f>(RFP!FL39*Calibration!$C$8)*130*130</f>
        <v>4066.3242099999998</v>
      </c>
      <c r="FM39">
        <f>(RFP!FM39*Calibration!$C$8)*130*130</f>
        <v>1919.99379</v>
      </c>
      <c r="FN39">
        <f>(RFP!FN39*Calibration!$C$8)*130*130</f>
        <v>412.48421500000001</v>
      </c>
      <c r="FO39">
        <f>(RFP!FO39*Calibration!$C$8)*130*130</f>
        <v>2652.4769699999997</v>
      </c>
      <c r="FP39">
        <f>(RFP!FP39*Calibration!$C$8)*130*130</f>
        <v>5071.3866449999996</v>
      </c>
      <c r="FQ39">
        <f>(RFP!FQ39*Calibration!$C$8)*130*130</f>
        <v>642.85656499999993</v>
      </c>
      <c r="FR39">
        <f>(RFP!FR39*Calibration!$C$8)*130*130</f>
        <v>6586.799505</v>
      </c>
      <c r="FS39">
        <f>(RFP!FS39*Calibration!$C$8)*130*130</f>
        <v>665.05302500000005</v>
      </c>
      <c r="FT39">
        <f>(RFP!FT39*Calibration!$C$8)*130*130</f>
        <v>450.48724499999997</v>
      </c>
      <c r="FU39">
        <f>(RFP!FU39*Calibration!$C$8)*130*130</f>
        <v>4780.6466500000006</v>
      </c>
      <c r="FV39">
        <f>(RFP!FV39*Calibration!$C$8)*130*130</f>
        <v>2646.4233900000004</v>
      </c>
      <c r="FW39">
        <f>(RFP!FW39*Calibration!$C$8)*130*130</f>
        <v>1385.0927350000002</v>
      </c>
      <c r="FX39">
        <f>(RFP!FX39*Calibration!$C$8)*130*130</f>
        <v>540.7864800000001</v>
      </c>
      <c r="FY39">
        <f>(RFP!FY39*Calibration!$C$8)*130*130</f>
        <v>1354.8248350000001</v>
      </c>
      <c r="FZ39">
        <f>(RFP!FZ39*Calibration!$C$8)*130*130</f>
        <v>1688.1080449999999</v>
      </c>
      <c r="GA39">
        <f>(RFP!GA39*Calibration!$C$8)*130*130</f>
        <v>3142.1443300000001</v>
      </c>
      <c r="GB39">
        <f>(RFP!GB39*Calibration!$C$8)*130*130</f>
        <v>1417.3784950000002</v>
      </c>
      <c r="GC39">
        <f>(RFP!GC39*Calibration!$C$8)*130*130</f>
        <v>3377.3931750000002</v>
      </c>
      <c r="GD39">
        <f>(RFP!GD39*Calibration!$C$8)*130*130</f>
        <v>3871.9370299999996</v>
      </c>
      <c r="GE39">
        <f>(RFP!GE39*Calibration!$C$8)*130*130</f>
        <v>111.48676500000001</v>
      </c>
      <c r="GF39">
        <f>(RFP!GF39*Calibration!$C$8)*130*130</f>
        <v>6286.4746750000004</v>
      </c>
      <c r="GG39">
        <f>(RFP!GG39*Calibration!$C$8)*130*130</f>
        <v>2866.8745949999998</v>
      </c>
      <c r="GH39">
        <f>(RFP!GH39*Calibration!$C$8)*130*130</f>
        <v>186.65205000000003</v>
      </c>
      <c r="GI39">
        <f>(RFP!GI39*Calibration!$C$8)*130*130</f>
        <v>6690.3829849999993</v>
      </c>
      <c r="GJ39">
        <f>(RFP!GJ39*Calibration!$C$8)*130*130</f>
        <v>1683.736015</v>
      </c>
      <c r="GK39">
        <f>(RFP!GK39*Calibration!$C$8)*130*130</f>
        <v>2660.380255</v>
      </c>
      <c r="GL39">
        <f>(RFP!GL39*Calibration!$C$8)*130*130</f>
        <v>5789.57665</v>
      </c>
      <c r="GM39">
        <f>(RFP!GM39*Calibration!$C$8)*130*130</f>
        <v>984.37937000000011</v>
      </c>
      <c r="GN39">
        <f>(RFP!GN39*Calibration!$C$8)*130*130</f>
        <v>261.64918000000006</v>
      </c>
      <c r="GO39">
        <f>(RFP!GO39*Calibration!$C$8)*130*130</f>
        <v>1552.4069599999998</v>
      </c>
      <c r="GP39">
        <f>(RFP!GP39*Calibration!$C$8)*130*130</f>
        <v>1185.82906</v>
      </c>
      <c r="GQ39">
        <f>(RFP!GQ39*Calibration!$C$8)*130*130</f>
        <v>519.43079499999999</v>
      </c>
      <c r="GR39">
        <f>(RFP!GR39*Calibration!$C$8)*130*130</f>
        <v>5185.395735000001</v>
      </c>
      <c r="GS39">
        <f>(RFP!GS39*Calibration!$C$8)*130*130</f>
        <v>4935.1810949999999</v>
      </c>
      <c r="GT39">
        <f>(RFP!GT39*Calibration!$C$8)*130*130</f>
        <v>568.86836499999993</v>
      </c>
      <c r="GU39">
        <f>(RFP!GU39*Calibration!$C$8)*130*130</f>
        <v>2144.8170250000003</v>
      </c>
      <c r="GV39">
        <f>(RFP!GV39*Calibration!$C$8)*130*130</f>
        <v>3785.0008950000001</v>
      </c>
      <c r="GW39">
        <f>(RFP!GW39*Calibration!$C$8)*130*130</f>
        <v>4153.0921900000003</v>
      </c>
      <c r="GX39">
        <f>(RFP!GX39*Calibration!$C$8)*130*130</f>
        <v>918.46261000000004</v>
      </c>
      <c r="GY39">
        <f>(RFP!GY39*Calibration!$C$8)*130*130</f>
        <v>746.77635500000008</v>
      </c>
      <c r="GZ39">
        <f>(RFP!GZ39*Calibration!$C$8)*130*130</f>
        <v>3622.7313200000003</v>
      </c>
      <c r="HA39">
        <f>(RFP!HA39*Calibration!$C$8)*130*130</f>
        <v>1218.6192850000002</v>
      </c>
      <c r="HB39">
        <f>(RFP!HB39*Calibration!$C$8)*130*130</f>
        <v>663.37147500000015</v>
      </c>
      <c r="HC39">
        <f>(RFP!HC39*Calibration!$C$8)*130*130</f>
        <v>756.52934500000003</v>
      </c>
      <c r="HD39">
        <f>(RFP!HD39*Calibration!$C$8)*130*130</f>
        <v>3548.9112749999999</v>
      </c>
      <c r="HE39">
        <f>(RFP!HE39*Calibration!$C$8)*130*130</f>
        <v>360.69247500000006</v>
      </c>
      <c r="HF39">
        <f>(RFP!HF39*Calibration!$C$8)*130*130</f>
        <v>3806.5247350000004</v>
      </c>
      <c r="HG39">
        <f>(RFP!HG39*Calibration!$C$8)*130*130</f>
        <v>209.01666500000002</v>
      </c>
      <c r="HH39">
        <f>(RFP!HH39*Calibration!$C$8)*130*130</f>
        <v>190.51961500000002</v>
      </c>
      <c r="HI39">
        <f>(RFP!HI39*Calibration!$C$8)*130*130</f>
        <v>1790.1781300000002</v>
      </c>
      <c r="HJ39">
        <f>(RFP!HJ39*Calibration!$C$8)*130*130</f>
        <v>1012.9657199999999</v>
      </c>
      <c r="HK39">
        <f>(RFP!HK39*Calibration!$C$8)*130*130</f>
        <v>348.08085</v>
      </c>
      <c r="HL39">
        <f>(RFP!HL39*Calibration!$C$8)*130*130</f>
        <v>5184.0504950000004</v>
      </c>
      <c r="HM39">
        <f>(RFP!HM39*Calibration!$C$8)*130*130</f>
        <v>1708.7911100000003</v>
      </c>
      <c r="HN39">
        <f>(RFP!HN39*Calibration!$C$8)*130*130</f>
        <v>88.281375000000011</v>
      </c>
      <c r="HO39">
        <f>(RFP!HO39*Calibration!$C$8)*130*130</f>
        <v>433.16728000000006</v>
      </c>
      <c r="HP39">
        <f>(RFP!HP39*Calibration!$C$8)*130*130</f>
        <v>316.63586500000008</v>
      </c>
      <c r="HQ39">
        <f>(RFP!HQ39*Calibration!$C$8)*130*130</f>
        <v>1851.2183950000003</v>
      </c>
      <c r="HR39">
        <f>(RFP!HR39*Calibration!$C$8)*130*130</f>
        <v>1734.8551350000002</v>
      </c>
      <c r="HS39">
        <f>(RFP!HS39*Calibration!$C$8)*130*130</f>
        <v>1089.812555</v>
      </c>
      <c r="HT39">
        <f>(RFP!HT39*Calibration!$C$8)*130*130</f>
        <v>540.61832499999991</v>
      </c>
      <c r="HU39">
        <f>(RFP!HU39*Calibration!$C$8)*130*130</f>
        <v>1688.4443550000003</v>
      </c>
      <c r="HV39">
        <f>(RFP!HV39*Calibration!$C$8)*130*130</f>
        <v>2324.5747199999996</v>
      </c>
      <c r="HW39">
        <f>(RFP!HW39*Calibration!$C$8)*130*130</f>
        <v>1310.768225</v>
      </c>
      <c r="HX39">
        <f>(RFP!HX39*Calibration!$C$8)*130*130</f>
        <v>2321.2116200000005</v>
      </c>
      <c r="HY39">
        <f>(RFP!HY39*Calibration!$C$8)*130*130</f>
        <v>1103.0968</v>
      </c>
      <c r="HZ39">
        <f>(RFP!HZ39*Calibration!$C$8)*130*130</f>
        <v>3131.8868750000001</v>
      </c>
      <c r="IA39">
        <f>(RFP!IA39*Calibration!$C$8)*130*130</f>
        <v>2777.4161349999999</v>
      </c>
      <c r="IB39">
        <f>(RFP!IB39*Calibration!$C$8)*130*130</f>
        <v>1629.5901050000002</v>
      </c>
      <c r="IC39">
        <f>(RFP!IC39*Calibration!$C$8)*130*130</f>
        <v>1663.2211050000001</v>
      </c>
      <c r="ID39">
        <f>(RFP!ID39*Calibration!$C$8)*130*130</f>
        <v>1423.9365399999999</v>
      </c>
      <c r="IE39">
        <f>(RFP!IE39*Calibration!$C$8)*130*130</f>
        <v>1057.8631050000001</v>
      </c>
      <c r="IF39">
        <f>(RFP!IF39*Calibration!$C$8)*130*130</f>
        <v>1160.6058100000002</v>
      </c>
      <c r="IG39">
        <f>(RFP!IG39*Calibration!$C$8)*130*130</f>
        <v>1804.6394600000001</v>
      </c>
      <c r="IH39">
        <f>(RFP!IH39*Calibration!$C$8)*130*130</f>
        <v>3189.732195</v>
      </c>
      <c r="II39">
        <f>(RFP!II39*Calibration!$C$8)*130*130</f>
        <v>3286.9257850000004</v>
      </c>
      <c r="IJ39">
        <f>(RFP!IJ39*Calibration!$C$8)*130*130</f>
        <v>9239.2764750000006</v>
      </c>
      <c r="IK39">
        <f>(RFP!IK39*Calibration!$C$8)*130*130</f>
        <v>1231.90353</v>
      </c>
      <c r="IL39">
        <f>(RFP!IL39*Calibration!$C$8)*130*130</f>
        <v>4756.2641750000003</v>
      </c>
      <c r="IM39">
        <f>(RFP!IM39*Calibration!$C$8)*130*130</f>
        <v>398.35919500000006</v>
      </c>
      <c r="IN39">
        <f>(RFP!IN39*Calibration!$C$8)*130*130</f>
        <v>4205.0520850000003</v>
      </c>
      <c r="IO39">
        <f>(RFP!IO39*Calibration!$C$8)*130*130</f>
        <v>5032.2065300000004</v>
      </c>
      <c r="IP39">
        <f>(RFP!IP39*Calibration!$C$8)*130*130</f>
        <v>1460.0898649999999</v>
      </c>
      <c r="IQ39">
        <f>(RFP!IQ39*Calibration!$C$8)*130*130</f>
        <v>4323.0968950000006</v>
      </c>
      <c r="IR39">
        <f>(RFP!IR39*Calibration!$C$8)*130*130</f>
        <v>101.397465</v>
      </c>
      <c r="IS39">
        <f>(RFP!IS39*Calibration!$C$8)*130*130</f>
        <v>369.43653500000005</v>
      </c>
      <c r="IT39">
        <f>(RFP!IT39*Calibration!$C$8)*130*130</f>
        <v>591.40113500000007</v>
      </c>
      <c r="IU39">
        <f>(RFP!IU39*Calibration!$C$8)*130*130</f>
        <v>496.89802500000002</v>
      </c>
      <c r="IV39">
        <f>(RFP!IV39*Calibration!$C$8)*130*130</f>
        <v>5739.4664600000006</v>
      </c>
      <c r="IW39">
        <f>(RFP!IW39*Calibration!$C$8)*130*130</f>
        <v>671.94738000000007</v>
      </c>
      <c r="IX39">
        <f>(RFP!IX39*Calibration!$C$8)*130*130</f>
        <v>2867.0427500000001</v>
      </c>
    </row>
    <row r="40" spans="1:258">
      <c r="A40">
        <f>RFP!A40</f>
        <v>9.5</v>
      </c>
      <c r="B40">
        <f>(RFP!B40*Calibration!$C$8)*130*130</f>
        <v>779.73473499999989</v>
      </c>
      <c r="C40">
        <f>(RFP!C40*Calibration!$C$8)*130*130</f>
        <v>1050.8005950000002</v>
      </c>
      <c r="D40">
        <f>(RFP!D40*Calibration!$C$8)*130*130</f>
        <v>838.75714000000005</v>
      </c>
      <c r="E40">
        <f>(RFP!E40*Calibration!$C$8)*130*130</f>
        <v>1189.696625</v>
      </c>
      <c r="F40">
        <f>(RFP!F40*Calibration!$C$8)*130*130</f>
        <v>5379.6147600000004</v>
      </c>
      <c r="G40">
        <f>(RFP!G40*Calibration!$C$8)*130*130</f>
        <v>11040.216525000002</v>
      </c>
      <c r="H40">
        <f>(RFP!H40*Calibration!$C$8)*130*130</f>
        <v>3594.3131250000001</v>
      </c>
      <c r="I40">
        <f>(RFP!I40*Calibration!$C$8)*130*130</f>
        <v>5342.9569700000011</v>
      </c>
      <c r="J40">
        <f>(RFP!J40*Calibration!$C$8)*130*130</f>
        <v>1759.91023</v>
      </c>
      <c r="K40">
        <f>(RFP!K40*Calibration!$C$8)*130*130</f>
        <v>11432.85845</v>
      </c>
      <c r="L40">
        <f>(RFP!L40*Calibration!$C$8)*130*130</f>
        <v>3154.4196449999999</v>
      </c>
      <c r="M40">
        <f>(RFP!M40*Calibration!$C$8)*130*130</f>
        <v>1049.6235100000001</v>
      </c>
      <c r="N40">
        <f>(RFP!N40*Calibration!$C$8)*130*130</f>
        <v>3715.7210350000009</v>
      </c>
      <c r="O40">
        <f>(RFP!O40*Calibration!$C$8)*130*130</f>
        <v>3122.1338850000002</v>
      </c>
      <c r="P40">
        <f>(RFP!P40*Calibration!$C$8)*130*130</f>
        <v>15435.115605000001</v>
      </c>
      <c r="Q40">
        <f>(RFP!Q40*Calibration!$C$8)*130*130</f>
        <v>4151.7469500000007</v>
      </c>
      <c r="R40">
        <f>(RFP!R40*Calibration!$C$8)*130*130</f>
        <v>1584.5245650000002</v>
      </c>
      <c r="S40">
        <f>(RFP!S40*Calibration!$C$8)*130*130</f>
        <v>1486.658355</v>
      </c>
      <c r="T40">
        <f>(RFP!T40*Calibration!$C$8)*130*130</f>
        <v>2802.4712300000006</v>
      </c>
      <c r="U40">
        <f>(RFP!U40*Calibration!$C$8)*130*130</f>
        <v>4159.3139250000004</v>
      </c>
      <c r="V40">
        <f>(RFP!V40*Calibration!$C$8)*130*130</f>
        <v>6538.0345550000002</v>
      </c>
      <c r="W40">
        <f>(RFP!W40*Calibration!$C$8)*130*130</f>
        <v>3030.3212550000003</v>
      </c>
      <c r="X40">
        <f>(RFP!X40*Calibration!$C$8)*130*130</f>
        <v>150.16241500000001</v>
      </c>
      <c r="Y40">
        <f>(RFP!Y40*Calibration!$C$8)*130*130</f>
        <v>12229.744995000001</v>
      </c>
      <c r="Z40">
        <f>(RFP!Z40*Calibration!$C$8)*130*130</f>
        <v>735.84627999999998</v>
      </c>
      <c r="AA40">
        <f>(RFP!AA40*Calibration!$C$8)*130*130</f>
        <v>499.42035000000004</v>
      </c>
      <c r="AB40">
        <f>(RFP!AB40*Calibration!$C$8)*130*130</f>
        <v>8928.0215700000008</v>
      </c>
      <c r="AC40">
        <f>(RFP!AC40*Calibration!$C$8)*130*130</f>
        <v>215.23840000000001</v>
      </c>
      <c r="AD40">
        <f>(RFP!AD40*Calibration!$C$8)*130*130</f>
        <v>7628.3515750000006</v>
      </c>
      <c r="AE40">
        <f>(RFP!AE40*Calibration!$C$8)*130*130</f>
        <v>3140.9672449999998</v>
      </c>
      <c r="AF40">
        <f>(RFP!AF40*Calibration!$C$8)*130*130</f>
        <v>3112.7172049999999</v>
      </c>
      <c r="AG40">
        <f>(RFP!AG40*Calibration!$C$8)*130*130</f>
        <v>2029.7990050000001</v>
      </c>
      <c r="AH40">
        <f>(RFP!AH40*Calibration!$C$8)*130*130</f>
        <v>113.84093500000002</v>
      </c>
      <c r="AI40">
        <f>(RFP!AI40*Calibration!$C$8)*130*130</f>
        <v>3987.4595150000005</v>
      </c>
      <c r="AJ40">
        <f>(RFP!AJ40*Calibration!$C$8)*130*130</f>
        <v>3018.3822500000001</v>
      </c>
      <c r="AK40">
        <f>(RFP!AK40*Calibration!$C$8)*130*130</f>
        <v>4186.5550350000003</v>
      </c>
      <c r="AL40">
        <f>(RFP!AL40*Calibration!$C$8)*130*130</f>
        <v>6822.552815</v>
      </c>
      <c r="AM40">
        <f>(RFP!AM40*Calibration!$C$8)*130*130</f>
        <v>4368.4987449999999</v>
      </c>
      <c r="AN40">
        <f>(RFP!AN40*Calibration!$C$8)*130*130</f>
        <v>5699.7818800000014</v>
      </c>
      <c r="AO40">
        <f>(RFP!AO40*Calibration!$C$8)*130*130</f>
        <v>1760.7510050000001</v>
      </c>
      <c r="AP40">
        <f>(RFP!AP40*Calibration!$C$8)*130*130</f>
        <v>863.13961500000005</v>
      </c>
      <c r="AQ40">
        <f>(RFP!AQ40*Calibration!$C$8)*130*130</f>
        <v>5426.6981600000008</v>
      </c>
      <c r="AR40">
        <f>(RFP!AR40*Calibration!$C$8)*130*130</f>
        <v>8910.3652950000014</v>
      </c>
      <c r="AS40">
        <f>(RFP!AS40*Calibration!$C$8)*130*130</f>
        <v>3472.2325950000004</v>
      </c>
      <c r="AT40">
        <f>(RFP!AT40*Calibration!$C$8)*130*130</f>
        <v>3322.7428000000004</v>
      </c>
      <c r="AU40">
        <f>(RFP!AU40*Calibration!$C$8)*130*130</f>
        <v>3691.3385600000001</v>
      </c>
      <c r="AV40">
        <f>(RFP!AV40*Calibration!$C$8)*130*130</f>
        <v>3157.6145900000001</v>
      </c>
      <c r="AW40">
        <f>(RFP!AW40*Calibration!$C$8)*130*130</f>
        <v>2844.1736700000006</v>
      </c>
      <c r="AX40">
        <f>(RFP!AX40*Calibration!$C$8)*130*130</f>
        <v>693.13490999999999</v>
      </c>
      <c r="AY40">
        <f>(RFP!AY40*Calibration!$C$8)*130*130</f>
        <v>1921.8434950000003</v>
      </c>
      <c r="AZ40">
        <f>(RFP!AZ40*Calibration!$C$8)*130*130</f>
        <v>913.41796000000011</v>
      </c>
      <c r="BA40">
        <f>(RFP!BA40*Calibration!$C$8)*130*130</f>
        <v>1713.4994499999998</v>
      </c>
      <c r="BB40">
        <f>(RFP!BB40*Calibration!$C$8)*130*130</f>
        <v>205.82172</v>
      </c>
      <c r="BC40">
        <f>(RFP!BC40*Calibration!$C$8)*130*130</f>
        <v>9229.0190200000015</v>
      </c>
      <c r="BD40">
        <f>(RFP!BD40*Calibration!$C$8)*130*130</f>
        <v>1532.732825</v>
      </c>
      <c r="BE40">
        <f>(RFP!BE40*Calibration!$C$8)*130*130</f>
        <v>3288.271025</v>
      </c>
      <c r="BF40">
        <f>(RFP!BF40*Calibration!$C$8)*130*130</f>
        <v>373.64041000000003</v>
      </c>
      <c r="BG40">
        <f>(RFP!BG40*Calibration!$C$8)*130*130</f>
        <v>577.10796000000005</v>
      </c>
      <c r="BH40">
        <f>(RFP!BH40*Calibration!$C$8)*130*130</f>
        <v>1152.5343699999999</v>
      </c>
      <c r="BI40">
        <f>(RFP!BI40*Calibration!$C$8)*130*130</f>
        <v>7207.1233000000002</v>
      </c>
      <c r="BJ40">
        <f>(RFP!BJ40*Calibration!$C$8)*130*130</f>
        <v>1330.7786700000001</v>
      </c>
      <c r="BK40">
        <f>(RFP!BK40*Calibration!$C$8)*130*130</f>
        <v>3110.8675000000003</v>
      </c>
      <c r="BL40">
        <f>(RFP!BL40*Calibration!$C$8)*130*130</f>
        <v>1014.3109600000001</v>
      </c>
      <c r="BM40">
        <f>(RFP!BM40*Calibration!$C$8)*130*130</f>
        <v>4707.8355350000002</v>
      </c>
      <c r="BN40">
        <f>(RFP!BN40*Calibration!$C$8)*130*130</f>
        <v>3923.39246</v>
      </c>
      <c r="BO40">
        <f>(RFP!BO40*Calibration!$C$8)*130*130</f>
        <v>3721.1019950000004</v>
      </c>
      <c r="BP40">
        <f>(RFP!BP40*Calibration!$C$8)*130*130</f>
        <v>5460.665469999999</v>
      </c>
      <c r="BQ40">
        <f>(RFP!BQ40*Calibration!$C$8)*130*130</f>
        <v>1656.1585949999999</v>
      </c>
      <c r="BR40">
        <f>(RFP!BR40*Calibration!$C$8)*130*130</f>
        <v>1493.048245</v>
      </c>
      <c r="BS40">
        <f>(RFP!BS40*Calibration!$C$8)*130*130</f>
        <v>1665.9115849999998</v>
      </c>
      <c r="BT40">
        <f>(RFP!BT40*Calibration!$C$8)*130*130</f>
        <v>2525.0154800000005</v>
      </c>
      <c r="BU40">
        <f>(RFP!BU40*Calibration!$C$8)*130*130</f>
        <v>7736.643395000001</v>
      </c>
      <c r="BV40">
        <f>(RFP!BV40*Calibration!$C$8)*130*130</f>
        <v>985.22014500000012</v>
      </c>
      <c r="BW40">
        <f>(RFP!BW40*Calibration!$C$8)*130*130</f>
        <v>835.73035000000004</v>
      </c>
      <c r="BX40">
        <f>(RFP!BX40*Calibration!$C$8)*130*130</f>
        <v>72.811115000000001</v>
      </c>
      <c r="BY40">
        <f>(RFP!BY40*Calibration!$C$8)*130*130</f>
        <v>687.41764000000012</v>
      </c>
      <c r="BZ40">
        <f>(RFP!BZ40*Calibration!$C$8)*130*130</f>
        <v>189.84699500000002</v>
      </c>
      <c r="CA40">
        <f>(RFP!CA40*Calibration!$C$8)*130*130</f>
        <v>832.36725000000013</v>
      </c>
      <c r="CB40">
        <f>(RFP!CB40*Calibration!$C$8)*130*130</f>
        <v>1165.98677</v>
      </c>
      <c r="CC40">
        <f>(RFP!CC40*Calibration!$C$8)*130*130</f>
        <v>3654.0081500000001</v>
      </c>
      <c r="CD40">
        <f>(RFP!CD40*Calibration!$C$8)*130*130</f>
        <v>851.87322999999992</v>
      </c>
      <c r="CE40">
        <f>(RFP!CE40*Calibration!$C$8)*130*130</f>
        <v>4927.4459650000008</v>
      </c>
      <c r="CF40">
        <f>(RFP!CF40*Calibration!$C$8)*130*130</f>
        <v>4665.9649399999998</v>
      </c>
      <c r="CG40">
        <f>(RFP!CG40*Calibration!$C$8)*130*130</f>
        <v>281.65962500000006</v>
      </c>
      <c r="CH40">
        <f>(RFP!CH40*Calibration!$C$8)*130*130</f>
        <v>8212.6902000000009</v>
      </c>
      <c r="CI40">
        <f>(RFP!CI40*Calibration!$C$8)*130*130</f>
        <v>1317.6625799999999</v>
      </c>
      <c r="CJ40">
        <f>(RFP!CJ40*Calibration!$C$8)*130*130</f>
        <v>834.88957500000004</v>
      </c>
      <c r="CK40">
        <f>(RFP!CK40*Calibration!$C$8)*130*130</f>
        <v>3262.5433100000005</v>
      </c>
      <c r="CL40">
        <f>(RFP!CL40*Calibration!$C$8)*130*130</f>
        <v>1606.5528700000002</v>
      </c>
      <c r="CM40">
        <f>(RFP!CM40*Calibration!$C$8)*130*130</f>
        <v>572.06331</v>
      </c>
      <c r="CN40">
        <f>(RFP!CN40*Calibration!$C$8)*130*130</f>
        <v>1854.0770299999999</v>
      </c>
      <c r="CO40">
        <f>(RFP!CO40*Calibration!$C$8)*130*130</f>
        <v>3615.836965</v>
      </c>
      <c r="CP40">
        <f>(RFP!CP40*Calibration!$C$8)*130*130</f>
        <v>5102.1590100000012</v>
      </c>
      <c r="CQ40">
        <f>(RFP!CQ40*Calibration!$C$8)*130*130</f>
        <v>833.88064499999996</v>
      </c>
      <c r="CR40">
        <f>(RFP!CR40*Calibration!$C$8)*130*130</f>
        <v>972.94482999999991</v>
      </c>
      <c r="CS40">
        <f>(RFP!CS40*Calibration!$C$8)*130*130</f>
        <v>355.81598000000002</v>
      </c>
      <c r="CT40">
        <f>(RFP!CT40*Calibration!$C$8)*130*130</f>
        <v>1300.6789250000002</v>
      </c>
      <c r="CU40">
        <f>(RFP!CU40*Calibration!$C$8)*130*130</f>
        <v>5999.7703999999994</v>
      </c>
      <c r="CV40">
        <f>(RFP!CV40*Calibration!$C$8)*130*130</f>
        <v>853.38662500000009</v>
      </c>
      <c r="CW40">
        <f>(RFP!CW40*Calibration!$C$8)*130*130</f>
        <v>192.03300999999999</v>
      </c>
      <c r="CX40">
        <f>(RFP!CX40*Calibration!$C$8)*130*130</f>
        <v>2507.52736</v>
      </c>
      <c r="CY40">
        <f>(RFP!CY40*Calibration!$C$8)*130*130</f>
        <v>2223.8498750000003</v>
      </c>
      <c r="CZ40">
        <f>(RFP!CZ40*Calibration!$C$8)*130*130</f>
        <v>613.42944000000011</v>
      </c>
      <c r="DA40">
        <f>(RFP!DA40*Calibration!$C$8)*130*130</f>
        <v>1025.5773450000002</v>
      </c>
      <c r="DB40">
        <f>(RFP!DB40*Calibration!$C$8)*130*130</f>
        <v>253.40958499999999</v>
      </c>
      <c r="DC40">
        <f>(RFP!DC40*Calibration!$C$8)*130*130</f>
        <v>564.66449</v>
      </c>
      <c r="DD40">
        <f>(RFP!DD40*Calibration!$C$8)*130*130</f>
        <v>559.11537499999997</v>
      </c>
      <c r="DE40">
        <f>(RFP!DE40*Calibration!$C$8)*130*130</f>
        <v>1154.5522299999998</v>
      </c>
      <c r="DF40">
        <f>(RFP!DF40*Calibration!$C$8)*130*130</f>
        <v>432.99912499999999</v>
      </c>
      <c r="DG40">
        <f>(RFP!DG40*Calibration!$C$8)*130*130</f>
        <v>3271.2873700000005</v>
      </c>
      <c r="DH40">
        <f>(RFP!DH40*Calibration!$C$8)*130*130</f>
        <v>446.78783500000003</v>
      </c>
      <c r="DI40">
        <f>(RFP!DI40*Calibration!$C$8)*130*130</f>
        <v>1253.4273700000001</v>
      </c>
      <c r="DJ40">
        <f>(RFP!DJ40*Calibration!$C$8)*130*130</f>
        <v>6581.5867000000007</v>
      </c>
      <c r="DK40">
        <f>(RFP!DK40*Calibration!$C$8)*130*130</f>
        <v>6542.9110500000006</v>
      </c>
      <c r="DL40">
        <f>(RFP!DL40*Calibration!$C$8)*130*130</f>
        <v>3473.4096800000002</v>
      </c>
      <c r="DM40">
        <f>(RFP!DM40*Calibration!$C$8)*130*130</f>
        <v>456.54082499999998</v>
      </c>
      <c r="DN40">
        <f>(RFP!DN40*Calibration!$C$8)*130*130</f>
        <v>715.83583499999997</v>
      </c>
      <c r="DO40">
        <f>(RFP!DO40*Calibration!$C$8)*130*130</f>
        <v>2369.6402600000006</v>
      </c>
      <c r="DP40">
        <f>(RFP!DP40*Calibration!$C$8)*130*130</f>
        <v>3928.268955</v>
      </c>
      <c r="DQ40">
        <f>(RFP!DQ40*Calibration!$C$8)*130*130</f>
        <v>3202.1756649999998</v>
      </c>
      <c r="DR40">
        <f>(RFP!DR40*Calibration!$C$8)*130*130</f>
        <v>2130.0193850000001</v>
      </c>
      <c r="DS40">
        <f>(RFP!DS40*Calibration!$C$8)*130*130</f>
        <v>1740.5724050000003</v>
      </c>
      <c r="DT40">
        <f>(RFP!DT40*Calibration!$C$8)*130*130</f>
        <v>3126.5059149999997</v>
      </c>
      <c r="DU40">
        <f>(RFP!DU40*Calibration!$C$8)*130*130</f>
        <v>4922.0650050000004</v>
      </c>
      <c r="DV40">
        <f>(RFP!DV40*Calibration!$C$8)*130*130</f>
        <v>4542.3710150000006</v>
      </c>
      <c r="DW40">
        <f>(RFP!DW40*Calibration!$C$8)*130*130</f>
        <v>419.88303500000001</v>
      </c>
      <c r="DX40">
        <f>(RFP!DX40*Calibration!$C$8)*130*130</f>
        <v>1274.9512100000002</v>
      </c>
      <c r="DY40">
        <f>(RFP!DY40*Calibration!$C$8)*130*130</f>
        <v>2202.4941900000003</v>
      </c>
      <c r="DZ40">
        <f>(RFP!DZ40*Calibration!$C$8)*130*130</f>
        <v>2153.897395</v>
      </c>
      <c r="EA40">
        <f>(RFP!EA40*Calibration!$C$8)*130*130</f>
        <v>961.00582499999996</v>
      </c>
      <c r="EB40">
        <f>(RFP!EB40*Calibration!$C$8)*130*130</f>
        <v>5010.8508449999999</v>
      </c>
      <c r="EC40">
        <f>(RFP!EC40*Calibration!$C$8)*130*130</f>
        <v>1487.4991300000002</v>
      </c>
      <c r="ED40">
        <f>(RFP!ED40*Calibration!$C$8)*130*130</f>
        <v>431.31757499999998</v>
      </c>
      <c r="EE40">
        <f>(RFP!EE40*Calibration!$C$8)*130*130</f>
        <v>5261.9062599999997</v>
      </c>
      <c r="EF40">
        <f>(RFP!EF40*Calibration!$C$8)*130*130</f>
        <v>4436.7696750000005</v>
      </c>
      <c r="EG40">
        <f>(RFP!EG40*Calibration!$C$8)*130*130</f>
        <v>309.40520000000004</v>
      </c>
      <c r="EH40">
        <f>(RFP!EH40*Calibration!$C$8)*130*130</f>
        <v>678.16911500000003</v>
      </c>
      <c r="EI40">
        <f>(RFP!EI40*Calibration!$C$8)*130*130</f>
        <v>1547.6986200000003</v>
      </c>
      <c r="EJ40">
        <f>(RFP!EJ40*Calibration!$C$8)*130*130</f>
        <v>962.85553000000004</v>
      </c>
      <c r="EK40">
        <f>(RFP!EK40*Calibration!$C$8)*130*130</f>
        <v>1397.872515</v>
      </c>
      <c r="EL40">
        <f>(RFP!EL40*Calibration!$C$8)*130*130</f>
        <v>2648.9457149999998</v>
      </c>
      <c r="EM40">
        <f>(RFP!EM40*Calibration!$C$8)*130*130</f>
        <v>1762.7688650000002</v>
      </c>
      <c r="EN40">
        <f>(RFP!EN40*Calibration!$C$8)*130*130</f>
        <v>1742.0857999999998</v>
      </c>
      <c r="EO40">
        <f>(RFP!EO40*Calibration!$C$8)*130*130</f>
        <v>1590.4099900000003</v>
      </c>
      <c r="EP40">
        <f>(RFP!EP40*Calibration!$C$8)*130*130</f>
        <v>926.36589500000014</v>
      </c>
      <c r="EQ40">
        <f>(RFP!EQ40*Calibration!$C$8)*130*130</f>
        <v>3716.8981200000003</v>
      </c>
      <c r="ER40">
        <f>(RFP!ER40*Calibration!$C$8)*130*130</f>
        <v>3350.3202200000001</v>
      </c>
      <c r="ES40">
        <f>(RFP!ES40*Calibration!$C$8)*130*130</f>
        <v>606.36693000000002</v>
      </c>
      <c r="ET40">
        <f>(RFP!ET40*Calibration!$C$8)*130*130</f>
        <v>3737.581185</v>
      </c>
      <c r="EU40">
        <f>(RFP!EU40*Calibration!$C$8)*130*130</f>
        <v>8869.8399399999998</v>
      </c>
      <c r="EV40">
        <f>(RFP!EV40*Calibration!$C$8)*130*130</f>
        <v>1401.74008</v>
      </c>
      <c r="EW40">
        <f>(RFP!EW40*Calibration!$C$8)*130*130</f>
        <v>2527.5378050000004</v>
      </c>
      <c r="EX40">
        <f>(RFP!EX40*Calibration!$C$8)*130*130</f>
        <v>1980.6977450000002</v>
      </c>
      <c r="EY40">
        <f>(RFP!EY40*Calibration!$C$8)*130*130</f>
        <v>2722.0931400000004</v>
      </c>
      <c r="EZ40">
        <f>(RFP!EZ40*Calibration!$C$8)*130*130</f>
        <v>2637.8474849999998</v>
      </c>
      <c r="FA40">
        <f>(RFP!FA40*Calibration!$C$8)*130*130</f>
        <v>4545.5659599999999</v>
      </c>
      <c r="FB40">
        <f>(RFP!FB40*Calibration!$C$8)*130*130</f>
        <v>225.83216500000003</v>
      </c>
      <c r="FC40">
        <f>(RFP!FC40*Calibration!$C$8)*130*130</f>
        <v>80.37809</v>
      </c>
      <c r="FD40">
        <f>(RFP!FD40*Calibration!$C$8)*130*130</f>
        <v>585.01124500000003</v>
      </c>
      <c r="FE40">
        <f>(RFP!FE40*Calibration!$C$8)*130*130</f>
        <v>460.24023500000004</v>
      </c>
      <c r="FF40">
        <f>(RFP!FF40*Calibration!$C$8)*130*130</f>
        <v>8885.9828200000011</v>
      </c>
      <c r="FG40">
        <f>(RFP!FG40*Calibration!$C$8)*130*130</f>
        <v>3358.3916600000002</v>
      </c>
      <c r="FH40">
        <f>(RFP!FH40*Calibration!$C$8)*130*130</f>
        <v>5102.8316300000006</v>
      </c>
      <c r="FI40">
        <f>(RFP!FI40*Calibration!$C$8)*130*130</f>
        <v>1774.5397150000003</v>
      </c>
      <c r="FJ40">
        <f>(RFP!FJ40*Calibration!$C$8)*130*130</f>
        <v>248.02862500000001</v>
      </c>
      <c r="FK40">
        <f>(RFP!FK40*Calibration!$C$8)*130*130</f>
        <v>10412.830220000002</v>
      </c>
      <c r="FL40">
        <f>(RFP!FL40*Calibration!$C$8)*130*130</f>
        <v>4057.7483050000001</v>
      </c>
      <c r="FM40">
        <f>(RFP!FM40*Calibration!$C$8)*130*130</f>
        <v>1858.9535250000001</v>
      </c>
      <c r="FN40">
        <f>(RFP!FN40*Calibration!$C$8)*130*130</f>
        <v>400.37705499999998</v>
      </c>
      <c r="FO40">
        <f>(RFP!FO40*Calibration!$C$8)*130*130</f>
        <v>2570.9217949999997</v>
      </c>
      <c r="FP40">
        <f>(RFP!FP40*Calibration!$C$8)*130*130</f>
        <v>5187.9180600000009</v>
      </c>
      <c r="FQ40">
        <f>(RFP!FQ40*Calibration!$C$8)*130*130</f>
        <v>643.02472</v>
      </c>
      <c r="FR40">
        <f>(RFP!FR40*Calibration!$C$8)*130*130</f>
        <v>6614.3769250000005</v>
      </c>
      <c r="FS40">
        <f>(RFP!FS40*Calibration!$C$8)*130*130</f>
        <v>649.91907500000002</v>
      </c>
      <c r="FT40">
        <f>(RFP!FT40*Calibration!$C$8)*130*130</f>
        <v>475.03787499999999</v>
      </c>
      <c r="FU40">
        <f>(RFP!FU40*Calibration!$C$8)*130*130</f>
        <v>4762.6540650000006</v>
      </c>
      <c r="FV40">
        <f>(RFP!FV40*Calibration!$C$8)*130*130</f>
        <v>2690.8163100000002</v>
      </c>
      <c r="FW40">
        <f>(RFP!FW40*Calibration!$C$8)*130*130</f>
        <v>1362.8962750000003</v>
      </c>
      <c r="FX40">
        <f>(RFP!FX40*Calibration!$C$8)*130*130</f>
        <v>531.53795500000001</v>
      </c>
      <c r="FY40">
        <f>(RFP!FY40*Calibration!$C$8)*130*130</f>
        <v>1415.1924800000002</v>
      </c>
      <c r="FZ40">
        <f>(RFP!FZ40*Calibration!$C$8)*130*130</f>
        <v>1726.9518500000001</v>
      </c>
      <c r="GA40">
        <f>(RFP!GA40*Calibration!$C$8)*130*130</f>
        <v>3122.806505</v>
      </c>
      <c r="GB40">
        <f>(RFP!GB40*Calibration!$C$8)*130*130</f>
        <v>1431.167205</v>
      </c>
      <c r="GC40">
        <f>(RFP!GC40*Calibration!$C$8)*130*130</f>
        <v>3366.4631000000004</v>
      </c>
      <c r="GD40">
        <f>(RFP!GD40*Calibration!$C$8)*130*130</f>
        <v>3801.8163950000003</v>
      </c>
      <c r="GE40">
        <f>(RFP!GE40*Calibration!$C$8)*130*130</f>
        <v>89.122150000000005</v>
      </c>
      <c r="GF40">
        <f>(RFP!GF40*Calibration!$C$8)*130*130</f>
        <v>6160.8628899999994</v>
      </c>
      <c r="GG40">
        <f>(RFP!GG40*Calibration!$C$8)*130*130</f>
        <v>2830.3849600000003</v>
      </c>
      <c r="GH40">
        <f>(RFP!GH40*Calibration!$C$8)*130*130</f>
        <v>209.18482000000003</v>
      </c>
      <c r="GI40">
        <f>(RFP!GI40*Calibration!$C$8)*130*130</f>
        <v>6546.6104600000008</v>
      </c>
      <c r="GJ40">
        <f>(RFP!GJ40*Calibration!$C$8)*130*130</f>
        <v>1635.4755300000004</v>
      </c>
      <c r="GK40">
        <f>(RFP!GK40*Calibration!$C$8)*130*130</f>
        <v>2573.2759650000003</v>
      </c>
      <c r="GL40">
        <f>(RFP!GL40*Calibration!$C$8)*130*130</f>
        <v>5772.08853</v>
      </c>
      <c r="GM40">
        <f>(RFP!GM40*Calibration!$C$8)*130*130</f>
        <v>996.48653000000013</v>
      </c>
      <c r="GN40">
        <f>(RFP!GN40*Calibration!$C$8)*130*130</f>
        <v>249.54202000000004</v>
      </c>
      <c r="GO40">
        <f>(RFP!GO40*Calibration!$C$8)*130*130</f>
        <v>1542.9902800000002</v>
      </c>
      <c r="GP40">
        <f>(RFP!GP40*Calibration!$C$8)*130*130</f>
        <v>1222.3186949999999</v>
      </c>
      <c r="GQ40">
        <f>(RFP!GQ40*Calibration!$C$8)*130*130</f>
        <v>510.686735</v>
      </c>
      <c r="GR40">
        <f>(RFP!GR40*Calibration!$C$8)*130*130</f>
        <v>5191.4493150000008</v>
      </c>
      <c r="GS40">
        <f>(RFP!GS40*Calibration!$C$8)*130*130</f>
        <v>4961.2451199999996</v>
      </c>
      <c r="GT40">
        <f>(RFP!GT40*Calibration!$C$8)*130*130</f>
        <v>510.01411499999995</v>
      </c>
      <c r="GU40">
        <f>(RFP!GU40*Calibration!$C$8)*130*130</f>
        <v>2173.0670650000002</v>
      </c>
      <c r="GV40">
        <f>(RFP!GV40*Calibration!$C$8)*130*130</f>
        <v>3794.0812649999998</v>
      </c>
      <c r="GW40">
        <f>(RFP!GW40*Calibration!$C$8)*130*130</f>
        <v>4170.0758449999994</v>
      </c>
      <c r="GX40">
        <f>(RFP!GX40*Calibration!$C$8)*130*130</f>
        <v>926.53404999999998</v>
      </c>
      <c r="GY40">
        <f>(RFP!GY40*Calibration!$C$8)*130*130</f>
        <v>745.43111499999998</v>
      </c>
      <c r="GZ40">
        <f>(RFP!GZ40*Calibration!$C$8)*130*130</f>
        <v>3645.2640900000006</v>
      </c>
      <c r="HA40">
        <f>(RFP!HA40*Calibration!$C$8)*130*130</f>
        <v>1226.354415</v>
      </c>
      <c r="HB40">
        <f>(RFP!HB40*Calibration!$C$8)*130*130</f>
        <v>655.13187999999991</v>
      </c>
      <c r="HC40">
        <f>(RFP!HC40*Calibration!$C$8)*130*130</f>
        <v>760.73321999999996</v>
      </c>
      <c r="HD40">
        <f>(RFP!HD40*Calibration!$C$8)*130*130</f>
        <v>3516.9618249999999</v>
      </c>
      <c r="HE40">
        <f>(RFP!HE40*Calibration!$C$8)*130*130</f>
        <v>336.47815499999996</v>
      </c>
      <c r="HF40">
        <f>(RFP!HF40*Calibration!$C$8)*130*130</f>
        <v>3729.0052799999999</v>
      </c>
      <c r="HG40">
        <f>(RFP!HG40*Calibration!$C$8)*130*130</f>
        <v>181.10293500000003</v>
      </c>
      <c r="HH40">
        <f>(RFP!HH40*Calibration!$C$8)*130*130</f>
        <v>149.32164000000003</v>
      </c>
      <c r="HI40">
        <f>(RFP!HI40*Calibration!$C$8)*130*130</f>
        <v>1760.9191599999999</v>
      </c>
      <c r="HJ40">
        <f>(RFP!HJ40*Calibration!$C$8)*130*130</f>
        <v>981.01626999999996</v>
      </c>
      <c r="HK40">
        <f>(RFP!HK40*Calibration!$C$8)*130*130</f>
        <v>353.62996500000008</v>
      </c>
      <c r="HL40">
        <f>(RFP!HL40*Calibration!$C$8)*130*130</f>
        <v>5124.3554699999995</v>
      </c>
      <c r="HM40">
        <f>(RFP!HM40*Calibration!$C$8)*130*130</f>
        <v>1614.1198450000002</v>
      </c>
      <c r="HN40">
        <f>(RFP!HN40*Calibration!$C$8)*130*130</f>
        <v>70.120634999999993</v>
      </c>
      <c r="HO40">
        <f>(RFP!HO40*Calibration!$C$8)*130*130</f>
        <v>450.65540000000004</v>
      </c>
      <c r="HP40">
        <f>(RFP!HP40*Calibration!$C$8)*130*130</f>
        <v>343.37250999999998</v>
      </c>
      <c r="HQ40">
        <f>(RFP!HQ40*Calibration!$C$8)*130*130</f>
        <v>1854.74965</v>
      </c>
      <c r="HR40">
        <f>(RFP!HR40*Calibration!$C$8)*130*130</f>
        <v>1672.4696300000001</v>
      </c>
      <c r="HS40">
        <f>(RFP!HS40*Calibration!$C$8)*130*130</f>
        <v>1086.4494549999999</v>
      </c>
      <c r="HT40">
        <f>(RFP!HT40*Calibration!$C$8)*130*130</f>
        <v>519.59894999999995</v>
      </c>
      <c r="HU40">
        <f>(RFP!HU40*Calibration!$C$8)*130*130</f>
        <v>1702.2330649999999</v>
      </c>
      <c r="HV40">
        <f>(RFP!HV40*Calibration!$C$8)*130*130</f>
        <v>2334.4958649999999</v>
      </c>
      <c r="HW40">
        <f>(RFP!HW40*Calibration!$C$8)*130*130</f>
        <v>1320.6893700000001</v>
      </c>
      <c r="HX40">
        <f>(RFP!HX40*Calibration!$C$8)*130*130</f>
        <v>2325.4154950000002</v>
      </c>
      <c r="HY40">
        <f>(RFP!HY40*Calibration!$C$8)*130*130</f>
        <v>1106.7962100000002</v>
      </c>
      <c r="HZ40">
        <f>(RFP!HZ40*Calibration!$C$8)*130*130</f>
        <v>3096.0698600000001</v>
      </c>
      <c r="IA40">
        <f>(RFP!IA40*Calibration!$C$8)*130*130</f>
        <v>2771.53071</v>
      </c>
      <c r="IB40">
        <f>(RFP!IB40*Calibration!$C$8)*130*130</f>
        <v>1616.3058599999999</v>
      </c>
      <c r="IC40">
        <f>(RFP!IC40*Calibration!$C$8)*130*130</f>
        <v>1662.04402</v>
      </c>
      <c r="ID40">
        <f>(RFP!ID40*Calibration!$C$8)*130*130</f>
        <v>1447.3100850000001</v>
      </c>
      <c r="IE40">
        <f>(RFP!IE40*Calibration!$C$8)*130*130</f>
        <v>1076.3601549999998</v>
      </c>
      <c r="IF40">
        <f>(RFP!IF40*Calibration!$C$8)*130*130</f>
        <v>1145.9763250000001</v>
      </c>
      <c r="IG40">
        <f>(RFP!IG40*Calibration!$C$8)*130*130</f>
        <v>1814.0561400000001</v>
      </c>
      <c r="IH40">
        <f>(RFP!IH40*Calibration!$C$8)*130*130</f>
        <v>3220.0000950000003</v>
      </c>
      <c r="II40">
        <f>(RFP!II40*Calibration!$C$8)*130*130</f>
        <v>3258.1712800000005</v>
      </c>
      <c r="IJ40">
        <f>(RFP!IJ40*Calibration!$C$8)*130*130</f>
        <v>9173.6960250000011</v>
      </c>
      <c r="IK40">
        <f>(RFP!IK40*Calibration!$C$8)*130*130</f>
        <v>1236.6118700000002</v>
      </c>
      <c r="IL40">
        <f>(RFP!IL40*Calibration!$C$8)*130*130</f>
        <v>4678.9128749999991</v>
      </c>
      <c r="IM40">
        <f>(RFP!IM40*Calibration!$C$8)*130*130</f>
        <v>407.94403000000005</v>
      </c>
      <c r="IN40">
        <f>(RFP!IN40*Calibration!$C$8)*130*130</f>
        <v>4180.5014550000005</v>
      </c>
      <c r="IO40">
        <f>(RFP!IO40*Calibration!$C$8)*130*130</f>
        <v>5063.3152050000008</v>
      </c>
      <c r="IP40">
        <f>(RFP!IP40*Calibration!$C$8)*130*130</f>
        <v>1459.2490900000003</v>
      </c>
      <c r="IQ40">
        <f>(RFP!IQ40*Calibration!$C$8)*130*130</f>
        <v>4338.9034650000003</v>
      </c>
      <c r="IR40">
        <f>(RFP!IR40*Calibration!$C$8)*130*130</f>
        <v>119.22189499999999</v>
      </c>
      <c r="IS40">
        <f>(RFP!IS40*Calibration!$C$8)*130*130</f>
        <v>352.45287999999999</v>
      </c>
      <c r="IT40">
        <f>(RFP!IT40*Calibration!$C$8)*130*130</f>
        <v>582.65707500000008</v>
      </c>
      <c r="IU40">
        <f>(RFP!IU40*Calibration!$C$8)*130*130</f>
        <v>497.23433500000004</v>
      </c>
      <c r="IV40">
        <f>(RFP!IV40*Calibration!$C$8)*130*130</f>
        <v>5773.09746</v>
      </c>
      <c r="IW40">
        <f>(RFP!IW40*Calibration!$C$8)*130*130</f>
        <v>669.59321000000011</v>
      </c>
      <c r="IX40">
        <f>(RFP!IX40*Calibration!$C$8)*130*130</f>
        <v>2891.5933800000007</v>
      </c>
    </row>
    <row r="41" spans="1:258">
      <c r="A41">
        <f>RFP!A41</f>
        <v>9.75</v>
      </c>
      <c r="B41">
        <f>(RFP!B41*Calibration!$C$8)*130*130</f>
        <v>763.92816500000004</v>
      </c>
      <c r="C41">
        <f>(RFP!C41*Calibration!$C$8)*130*130</f>
        <v>986.39723000000004</v>
      </c>
      <c r="D41">
        <f>(RFP!D41*Calibration!$C$8)*130*130</f>
        <v>789.48772500000018</v>
      </c>
      <c r="E41">
        <f>(RFP!E41*Calibration!$C$8)*130*130</f>
        <v>1139.5864350000002</v>
      </c>
      <c r="F41">
        <f>(RFP!F41*Calibration!$C$8)*130*130</f>
        <v>5176.4835199999998</v>
      </c>
      <c r="G41">
        <f>(RFP!G41*Calibration!$C$8)*130*130</f>
        <v>10789.49742</v>
      </c>
      <c r="H41">
        <f>(RFP!H41*Calibration!$C$8)*130*130</f>
        <v>3571.4440450000006</v>
      </c>
      <c r="I41">
        <f>(RFP!I41*Calibration!$C$8)*130*130</f>
        <v>5229.9568100000015</v>
      </c>
      <c r="J41">
        <f>(RFP!J41*Calibration!$C$8)*130*130</f>
        <v>1695.1705550000001</v>
      </c>
      <c r="K41">
        <f>(RFP!K41*Calibration!$C$8)*130*130</f>
        <v>11337.850875</v>
      </c>
      <c r="L41">
        <f>(RFP!L41*Calibration!$C$8)*130*130</f>
        <v>3044.6144300000001</v>
      </c>
      <c r="M41">
        <f>(RFP!M41*Calibration!$C$8)*130*130</f>
        <v>1027.7633600000001</v>
      </c>
      <c r="N41">
        <f>(RFP!N41*Calibration!$C$8)*130*130</f>
        <v>3726.9874200000004</v>
      </c>
      <c r="O41">
        <f>(RFP!O41*Calibration!$C$8)*130*130</f>
        <v>3076.22757</v>
      </c>
      <c r="P41">
        <f>(RFP!P41*Calibration!$C$8)*130*130</f>
        <v>15254.01267</v>
      </c>
      <c r="Q41">
        <f>(RFP!Q41*Calibration!$C$8)*130*130</f>
        <v>4065.3152799999998</v>
      </c>
      <c r="R41">
        <f>(RFP!R41*Calibration!$C$8)*130*130</f>
        <v>1584.3564100000001</v>
      </c>
      <c r="S41">
        <f>(RFP!S41*Calibration!$C$8)*130*130</f>
        <v>1504.3146299999999</v>
      </c>
      <c r="T41">
        <f>(RFP!T41*Calibration!$C$8)*130*130</f>
        <v>2846.6959949999996</v>
      </c>
      <c r="U41">
        <f>(RFP!U41*Calibration!$C$8)*130*130</f>
        <v>4275.0045650000002</v>
      </c>
      <c r="V41">
        <f>(RFP!V41*Calibration!$C$8)*130*130</f>
        <v>6656.7519850000008</v>
      </c>
      <c r="W41">
        <f>(RFP!W41*Calibration!$C$8)*130*130</f>
        <v>3096.2380150000004</v>
      </c>
      <c r="X41">
        <f>(RFP!X41*Calibration!$C$8)*130*130</f>
        <v>152.51658499999999</v>
      </c>
      <c r="Y41">
        <f>(RFP!Y41*Calibration!$C$8)*130*130</f>
        <v>12100.265645000001</v>
      </c>
      <c r="Z41">
        <f>(RFP!Z41*Calibration!$C$8)*130*130</f>
        <v>730.29716500000006</v>
      </c>
      <c r="AA41">
        <f>(RFP!AA41*Calibration!$C$8)*130*130</f>
        <v>504.29684500000008</v>
      </c>
      <c r="AB41">
        <f>(RFP!AB41*Calibration!$C$8)*130*130</f>
        <v>8851.6791999999987</v>
      </c>
      <c r="AC41">
        <f>(RFP!AC41*Calibration!$C$8)*130*130</f>
        <v>207.83958000000001</v>
      </c>
      <c r="AD41">
        <f>(RFP!AD41*Calibration!$C$8)*130*130</f>
        <v>7568.3202400000009</v>
      </c>
      <c r="AE41">
        <f>(RFP!AE41*Calibration!$C$8)*130*130</f>
        <v>3071.8555400000005</v>
      </c>
      <c r="AF41">
        <f>(RFP!AF41*Calibration!$C$8)*130*130</f>
        <v>3074.5460200000002</v>
      </c>
      <c r="AG41">
        <f>(RFP!AG41*Calibration!$C$8)*130*130</f>
        <v>1994.65461</v>
      </c>
      <c r="AH41">
        <f>(RFP!AH41*Calibration!$C$8)*130*130</f>
        <v>107.28289000000002</v>
      </c>
      <c r="AI41">
        <f>(RFP!AI41*Calibration!$C$8)*130*130</f>
        <v>3971.3166350000001</v>
      </c>
      <c r="AJ41">
        <f>(RFP!AJ41*Calibration!$C$8)*130*130</f>
        <v>2960.5369300000002</v>
      </c>
      <c r="AK41">
        <f>(RFP!AK41*Calibration!$C$8)*130*130</f>
        <v>4145.3570600000003</v>
      </c>
      <c r="AL41">
        <f>(RFP!AL41*Calibration!$C$8)*130*130</f>
        <v>6795.6480149999998</v>
      </c>
      <c r="AM41">
        <f>(RFP!AM41*Calibration!$C$8)*130*130</f>
        <v>4353.1966400000001</v>
      </c>
      <c r="AN41">
        <f>(RFP!AN41*Calibration!$C$8)*130*130</f>
        <v>5667.6642750000001</v>
      </c>
      <c r="AO41">
        <f>(RFP!AO41*Calibration!$C$8)*130*130</f>
        <v>1714.003915</v>
      </c>
      <c r="AP41">
        <f>(RFP!AP41*Calibration!$C$8)*130*130</f>
        <v>857.92681000000016</v>
      </c>
      <c r="AQ41">
        <f>(RFP!AQ41*Calibration!$C$8)*130*130</f>
        <v>5346.1519150000004</v>
      </c>
      <c r="AR41">
        <f>(RFP!AR41*Calibration!$C$8)*130*130</f>
        <v>8849.6613400000006</v>
      </c>
      <c r="AS41">
        <f>(RFP!AS41*Calibration!$C$8)*130*130</f>
        <v>3447.8501200000001</v>
      </c>
      <c r="AT41">
        <f>(RFP!AT41*Calibration!$C$8)*130*130</f>
        <v>3258.675745</v>
      </c>
      <c r="AU41">
        <f>(RFP!AU41*Calibration!$C$8)*130*130</f>
        <v>3602.0482549999997</v>
      </c>
      <c r="AV41">
        <f>(RFP!AV41*Calibration!$C$8)*130*130</f>
        <v>3059.4120699999999</v>
      </c>
      <c r="AW41">
        <f>(RFP!AW41*Calibration!$C$8)*130*130</f>
        <v>2733.695835</v>
      </c>
      <c r="AX41">
        <f>(RFP!AX41*Calibration!$C$8)*130*130</f>
        <v>683.21376499999997</v>
      </c>
      <c r="AY41">
        <f>(RFP!AY41*Calibration!$C$8)*130*130</f>
        <v>1875.60087</v>
      </c>
      <c r="AZ41">
        <f>(RFP!AZ41*Calibration!$C$8)*130*130</f>
        <v>889.03548499999999</v>
      </c>
      <c r="BA41">
        <f>(RFP!BA41*Calibration!$C$8)*130*130</f>
        <v>1671.2925450000002</v>
      </c>
      <c r="BB41">
        <f>(RFP!BB41*Calibration!$C$8)*130*130</f>
        <v>222.63722000000001</v>
      </c>
      <c r="BC41">
        <f>(RFP!BC41*Calibration!$C$8)*130*130</f>
        <v>9236.5859950000031</v>
      </c>
      <c r="BD41">
        <f>(RFP!BD41*Calibration!$C$8)*130*130</f>
        <v>1520.9619750000002</v>
      </c>
      <c r="BE41">
        <f>(RFP!BE41*Calibration!$C$8)*130*130</f>
        <v>3234.2932700000006</v>
      </c>
      <c r="BF41">
        <f>(RFP!BF41*Calibration!$C$8)*130*130</f>
        <v>335.13291500000008</v>
      </c>
      <c r="BG41">
        <f>(RFP!BG41*Calibration!$C$8)*130*130</f>
        <v>565.67342000000008</v>
      </c>
      <c r="BH41">
        <f>(RFP!BH41*Calibration!$C$8)*130*130</f>
        <v>1093.68012</v>
      </c>
      <c r="BI41">
        <f>(RFP!BI41*Calibration!$C$8)*130*130</f>
        <v>7091.264505000001</v>
      </c>
      <c r="BJ41">
        <f>(RFP!BJ41*Calibration!$C$8)*130*130</f>
        <v>1326.4066399999999</v>
      </c>
      <c r="BK41">
        <f>(RFP!BK41*Calibration!$C$8)*130*130</f>
        <v>3059.4120699999999</v>
      </c>
      <c r="BL41">
        <f>(RFP!BL41*Calibration!$C$8)*130*130</f>
        <v>997.83177000000012</v>
      </c>
      <c r="BM41">
        <f>(RFP!BM41*Calibration!$C$8)*130*130</f>
        <v>4589.2862599999999</v>
      </c>
      <c r="BN41">
        <f>(RFP!BN41*Calibration!$C$8)*130*130</f>
        <v>3854.6170650000004</v>
      </c>
      <c r="BO41">
        <f>(RFP!BO41*Calibration!$C$8)*130*130</f>
        <v>3676.5409199999999</v>
      </c>
      <c r="BP41">
        <f>(RFP!BP41*Calibration!$C$8)*130*130</f>
        <v>5358.2590749999999</v>
      </c>
      <c r="BQ41">
        <f>(RFP!BQ41*Calibration!$C$8)*130*130</f>
        <v>1626.227005</v>
      </c>
      <c r="BR41">
        <f>(RFP!BR41*Calibration!$C$8)*130*130</f>
        <v>1477.2416750000002</v>
      </c>
      <c r="BS41">
        <f>(RFP!BS41*Calibration!$C$8)*130*130</f>
        <v>1674.1511800000001</v>
      </c>
      <c r="BT41">
        <f>(RFP!BT41*Calibration!$C$8)*130*130</f>
        <v>2483.1448850000002</v>
      </c>
      <c r="BU41">
        <f>(RFP!BU41*Calibration!$C$8)*130*130</f>
        <v>7719.9960499999997</v>
      </c>
      <c r="BV41">
        <f>(RFP!BV41*Calibration!$C$8)*130*130</f>
        <v>960.66951500000005</v>
      </c>
      <c r="BW41">
        <f>(RFP!BW41*Calibration!$C$8)*130*130</f>
        <v>829.84492499999999</v>
      </c>
      <c r="BX41">
        <f>(RFP!BX41*Calibration!$C$8)*130*130</f>
        <v>98.706985000000003</v>
      </c>
      <c r="BY41">
        <f>(RFP!BY41*Calibration!$C$8)*130*130</f>
        <v>698.34771500000011</v>
      </c>
      <c r="BZ41">
        <f>(RFP!BZ41*Calibration!$C$8)*130*130</f>
        <v>187.82913500000001</v>
      </c>
      <c r="CA41">
        <f>(RFP!CA41*Calibration!$C$8)*130*130</f>
        <v>820.09193499999992</v>
      </c>
      <c r="CB41">
        <f>(RFP!CB41*Calibration!$C$8)*130*130</f>
        <v>1151.693595</v>
      </c>
      <c r="CC41">
        <f>(RFP!CC41*Calibration!$C$8)*130*130</f>
        <v>3626.43073</v>
      </c>
      <c r="CD41">
        <f>(RFP!CD41*Calibration!$C$8)*130*130</f>
        <v>873.06075999999996</v>
      </c>
      <c r="CE41">
        <f>(RFP!CE41*Calibration!$C$8)*130*130</f>
        <v>4947.7927200000004</v>
      </c>
      <c r="CF41">
        <f>(RFP!CF41*Calibration!$C$8)*130*130</f>
        <v>4674.2045350000008</v>
      </c>
      <c r="CG41">
        <f>(RFP!CG41*Calibration!$C$8)*130*130</f>
        <v>282.50040000000001</v>
      </c>
      <c r="CH41">
        <f>(RFP!CH41*Calibration!$C$8)*130*130</f>
        <v>8188.6440350000003</v>
      </c>
      <c r="CI41">
        <f>(RFP!CI41*Calibration!$C$8)*130*130</f>
        <v>1319.3441300000002</v>
      </c>
      <c r="CJ41">
        <f>(RFP!CJ41*Calibration!$C$8)*130*130</f>
        <v>851.36876500000005</v>
      </c>
      <c r="CK41">
        <f>(RFP!CK41*Calibration!$C$8)*130*130</f>
        <v>3267.5879599999998</v>
      </c>
      <c r="CL41">
        <f>(RFP!CL41*Calibration!$C$8)*130*130</f>
        <v>1618.9963400000001</v>
      </c>
      <c r="CM41">
        <f>(RFP!CM41*Calibration!$C$8)*130*130</f>
        <v>573.91301499999997</v>
      </c>
      <c r="CN41">
        <f>(RFP!CN41*Calibration!$C$8)*130*130</f>
        <v>1846.5100550000002</v>
      </c>
      <c r="CO41">
        <f>(RFP!CO41*Calibration!$C$8)*130*130</f>
        <v>3560.0095050000004</v>
      </c>
      <c r="CP41">
        <f>(RFP!CP41*Calibration!$C$8)*130*130</f>
        <v>5091.3970899999995</v>
      </c>
      <c r="CQ41">
        <f>(RFP!CQ41*Calibration!$C$8)*130*130</f>
        <v>827.1544449999999</v>
      </c>
      <c r="CR41">
        <f>(RFP!CR41*Calibration!$C$8)*130*130</f>
        <v>962.85553000000004</v>
      </c>
      <c r="CS41">
        <f>(RFP!CS41*Calibration!$C$8)*130*130</f>
        <v>353.62996500000008</v>
      </c>
      <c r="CT41">
        <f>(RFP!CT41*Calibration!$C$8)*130*130</f>
        <v>1290.2533149999999</v>
      </c>
      <c r="CU41">
        <f>(RFP!CU41*Calibration!$C$8)*130*130</f>
        <v>5960.0858200000002</v>
      </c>
      <c r="CV41">
        <f>(RFP!CV41*Calibration!$C$8)*130*130</f>
        <v>813.02942500000006</v>
      </c>
      <c r="CW41">
        <f>(RFP!CW41*Calibration!$C$8)*130*130</f>
        <v>178.74876499999999</v>
      </c>
      <c r="CX41">
        <f>(RFP!CX41*Calibration!$C$8)*130*130</f>
        <v>2502.4827100000002</v>
      </c>
      <c r="CY41">
        <f>(RFP!CY41*Calibration!$C$8)*130*130</f>
        <v>2229.3989900000001</v>
      </c>
      <c r="CZ41">
        <f>(RFP!CZ41*Calibration!$C$8)*130*130</f>
        <v>626.71368500000005</v>
      </c>
      <c r="DA41">
        <f>(RFP!DA41*Calibration!$C$8)*130*130</f>
        <v>1022.8868650000001</v>
      </c>
      <c r="DB41">
        <f>(RFP!DB41*Calibration!$C$8)*130*130</f>
        <v>253.57774000000003</v>
      </c>
      <c r="DC41">
        <f>(RFP!DC41*Calibration!$C$8)*130*130</f>
        <v>538.76862000000017</v>
      </c>
      <c r="DD41">
        <f>(RFP!DD41*Calibration!$C$8)*130*130</f>
        <v>553.22994999999992</v>
      </c>
      <c r="DE41">
        <f>(RFP!DE41*Calibration!$C$8)*130*130</f>
        <v>1136.5596450000003</v>
      </c>
      <c r="DF41">
        <f>(RFP!DF41*Calibration!$C$8)*130*130</f>
        <v>459.39946000000003</v>
      </c>
      <c r="DG41">
        <f>(RFP!DG41*Calibration!$C$8)*130*130</f>
        <v>3221.8498000000004</v>
      </c>
      <c r="DH41">
        <f>(RFP!DH41*Calibration!$C$8)*130*130</f>
        <v>447.124145</v>
      </c>
      <c r="DI41">
        <f>(RFP!DI41*Calibration!$C$8)*130*130</f>
        <v>1217.4422000000002</v>
      </c>
      <c r="DJ41">
        <f>(RFP!DJ41*Calibration!$C$8)*130*130</f>
        <v>6542.0702750000009</v>
      </c>
      <c r="DK41">
        <f>(RFP!DK41*Calibration!$C$8)*130*130</f>
        <v>6447.0627000000013</v>
      </c>
      <c r="DL41">
        <f>(RFP!DL41*Calibration!$C$8)*130*130</f>
        <v>3304.4139050000003</v>
      </c>
      <c r="DM41">
        <f>(RFP!DM41*Calibration!$C$8)*130*130</f>
        <v>459.39946000000003</v>
      </c>
      <c r="DN41">
        <f>(RFP!DN41*Calibration!$C$8)*130*130</f>
        <v>688.76288000000011</v>
      </c>
      <c r="DO41">
        <f>(RFP!DO41*Calibration!$C$8)*130*130</f>
        <v>2302.2101050000001</v>
      </c>
      <c r="DP41">
        <f>(RFP!DP41*Calibration!$C$8)*130*130</f>
        <v>3816.4458800000002</v>
      </c>
      <c r="DQ41">
        <f>(RFP!DQ41*Calibration!$C$8)*130*130</f>
        <v>3220.5045600000003</v>
      </c>
      <c r="DR41">
        <f>(RFP!DR41*Calibration!$C$8)*130*130</f>
        <v>2138.9316000000003</v>
      </c>
      <c r="DS41">
        <f>(RFP!DS41*Calibration!$C$8)*130*130</f>
        <v>1742.0857999999998</v>
      </c>
      <c r="DT41">
        <f>(RFP!DT41*Calibration!$C$8)*130*130</f>
        <v>3110.5311900000006</v>
      </c>
      <c r="DU41">
        <f>(RFP!DU41*Calibration!$C$8)*130*130</f>
        <v>4841.5187599999999</v>
      </c>
      <c r="DV41">
        <f>(RFP!DV41*Calibration!$C$8)*130*130</f>
        <v>4456.7801200000004</v>
      </c>
      <c r="DW41">
        <f>(RFP!DW41*Calibration!$C$8)*130*130</f>
        <v>380.19845500000002</v>
      </c>
      <c r="DX41">
        <f>(RFP!DX41*Calibration!$C$8)*130*130</f>
        <v>1316.4854949999999</v>
      </c>
      <c r="DY41">
        <f>(RFP!DY41*Calibration!$C$8)*130*130</f>
        <v>2288.9258599999998</v>
      </c>
      <c r="DZ41">
        <f>(RFP!DZ41*Calibration!$C$8)*130*130</f>
        <v>2154.5700149999998</v>
      </c>
      <c r="EA41">
        <f>(RFP!EA41*Calibration!$C$8)*130*130</f>
        <v>985.55645500000003</v>
      </c>
      <c r="EB41">
        <f>(RFP!EB41*Calibration!$C$8)*130*130</f>
        <v>5069.3687850000006</v>
      </c>
      <c r="EC41">
        <f>(RFP!EC41*Calibration!$C$8)*130*130</f>
        <v>1466.8160650000002</v>
      </c>
      <c r="ED41">
        <f>(RFP!ED41*Calibration!$C$8)*130*130</f>
        <v>413.99761000000001</v>
      </c>
      <c r="EE41">
        <f>(RFP!EE41*Calibration!$C$8)*130*130</f>
        <v>5187.7499049999997</v>
      </c>
      <c r="EF41">
        <f>(RFP!EF41*Calibration!$C$8)*130*130</f>
        <v>4373.5433950000006</v>
      </c>
      <c r="EG41">
        <f>(RFP!EG41*Calibration!$C$8)*130*130</f>
        <v>287.88136000000003</v>
      </c>
      <c r="EH41">
        <f>(RFP!EH41*Calibration!$C$8)*130*130</f>
        <v>682.204835</v>
      </c>
      <c r="EI41">
        <f>(RFP!EI41*Calibration!$C$8)*130*130</f>
        <v>1500.2789100000002</v>
      </c>
      <c r="EJ41">
        <f>(RFP!EJ41*Calibration!$C$8)*130*130</f>
        <v>938.47305500000016</v>
      </c>
      <c r="EK41">
        <f>(RFP!EK41*Calibration!$C$8)*130*130</f>
        <v>1405.2713349999999</v>
      </c>
      <c r="EL41">
        <f>(RFP!EL41*Calibration!$C$8)*130*130</f>
        <v>2627.5900299999998</v>
      </c>
      <c r="EM41">
        <f>(RFP!EM41*Calibration!$C$8)*130*130</f>
        <v>1714.003915</v>
      </c>
      <c r="EN41">
        <f>(RFP!EN41*Calibration!$C$8)*130*130</f>
        <v>1720.8982700000001</v>
      </c>
      <c r="EO41">
        <f>(RFP!EO41*Calibration!$C$8)*130*130</f>
        <v>1582.6748600000003</v>
      </c>
      <c r="EP41">
        <f>(RFP!EP41*Calibration!$C$8)*130*130</f>
        <v>916.94921499999998</v>
      </c>
      <c r="EQ41">
        <f>(RFP!EQ41*Calibration!$C$8)*130*130</f>
        <v>3718.2433599999999</v>
      </c>
      <c r="ER41">
        <f>(RFP!ER41*Calibration!$C$8)*130*130</f>
        <v>3357.3827300000007</v>
      </c>
      <c r="ES41">
        <f>(RFP!ES41*Calibration!$C$8)*130*130</f>
        <v>590.72851500000002</v>
      </c>
      <c r="ET41">
        <f>(RFP!ET41*Calibration!$C$8)*130*130</f>
        <v>3698.5692250000002</v>
      </c>
      <c r="EU41">
        <f>(RFP!EU41*Calibration!$C$8)*130*130</f>
        <v>8792.824950000002</v>
      </c>
      <c r="EV41">
        <f>(RFP!EV41*Calibration!$C$8)*130*130</f>
        <v>1377.5257600000002</v>
      </c>
      <c r="EW41">
        <f>(RFP!EW41*Calibration!$C$8)*130*130</f>
        <v>2478.7728549999997</v>
      </c>
      <c r="EX41">
        <f>(RFP!EX41*Calibration!$C$8)*130*130</f>
        <v>1956.8197350000003</v>
      </c>
      <c r="EY41">
        <f>(RFP!EY41*Calibration!$C$8)*130*130</f>
        <v>2679.5499250000003</v>
      </c>
      <c r="EZ41">
        <f>(RFP!EZ41*Calibration!$C$8)*130*130</f>
        <v>2600.5170750000002</v>
      </c>
      <c r="FA41">
        <f>(RFP!FA41*Calibration!$C$8)*130*130</f>
        <v>4443.159564999999</v>
      </c>
      <c r="FB41">
        <f>(RFP!FB41*Calibration!$C$8)*130*130</f>
        <v>218.60150000000002</v>
      </c>
      <c r="FC41">
        <f>(RFP!FC41*Calibration!$C$8)*130*130</f>
        <v>98.034365000000008</v>
      </c>
      <c r="FD41">
        <f>(RFP!FD41*Calibration!$C$8)*130*130</f>
        <v>584.17047000000002</v>
      </c>
      <c r="FE41">
        <f>(RFP!FE41*Calibration!$C$8)*130*130</f>
        <v>444.60182000000009</v>
      </c>
      <c r="FF41">
        <f>(RFP!FF41*Calibration!$C$8)*130*130</f>
        <v>8916.5870300000006</v>
      </c>
      <c r="FG41">
        <f>(RFP!FG41*Calibration!$C$8)*130*130</f>
        <v>3336.8678200000008</v>
      </c>
      <c r="FH41">
        <f>(RFP!FH41*Calibration!$C$8)*130*130</f>
        <v>5075.4223650000004</v>
      </c>
      <c r="FI41">
        <f>(RFP!FI41*Calibration!$C$8)*130*130</f>
        <v>1775.0441799999999</v>
      </c>
      <c r="FJ41">
        <f>(RFP!FJ41*Calibration!$C$8)*130*130</f>
        <v>248.70124500000003</v>
      </c>
      <c r="FK41">
        <f>(RFP!FK41*Calibration!$C$8)*130*130</f>
        <v>10396.855495000002</v>
      </c>
      <c r="FL41">
        <f>(RFP!FL41*Calibration!$C$8)*130*130</f>
        <v>4060.1024750000001</v>
      </c>
      <c r="FM41">
        <f>(RFP!FM41*Calibration!$C$8)*130*130</f>
        <v>1881.9907600000001</v>
      </c>
      <c r="FN41">
        <f>(RFP!FN41*Calibration!$C$8)*130*130</f>
        <v>392.81007999999997</v>
      </c>
      <c r="FO41">
        <f>(RFP!FO41*Calibration!$C$8)*130*130</f>
        <v>2605.8980350000002</v>
      </c>
      <c r="FP41">
        <f>(RFP!FP41*Calibration!$C$8)*130*130</f>
        <v>5099.9729950000001</v>
      </c>
      <c r="FQ41">
        <f>(RFP!FQ41*Calibration!$C$8)*130*130</f>
        <v>625.53660000000013</v>
      </c>
      <c r="FR41">
        <f>(RFP!FR41*Calibration!$C$8)*130*130</f>
        <v>6521.7235200000005</v>
      </c>
      <c r="FS41">
        <f>(RFP!FS41*Calibration!$C$8)*130*130</f>
        <v>662.36254500000007</v>
      </c>
      <c r="FT41">
        <f>(RFP!FT41*Calibration!$C$8)*130*130</f>
        <v>500.42928000000001</v>
      </c>
      <c r="FU41">
        <f>(RFP!FU41*Calibration!$C$8)*130*130</f>
        <v>4849.7583550000008</v>
      </c>
      <c r="FV41">
        <f>(RFP!FV41*Calibration!$C$8)*130*130</f>
        <v>2718.2255749999999</v>
      </c>
      <c r="FW41">
        <f>(RFP!FW41*Calibration!$C$8)*130*130</f>
        <v>1357.6834699999999</v>
      </c>
      <c r="FX41">
        <f>(RFP!FX41*Calibration!$C$8)*130*130</f>
        <v>498.41142000000002</v>
      </c>
      <c r="FY41">
        <f>(RFP!FY41*Calibration!$C$8)*130*130</f>
        <v>1454.20444</v>
      </c>
      <c r="FZ41">
        <f>(RFP!FZ41*Calibration!$C$8)*130*130</f>
        <v>1699.3744300000001</v>
      </c>
      <c r="GA41">
        <f>(RFP!GA41*Calibration!$C$8)*130*130</f>
        <v>3130.8779450000002</v>
      </c>
      <c r="GB41">
        <f>(RFP!GB41*Calibration!$C$8)*130*130</f>
        <v>1424.7773150000003</v>
      </c>
      <c r="GC41">
        <f>(RFP!GC41*Calibration!$C$8)*130*130</f>
        <v>3340.735385</v>
      </c>
      <c r="GD41">
        <f>(RFP!GD41*Calibration!$C$8)*130*130</f>
        <v>3813.0827800000002</v>
      </c>
      <c r="GE41">
        <f>(RFP!GE41*Calibration!$C$8)*130*130</f>
        <v>149.65795</v>
      </c>
      <c r="GF41">
        <f>(RFP!GF41*Calibration!$C$8)*130*130</f>
        <v>6153.6322250000003</v>
      </c>
      <c r="GG41">
        <f>(RFP!GG41*Calibration!$C$8)*130*130</f>
        <v>2844.84629</v>
      </c>
      <c r="GH41">
        <f>(RFP!GH41*Calibration!$C$8)*130*130</f>
        <v>223.98246000000003</v>
      </c>
      <c r="GI41">
        <f>(RFP!GI41*Calibration!$C$8)*130*130</f>
        <v>6552.8321950000009</v>
      </c>
      <c r="GJ41">
        <f>(RFP!GJ41*Calibration!$C$8)*130*130</f>
        <v>1628.5811750000003</v>
      </c>
      <c r="GK41">
        <f>(RFP!GK41*Calibration!$C$8)*130*130</f>
        <v>2633.8117649999999</v>
      </c>
      <c r="GL41">
        <f>(RFP!GL41*Calibration!$C$8)*130*130</f>
        <v>5638.2371500000008</v>
      </c>
      <c r="GM41">
        <f>(RFP!GM41*Calibration!$C$8)*130*130</f>
        <v>966.72309499999994</v>
      </c>
      <c r="GN41">
        <f>(RFP!GN41*Calibration!$C$8)*130*130</f>
        <v>259.79947499999997</v>
      </c>
      <c r="GO41">
        <f>(RFP!GO41*Calibration!$C$8)*130*130</f>
        <v>1540.1316449999999</v>
      </c>
      <c r="GP41">
        <f>(RFP!GP41*Calibration!$C$8)*130*130</f>
        <v>1197.0954449999999</v>
      </c>
      <c r="GQ41">
        <f>(RFP!GQ41*Calibration!$C$8)*130*130</f>
        <v>509.84596000000005</v>
      </c>
      <c r="GR41">
        <f>(RFP!GR41*Calibration!$C$8)*130*130</f>
        <v>5110.0622949999997</v>
      </c>
      <c r="GS41">
        <f>(RFP!GS41*Calibration!$C$8)*130*130</f>
        <v>4898.1869950000009</v>
      </c>
      <c r="GT41">
        <f>(RFP!GT41*Calibration!$C$8)*130*130</f>
        <v>577.27611499999989</v>
      </c>
      <c r="GU41">
        <f>(RFP!GU41*Calibration!$C$8)*130*130</f>
        <v>2140.9494599999998</v>
      </c>
      <c r="GV41">
        <f>(RFP!GV41*Calibration!$C$8)*130*130</f>
        <v>3753.55591</v>
      </c>
      <c r="GW41">
        <f>(RFP!GW41*Calibration!$C$8)*130*130</f>
        <v>4128.20525</v>
      </c>
      <c r="GX41">
        <f>(RFP!GX41*Calibration!$C$8)*130*130</f>
        <v>923.84357</v>
      </c>
      <c r="GY41">
        <f>(RFP!GY41*Calibration!$C$8)*130*130</f>
        <v>747.61712999999997</v>
      </c>
      <c r="GZ41">
        <f>(RFP!GZ41*Calibration!$C$8)*130*130</f>
        <v>3646.1048650000002</v>
      </c>
      <c r="HA41">
        <f>(RFP!HA41*Calibration!$C$8)*130*130</f>
        <v>1214.7517200000002</v>
      </c>
      <c r="HB41">
        <f>(RFP!HB41*Calibration!$C$8)*130*130</f>
        <v>637.30745000000002</v>
      </c>
      <c r="HC41">
        <f>(RFP!HC41*Calibration!$C$8)*130*130</f>
        <v>783.09783499999992</v>
      </c>
      <c r="HD41">
        <f>(RFP!HD41*Calibration!$C$8)*130*130</f>
        <v>3488.20732</v>
      </c>
      <c r="HE41">
        <f>(RFP!HE41*Calibration!$C$8)*130*130</f>
        <v>342.69989000000004</v>
      </c>
      <c r="HF41">
        <f>(RFP!HF41*Calibration!$C$8)*130*130</f>
        <v>3688.9843900000005</v>
      </c>
      <c r="HG41">
        <f>(RFP!HG41*Calibration!$C$8)*130*130</f>
        <v>181.10293500000003</v>
      </c>
      <c r="HH41">
        <f>(RFP!HH41*Calibration!$C$8)*130*130</f>
        <v>156.88861500000002</v>
      </c>
      <c r="HI41">
        <f>(RFP!HI41*Calibration!$C$8)*130*130</f>
        <v>1728.4652450000003</v>
      </c>
      <c r="HJ41">
        <f>(RFP!HJ41*Calibration!$C$8)*130*130</f>
        <v>983.03413</v>
      </c>
      <c r="HK41">
        <f>(RFP!HK41*Calibration!$C$8)*130*130</f>
        <v>365.40081500000002</v>
      </c>
      <c r="HL41">
        <f>(RFP!HL41*Calibration!$C$8)*130*130</f>
        <v>5061.9699650000002</v>
      </c>
      <c r="HM41">
        <f>(RFP!HM41*Calibration!$C$8)*130*130</f>
        <v>1665.2389650000002</v>
      </c>
      <c r="HN41">
        <f>(RFP!HN41*Calibration!$C$8)*130*130</f>
        <v>95.175730000000001</v>
      </c>
      <c r="HO41">
        <f>(RFP!HO41*Calibration!$C$8)*130*130</f>
        <v>455.02742999999998</v>
      </c>
      <c r="HP41">
        <f>(RFP!HP41*Calibration!$C$8)*130*130</f>
        <v>323.69837500000006</v>
      </c>
      <c r="HQ41">
        <f>(RFP!HQ41*Calibration!$C$8)*130*130</f>
        <v>1849.36869</v>
      </c>
      <c r="HR41">
        <f>(RFP!HR41*Calibration!$C$8)*130*130</f>
        <v>1709.9681950000002</v>
      </c>
      <c r="HS41">
        <f>(RFP!HS41*Calibration!$C$8)*130*130</f>
        <v>1082.7500450000002</v>
      </c>
      <c r="HT41">
        <f>(RFP!HT41*Calibration!$C$8)*130*130</f>
        <v>513.88168000000007</v>
      </c>
      <c r="HU41">
        <f>(RFP!HU41*Calibration!$C$8)*130*130</f>
        <v>1683.0633950000004</v>
      </c>
      <c r="HV41">
        <f>(RFP!HV41*Calibration!$C$8)*130*130</f>
        <v>2308.2636849999999</v>
      </c>
      <c r="HW41">
        <f>(RFP!HW41*Calibration!$C$8)*130*130</f>
        <v>1308.5822100000003</v>
      </c>
      <c r="HX41">
        <f>(RFP!HX41*Calibration!$C$8)*130*130</f>
        <v>2315.3261950000001</v>
      </c>
      <c r="HY41">
        <f>(RFP!HY41*Calibration!$C$8)*130*130</f>
        <v>1094.8572050000002</v>
      </c>
      <c r="HZ41">
        <f>(RFP!HZ41*Calibration!$C$8)*130*130</f>
        <v>3064.1204100000004</v>
      </c>
      <c r="IA41">
        <f>(RFP!IA41*Calibration!$C$8)*130*130</f>
        <v>2774.89381</v>
      </c>
      <c r="IB41">
        <f>(RFP!IB41*Calibration!$C$8)*130*130</f>
        <v>1593.6049350000001</v>
      </c>
      <c r="IC41">
        <f>(RFP!IC41*Calibration!$C$8)*130*130</f>
        <v>1643.378815</v>
      </c>
      <c r="ID41">
        <f>(RFP!ID41*Calibration!$C$8)*130*130</f>
        <v>1427.9722600000002</v>
      </c>
      <c r="IE41">
        <f>(RFP!IE41*Calibration!$C$8)*130*130</f>
        <v>1077.7053950000002</v>
      </c>
      <c r="IF41">
        <f>(RFP!IF41*Calibration!$C$8)*130*130</f>
        <v>1162.9599800000001</v>
      </c>
      <c r="IG41">
        <f>(RFP!IG41*Calibration!$C$8)*130*130</f>
        <v>1801.4445149999999</v>
      </c>
      <c r="IH41">
        <f>(RFP!IH41*Calibration!$C$8)*130*130</f>
        <v>3194.9449999999997</v>
      </c>
      <c r="II41">
        <f>(RFP!II41*Calibration!$C$8)*130*130</f>
        <v>3256.4897299999998</v>
      </c>
      <c r="IJ41">
        <f>(RFP!IJ41*Calibration!$C$8)*130*130</f>
        <v>9203.2913050000006</v>
      </c>
      <c r="IK41">
        <f>(RFP!IK41*Calibration!$C$8)*130*130</f>
        <v>1233.7532350000001</v>
      </c>
      <c r="IL41">
        <f>(RFP!IL41*Calibration!$C$8)*130*130</f>
        <v>4732.3861650000008</v>
      </c>
      <c r="IM41">
        <f>(RFP!IM41*Calibration!$C$8)*130*130</f>
        <v>407.77587500000004</v>
      </c>
      <c r="IN41">
        <f>(RFP!IN41*Calibration!$C$8)*130*130</f>
        <v>4179.6606800000009</v>
      </c>
      <c r="IO41">
        <f>(RFP!IO41*Calibration!$C$8)*130*130</f>
        <v>5081.1396350000005</v>
      </c>
      <c r="IP41">
        <f>(RFP!IP41*Calibration!$C$8)*130*130</f>
        <v>1478.4187599999998</v>
      </c>
      <c r="IQ41">
        <f>(RFP!IQ41*Calibration!$C$8)*130*130</f>
        <v>4352.8603300000004</v>
      </c>
      <c r="IR41">
        <f>(RFP!IR41*Calibration!$C$8)*130*130</f>
        <v>133.010605</v>
      </c>
      <c r="IS41">
        <f>(RFP!IS41*Calibration!$C$8)*130*130</f>
        <v>364.89634999999998</v>
      </c>
      <c r="IT41">
        <f>(RFP!IT41*Calibration!$C$8)*130*130</f>
        <v>597.45471500000008</v>
      </c>
      <c r="IU41">
        <f>(RFP!IU41*Calibration!$C$8)*130*130</f>
        <v>499.75666000000001</v>
      </c>
      <c r="IV41">
        <f>(RFP!IV41*Calibration!$C$8)*130*130</f>
        <v>5778.9828849999994</v>
      </c>
      <c r="IW41">
        <f>(RFP!IW41*Calibration!$C$8)*130*130</f>
        <v>681.02774999999997</v>
      </c>
      <c r="IX41">
        <f>(RFP!IX41*Calibration!$C$8)*130*130</f>
        <v>2886.2124200000003</v>
      </c>
    </row>
    <row r="42" spans="1:258">
      <c r="A42">
        <f>RFP!A42</f>
        <v>10</v>
      </c>
      <c r="B42">
        <f>(RFP!B42*Calibration!$C$8)*130*130</f>
        <v>799.57702500000005</v>
      </c>
      <c r="C42">
        <f>(RFP!C42*Calibration!$C$8)*130*130</f>
        <v>1034.4895600000002</v>
      </c>
      <c r="D42">
        <f>(RFP!D42*Calibration!$C$8)*130*130</f>
        <v>853.72293500000001</v>
      </c>
      <c r="E42">
        <f>(RFP!E42*Calibration!$C$8)*130*130</f>
        <v>1180.6162550000001</v>
      </c>
      <c r="F42">
        <f>(RFP!F42*Calibration!$C$8)*130*130</f>
        <v>5301.5908400000008</v>
      </c>
      <c r="G42">
        <f>(RFP!G42*Calibration!$C$8)*130*130</f>
        <v>11023.064715</v>
      </c>
      <c r="H42">
        <f>(RFP!H42*Calibration!$C$8)*130*130</f>
        <v>3733.3773100000003</v>
      </c>
      <c r="I42">
        <f>(RFP!I42*Calibration!$C$8)*130*130</f>
        <v>5352.8781150000004</v>
      </c>
      <c r="J42">
        <f>(RFP!J42*Calibration!$C$8)*130*130</f>
        <v>1805.480235</v>
      </c>
      <c r="K42">
        <f>(RFP!K42*Calibration!$C$8)*130*130</f>
        <v>11483.64126</v>
      </c>
      <c r="L42">
        <f>(RFP!L42*Calibration!$C$8)*130*130</f>
        <v>3108.0088650000002</v>
      </c>
      <c r="M42">
        <f>(RFP!M42*Calibration!$C$8)*130*130</f>
        <v>1028.2678250000001</v>
      </c>
      <c r="N42">
        <f>(RFP!N42*Calibration!$C$8)*130*130</f>
        <v>3829.3938149999999</v>
      </c>
      <c r="O42">
        <f>(RFP!O42*Calibration!$C$8)*130*130</f>
        <v>3147.8615999999997</v>
      </c>
      <c r="P42">
        <f>(RFP!P42*Calibration!$C$8)*130*130</f>
        <v>15464.879040000002</v>
      </c>
      <c r="Q42">
        <f>(RFP!Q42*Calibration!$C$8)*130*130</f>
        <v>3915.1528650000009</v>
      </c>
      <c r="R42">
        <f>(RFP!R42*Calibration!$C$8)*130*130</f>
        <v>1593.941245</v>
      </c>
      <c r="S42">
        <f>(RFP!S42*Calibration!$C$8)*130*130</f>
        <v>1484.4723400000003</v>
      </c>
      <c r="T42">
        <f>(RFP!T42*Calibration!$C$8)*130*130</f>
        <v>2745.8029950000005</v>
      </c>
      <c r="U42">
        <f>(RFP!U42*Calibration!$C$8)*130*130</f>
        <v>4138.9671699999999</v>
      </c>
      <c r="V42">
        <f>(RFP!V42*Calibration!$C$8)*130*130</f>
        <v>6434.7873850000005</v>
      </c>
      <c r="W42">
        <f>(RFP!W42*Calibration!$C$8)*130*130</f>
        <v>3027.9670850000002</v>
      </c>
      <c r="X42">
        <f>(RFP!X42*Calibration!$C$8)*130*130</f>
        <v>160.41987</v>
      </c>
      <c r="Y42">
        <f>(RFP!Y42*Calibration!$C$8)*130*130</f>
        <v>12109.682325</v>
      </c>
      <c r="Z42">
        <f>(RFP!Z42*Calibration!$C$8)*130*130</f>
        <v>735.67812500000002</v>
      </c>
      <c r="AA42">
        <f>(RFP!AA42*Calibration!$C$8)*130*130</f>
        <v>486.64057000000008</v>
      </c>
      <c r="AB42">
        <f>(RFP!AB42*Calibration!$C$8)*130*130</f>
        <v>8931.3846700000013</v>
      </c>
      <c r="AC42">
        <f>(RFP!AC42*Calibration!$C$8)*130*130</f>
        <v>216.75179499999999</v>
      </c>
      <c r="AD42">
        <f>(RFP!AD42*Calibration!$C$8)*130*130</f>
        <v>7668.7087749999992</v>
      </c>
      <c r="AE42">
        <f>(RFP!AE42*Calibration!$C$8)*130*130</f>
        <v>3069.6695249999998</v>
      </c>
      <c r="AF42">
        <f>(RFP!AF42*Calibration!$C$8)*130*130</f>
        <v>3089.0073500000003</v>
      </c>
      <c r="AG42">
        <f>(RFP!AG42*Calibration!$C$8)*130*130</f>
        <v>1994.9909200000002</v>
      </c>
      <c r="AH42">
        <f>(RFP!AH42*Calibration!$C$8)*130*130</f>
        <v>93.99864500000001</v>
      </c>
      <c r="AI42">
        <f>(RFP!AI42*Calibration!$C$8)*130*130</f>
        <v>3975.0160450000003</v>
      </c>
      <c r="AJ42">
        <f>(RFP!AJ42*Calibration!$C$8)*130*130</f>
        <v>2936.1544550000003</v>
      </c>
      <c r="AK42">
        <f>(RFP!AK42*Calibration!$C$8)*130*130</f>
        <v>4130.7275750000008</v>
      </c>
      <c r="AL42">
        <f>(RFP!AL42*Calibration!$C$8)*130*130</f>
        <v>6867.1138900000005</v>
      </c>
      <c r="AM42">
        <f>(RFP!AM42*Calibration!$C$8)*130*130</f>
        <v>4273.1548599999996</v>
      </c>
      <c r="AN42">
        <f>(RFP!AN42*Calibration!$C$8)*130*130</f>
        <v>5659.7609899999998</v>
      </c>
      <c r="AO42">
        <f>(RFP!AO42*Calibration!$C$8)*130*130</f>
        <v>1724.0932150000001</v>
      </c>
      <c r="AP42">
        <f>(RFP!AP42*Calibration!$C$8)*130*130</f>
        <v>860.61729000000014</v>
      </c>
      <c r="AQ42">
        <f>(RFP!AQ42*Calibration!$C$8)*130*130</f>
        <v>5338.24863</v>
      </c>
      <c r="AR42">
        <f>(RFP!AR42*Calibration!$C$8)*130*130</f>
        <v>8751.4588200000017</v>
      </c>
      <c r="AS42">
        <f>(RFP!AS42*Calibration!$C$8)*130*130</f>
        <v>3472.4007499999998</v>
      </c>
      <c r="AT42">
        <f>(RFP!AT42*Calibration!$C$8)*130*130</f>
        <v>3256.3215749999999</v>
      </c>
      <c r="AU42">
        <f>(RFP!AU42*Calibration!$C$8)*130*130</f>
        <v>3624.4128699999997</v>
      </c>
      <c r="AV42">
        <f>(RFP!AV42*Calibration!$C$8)*130*130</f>
        <v>3078.0772750000001</v>
      </c>
      <c r="AW42">
        <f>(RFP!AW42*Calibration!$C$8)*130*130</f>
        <v>2741.9354300000005</v>
      </c>
      <c r="AX42">
        <f>(RFP!AX42*Calibration!$C$8)*130*130</f>
        <v>708.94148000000007</v>
      </c>
      <c r="AY42">
        <f>(RFP!AY42*Calibration!$C$8)*130*130</f>
        <v>1858.6172150000004</v>
      </c>
      <c r="AZ42">
        <f>(RFP!AZ42*Calibration!$C$8)*130*130</f>
        <v>883.82267999999999</v>
      </c>
      <c r="BA42">
        <f>(RFP!BA42*Calibration!$C$8)*130*130</f>
        <v>1657.8401450000001</v>
      </c>
      <c r="BB42">
        <f>(RFP!BB42*Calibration!$C$8)*130*130</f>
        <v>201.95415500000001</v>
      </c>
      <c r="BC42">
        <f>(RFP!BC42*Calibration!$C$8)*130*130</f>
        <v>9148.472775000002</v>
      </c>
      <c r="BD42">
        <f>(RFP!BD42*Calibration!$C$8)*130*130</f>
        <v>1511.8816049999998</v>
      </c>
      <c r="BE42">
        <f>(RFP!BE42*Calibration!$C$8)*130*130</f>
        <v>3201.5030450000004</v>
      </c>
      <c r="BF42">
        <f>(RFP!BF42*Calibration!$C$8)*130*130</f>
        <v>352.62103500000006</v>
      </c>
      <c r="BG42">
        <f>(RFP!BG42*Calibration!$C$8)*130*130</f>
        <v>565.67342000000008</v>
      </c>
      <c r="BH42">
        <f>(RFP!BH42*Calibration!$C$8)*130*130</f>
        <v>1103.0968</v>
      </c>
      <c r="BI42">
        <f>(RFP!BI42*Calibration!$C$8)*130*130</f>
        <v>6963.6348600000001</v>
      </c>
      <c r="BJ42">
        <f>(RFP!BJ42*Calibration!$C$8)*130*130</f>
        <v>1310.6000700000002</v>
      </c>
      <c r="BK42">
        <f>(RFP!BK42*Calibration!$C$8)*130*130</f>
        <v>3036.8793000000001</v>
      </c>
      <c r="BL42">
        <f>(RFP!BL42*Calibration!$C$8)*130*130</f>
        <v>971.43143500000008</v>
      </c>
      <c r="BM42">
        <f>(RFP!BM42*Calibration!$C$8)*130*130</f>
        <v>4532.2817150000001</v>
      </c>
      <c r="BN42">
        <f>(RFP!BN42*Calibration!$C$8)*130*130</f>
        <v>3874.9638200000004</v>
      </c>
      <c r="BO42">
        <f>(RFP!BO42*Calibration!$C$8)*130*130</f>
        <v>3665.9471549999998</v>
      </c>
      <c r="BP42">
        <f>(RFP!BP42*Calibration!$C$8)*130*130</f>
        <v>5393.5716250000005</v>
      </c>
      <c r="BQ42">
        <f>(RFP!BQ42*Calibration!$C$8)*130*130</f>
        <v>1610.2522800000002</v>
      </c>
      <c r="BR42">
        <f>(RFP!BR42*Calibration!$C$8)*130*130</f>
        <v>1436.5481649999999</v>
      </c>
      <c r="BS42">
        <f>(RFP!BS42*Calibration!$C$8)*130*130</f>
        <v>1632.44874</v>
      </c>
      <c r="BT42">
        <f>(RFP!BT42*Calibration!$C$8)*130*130</f>
        <v>2466.6656950000001</v>
      </c>
      <c r="BU42">
        <f>(RFP!BU42*Calibration!$C$8)*130*130</f>
        <v>7672.4081850000002</v>
      </c>
      <c r="BV42">
        <f>(RFP!BV42*Calibration!$C$8)*130*130</f>
        <v>938.64121000000011</v>
      </c>
      <c r="BW42">
        <f>(RFP!BW42*Calibration!$C$8)*130*130</f>
        <v>793.85975499999995</v>
      </c>
      <c r="BX42">
        <f>(RFP!BX42*Calibration!$C$8)*130*130</f>
        <v>103.41532500000001</v>
      </c>
      <c r="BY42">
        <f>(RFP!BY42*Calibration!$C$8)*130*130</f>
        <v>697.17062999999996</v>
      </c>
      <c r="BZ42">
        <f>(RFP!BZ42*Calibration!$C$8)*130*130</f>
        <v>176.05828499999998</v>
      </c>
      <c r="CA42">
        <f>(RFP!CA42*Calibration!$C$8)*130*130</f>
        <v>769.47728000000006</v>
      </c>
      <c r="CB42">
        <f>(RFP!CB42*Calibration!$C$8)*130*130</f>
        <v>1143.9584650000002</v>
      </c>
      <c r="CC42">
        <f>(RFP!CC42*Calibration!$C$8)*130*130</f>
        <v>3584.0556700000002</v>
      </c>
      <c r="CD42">
        <f>(RFP!CD42*Calibration!$C$8)*130*130</f>
        <v>870.70659000000001</v>
      </c>
      <c r="CE42">
        <f>(RFP!CE42*Calibration!$C$8)*130*130</f>
        <v>4927.4459650000008</v>
      </c>
      <c r="CF42">
        <f>(RFP!CF42*Calibration!$C$8)*130*130</f>
        <v>4609.6330150000003</v>
      </c>
      <c r="CG42">
        <f>(RFP!CG42*Calibration!$C$8)*130*130</f>
        <v>300.15667500000001</v>
      </c>
      <c r="CH42">
        <f>(RFP!CH42*Calibration!$C$8)*130*130</f>
        <v>8099.1855750000004</v>
      </c>
      <c r="CI42">
        <f>(RFP!CI42*Calibration!$C$8)*130*130</f>
        <v>1315.9810299999999</v>
      </c>
      <c r="CJ42">
        <f>(RFP!CJ42*Calibration!$C$8)*130*130</f>
        <v>821.94164000000001</v>
      </c>
      <c r="CK42">
        <f>(RFP!CK42*Calibration!$C$8)*130*130</f>
        <v>3217.6459250000003</v>
      </c>
      <c r="CL42">
        <f>(RFP!CL42*Calibration!$C$8)*130*130</f>
        <v>1593.6049350000001</v>
      </c>
      <c r="CM42">
        <f>(RFP!CM42*Calibration!$C$8)*130*130</f>
        <v>592.24190999999996</v>
      </c>
      <c r="CN42">
        <f>(RFP!CN42*Calibration!$C$8)*130*130</f>
        <v>1889.2214250000002</v>
      </c>
      <c r="CO42">
        <f>(RFP!CO42*Calibration!$C$8)*130*130</f>
        <v>3519.4841500000002</v>
      </c>
      <c r="CP42">
        <f>(RFP!CP42*Calibration!$C$8)*130*130</f>
        <v>5089.0429199999999</v>
      </c>
      <c r="CQ42">
        <f>(RFP!CQ42*Calibration!$C$8)*130*130</f>
        <v>812.35680500000012</v>
      </c>
      <c r="CR42">
        <f>(RFP!CR42*Calibration!$C$8)*130*130</f>
        <v>944.02216999999996</v>
      </c>
      <c r="CS42">
        <f>(RFP!CS42*Calibration!$C$8)*130*130</f>
        <v>363.88742000000008</v>
      </c>
      <c r="CT42">
        <f>(RFP!CT42*Calibration!$C$8)*130*130</f>
        <v>1291.598555</v>
      </c>
      <c r="CU42">
        <f>(RFP!CU42*Calibration!$C$8)*130*130</f>
        <v>6000.6111750000009</v>
      </c>
      <c r="CV42">
        <f>(RFP!CV42*Calibration!$C$8)*130*130</f>
        <v>787.30171000000018</v>
      </c>
      <c r="CW42">
        <f>(RFP!CW42*Calibration!$C$8)*130*130</f>
        <v>189.84699500000002</v>
      </c>
      <c r="CX42">
        <f>(RFP!CX42*Calibration!$C$8)*130*130</f>
        <v>2447.1597150000007</v>
      </c>
      <c r="CY42">
        <f>(RFP!CY42*Calibration!$C$8)*130*130</f>
        <v>2199.2992450000002</v>
      </c>
      <c r="CZ42">
        <f>(RFP!CZ42*Calibration!$C$8)*130*130</f>
        <v>593.92346000000009</v>
      </c>
      <c r="DA42">
        <f>(RFP!DA42*Calibration!$C$8)*130*130</f>
        <v>1020.869005</v>
      </c>
      <c r="DB42">
        <f>(RFP!DB42*Calibration!$C$8)*130*130</f>
        <v>246.68338500000002</v>
      </c>
      <c r="DC42">
        <f>(RFP!DC42*Calibration!$C$8)*130*130</f>
        <v>543.30880500000012</v>
      </c>
      <c r="DD42">
        <f>(RFP!DD42*Calibration!$C$8)*130*130</f>
        <v>522.62574000000006</v>
      </c>
      <c r="DE42">
        <f>(RFP!DE42*Calibration!$C$8)*130*130</f>
        <v>1113.8587199999999</v>
      </c>
      <c r="DF42">
        <f>(RFP!DF42*Calibration!$C$8)*130*130</f>
        <v>434.17621000000003</v>
      </c>
      <c r="DG42">
        <f>(RFP!DG42*Calibration!$C$8)*130*130</f>
        <v>3187.5461799999998</v>
      </c>
      <c r="DH42">
        <f>(RFP!DH42*Calibration!$C$8)*130*130</f>
        <v>439.38901500000003</v>
      </c>
      <c r="DI42">
        <f>(RFP!DI42*Calibration!$C$8)*130*130</f>
        <v>1096.2024450000001</v>
      </c>
      <c r="DJ42">
        <f>(RFP!DJ42*Calibration!$C$8)*130*130</f>
        <v>6451.9391949999999</v>
      </c>
      <c r="DK42">
        <f>(RFP!DK42*Calibration!$C$8)*130*130</f>
        <v>6295.8913550000016</v>
      </c>
      <c r="DL42">
        <f>(RFP!DL42*Calibration!$C$8)*130*130</f>
        <v>3158.4553650000003</v>
      </c>
      <c r="DM42">
        <f>(RFP!DM42*Calibration!$C$8)*130*130</f>
        <v>454.85927500000003</v>
      </c>
      <c r="DN42">
        <f>(RFP!DN42*Calibration!$C$8)*130*130</f>
        <v>685.06346999999994</v>
      </c>
      <c r="DO42">
        <f>(RFP!DO42*Calibration!$C$8)*130*130</f>
        <v>2319.0256050000003</v>
      </c>
      <c r="DP42">
        <f>(RFP!DP42*Calibration!$C$8)*130*130</f>
        <v>3783.1511900000005</v>
      </c>
      <c r="DQ42">
        <f>(RFP!DQ42*Calibration!$C$8)*130*130</f>
        <v>3112.2127399999999</v>
      </c>
      <c r="DR42">
        <f>(RFP!DR42*Calibration!$C$8)*130*130</f>
        <v>2085.962775</v>
      </c>
      <c r="DS42">
        <f>(RFP!DS42*Calibration!$C$8)*130*130</f>
        <v>1688.780665</v>
      </c>
      <c r="DT42">
        <f>(RFP!DT42*Calibration!$C$8)*130*130</f>
        <v>3045.62336</v>
      </c>
      <c r="DU42">
        <f>(RFP!DU42*Calibration!$C$8)*130*130</f>
        <v>4799.3118549999999</v>
      </c>
      <c r="DV42">
        <f>(RFP!DV42*Calibration!$C$8)*130*130</f>
        <v>4399.1029549999994</v>
      </c>
      <c r="DW42">
        <f>(RFP!DW42*Calibration!$C$8)*130*130</f>
        <v>384.73864000000003</v>
      </c>
      <c r="DX42">
        <f>(RFP!DX42*Calibration!$C$8)*130*130</f>
        <v>1261.1624999999999</v>
      </c>
      <c r="DY42">
        <f>(RFP!DY42*Calibration!$C$8)*130*130</f>
        <v>2203.1668100000002</v>
      </c>
      <c r="DZ42">
        <f>(RFP!DZ42*Calibration!$C$8)*130*130</f>
        <v>2140.6131500000001</v>
      </c>
      <c r="EA42">
        <f>(RFP!EA42*Calibration!$C$8)*130*130</f>
        <v>959.32427500000006</v>
      </c>
      <c r="EB42">
        <f>(RFP!EB42*Calibration!$C$8)*130*130</f>
        <v>4949.3061149999994</v>
      </c>
      <c r="EC42">
        <f>(RFP!EC42*Calibration!$C$8)*130*130</f>
        <v>1416.0332550000001</v>
      </c>
      <c r="ED42">
        <f>(RFP!ED42*Calibration!$C$8)*130*130</f>
        <v>415.84731499999998</v>
      </c>
      <c r="EE42">
        <f>(RFP!EE42*Calibration!$C$8)*130*130</f>
        <v>5145.20669</v>
      </c>
      <c r="EF42">
        <f>(RFP!EF42*Calibration!$C$8)*130*130</f>
        <v>4310.8215800000007</v>
      </c>
      <c r="EG42">
        <f>(RFP!EG42*Calibration!$C$8)*130*130</f>
        <v>298.81143500000002</v>
      </c>
      <c r="EH42">
        <f>(RFP!EH42*Calibration!$C$8)*130*130</f>
        <v>666.56641999999999</v>
      </c>
      <c r="EI42">
        <f>(RFP!EI42*Calibration!$C$8)*130*130</f>
        <v>1510.5363650000004</v>
      </c>
      <c r="EJ42">
        <f>(RFP!EJ42*Calibration!$C$8)*130*130</f>
        <v>911.40010000000007</v>
      </c>
      <c r="EK42">
        <f>(RFP!EK42*Calibration!$C$8)*130*130</f>
        <v>1352.30251</v>
      </c>
      <c r="EL42">
        <f>(RFP!EL42*Calibration!$C$8)*130*130</f>
        <v>2586.3920549999998</v>
      </c>
      <c r="EM42">
        <f>(RFP!EM42*Calibration!$C$8)*130*130</f>
        <v>1701.5604449999998</v>
      </c>
      <c r="EN42">
        <f>(RFP!EN42*Calibration!$C$8)*130*130</f>
        <v>1709.1274200000003</v>
      </c>
      <c r="EO42">
        <f>(RFP!EO42*Calibration!$C$8)*130*130</f>
        <v>1593.2686250000002</v>
      </c>
      <c r="EP42">
        <f>(RFP!EP42*Calibration!$C$8)*130*130</f>
        <v>916.44475000000011</v>
      </c>
      <c r="EQ42">
        <f>(RFP!EQ42*Calibration!$C$8)*130*130</f>
        <v>3642.0691449999999</v>
      </c>
      <c r="ER42">
        <f>(RFP!ER42*Calibration!$C$8)*130*130</f>
        <v>3322.0701800000002</v>
      </c>
      <c r="ES42">
        <f>(RFP!ES42*Calibration!$C$8)*130*130</f>
        <v>603.17198500000006</v>
      </c>
      <c r="ET42">
        <f>(RFP!ET42*Calibration!$C$8)*130*130</f>
        <v>3648.4590349999999</v>
      </c>
      <c r="EU42">
        <f>(RFP!EU42*Calibration!$C$8)*130*130</f>
        <v>8742.3784500000002</v>
      </c>
      <c r="EV42">
        <f>(RFP!EV42*Calibration!$C$8)*130*130</f>
        <v>1358.5242450000003</v>
      </c>
      <c r="EW42">
        <f>(RFP!EW42*Calibration!$C$8)*130*130</f>
        <v>2458.9305650000001</v>
      </c>
      <c r="EX42">
        <f>(RFP!EX42*Calibration!$C$8)*130*130</f>
        <v>1961.0236100000002</v>
      </c>
      <c r="EY42">
        <f>(RFP!EY42*Calibration!$C$8)*130*130</f>
        <v>2644.2373750000002</v>
      </c>
      <c r="EZ42">
        <f>(RFP!EZ42*Calibration!$C$8)*130*130</f>
        <v>2572.9396550000001</v>
      </c>
      <c r="FA42">
        <f>(RFP!FA42*Calibration!$C$8)*130*130</f>
        <v>4419.7860199999996</v>
      </c>
      <c r="FB42">
        <f>(RFP!FB42*Calibration!$C$8)*130*130</f>
        <v>209.35297500000001</v>
      </c>
      <c r="FC42">
        <f>(RFP!FC42*Calibration!$C$8)*130*130</f>
        <v>85.759050000000002</v>
      </c>
      <c r="FD42">
        <f>(RFP!FD42*Calibration!$C$8)*130*130</f>
        <v>603.50829500000009</v>
      </c>
      <c r="FE42">
        <f>(RFP!FE42*Calibration!$C$8)*130*130</f>
        <v>436.69853500000005</v>
      </c>
      <c r="FF42">
        <f>(RFP!FF42*Calibration!$C$8)*130*130</f>
        <v>8958.9620899999991</v>
      </c>
      <c r="FG42">
        <f>(RFP!FG42*Calibration!$C$8)*130*130</f>
        <v>3322.7428000000004</v>
      </c>
      <c r="FH42">
        <f>(RFP!FH42*Calibration!$C$8)*130*130</f>
        <v>4968.6439399999999</v>
      </c>
      <c r="FI42">
        <f>(RFP!FI42*Calibration!$C$8)*130*130</f>
        <v>1746.7941400000002</v>
      </c>
      <c r="FJ42">
        <f>(RFP!FJ42*Calibration!$C$8)*130*130</f>
        <v>247.18785</v>
      </c>
      <c r="FK42">
        <f>(RFP!FK42*Calibration!$C$8)*130*130</f>
        <v>10261.658875000001</v>
      </c>
      <c r="FL42">
        <f>(RFP!FL42*Calibration!$C$8)*130*130</f>
        <v>3980.9014700000002</v>
      </c>
      <c r="FM42">
        <f>(RFP!FM42*Calibration!$C$8)*130*130</f>
        <v>1861.1395400000001</v>
      </c>
      <c r="FN42">
        <f>(RFP!FN42*Calibration!$C$8)*130*130</f>
        <v>398.35919500000006</v>
      </c>
      <c r="FO42">
        <f>(RFP!FO42*Calibration!$C$8)*130*130</f>
        <v>2547.88456</v>
      </c>
      <c r="FP42">
        <f>(RFP!FP42*Calibration!$C$8)*130*130</f>
        <v>4898.0188399999997</v>
      </c>
      <c r="FQ42">
        <f>(RFP!FQ42*Calibration!$C$8)*130*130</f>
        <v>567.35497000000009</v>
      </c>
      <c r="FR42">
        <f>(RFP!FR42*Calibration!$C$8)*130*130</f>
        <v>6380.8096299999988</v>
      </c>
      <c r="FS42">
        <f>(RFP!FS42*Calibration!$C$8)*130*130</f>
        <v>641.00685999999996</v>
      </c>
      <c r="FT42">
        <f>(RFP!FT42*Calibration!$C$8)*130*130</f>
        <v>448.63754000000006</v>
      </c>
      <c r="FU42">
        <f>(RFP!FU42*Calibration!$C$8)*130*130</f>
        <v>4678.40841</v>
      </c>
      <c r="FV42">
        <f>(RFP!FV42*Calibration!$C$8)*130*130</f>
        <v>2631.4575950000003</v>
      </c>
      <c r="FW42">
        <f>(RFP!FW42*Calibration!$C$8)*130*130</f>
        <v>1351.798045</v>
      </c>
      <c r="FX42">
        <f>(RFP!FX42*Calibration!$C$8)*130*130</f>
        <v>509.50964999999997</v>
      </c>
      <c r="FY42">
        <f>(RFP!FY42*Calibration!$C$8)*130*130</f>
        <v>1429.485655</v>
      </c>
      <c r="FZ42">
        <f>(RFP!FZ42*Calibration!$C$8)*130*130</f>
        <v>1633.4576700000002</v>
      </c>
      <c r="GA42">
        <f>(RFP!GA42*Calibration!$C$8)*130*130</f>
        <v>2987.6098850000003</v>
      </c>
      <c r="GB42">
        <f>(RFP!GB42*Calibration!$C$8)*130*130</f>
        <v>1397.70436</v>
      </c>
      <c r="GC42">
        <f>(RFP!GC42*Calibration!$C$8)*130*130</f>
        <v>3327.2829849999998</v>
      </c>
      <c r="GD42">
        <f>(RFP!GD42*Calibration!$C$8)*130*130</f>
        <v>3793.2404900000006</v>
      </c>
      <c r="GE42">
        <f>(RFP!GE42*Calibration!$C$8)*130*130</f>
        <v>157.39308000000003</v>
      </c>
      <c r="GF42">
        <f>(RFP!GF42*Calibration!$C$8)*130*130</f>
        <v>6096.7958349999999</v>
      </c>
      <c r="GG42">
        <f>(RFP!GG42*Calibration!$C$8)*130*130</f>
        <v>2769.5128500000005</v>
      </c>
      <c r="GH42">
        <f>(RFP!GH42*Calibration!$C$8)*130*130</f>
        <v>202.96308500000004</v>
      </c>
      <c r="GI42">
        <f>(RFP!GI42*Calibration!$C$8)*130*130</f>
        <v>6526.9363250000006</v>
      </c>
      <c r="GJ42">
        <f>(RFP!GJ42*Calibration!$C$8)*130*130</f>
        <v>1636.3163050000001</v>
      </c>
      <c r="GK42">
        <f>(RFP!GK42*Calibration!$C$8)*130*130</f>
        <v>2618.0051950000002</v>
      </c>
      <c r="GL42">
        <f>(RFP!GL42*Calibration!$C$8)*130*130</f>
        <v>5627.8115400000006</v>
      </c>
      <c r="GM42">
        <f>(RFP!GM42*Calibration!$C$8)*130*130</f>
        <v>955.45671000000016</v>
      </c>
      <c r="GN42">
        <f>(RFP!GN42*Calibration!$C$8)*130*130</f>
        <v>222.46906499999997</v>
      </c>
      <c r="GO42">
        <f>(RFP!GO42*Calibration!$C$8)*130*130</f>
        <v>1512.2179150000002</v>
      </c>
      <c r="GP42">
        <f>(RFP!GP42*Calibration!$C$8)*130*130</f>
        <v>1171.0314200000003</v>
      </c>
      <c r="GQ42">
        <f>(RFP!GQ42*Calibration!$C$8)*130*130</f>
        <v>509.50964999999997</v>
      </c>
      <c r="GR42">
        <f>(RFP!GR42*Calibration!$C$8)*130*130</f>
        <v>5094.4238800000003</v>
      </c>
      <c r="GS42">
        <f>(RFP!GS42*Calibration!$C$8)*130*130</f>
        <v>4871.1140400000004</v>
      </c>
      <c r="GT42">
        <f>(RFP!GT42*Calibration!$C$8)*130*130</f>
        <v>476.88757999999996</v>
      </c>
      <c r="GU42">
        <f>(RFP!GU42*Calibration!$C$8)*130*130</f>
        <v>2124.6384250000001</v>
      </c>
      <c r="GV42">
        <f>(RFP!GV42*Calibration!$C$8)*130*130</f>
        <v>3769.5306350000005</v>
      </c>
      <c r="GW42">
        <f>(RFP!GW42*Calibration!$C$8)*130*130</f>
        <v>4055.8986</v>
      </c>
      <c r="GX42">
        <f>(RFP!GX42*Calibration!$C$8)*130*130</f>
        <v>889.20364000000018</v>
      </c>
      <c r="GY42">
        <f>(RFP!GY42*Calibration!$C$8)*130*130</f>
        <v>703.89682999999991</v>
      </c>
      <c r="GZ42">
        <f>(RFP!GZ42*Calibration!$C$8)*130*130</f>
        <v>3561.6910550000002</v>
      </c>
      <c r="HA42">
        <f>(RFP!HA42*Calibration!$C$8)*130*130</f>
        <v>1174.2263649999998</v>
      </c>
      <c r="HB42">
        <f>(RFP!HB42*Calibration!$C$8)*130*130</f>
        <v>634.44881500000008</v>
      </c>
      <c r="HC42">
        <f>(RFP!HC42*Calibration!$C$8)*130*130</f>
        <v>759.21982500000001</v>
      </c>
      <c r="HD42">
        <f>(RFP!HD42*Calibration!$C$8)*130*130</f>
        <v>3503.67758</v>
      </c>
      <c r="HE42">
        <f>(RFP!HE42*Calibration!$C$8)*130*130</f>
        <v>343.37250999999998</v>
      </c>
      <c r="HF42">
        <f>(RFP!HF42*Calibration!$C$8)*130*130</f>
        <v>3687.4709949999997</v>
      </c>
      <c r="HG42">
        <f>(RFP!HG42*Calibration!$C$8)*130*130</f>
        <v>196.57319500000003</v>
      </c>
      <c r="HH42">
        <f>(RFP!HH42*Calibration!$C$8)*130*130</f>
        <v>154.70260000000002</v>
      </c>
      <c r="HI42">
        <f>(RFP!HI42*Calibration!$C$8)*130*130</f>
        <v>1751.6706350000002</v>
      </c>
      <c r="HJ42">
        <f>(RFP!HJ42*Calibration!$C$8)*130*130</f>
        <v>1028.43598</v>
      </c>
      <c r="HK42">
        <f>(RFP!HK42*Calibration!$C$8)*130*130</f>
        <v>378.01244000000008</v>
      </c>
      <c r="HL42">
        <f>(RFP!HL42*Calibration!$C$8)*130*130</f>
        <v>5006.8151250000001</v>
      </c>
      <c r="HM42">
        <f>(RFP!HM42*Calibration!$C$8)*130*130</f>
        <v>1618.3237199999999</v>
      </c>
      <c r="HN42">
        <f>(RFP!HN42*Calibration!$C$8)*130*130</f>
        <v>107.95551</v>
      </c>
      <c r="HO42">
        <f>(RFP!HO42*Calibration!$C$8)*130*130</f>
        <v>460.57654500000007</v>
      </c>
      <c r="HP42">
        <f>(RFP!HP42*Calibration!$C$8)*130*130</f>
        <v>337.99154999999996</v>
      </c>
      <c r="HQ42">
        <f>(RFP!HQ42*Calibration!$C$8)*130*130</f>
        <v>1815.905845</v>
      </c>
      <c r="HR42">
        <f>(RFP!HR42*Calibration!$C$8)*130*130</f>
        <v>1704.5872350000002</v>
      </c>
      <c r="HS42">
        <f>(RFP!HS42*Calibration!$C$8)*130*130</f>
        <v>1055.5089350000001</v>
      </c>
      <c r="HT42">
        <f>(RFP!HT42*Calibration!$C$8)*130*130</f>
        <v>534.73290000000009</v>
      </c>
      <c r="HU42">
        <f>(RFP!HU42*Calibration!$C$8)*130*130</f>
        <v>1633.1213600000001</v>
      </c>
      <c r="HV42">
        <f>(RFP!HV42*Calibration!$C$8)*130*130</f>
        <v>2276.4823900000001</v>
      </c>
      <c r="HW42">
        <f>(RFP!HW42*Calibration!$C$8)*130*130</f>
        <v>1288.235455</v>
      </c>
      <c r="HX42">
        <f>(RFP!HX42*Calibration!$C$8)*130*130</f>
        <v>2287.9169300000003</v>
      </c>
      <c r="HY42">
        <f>(RFP!HY42*Calibration!$C$8)*130*130</f>
        <v>1094.5208949999999</v>
      </c>
      <c r="HZ42">
        <f>(RFP!HZ42*Calibration!$C$8)*130*130</f>
        <v>3080.9359100000001</v>
      </c>
      <c r="IA42">
        <f>(RFP!IA42*Calibration!$C$8)*130*130</f>
        <v>2753.7062800000003</v>
      </c>
      <c r="IB42">
        <f>(RFP!IB42*Calibration!$C$8)*130*130</f>
        <v>1568.7179950000002</v>
      </c>
      <c r="IC42">
        <f>(RFP!IC42*Calibration!$C$8)*130*130</f>
        <v>1637.9978550000001</v>
      </c>
      <c r="ID42">
        <f>(RFP!ID42*Calibration!$C$8)*130*130</f>
        <v>1420.4052849999998</v>
      </c>
      <c r="IE42">
        <f>(RFP!IE42*Calibration!$C$8)*130*130</f>
        <v>1046.7648750000001</v>
      </c>
      <c r="IF42">
        <f>(RFP!IF42*Calibration!$C$8)*130*130</f>
        <v>1158.0834849999999</v>
      </c>
      <c r="IG42">
        <f>(RFP!IG42*Calibration!$C$8)*130*130</f>
        <v>1807.161785</v>
      </c>
      <c r="IH42">
        <f>(RFP!IH42*Calibration!$C$8)*130*130</f>
        <v>3122.3020400000005</v>
      </c>
      <c r="II42">
        <f>(RFP!II42*Calibration!$C$8)*130*130</f>
        <v>3196.2902399999998</v>
      </c>
      <c r="IJ42">
        <f>(RFP!IJ42*Calibration!$C$8)*130*130</f>
        <v>9067.2539100000013</v>
      </c>
      <c r="IK42">
        <f>(RFP!IK42*Calibration!$C$8)*130*130</f>
        <v>1217.4422000000002</v>
      </c>
      <c r="IL42">
        <f>(RFP!IL42*Calibration!$C$8)*130*130</f>
        <v>4591.9767400000001</v>
      </c>
      <c r="IM42">
        <f>(RFP!IM42*Calibration!$C$8)*130*130</f>
        <v>379.862145</v>
      </c>
      <c r="IN42">
        <f>(RFP!IN42*Calibration!$C$8)*130*130</f>
        <v>4105.5043249999999</v>
      </c>
      <c r="IO42">
        <f>(RFP!IO42*Calibration!$C$8)*130*130</f>
        <v>5072.0592650000008</v>
      </c>
      <c r="IP42">
        <f>(RFP!IP42*Calibration!$C$8)*130*130</f>
        <v>1469.3383899999999</v>
      </c>
      <c r="IQ42">
        <f>(RFP!IQ42*Calibration!$C$8)*130*130</f>
        <v>4319.5656399999998</v>
      </c>
      <c r="IR42">
        <f>(RFP!IR42*Calibration!$C$8)*130*130</f>
        <v>141.08204500000002</v>
      </c>
      <c r="IS42">
        <f>(RFP!IS42*Calibration!$C$8)*130*130</f>
        <v>362.37402500000002</v>
      </c>
      <c r="IT42">
        <f>(RFP!IT42*Calibration!$C$8)*130*130</f>
        <v>599.80888500000015</v>
      </c>
      <c r="IU42">
        <f>(RFP!IU42*Calibration!$C$8)*130*130</f>
        <v>484.28640000000001</v>
      </c>
      <c r="IV42">
        <f>(RFP!IV42*Calibration!$C$8)*130*130</f>
        <v>5713.2342799999997</v>
      </c>
      <c r="IW42">
        <f>(RFP!IW42*Calibration!$C$8)*130*130</f>
        <v>664.38040500000011</v>
      </c>
      <c r="IX42">
        <f>(RFP!IX42*Calibration!$C$8)*130*130</f>
        <v>2862.6707200000001</v>
      </c>
    </row>
    <row r="43" spans="1:258">
      <c r="A43">
        <f>RFP!A43</f>
        <v>10.25</v>
      </c>
      <c r="B43">
        <f>(RFP!B43*Calibration!$C$8)*130*130</f>
        <v>803.44458999999995</v>
      </c>
      <c r="C43">
        <f>(RFP!C43*Calibration!$C$8)*130*130</f>
        <v>1038.0208150000001</v>
      </c>
      <c r="D43">
        <f>(RFP!D43*Calibration!$C$8)*130*130</f>
        <v>814.87913000000003</v>
      </c>
      <c r="E43">
        <f>(RFP!E43*Calibration!$C$8)*130*130</f>
        <v>1166.9957000000002</v>
      </c>
      <c r="F43">
        <f>(RFP!F43*Calibration!$C$8)*130*130</f>
        <v>5219.6993549999997</v>
      </c>
      <c r="G43">
        <f>(RFP!G43*Calibration!$C$8)*130*130</f>
        <v>10850.537685000001</v>
      </c>
      <c r="H43">
        <f>(RFP!H43*Calibration!$C$8)*130*130</f>
        <v>3668.3013250000008</v>
      </c>
      <c r="I43">
        <f>(RFP!I43*Calibration!$C$8)*130*130</f>
        <v>5274.3497300000008</v>
      </c>
      <c r="J43">
        <f>(RFP!J43*Calibration!$C$8)*130*130</f>
        <v>1763.4414850000003</v>
      </c>
      <c r="K43">
        <f>(RFP!K43*Calibration!$C$8)*130*130</f>
        <v>11301.024930000001</v>
      </c>
      <c r="L43">
        <f>(RFP!L43*Calibration!$C$8)*130*130</f>
        <v>3063.6159450000005</v>
      </c>
      <c r="M43">
        <f>(RFP!M43*Calibration!$C$8)*130*130</f>
        <v>1026.5862750000001</v>
      </c>
      <c r="N43">
        <f>(RFP!N43*Calibration!$C$8)*130*130</f>
        <v>3686.7983750000003</v>
      </c>
      <c r="O43">
        <f>(RFP!O43*Calibration!$C$8)*130*130</f>
        <v>3093.8838450000003</v>
      </c>
      <c r="P43">
        <f>(RFP!P43*Calibration!$C$8)*130*130</f>
        <v>15223.744770000003</v>
      </c>
      <c r="Q43">
        <f>(RFP!Q43*Calibration!$C$8)*130*130</f>
        <v>4040.9328049999999</v>
      </c>
      <c r="R43">
        <f>(RFP!R43*Calibration!$C$8)*130*130</f>
        <v>1572.4174050000004</v>
      </c>
      <c r="S43">
        <f>(RFP!S43*Calibration!$C$8)*130*130</f>
        <v>1470.3473200000001</v>
      </c>
      <c r="T43">
        <f>(RFP!T43*Calibration!$C$8)*130*130</f>
        <v>2772.7077950000003</v>
      </c>
      <c r="U43">
        <f>(RFP!U43*Calibration!$C$8)*130*130</f>
        <v>4177.4746650000006</v>
      </c>
      <c r="V43">
        <f>(RFP!V43*Calibration!$C$8)*130*130</f>
        <v>6465.3915950000001</v>
      </c>
      <c r="W43">
        <f>(RFP!W43*Calibration!$C$8)*130*130</f>
        <v>3038.7290050000001</v>
      </c>
      <c r="X43">
        <f>(RFP!X43*Calibration!$C$8)*130*130</f>
        <v>150.83503500000003</v>
      </c>
      <c r="Y43">
        <f>(RFP!Y43*Calibration!$C$8)*130*130</f>
        <v>11917.985625000001</v>
      </c>
      <c r="Z43">
        <f>(RFP!Z43*Calibration!$C$8)*130*130</f>
        <v>706.41915499999993</v>
      </c>
      <c r="AA43">
        <f>(RFP!AA43*Calibration!$C$8)*130*130</f>
        <v>512.03197499999999</v>
      </c>
      <c r="AB43">
        <f>(RFP!AB43*Calibration!$C$8)*130*130</f>
        <v>8813.0035499999994</v>
      </c>
      <c r="AC43">
        <f>(RFP!AC43*Calibration!$C$8)*130*130</f>
        <v>215.74286499999999</v>
      </c>
      <c r="AD43">
        <f>(RFP!AD43*Calibration!$C$8)*130*130</f>
        <v>7636.25486</v>
      </c>
      <c r="AE43">
        <f>(RFP!AE43*Calibration!$C$8)*130*130</f>
        <v>3081.7766850000003</v>
      </c>
      <c r="AF43">
        <f>(RFP!AF43*Calibration!$C$8)*130*130</f>
        <v>3110.19488</v>
      </c>
      <c r="AG43">
        <f>(RFP!AG43*Calibration!$C$8)*130*130</f>
        <v>2004.2394450000002</v>
      </c>
      <c r="AH43">
        <f>(RFP!AH43*Calibration!$C$8)*130*130</f>
        <v>109.46890500000002</v>
      </c>
      <c r="AI43">
        <f>(RFP!AI43*Calibration!$C$8)*130*130</f>
        <v>3963.9178150000002</v>
      </c>
      <c r="AJ43">
        <f>(RFP!AJ43*Calibration!$C$8)*130*130</f>
        <v>2969.2809900000007</v>
      </c>
      <c r="AK43">
        <f>(RFP!AK43*Calibration!$C$8)*130*130</f>
        <v>4096.0876450000005</v>
      </c>
      <c r="AL43">
        <f>(RFP!AL43*Calibration!$C$8)*130*130</f>
        <v>6889.4785049999991</v>
      </c>
      <c r="AM43">
        <f>(RFP!AM43*Calibration!$C$8)*130*130</f>
        <v>4272.9867050000003</v>
      </c>
      <c r="AN43">
        <f>(RFP!AN43*Calibration!$C$8)*130*130</f>
        <v>5640.0868549999996</v>
      </c>
      <c r="AO43">
        <f>(RFP!AO43*Calibration!$C$8)*130*130</f>
        <v>1723.4205950000003</v>
      </c>
      <c r="AP43">
        <f>(RFP!AP43*Calibration!$C$8)*130*130</f>
        <v>840.10238000000015</v>
      </c>
      <c r="AQ43">
        <f>(RFP!AQ43*Calibration!$C$8)*130*130</f>
        <v>5285.7842699999992</v>
      </c>
      <c r="AR43">
        <f>(RFP!AR43*Calibration!$C$8)*130*130</f>
        <v>8630.8916849999987</v>
      </c>
      <c r="AS43">
        <f>(RFP!AS43*Calibration!$C$8)*130*130</f>
        <v>3447.3456550000005</v>
      </c>
      <c r="AT43">
        <f>(RFP!AT43*Calibration!$C$8)*130*130</f>
        <v>3225.3810550000003</v>
      </c>
      <c r="AU43">
        <f>(RFP!AU43*Calibration!$C$8)*130*130</f>
        <v>3590.1092500000004</v>
      </c>
      <c r="AV43">
        <f>(RFP!AV43*Calibration!$C$8)*130*130</f>
        <v>3024.77214</v>
      </c>
      <c r="AW43">
        <f>(RFP!AW43*Calibration!$C$8)*130*130</f>
        <v>2672.8237250000002</v>
      </c>
      <c r="AX43">
        <f>(RFP!AX43*Calibration!$C$8)*130*130</f>
        <v>672.62</v>
      </c>
      <c r="AY43">
        <f>(RFP!AY43*Calibration!$C$8)*130*130</f>
        <v>1854.5814950000001</v>
      </c>
      <c r="AZ43">
        <f>(RFP!AZ43*Calibration!$C$8)*130*130</f>
        <v>855.40448500000002</v>
      </c>
      <c r="BA43">
        <f>(RFP!BA43*Calibration!$C$8)*130*130</f>
        <v>1648.9279300000001</v>
      </c>
      <c r="BB43">
        <f>(RFP!BB43*Calibration!$C$8)*130*130</f>
        <v>195.56426500000003</v>
      </c>
      <c r="BC43">
        <f>(RFP!BC43*Calibration!$C$8)*130*130</f>
        <v>9091.6363849999998</v>
      </c>
      <c r="BD43">
        <f>(RFP!BD43*Calibration!$C$8)*130*130</f>
        <v>1506.6688000000001</v>
      </c>
      <c r="BE43">
        <f>(RFP!BE43*Calibration!$C$8)*130*130</f>
        <v>3231.0983250000004</v>
      </c>
      <c r="BF43">
        <f>(RFP!BF43*Calibration!$C$8)*130*130</f>
        <v>349.08978000000002</v>
      </c>
      <c r="BG43">
        <f>(RFP!BG43*Calibration!$C$8)*130*130</f>
        <v>553.3981050000001</v>
      </c>
      <c r="BH43">
        <f>(RFP!BH43*Calibration!$C$8)*130*130</f>
        <v>1094.35274</v>
      </c>
      <c r="BI43">
        <f>(RFP!BI43*Calibration!$C$8)*130*130</f>
        <v>6883.5930800000006</v>
      </c>
      <c r="BJ43">
        <f>(RFP!BJ43*Calibration!$C$8)*130*130</f>
        <v>1318.5033549999998</v>
      </c>
      <c r="BK43">
        <f>(RFP!BK43*Calibration!$C$8)*130*130</f>
        <v>3033.3480450000002</v>
      </c>
      <c r="BL43">
        <f>(RFP!BL43*Calibration!$C$8)*130*130</f>
        <v>967.73202500000002</v>
      </c>
      <c r="BM43">
        <f>(RFP!BM43*Calibration!$C$8)*130*130</f>
        <v>4505.7132250000004</v>
      </c>
      <c r="BN43">
        <f>(RFP!BN43*Calibration!$C$8)*130*130</f>
        <v>3843.5188349999999</v>
      </c>
      <c r="BO43">
        <f>(RFP!BO43*Calibration!$C$8)*130*130</f>
        <v>3640.5557499999995</v>
      </c>
      <c r="BP43">
        <f>(RFP!BP43*Calibration!$C$8)*130*130</f>
        <v>5338.4167850000003</v>
      </c>
      <c r="BQ43">
        <f>(RFP!BQ43*Calibration!$C$8)*130*130</f>
        <v>1589.9055249999999</v>
      </c>
      <c r="BR43">
        <f>(RFP!BR43*Calibration!$C$8)*130*130</f>
        <v>1459.5853999999999</v>
      </c>
      <c r="BS43">
        <f>(RFP!BS43*Calibration!$C$8)*130*130</f>
        <v>1641.0246450000002</v>
      </c>
      <c r="BT43">
        <f>(RFP!BT43*Calibration!$C$8)*130*130</f>
        <v>2430.8486800000001</v>
      </c>
      <c r="BU43">
        <f>(RFP!BU43*Calibration!$C$8)*130*130</f>
        <v>7634.0688450000007</v>
      </c>
      <c r="BV43">
        <f>(RFP!BV43*Calibration!$C$8)*130*130</f>
        <v>942.1724650000001</v>
      </c>
      <c r="BW43">
        <f>(RFP!BW43*Calibration!$C$8)*130*130</f>
        <v>805.63060500000006</v>
      </c>
      <c r="BX43">
        <f>(RFP!BX43*Calibration!$C$8)*130*130</f>
        <v>98.202519999999993</v>
      </c>
      <c r="BY43">
        <f>(RFP!BY43*Calibration!$C$8)*130*130</f>
        <v>699.02033499999993</v>
      </c>
      <c r="BZ43">
        <f>(RFP!BZ43*Calibration!$C$8)*130*130</f>
        <v>203.80386000000001</v>
      </c>
      <c r="CA43">
        <f>(RFP!CA43*Calibration!$C$8)*130*130</f>
        <v>802.4356600000001</v>
      </c>
      <c r="CB43">
        <f>(RFP!CB43*Calibration!$C$8)*130*130</f>
        <v>1151.3572850000003</v>
      </c>
      <c r="CC43">
        <f>(RFP!CC43*Calibration!$C$8)*130*130</f>
        <v>3571.7803550000003</v>
      </c>
      <c r="CD43">
        <f>(RFP!CD43*Calibration!$C$8)*130*130</f>
        <v>855.40448500000002</v>
      </c>
      <c r="CE43">
        <f>(RFP!CE43*Calibration!$C$8)*130*130</f>
        <v>4901.5500949999996</v>
      </c>
      <c r="CF43">
        <f>(RFP!CF43*Calibration!$C$8)*130*130</f>
        <v>4602.9068150000003</v>
      </c>
      <c r="CG43">
        <f>(RFP!CG43*Calibration!$C$8)*130*130</f>
        <v>288.04951500000004</v>
      </c>
      <c r="CH43">
        <f>(RFP!CH43*Calibration!$C$8)*130*130</f>
        <v>8115.6647650000004</v>
      </c>
      <c r="CI43">
        <f>(RFP!CI43*Calibration!$C$8)*130*130</f>
        <v>1332.4602199999999</v>
      </c>
      <c r="CJ43">
        <f>(RFP!CJ43*Calibration!$C$8)*130*130</f>
        <v>826.14551500000005</v>
      </c>
      <c r="CK43">
        <f>(RFP!CK43*Calibration!$C$8)*130*130</f>
        <v>3221.8498000000004</v>
      </c>
      <c r="CL43">
        <f>(RFP!CL43*Calibration!$C$8)*130*130</f>
        <v>1586.5424250000003</v>
      </c>
      <c r="CM43">
        <f>(RFP!CM43*Calibration!$C$8)*130*130</f>
        <v>570.21360500000003</v>
      </c>
      <c r="CN43">
        <f>(RFP!CN43*Calibration!$C$8)*130*130</f>
        <v>1780.4251400000001</v>
      </c>
      <c r="CO43">
        <f>(RFP!CO43*Calibration!$C$8)*130*130</f>
        <v>3422.6268700000001</v>
      </c>
      <c r="CP43">
        <f>(RFP!CP43*Calibration!$C$8)*130*130</f>
        <v>4950.4832000000006</v>
      </c>
      <c r="CQ43">
        <f>(RFP!CQ43*Calibration!$C$8)*130*130</f>
        <v>804.28536500000007</v>
      </c>
      <c r="CR43">
        <f>(RFP!CR43*Calibration!$C$8)*130*130</f>
        <v>932.5876300000001</v>
      </c>
      <c r="CS43">
        <f>(RFP!CS43*Calibration!$C$8)*130*130</f>
        <v>345.05405999999999</v>
      </c>
      <c r="CT43">
        <f>(RFP!CT43*Calibration!$C$8)*130*130</f>
        <v>1266.5434600000003</v>
      </c>
      <c r="CU43">
        <f>(RFP!CU43*Calibration!$C$8)*130*130</f>
        <v>5847.4219700000003</v>
      </c>
      <c r="CV43">
        <f>(RFP!CV43*Calibration!$C$8)*130*130</f>
        <v>779.06211500000006</v>
      </c>
      <c r="CW43">
        <f>(RFP!CW43*Calibration!$C$8)*130*130</f>
        <v>177.067215</v>
      </c>
      <c r="CX43">
        <f>(RFP!CX43*Calibration!$C$8)*130*130</f>
        <v>2435.725175</v>
      </c>
      <c r="CY43">
        <f>(RFP!CY43*Calibration!$C$8)*130*130</f>
        <v>2153.39293</v>
      </c>
      <c r="CZ43">
        <f>(RFP!CZ43*Calibration!$C$8)*130*130</f>
        <v>595.94132000000002</v>
      </c>
      <c r="DA43">
        <f>(RFP!DA43*Calibration!$C$8)*130*130</f>
        <v>998.84070000000008</v>
      </c>
      <c r="DB43">
        <f>(RFP!DB43*Calibration!$C$8)*130*130</f>
        <v>245.16999000000001</v>
      </c>
      <c r="DC43">
        <f>(RFP!DC43*Calibration!$C$8)*130*130</f>
        <v>525.82068500000003</v>
      </c>
      <c r="DD43">
        <f>(RFP!DD43*Calibration!$C$8)*130*130</f>
        <v>529.52009500000008</v>
      </c>
      <c r="DE43">
        <f>(RFP!DE43*Calibration!$C$8)*130*130</f>
        <v>1123.4435550000001</v>
      </c>
      <c r="DF43">
        <f>(RFP!DF43*Calibration!$C$8)*130*130</f>
        <v>440.06163499999997</v>
      </c>
      <c r="DG43">
        <f>(RFP!DG43*Calibration!$C$8)*130*130</f>
        <v>3207.8929350000003</v>
      </c>
      <c r="DH43">
        <f>(RFP!DH43*Calibration!$C$8)*130*130</f>
        <v>425.09584000000007</v>
      </c>
      <c r="DI43">
        <f>(RFP!DI43*Calibration!$C$8)*130*130</f>
        <v>1223.8320899999999</v>
      </c>
      <c r="DJ43">
        <f>(RFP!DJ43*Calibration!$C$8)*130*130</f>
        <v>6562.4170300000005</v>
      </c>
      <c r="DK43">
        <f>(RFP!DK43*Calibration!$C$8)*130*130</f>
        <v>6356.5953099999997</v>
      </c>
      <c r="DL43">
        <f>(RFP!DL43*Calibration!$C$8)*130*130</f>
        <v>3117.7618550000002</v>
      </c>
      <c r="DM43">
        <f>(RFP!DM43*Calibration!$C$8)*130*130</f>
        <v>452.00063999999998</v>
      </c>
      <c r="DN43">
        <f>(RFP!DN43*Calibration!$C$8)*130*130</f>
        <v>692.79860000000008</v>
      </c>
      <c r="DO43">
        <f>(RFP!DO43*Calibration!$C$8)*130*130</f>
        <v>2313.47649</v>
      </c>
      <c r="DP43">
        <f>(RFP!DP43*Calibration!$C$8)*130*130</f>
        <v>3688.4799250000001</v>
      </c>
      <c r="DQ43">
        <f>(RFP!DQ43*Calibration!$C$8)*130*130</f>
        <v>3094.72462</v>
      </c>
      <c r="DR43">
        <f>(RFP!DR43*Calibration!$C$8)*130*130</f>
        <v>2072.5103750000003</v>
      </c>
      <c r="DS43">
        <f>(RFP!DS43*Calibration!$C$8)*130*130</f>
        <v>1668.4339100000004</v>
      </c>
      <c r="DT43">
        <f>(RFP!DT43*Calibration!$C$8)*130*130</f>
        <v>3074.2097100000001</v>
      </c>
      <c r="DU43">
        <f>(RFP!DU43*Calibration!$C$8)*130*130</f>
        <v>4745.1659450000006</v>
      </c>
      <c r="DV43">
        <f>(RFP!DV43*Calibration!$C$8)*130*130</f>
        <v>4319.5656399999998</v>
      </c>
      <c r="DW43">
        <f>(RFP!DW43*Calibration!$C$8)*130*130</f>
        <v>378.51690499999995</v>
      </c>
      <c r="DX43">
        <f>(RFP!DX43*Calibration!$C$8)*130*130</f>
        <v>1260.9943450000001</v>
      </c>
      <c r="DY43">
        <f>(RFP!DY43*Calibration!$C$8)*130*130</f>
        <v>2256.4719450000002</v>
      </c>
      <c r="DZ43">
        <f>(RFP!DZ43*Calibration!$C$8)*130*130</f>
        <v>2150.7024500000002</v>
      </c>
      <c r="EA43">
        <f>(RFP!EA43*Calibration!$C$8)*130*130</f>
        <v>959.66058499999997</v>
      </c>
      <c r="EB43">
        <f>(RFP!EB43*Calibration!$C$8)*130*130</f>
        <v>4899.0277699999997</v>
      </c>
      <c r="EC43">
        <f>(RFP!EC43*Calibration!$C$8)*130*130</f>
        <v>1421.2460600000002</v>
      </c>
      <c r="ED43">
        <f>(RFP!ED43*Calibration!$C$8)*130*130</f>
        <v>400.20890000000003</v>
      </c>
      <c r="EE43">
        <f>(RFP!EE43*Calibration!$C$8)*130*130</f>
        <v>5131.2498249999999</v>
      </c>
      <c r="EF43">
        <f>(RFP!EF43*Calibration!$C$8)*130*130</f>
        <v>4285.0938650000007</v>
      </c>
      <c r="EG43">
        <f>(RFP!EG43*Calibration!$C$8)*130*130</f>
        <v>284.51826</v>
      </c>
      <c r="EH43">
        <f>(RFP!EH43*Calibration!$C$8)*130*130</f>
        <v>674.13339499999995</v>
      </c>
      <c r="EI43">
        <f>(RFP!EI43*Calibration!$C$8)*130*130</f>
        <v>1461.7714149999999</v>
      </c>
      <c r="EJ43">
        <f>(RFP!EJ43*Calibration!$C$8)*130*130</f>
        <v>906.18729500000006</v>
      </c>
      <c r="EK43">
        <f>(RFP!EK43*Calibration!$C$8)*130*130</f>
        <v>1375.8442100000002</v>
      </c>
      <c r="EL43">
        <f>(RFP!EL43*Calibration!$C$8)*130*130</f>
        <v>2590.9322399999996</v>
      </c>
      <c r="EM43">
        <f>(RFP!EM43*Calibration!$C$8)*130*130</f>
        <v>1710.3045049999998</v>
      </c>
      <c r="EN43">
        <f>(RFP!EN43*Calibration!$C$8)*130*130</f>
        <v>1722.24351</v>
      </c>
      <c r="EO43">
        <f>(RFP!EO43*Calibration!$C$8)*130*130</f>
        <v>1547.36231</v>
      </c>
      <c r="EP43">
        <f>(RFP!EP43*Calibration!$C$8)*130*130</f>
        <v>888.86732999999992</v>
      </c>
      <c r="EQ43">
        <f>(RFP!EQ43*Calibration!$C$8)*130*130</f>
        <v>3598.1806900000001</v>
      </c>
      <c r="ER43">
        <f>(RFP!ER43*Calibration!$C$8)*130*130</f>
        <v>3295.8380000000002</v>
      </c>
      <c r="ES43">
        <f>(RFP!ES43*Calibration!$C$8)*130*130</f>
        <v>591.40113500000007</v>
      </c>
      <c r="ET43">
        <f>(RFP!ET43*Calibration!$C$8)*130*130</f>
        <v>3608.2699899999998</v>
      </c>
      <c r="EU43">
        <f>(RFP!EU43*Calibration!$C$8)*130*130</f>
        <v>8664.1863749999993</v>
      </c>
      <c r="EV43">
        <f>(RFP!EV43*Calibration!$C$8)*130*130</f>
        <v>1340.5316600000003</v>
      </c>
      <c r="EW43">
        <f>(RFP!EW43*Calibration!$C$8)*130*130</f>
        <v>2416.7236599999997</v>
      </c>
      <c r="EX43">
        <f>(RFP!EX43*Calibration!$C$8)*130*130</f>
        <v>1934.2869650000002</v>
      </c>
      <c r="EY43">
        <f>(RFP!EY43*Calibration!$C$8)*130*130</f>
        <v>2637.6793300000004</v>
      </c>
      <c r="EZ43">
        <f>(RFP!EZ43*Calibration!$C$8)*130*130</f>
        <v>2534.7684700000004</v>
      </c>
      <c r="FA43">
        <f>(RFP!FA43*Calibration!$C$8)*130*130</f>
        <v>4424.4943600000006</v>
      </c>
      <c r="FB43">
        <f>(RFP!FB43*Calibration!$C$8)*130*130</f>
        <v>217.08810500000001</v>
      </c>
      <c r="FC43">
        <f>(RFP!FC43*Calibration!$C$8)*130*130</f>
        <v>83.236724999999993</v>
      </c>
      <c r="FD43">
        <f>(RFP!FD43*Calibration!$C$8)*130*130</f>
        <v>577.10796000000005</v>
      </c>
      <c r="FE43">
        <f>(RFP!FE43*Calibration!$C$8)*130*130</f>
        <v>413.829455</v>
      </c>
      <c r="FF43">
        <f>(RFP!FF43*Calibration!$C$8)*130*130</f>
        <v>8845.6256200000007</v>
      </c>
      <c r="FG43">
        <f>(RFP!FG43*Calibration!$C$8)*130*130</f>
        <v>3296.6787750000003</v>
      </c>
      <c r="FH43">
        <f>(RFP!FH43*Calibration!$C$8)*130*130</f>
        <v>4931.1453750000001</v>
      </c>
      <c r="FI43">
        <f>(RFP!FI43*Calibration!$C$8)*130*130</f>
        <v>1716.8625500000003</v>
      </c>
      <c r="FJ43">
        <f>(RFP!FJ43*Calibration!$C$8)*130*130</f>
        <v>244.16106000000002</v>
      </c>
      <c r="FK43">
        <f>(RFP!FK43*Calibration!$C$8)*130*130</f>
        <v>10112.673545000001</v>
      </c>
      <c r="FL43">
        <f>(RFP!FL43*Calibration!$C$8)*130*130</f>
        <v>3948.1112450000001</v>
      </c>
      <c r="FM43">
        <f>(RFP!FM43*Calibration!$C$8)*130*130</f>
        <v>1830.8716400000001</v>
      </c>
      <c r="FN43">
        <f>(RFP!FN43*Calibration!$C$8)*130*130</f>
        <v>372.96779000000004</v>
      </c>
      <c r="FO43">
        <f>(RFP!FO43*Calibration!$C$8)*130*130</f>
        <v>2509.5452200000004</v>
      </c>
      <c r="FP43">
        <f>(RFP!FP43*Calibration!$C$8)*130*130</f>
        <v>4969.4847150000005</v>
      </c>
      <c r="FQ43">
        <f>(RFP!FQ43*Calibration!$C$8)*130*130</f>
        <v>578.78951000000006</v>
      </c>
      <c r="FR43">
        <f>(RFP!FR43*Calibration!$C$8)*130*130</f>
        <v>6381.9867150000009</v>
      </c>
      <c r="FS43">
        <f>(RFP!FS43*Calibration!$C$8)*130*130</f>
        <v>667.57535000000007</v>
      </c>
      <c r="FT43">
        <f>(RFP!FT43*Calibration!$C$8)*130*130</f>
        <v>482.60485000000006</v>
      </c>
      <c r="FU43">
        <f>(RFP!FU43*Calibration!$C$8)*130*130</f>
        <v>4791.5767249999999</v>
      </c>
      <c r="FV43">
        <f>(RFP!FV43*Calibration!$C$8)*130*130</f>
        <v>2698.2151300000005</v>
      </c>
      <c r="FW43">
        <f>(RFP!FW43*Calibration!$C$8)*130*130</f>
        <v>1363.5688950000001</v>
      </c>
      <c r="FX43">
        <f>(RFP!FX43*Calibration!$C$8)*130*130</f>
        <v>516.40400499999998</v>
      </c>
      <c r="FY43">
        <f>(RFP!FY43*Calibration!$C$8)*130*130</f>
        <v>1492.7119350000003</v>
      </c>
      <c r="FZ43">
        <f>(RFP!FZ43*Calibration!$C$8)*130*130</f>
        <v>1641.8654199999999</v>
      </c>
      <c r="GA43">
        <f>(RFP!GA43*Calibration!$C$8)*130*130</f>
        <v>3066.4745800000001</v>
      </c>
      <c r="GB43">
        <f>(RFP!GB43*Calibration!$C$8)*130*130</f>
        <v>1382.7385650000003</v>
      </c>
      <c r="GC43">
        <f>(RFP!GC43*Calibration!$C$8)*130*130</f>
        <v>3274.3141600000004</v>
      </c>
      <c r="GD43">
        <f>(RFP!GD43*Calibration!$C$8)*130*130</f>
        <v>3713.5350200000003</v>
      </c>
      <c r="GE43">
        <f>(RFP!GE43*Calibration!$C$8)*130*130</f>
        <v>117.87665499999999</v>
      </c>
      <c r="GF43">
        <f>(RFP!GF43*Calibration!$C$8)*130*130</f>
        <v>5980.9370399999998</v>
      </c>
      <c r="GG43">
        <f>(RFP!GG43*Calibration!$C$8)*130*130</f>
        <v>2762.6184949999997</v>
      </c>
      <c r="GH43">
        <f>(RFP!GH43*Calibration!$C$8)*130*130</f>
        <v>194.89164500000001</v>
      </c>
      <c r="GI43">
        <f>(RFP!GI43*Calibration!$C$8)*130*130</f>
        <v>6508.7755850000003</v>
      </c>
      <c r="GJ43">
        <f>(RFP!GJ43*Calibration!$C$8)*130*130</f>
        <v>1594.7820200000001</v>
      </c>
      <c r="GK43">
        <f>(RFP!GK43*Calibration!$C$8)*130*130</f>
        <v>2607.07512</v>
      </c>
      <c r="GL43">
        <f>(RFP!GL43*Calibration!$C$8)*130*130</f>
        <v>5588.2951149999999</v>
      </c>
      <c r="GM43">
        <f>(RFP!GM43*Calibration!$C$8)*130*130</f>
        <v>960.66951500000005</v>
      </c>
      <c r="GN43">
        <f>(RFP!GN43*Calibration!$C$8)*130*130</f>
        <v>230.03604000000001</v>
      </c>
      <c r="GO43">
        <f>(RFP!GO43*Calibration!$C$8)*130*130</f>
        <v>1506.5006450000001</v>
      </c>
      <c r="GP43">
        <f>(RFP!GP43*Calibration!$C$8)*130*130</f>
        <v>1217.610355</v>
      </c>
      <c r="GQ43">
        <f>(RFP!GQ43*Calibration!$C$8)*130*130</f>
        <v>494.37569999999999</v>
      </c>
      <c r="GR43">
        <f>(RFP!GR43*Calibration!$C$8)*130*130</f>
        <v>5048.1812550000013</v>
      </c>
      <c r="GS43">
        <f>(RFP!GS43*Calibration!$C$8)*130*130</f>
        <v>4831.5976150000006</v>
      </c>
      <c r="GT43">
        <f>(RFP!GT43*Calibration!$C$8)*130*130</f>
        <v>472.01108499999998</v>
      </c>
      <c r="GU43">
        <f>(RFP!GU43*Calibration!$C$8)*130*130</f>
        <v>2085.1220000000003</v>
      </c>
      <c r="GV43">
        <f>(RFP!GV43*Calibration!$C$8)*130*130</f>
        <v>3736.4040999999997</v>
      </c>
      <c r="GW43">
        <f>(RFP!GW43*Calibration!$C$8)*130*130</f>
        <v>4011.3375250000004</v>
      </c>
      <c r="GX43">
        <f>(RFP!GX43*Calibration!$C$8)*130*130</f>
        <v>877.76909999999998</v>
      </c>
      <c r="GY43">
        <f>(RFP!GY43*Calibration!$C$8)*130*130</f>
        <v>725.08435999999995</v>
      </c>
      <c r="GZ43">
        <f>(RFP!GZ43*Calibration!$C$8)*130*130</f>
        <v>3569.7624949999999</v>
      </c>
      <c r="HA43">
        <f>(RFP!HA43*Calibration!$C$8)*130*130</f>
        <v>1176.0760700000001</v>
      </c>
      <c r="HB43">
        <f>(RFP!HB43*Calibration!$C$8)*130*130</f>
        <v>595.94132000000002</v>
      </c>
      <c r="HC43">
        <f>(RFP!HC43*Calibration!$C$8)*130*130</f>
        <v>760.565065</v>
      </c>
      <c r="HD43">
        <f>(RFP!HD43*Calibration!$C$8)*130*130</f>
        <v>3469.3739600000008</v>
      </c>
      <c r="HE43">
        <f>(RFP!HE43*Calibration!$C$8)*130*130</f>
        <v>356.65675500000003</v>
      </c>
      <c r="HF43">
        <f>(RFP!HF43*Calibration!$C$8)*130*130</f>
        <v>3673.1778200000008</v>
      </c>
      <c r="HG43">
        <f>(RFP!HG43*Calibration!$C$8)*130*130</f>
        <v>192.87378500000003</v>
      </c>
      <c r="HH43">
        <f>(RFP!HH43*Calibration!$C$8)*130*130</f>
        <v>141.08204500000002</v>
      </c>
      <c r="HI43">
        <f>(RFP!HI43*Calibration!$C$8)*130*130</f>
        <v>1712.322365</v>
      </c>
      <c r="HJ43">
        <f>(RFP!HJ43*Calibration!$C$8)*130*130</f>
        <v>996.48653000000013</v>
      </c>
      <c r="HK43">
        <f>(RFP!HK43*Calibration!$C$8)*130*130</f>
        <v>344.21328500000004</v>
      </c>
      <c r="HL43">
        <f>(RFP!HL43*Calibration!$C$8)*130*130</f>
        <v>4973.0159700000004</v>
      </c>
      <c r="HM43">
        <f>(RFP!HM43*Calibration!$C$8)*130*130</f>
        <v>1553.7522000000001</v>
      </c>
      <c r="HN43">
        <f>(RFP!HN43*Calibration!$C$8)*130*130</f>
        <v>109.80521500000002</v>
      </c>
      <c r="HO43">
        <f>(RFP!HO43*Calibration!$C$8)*130*130</f>
        <v>433.50358999999997</v>
      </c>
      <c r="HP43">
        <f>(RFP!HP43*Calibration!$C$8)*130*130</f>
        <v>327.397785</v>
      </c>
      <c r="HQ43">
        <f>(RFP!HQ43*Calibration!$C$8)*130*130</f>
        <v>1811.0293500000002</v>
      </c>
      <c r="HR43">
        <f>(RFP!HR43*Calibration!$C$8)*130*130</f>
        <v>1636.82077</v>
      </c>
      <c r="HS43">
        <f>(RFP!HS43*Calibration!$C$8)*130*130</f>
        <v>1037.1800400000002</v>
      </c>
      <c r="HT43">
        <f>(RFP!HT43*Calibration!$C$8)*130*130</f>
        <v>503.11976000000004</v>
      </c>
      <c r="HU43">
        <f>(RFP!HU43*Calibration!$C$8)*130*130</f>
        <v>1611.2612100000001</v>
      </c>
      <c r="HV43">
        <f>(RFP!HV43*Calibration!$C$8)*130*130</f>
        <v>2255.2948600000004</v>
      </c>
      <c r="HW43">
        <f>(RFP!HW43*Calibration!$C$8)*130*130</f>
        <v>1303.0330950000002</v>
      </c>
      <c r="HX43">
        <f>(RFP!HX43*Calibration!$C$8)*130*130</f>
        <v>2242.6832349999995</v>
      </c>
      <c r="HY43">
        <f>(RFP!HY43*Calibration!$C$8)*130*130</f>
        <v>1091.6622600000001</v>
      </c>
      <c r="HZ43">
        <f>(RFP!HZ43*Calibration!$C$8)*130*130</f>
        <v>3054.0311100000004</v>
      </c>
      <c r="IA43">
        <f>(RFP!IA43*Calibration!$C$8)*130*130</f>
        <v>2792.0456199999999</v>
      </c>
      <c r="IB43">
        <f>(RFP!IB43*Calibration!$C$8)*130*130</f>
        <v>1550.5572550000002</v>
      </c>
      <c r="IC43">
        <f>(RFP!IC43*Calibration!$C$8)*130*130</f>
        <v>1643.378815</v>
      </c>
      <c r="ID43">
        <f>(RFP!ID43*Calibration!$C$8)*130*130</f>
        <v>1421.2460600000002</v>
      </c>
      <c r="IE43">
        <f>(RFP!IE43*Calibration!$C$8)*130*130</f>
        <v>1051.6413700000001</v>
      </c>
      <c r="IF43">
        <f>(RFP!IF43*Calibration!$C$8)*130*130</f>
        <v>1152.5343699999999</v>
      </c>
      <c r="IG43">
        <f>(RFP!IG43*Calibration!$C$8)*130*130</f>
        <v>1786.1424099999999</v>
      </c>
      <c r="IH43">
        <f>(RFP!IH43*Calibration!$C$8)*130*130</f>
        <v>3099.6011149999999</v>
      </c>
      <c r="II43">
        <f>(RFP!II43*Calibration!$C$8)*130*130</f>
        <v>3163.5000150000001</v>
      </c>
      <c r="IJ43">
        <f>(RFP!IJ43*Calibration!$C$8)*130*130</f>
        <v>9031.6050500000001</v>
      </c>
      <c r="IK43">
        <f>(RFP!IK43*Calibration!$C$8)*130*130</f>
        <v>1192.8915700000002</v>
      </c>
      <c r="IL43">
        <f>(RFP!IL43*Calibration!$C$8)*130*130</f>
        <v>4570.4529000000002</v>
      </c>
      <c r="IM43">
        <f>(RFP!IM43*Calibration!$C$8)*130*130</f>
        <v>402.73122500000005</v>
      </c>
      <c r="IN43">
        <f>(RFP!IN43*Calibration!$C$8)*130*130</f>
        <v>4082.6352450000004</v>
      </c>
      <c r="IO43">
        <f>(RFP!IO43*Calibration!$C$8)*130*130</f>
        <v>5012.3642400000008</v>
      </c>
      <c r="IP43">
        <f>(RFP!IP43*Calibration!$C$8)*130*130</f>
        <v>1451.8502700000001</v>
      </c>
      <c r="IQ43">
        <f>(RFP!IQ43*Calibration!$C$8)*130*130</f>
        <v>4276.5179600000001</v>
      </c>
      <c r="IR43">
        <f>(RFP!IR43*Calibration!$C$8)*130*130</f>
        <v>137.046325</v>
      </c>
      <c r="IS43">
        <f>(RFP!IS43*Calibration!$C$8)*130*130</f>
        <v>358.50646000000006</v>
      </c>
      <c r="IT43">
        <f>(RFP!IT43*Calibration!$C$8)*130*130</f>
        <v>578.95766500000002</v>
      </c>
      <c r="IU43">
        <f>(RFP!IU43*Calibration!$C$8)*130*130</f>
        <v>500.93374500000004</v>
      </c>
      <c r="IV43">
        <f>(RFP!IV43*Calibration!$C$8)*130*130</f>
        <v>5677.7535749999997</v>
      </c>
      <c r="IW43">
        <f>(RFP!IW43*Calibration!$C$8)*130*130</f>
        <v>650.08723000000009</v>
      </c>
      <c r="IX43">
        <f>(RFP!IX43*Calibration!$C$8)*130*130</f>
        <v>2829.8804949999999</v>
      </c>
    </row>
    <row r="44" spans="1:258">
      <c r="A44">
        <f>RFP!A44</f>
        <v>10.5</v>
      </c>
      <c r="B44">
        <f>(RFP!B44*Calibration!$C$8)*130*130</f>
        <v>767.29126500000007</v>
      </c>
      <c r="C44">
        <f>(RFP!C44*Calibration!$C$8)*130*130</f>
        <v>969.24542000000019</v>
      </c>
      <c r="D44">
        <f>(RFP!D44*Calibration!$C$8)*130*130</f>
        <v>765.94602499999996</v>
      </c>
      <c r="E44">
        <f>(RFP!E44*Calibration!$C$8)*130*130</f>
        <v>1106.291745</v>
      </c>
      <c r="F44">
        <f>(RFP!F44*Calibration!$C$8)*130*130</f>
        <v>5092.4060199999994</v>
      </c>
      <c r="G44">
        <f>(RFP!G44*Calibration!$C$8)*130*130</f>
        <v>10606.881090000001</v>
      </c>
      <c r="H44">
        <f>(RFP!H44*Calibration!$C$8)*130*130</f>
        <v>3593.9768150000004</v>
      </c>
      <c r="I44">
        <f>(RFP!I44*Calibration!$C$8)*130*130</f>
        <v>5123.5146950000008</v>
      </c>
      <c r="J44">
        <f>(RFP!J44*Calibration!$C$8)*130*130</f>
        <v>1695.3387100000002</v>
      </c>
      <c r="K44">
        <f>(RFP!K44*Calibration!$C$8)*130*130</f>
        <v>11362.23335</v>
      </c>
      <c r="L44">
        <f>(RFP!L44*Calibration!$C$8)*130*130</f>
        <v>3079.2543600000004</v>
      </c>
      <c r="M44">
        <f>(RFP!M44*Calibration!$C$8)*130*130</f>
        <v>1037.1800400000002</v>
      </c>
      <c r="N44">
        <f>(RFP!N44*Calibration!$C$8)*130*130</f>
        <v>3649.8042749999995</v>
      </c>
      <c r="O44">
        <f>(RFP!O44*Calibration!$C$8)*130*130</f>
        <v>3101.7871300000006</v>
      </c>
      <c r="P44">
        <f>(RFP!P44*Calibration!$C$8)*130*130</f>
        <v>15346.161610000001</v>
      </c>
      <c r="Q44">
        <f>(RFP!Q44*Calibration!$C$8)*130*130</f>
        <v>3872.6096500000008</v>
      </c>
      <c r="R44">
        <f>(RFP!R44*Calibration!$C$8)*130*130</f>
        <v>1528.0244849999999</v>
      </c>
      <c r="S44">
        <f>(RFP!S44*Calibration!$C$8)*130*130</f>
        <v>1419.0600450000002</v>
      </c>
      <c r="T44">
        <f>(RFP!T44*Calibration!$C$8)*130*130</f>
        <v>2730.8371999999999</v>
      </c>
      <c r="U44">
        <f>(RFP!U44*Calibration!$C$8)*130*130</f>
        <v>4120.4701200000009</v>
      </c>
      <c r="V44">
        <f>(RFP!V44*Calibration!$C$8)*130*130</f>
        <v>6306.8214300000009</v>
      </c>
      <c r="W44">
        <f>(RFP!W44*Calibration!$C$8)*130*130</f>
        <v>2997.8673400000002</v>
      </c>
      <c r="X44">
        <f>(RFP!X44*Calibration!$C$8)*130*130</f>
        <v>160.92433500000001</v>
      </c>
      <c r="Y44">
        <f>(RFP!Y44*Calibration!$C$8)*130*130</f>
        <v>11851.059935000003</v>
      </c>
      <c r="Z44">
        <f>(RFP!Z44*Calibration!$C$8)*130*130</f>
        <v>700.87004000000002</v>
      </c>
      <c r="AA44">
        <f>(RFP!AA44*Calibration!$C$8)*130*130</f>
        <v>482.26853999999997</v>
      </c>
      <c r="AB44">
        <f>(RFP!AB44*Calibration!$C$8)*130*130</f>
        <v>8787.2758350000004</v>
      </c>
      <c r="AC44">
        <f>(RFP!AC44*Calibration!$C$8)*130*130</f>
        <v>212.88423</v>
      </c>
      <c r="AD44">
        <f>(RFP!AD44*Calibration!$C$8)*130*130</f>
        <v>7630.2012799999993</v>
      </c>
      <c r="AE44">
        <f>(RFP!AE44*Calibration!$C$8)*130*130</f>
        <v>3020.0638000000004</v>
      </c>
      <c r="AF44">
        <f>(RFP!AF44*Calibration!$C$8)*130*130</f>
        <v>3080.4314449999997</v>
      </c>
      <c r="AG44">
        <f>(RFP!AG44*Calibration!$C$8)*130*130</f>
        <v>1977.670955</v>
      </c>
      <c r="AH44">
        <f>(RFP!AH44*Calibration!$C$8)*130*130</f>
        <v>111.15045500000002</v>
      </c>
      <c r="AI44">
        <f>(RFP!AI44*Calibration!$C$8)*130*130</f>
        <v>3967.6172250000004</v>
      </c>
      <c r="AJ44">
        <f>(RFP!AJ44*Calibration!$C$8)*130*130</f>
        <v>2942.0398799999998</v>
      </c>
      <c r="AK44">
        <f>(RFP!AK44*Calibration!$C$8)*130*130</f>
        <v>4096.5921100000005</v>
      </c>
      <c r="AL44">
        <f>(RFP!AL44*Calibration!$C$8)*130*130</f>
        <v>6555.6908299999996</v>
      </c>
      <c r="AM44">
        <f>(RFP!AM44*Calibration!$C$8)*130*130</f>
        <v>4278.5358200000001</v>
      </c>
      <c r="AN44">
        <f>(RFP!AN44*Calibration!$C$8)*130*130</f>
        <v>5637.5645300000006</v>
      </c>
      <c r="AO44">
        <f>(RFP!AO44*Calibration!$C$8)*130*130</f>
        <v>1712.322365</v>
      </c>
      <c r="AP44">
        <f>(RFP!AP44*Calibration!$C$8)*130*130</f>
        <v>842.12023999999997</v>
      </c>
      <c r="AQ44">
        <f>(RFP!AQ44*Calibration!$C$8)*130*130</f>
        <v>5264.4285849999997</v>
      </c>
      <c r="AR44">
        <f>(RFP!AR44*Calibration!$C$8)*130*130</f>
        <v>8778.3636200000001</v>
      </c>
      <c r="AS44">
        <f>(RFP!AS44*Calibration!$C$8)*130*130</f>
        <v>3438.6015950000001</v>
      </c>
      <c r="AT44">
        <f>(RFP!AT44*Calibration!$C$8)*130*130</f>
        <v>3172.5803850000002</v>
      </c>
      <c r="AU44">
        <f>(RFP!AU44*Calibration!$C$8)*130*130</f>
        <v>3543.8666250000001</v>
      </c>
      <c r="AV44">
        <f>(RFP!AV44*Calibration!$C$8)*130*130</f>
        <v>2993.8316199999999</v>
      </c>
      <c r="AW44">
        <f>(RFP!AW44*Calibration!$C$8)*130*130</f>
        <v>2623.3861550000001</v>
      </c>
      <c r="AX44">
        <f>(RFP!AX44*Calibration!$C$8)*130*130</f>
        <v>649.07830000000001</v>
      </c>
      <c r="AY44">
        <f>(RFP!AY44*Calibration!$C$8)*130*130</f>
        <v>1870.5562200000004</v>
      </c>
      <c r="AZ44">
        <f>(RFP!AZ44*Calibration!$C$8)*130*130</f>
        <v>870.70659000000001</v>
      </c>
      <c r="BA44">
        <f>(RFP!BA44*Calibration!$C$8)*130*130</f>
        <v>1676.5053500000004</v>
      </c>
      <c r="BB44">
        <f>(RFP!BB44*Calibration!$C$8)*130*130</f>
        <v>205.82172</v>
      </c>
      <c r="BC44">
        <f>(RFP!BC44*Calibration!$C$8)*130*130</f>
        <v>9014.4532400000007</v>
      </c>
      <c r="BD44">
        <f>(RFP!BD44*Calibration!$C$8)*130*130</f>
        <v>1487.4991300000002</v>
      </c>
      <c r="BE44">
        <f>(RFP!BE44*Calibration!$C$8)*130*130</f>
        <v>3176.9524150000002</v>
      </c>
      <c r="BF44">
        <f>(RFP!BF44*Calibration!$C$8)*130*130</f>
        <v>356.65675500000003</v>
      </c>
      <c r="BG44">
        <f>(RFP!BG44*Calibration!$C$8)*130*130</f>
        <v>561.30139000000008</v>
      </c>
      <c r="BH44">
        <f>(RFP!BH44*Calibration!$C$8)*130*130</f>
        <v>1076.0238449999999</v>
      </c>
      <c r="BI44">
        <f>(RFP!BI44*Calibration!$C$8)*130*130</f>
        <v>6942.1110200000003</v>
      </c>
      <c r="BJ44">
        <f>(RFP!BJ44*Calibration!$C$8)*130*130</f>
        <v>1303.53756</v>
      </c>
      <c r="BK44">
        <f>(RFP!BK44*Calibration!$C$8)*130*130</f>
        <v>3001.5667500000009</v>
      </c>
      <c r="BL44">
        <f>(RFP!BL44*Calibration!$C$8)*130*130</f>
        <v>952.26176500000008</v>
      </c>
      <c r="BM44">
        <f>(RFP!BM44*Calibration!$C$8)*130*130</f>
        <v>4446.1863549999998</v>
      </c>
      <c r="BN44">
        <f>(RFP!BN44*Calibration!$C$8)*130*130</f>
        <v>3817.7911200000003</v>
      </c>
      <c r="BO44">
        <f>(RFP!BO44*Calibration!$C$8)*130*130</f>
        <v>3629.9619849999999</v>
      </c>
      <c r="BP44">
        <f>(RFP!BP44*Calibration!$C$8)*130*130</f>
        <v>5262.0744149999991</v>
      </c>
      <c r="BQ44">
        <f>(RFP!BQ44*Calibration!$C$8)*130*130</f>
        <v>1601.17191</v>
      </c>
      <c r="BR44">
        <f>(RFP!BR44*Calibration!$C$8)*130*130</f>
        <v>1457.7356950000003</v>
      </c>
      <c r="BS44">
        <f>(RFP!BS44*Calibration!$C$8)*130*130</f>
        <v>1631.9442750000001</v>
      </c>
      <c r="BT44">
        <f>(RFP!BT44*Calibration!$C$8)*130*130</f>
        <v>2413.8650250000001</v>
      </c>
      <c r="BU44">
        <f>(RFP!BU44*Calibration!$C$8)*130*130</f>
        <v>7664.5048999999999</v>
      </c>
      <c r="BV44">
        <f>(RFP!BV44*Calibration!$C$8)*130*130</f>
        <v>954.44778000000008</v>
      </c>
      <c r="BW44">
        <f>(RFP!BW44*Calibration!$C$8)*130*130</f>
        <v>818.74669499999993</v>
      </c>
      <c r="BX44">
        <f>(RFP!BX44*Calibration!$C$8)*130*130</f>
        <v>100.38853499999999</v>
      </c>
      <c r="BY44">
        <f>(RFP!BY44*Calibration!$C$8)*130*130</f>
        <v>689.26734500000009</v>
      </c>
      <c r="BZ44">
        <f>(RFP!BZ44*Calibration!$C$8)*130*130</f>
        <v>205.1491</v>
      </c>
      <c r="CA44">
        <f>(RFP!CA44*Calibration!$C$8)*130*130</f>
        <v>781.41628500000013</v>
      </c>
      <c r="CB44">
        <f>(RFP!CB44*Calibration!$C$8)*130*130</f>
        <v>1132.1876149999998</v>
      </c>
      <c r="CC44">
        <f>(RFP!CC44*Calibration!$C$8)*130*130</f>
        <v>3528.7326750000002</v>
      </c>
      <c r="CD44">
        <f>(RFP!CD44*Calibration!$C$8)*130*130</f>
        <v>853.89109000000008</v>
      </c>
      <c r="CE44">
        <f>(RFP!CE44*Calibration!$C$8)*130*130</f>
        <v>4831.2613050000009</v>
      </c>
      <c r="CF44">
        <f>(RFP!CF44*Calibration!$C$8)*130*130</f>
        <v>4629.1389950000003</v>
      </c>
      <c r="CG44">
        <f>(RFP!CG44*Calibration!$C$8)*130*130</f>
        <v>293.09416500000003</v>
      </c>
      <c r="CH44">
        <f>(RFP!CH44*Calibration!$C$8)*130*130</f>
        <v>8129.9579400000002</v>
      </c>
      <c r="CI44">
        <f>(RFP!CI44*Calibration!$C$8)*130*130</f>
        <v>1317.4944250000001</v>
      </c>
      <c r="CJ44">
        <f>(RFP!CJ44*Calibration!$C$8)*130*130</f>
        <v>843.12917000000004</v>
      </c>
      <c r="CK44">
        <f>(RFP!CK44*Calibration!$C$8)*130*130</f>
        <v>3235.4703550000004</v>
      </c>
      <c r="CL44">
        <f>(RFP!CL44*Calibration!$C$8)*130*130</f>
        <v>1580.9933099999998</v>
      </c>
      <c r="CM44">
        <f>(RFP!CM44*Calibration!$C$8)*130*130</f>
        <v>560.62877000000003</v>
      </c>
      <c r="CN44">
        <f>(RFP!CN44*Calibration!$C$8)*130*130</f>
        <v>1757.387905</v>
      </c>
      <c r="CO44">
        <f>(RFP!CO44*Calibration!$C$8)*130*130</f>
        <v>3373.0211450000002</v>
      </c>
      <c r="CP44">
        <f>(RFP!CP44*Calibration!$C$8)*130*130</f>
        <v>5014.7184100000004</v>
      </c>
      <c r="CQ44">
        <f>(RFP!CQ44*Calibration!$C$8)*130*130</f>
        <v>797.05470000000003</v>
      </c>
      <c r="CR44">
        <f>(RFP!CR44*Calibration!$C$8)*130*130</f>
        <v>935.95072999999991</v>
      </c>
      <c r="CS44">
        <f>(RFP!CS44*Calibration!$C$8)*130*130</f>
        <v>340.17756500000007</v>
      </c>
      <c r="CT44">
        <f>(RFP!CT44*Calibration!$C$8)*130*130</f>
        <v>1300.6789250000002</v>
      </c>
      <c r="CU44">
        <f>(RFP!CU44*Calibration!$C$8)*130*130</f>
        <v>5838.3415999999997</v>
      </c>
      <c r="CV44">
        <f>(RFP!CV44*Calibration!$C$8)*130*130</f>
        <v>774.18561999999997</v>
      </c>
      <c r="CW44">
        <f>(RFP!CW44*Calibration!$C$8)*130*130</f>
        <v>177.403525</v>
      </c>
      <c r="CX44">
        <f>(RFP!CX44*Calibration!$C$8)*130*130</f>
        <v>2439.0882749999996</v>
      </c>
      <c r="CY44">
        <f>(RFP!CY44*Calibration!$C$8)*130*130</f>
        <v>2159.2783549999999</v>
      </c>
      <c r="CZ44">
        <f>(RFP!CZ44*Calibration!$C$8)*130*130</f>
        <v>588.71065500000009</v>
      </c>
      <c r="DA44">
        <f>(RFP!DA44*Calibration!$C$8)*130*130</f>
        <v>983.5385950000001</v>
      </c>
      <c r="DB44">
        <f>(RFP!DB44*Calibration!$C$8)*130*130</f>
        <v>238.10748000000001</v>
      </c>
      <c r="DC44">
        <f>(RFP!DC44*Calibration!$C$8)*130*130</f>
        <v>528.51116500000001</v>
      </c>
      <c r="DD44">
        <f>(RFP!DD44*Calibration!$C$8)*130*130</f>
        <v>516.90846999999997</v>
      </c>
      <c r="DE44">
        <f>(RFP!DE44*Calibration!$C$8)*130*130</f>
        <v>1099.0610799999999</v>
      </c>
      <c r="DF44">
        <f>(RFP!DF44*Calibration!$C$8)*130*130</f>
        <v>427.11370000000005</v>
      </c>
      <c r="DG44">
        <f>(RFP!DG44*Calibration!$C$8)*130*130</f>
        <v>3117.0892349999999</v>
      </c>
      <c r="DH44">
        <f>(RFP!DH44*Calibration!$C$8)*130*130</f>
        <v>440.06163499999997</v>
      </c>
      <c r="DI44">
        <f>(RFP!DI44*Calibration!$C$8)*130*130</f>
        <v>1179.10286</v>
      </c>
      <c r="DJ44">
        <f>(RFP!DJ44*Calibration!$C$8)*130*130</f>
        <v>6451.4347299999999</v>
      </c>
      <c r="DK44">
        <f>(RFP!DK44*Calibration!$C$8)*130*130</f>
        <v>6206.4328949999999</v>
      </c>
      <c r="DL44">
        <f>(RFP!DL44*Calibration!$C$8)*130*130</f>
        <v>2961.5458600000002</v>
      </c>
      <c r="DM44">
        <f>(RFP!DM44*Calibration!$C$8)*130*130</f>
        <v>438.71639500000003</v>
      </c>
      <c r="DN44">
        <f>(RFP!DN44*Calibration!$C$8)*130*130</f>
        <v>670.09767499999998</v>
      </c>
      <c r="DO44">
        <f>(RFP!DO44*Calibration!$C$8)*130*130</f>
        <v>2268.0746399999998</v>
      </c>
      <c r="DP44">
        <f>(RFP!DP44*Calibration!$C$8)*130*130</f>
        <v>3658.7164899999998</v>
      </c>
      <c r="DQ44">
        <f>(RFP!DQ44*Calibration!$C$8)*130*130</f>
        <v>3033.1798900000003</v>
      </c>
      <c r="DR44">
        <f>(RFP!DR44*Calibration!$C$8)*130*130</f>
        <v>2031.816865</v>
      </c>
      <c r="DS44">
        <f>(RFP!DS44*Calibration!$C$8)*130*130</f>
        <v>1648.0871550000002</v>
      </c>
      <c r="DT44">
        <f>(RFP!DT44*Calibration!$C$8)*130*130</f>
        <v>3040.2423999999996</v>
      </c>
      <c r="DU44">
        <f>(RFP!DU44*Calibration!$C$8)*130*130</f>
        <v>4701.6138000000001</v>
      </c>
      <c r="DV44">
        <f>(RFP!DV44*Calibration!$C$8)*130*130</f>
        <v>4327.4689250000001</v>
      </c>
      <c r="DW44">
        <f>(RFP!DW44*Calibration!$C$8)*130*130</f>
        <v>375.490115</v>
      </c>
      <c r="DX44">
        <f>(RFP!DX44*Calibration!$C$8)*130*130</f>
        <v>1242.8336050000003</v>
      </c>
      <c r="DY44">
        <f>(RFP!DY44*Calibration!$C$8)*130*130</f>
        <v>2178.61618</v>
      </c>
      <c r="DZ44">
        <f>(RFP!DZ44*Calibration!$C$8)*130*130</f>
        <v>2128.5059900000001</v>
      </c>
      <c r="EA44">
        <f>(RFP!EA44*Calibration!$C$8)*130*130</f>
        <v>982.19335500000011</v>
      </c>
      <c r="EB44">
        <f>(RFP!EB44*Calibration!$C$8)*130*130</f>
        <v>4894.3194300000014</v>
      </c>
      <c r="EC44">
        <f>(RFP!EC44*Calibration!$C$8)*130*130</f>
        <v>1435.2029250000001</v>
      </c>
      <c r="ED44">
        <f>(RFP!ED44*Calibration!$C$8)*130*130</f>
        <v>417.36071000000004</v>
      </c>
      <c r="EE44">
        <f>(RFP!EE44*Calibration!$C$8)*130*130</f>
        <v>5147.3927050000002</v>
      </c>
      <c r="EF44">
        <f>(RFP!EF44*Calibration!$C$8)*130*130</f>
        <v>4306.1132399999997</v>
      </c>
      <c r="EG44">
        <f>(RFP!EG44*Calibration!$C$8)*130*130</f>
        <v>287.88136000000003</v>
      </c>
      <c r="EH44">
        <f>(RFP!EH44*Calibration!$C$8)*130*130</f>
        <v>696.66616499999998</v>
      </c>
      <c r="EI44">
        <f>(RFP!EI44*Calibration!$C$8)*130*130</f>
        <v>1495.5705699999999</v>
      </c>
      <c r="EJ44">
        <f>(RFP!EJ44*Calibration!$C$8)*130*130</f>
        <v>898.78847499999995</v>
      </c>
      <c r="EK44">
        <f>(RFP!EK44*Calibration!$C$8)*130*130</f>
        <v>1355.6656099999998</v>
      </c>
      <c r="EL44">
        <f>(RFP!EL44*Calibration!$C$8)*130*130</f>
        <v>2566.2134550000001</v>
      </c>
      <c r="EM44">
        <f>(RFP!EM44*Calibration!$C$8)*130*130</f>
        <v>1669.9473049999999</v>
      </c>
      <c r="EN44">
        <f>(RFP!EN44*Calibration!$C$8)*130*130</f>
        <v>1731.6601900000001</v>
      </c>
      <c r="EO44">
        <f>(RFP!EO44*Calibration!$C$8)*130*130</f>
        <v>1568.5498400000001</v>
      </c>
      <c r="EP44">
        <f>(RFP!EP44*Calibration!$C$8)*130*130</f>
        <v>895.92984000000013</v>
      </c>
      <c r="EQ44">
        <f>(RFP!EQ44*Calibration!$C$8)*130*130</f>
        <v>3608.1018350000004</v>
      </c>
      <c r="ER44">
        <f>(RFP!ER44*Calibration!$C$8)*130*130</f>
        <v>3265.7382549999998</v>
      </c>
      <c r="ES44">
        <f>(RFP!ES44*Calibration!$C$8)*130*130</f>
        <v>583.32969500000002</v>
      </c>
      <c r="ET44">
        <f>(RFP!ET44*Calibration!$C$8)*130*130</f>
        <v>3598.5170000000003</v>
      </c>
      <c r="EU44">
        <f>(RFP!EU44*Calibration!$C$8)*130*130</f>
        <v>8680.8337200000024</v>
      </c>
      <c r="EV44">
        <f>(RFP!EV44*Calibration!$C$8)*130*130</f>
        <v>1364.0733600000001</v>
      </c>
      <c r="EW44">
        <f>(RFP!EW44*Calibration!$C$8)*130*130</f>
        <v>2448.3368</v>
      </c>
      <c r="EX44">
        <f>(RFP!EX44*Calibration!$C$8)*130*130</f>
        <v>1955.1381850000002</v>
      </c>
      <c r="EY44">
        <f>(RFP!EY44*Calibration!$C$8)*130*130</f>
        <v>2656.8490000000002</v>
      </c>
      <c r="EZ44">
        <f>(RFP!EZ44*Calibration!$C$8)*130*130</f>
        <v>2582.5244900000002</v>
      </c>
      <c r="FA44">
        <f>(RFP!FA44*Calibration!$C$8)*130*130</f>
        <v>4391.1996700000009</v>
      </c>
      <c r="FB44">
        <f>(RFP!FB44*Calibration!$C$8)*130*130</f>
        <v>211.87530000000004</v>
      </c>
      <c r="FC44">
        <f>(RFP!FC44*Calibration!$C$8)*130*130</f>
        <v>91.476320000000015</v>
      </c>
      <c r="FD44">
        <f>(RFP!FD44*Calibration!$C$8)*130*130</f>
        <v>566.850505</v>
      </c>
      <c r="FE44">
        <f>(RFP!FE44*Calibration!$C$8)*130*130</f>
        <v>416.01547000000005</v>
      </c>
      <c r="FF44">
        <f>(RFP!FF44*Calibration!$C$8)*130*130</f>
        <v>8876.9024500000014</v>
      </c>
      <c r="FG44">
        <f>(RFP!FG44*Calibration!$C$8)*130*130</f>
        <v>3273.8096949999999</v>
      </c>
      <c r="FH44">
        <f>(RFP!FH44*Calibration!$C$8)*130*130</f>
        <v>4879.0173250000007</v>
      </c>
      <c r="FI44">
        <f>(RFP!FI44*Calibration!$C$8)*130*130</f>
        <v>1692.4800750000002</v>
      </c>
      <c r="FJ44">
        <f>(RFP!FJ44*Calibration!$C$8)*130*130</f>
        <v>231.71759</v>
      </c>
      <c r="FK44">
        <f>(RFP!FK44*Calibration!$C$8)*130*130</f>
        <v>10059.536565</v>
      </c>
      <c r="FL44">
        <f>(RFP!FL44*Calibration!$C$8)*130*130</f>
        <v>3866.3879149999998</v>
      </c>
      <c r="FM44">
        <f>(RFP!FM44*Calibration!$C$8)*130*130</f>
        <v>1818.4281700000001</v>
      </c>
      <c r="FN44">
        <f>(RFP!FN44*Calibration!$C$8)*130*130</f>
        <v>359.17908000000006</v>
      </c>
      <c r="FO44">
        <f>(RFP!FO44*Calibration!$C$8)*130*130</f>
        <v>2494.5794250000004</v>
      </c>
      <c r="FP44">
        <f>(RFP!FP44*Calibration!$C$8)*130*130</f>
        <v>4971.334420000001</v>
      </c>
      <c r="FQ44">
        <f>(RFP!FQ44*Calibration!$C$8)*130*130</f>
        <v>588.37434500000006</v>
      </c>
      <c r="FR44">
        <f>(RFP!FR44*Calibration!$C$8)*130*130</f>
        <v>6410.9093750000011</v>
      </c>
      <c r="FS44">
        <f>(RFP!FS44*Calibration!$C$8)*130*130</f>
        <v>627.21814999999992</v>
      </c>
      <c r="FT44">
        <f>(RFP!FT44*Calibration!$C$8)*130*130</f>
        <v>441.91134</v>
      </c>
      <c r="FU44">
        <f>(RFP!FU44*Calibration!$C$8)*130*130</f>
        <v>4694.5512900000012</v>
      </c>
      <c r="FV44">
        <f>(RFP!FV44*Calibration!$C$8)*130*130</f>
        <v>2652.4769699999997</v>
      </c>
      <c r="FW44">
        <f>(RFP!FW44*Calibration!$C$8)*130*130</f>
        <v>1352.8069750000002</v>
      </c>
      <c r="FX44">
        <f>(RFP!FX44*Calibration!$C$8)*130*130</f>
        <v>496.56171500000005</v>
      </c>
      <c r="FY44">
        <f>(RFP!FY44*Calibration!$C$8)*130*130</f>
        <v>1476.2327449999998</v>
      </c>
      <c r="FZ44">
        <f>(RFP!FZ44*Calibration!$C$8)*130*130</f>
        <v>1584.5245650000002</v>
      </c>
      <c r="GA44">
        <f>(RFP!GA44*Calibration!$C$8)*130*130</f>
        <v>2981.3881500000002</v>
      </c>
      <c r="GB44">
        <f>(RFP!GB44*Calibration!$C$8)*130*130</f>
        <v>1371.8084899999999</v>
      </c>
      <c r="GC44">
        <f>(RFP!GC44*Calibration!$C$8)*130*130</f>
        <v>3234.461425</v>
      </c>
      <c r="GD44">
        <f>(RFP!GD44*Calibration!$C$8)*130*130</f>
        <v>3681.0811049999998</v>
      </c>
      <c r="GE44">
        <f>(RFP!GE44*Calibration!$C$8)*130*130</f>
        <v>108.62813</v>
      </c>
      <c r="GF44">
        <f>(RFP!GF44*Calibration!$C$8)*130*130</f>
        <v>5904.5946699999995</v>
      </c>
      <c r="GG44">
        <f>(RFP!GG44*Calibration!$C$8)*130*130</f>
        <v>2754.7152100000008</v>
      </c>
      <c r="GH44">
        <f>(RFP!GH44*Calibration!$C$8)*130*130</f>
        <v>174.71304499999999</v>
      </c>
      <c r="GI44">
        <f>(RFP!GI44*Calibration!$C$8)*130*130</f>
        <v>6366.01199</v>
      </c>
      <c r="GJ44">
        <f>(RFP!GJ44*Calibration!$C$8)*130*130</f>
        <v>1550.7254100000002</v>
      </c>
      <c r="GK44">
        <f>(RFP!GK44*Calibration!$C$8)*130*130</f>
        <v>2490.8800149999997</v>
      </c>
      <c r="GL44">
        <f>(RFP!GL44*Calibration!$C$8)*130*130</f>
        <v>5555.0004249999993</v>
      </c>
      <c r="GM44">
        <f>(RFP!GM44*Calibration!$C$8)*130*130</f>
        <v>962.68737499999997</v>
      </c>
      <c r="GN44">
        <f>(RFP!GN44*Calibration!$C$8)*130*130</f>
        <v>241.13426999999999</v>
      </c>
      <c r="GO44">
        <f>(RFP!GO44*Calibration!$C$8)*130*130</f>
        <v>1498.7655150000003</v>
      </c>
      <c r="GP44">
        <f>(RFP!GP44*Calibration!$C$8)*130*130</f>
        <v>1172.2085050000001</v>
      </c>
      <c r="GQ44">
        <f>(RFP!GQ44*Calibration!$C$8)*130*130</f>
        <v>494.88016500000003</v>
      </c>
      <c r="GR44">
        <f>(RFP!GR44*Calibration!$C$8)*130*130</f>
        <v>5048.1812550000013</v>
      </c>
      <c r="GS44">
        <f>(RFP!GS44*Calibration!$C$8)*130*130</f>
        <v>4772.7433650000003</v>
      </c>
      <c r="GT44">
        <f>(RFP!GT44*Calibration!$C$8)*130*130</f>
        <v>542.46803</v>
      </c>
      <c r="GU44">
        <f>(RFP!GU44*Calibration!$C$8)*130*130</f>
        <v>2093.3615950000003</v>
      </c>
      <c r="GV44">
        <f>(RFP!GV44*Calibration!$C$8)*130*130</f>
        <v>3721.1019950000004</v>
      </c>
      <c r="GW44">
        <f>(RFP!GW44*Calibration!$C$8)*130*130</f>
        <v>4023.6128400000002</v>
      </c>
      <c r="GX44">
        <f>(RFP!GX44*Calibration!$C$8)*130*130</f>
        <v>908.03700000000003</v>
      </c>
      <c r="GY44">
        <f>(RFP!GY44*Calibration!$C$8)*130*130</f>
        <v>709.61410000000001</v>
      </c>
      <c r="GZ44">
        <f>(RFP!GZ44*Calibration!$C$8)*130*130</f>
        <v>3589.2684749999999</v>
      </c>
      <c r="HA44">
        <f>(RFP!HA44*Calibration!$C$8)*130*130</f>
        <v>1182.46596</v>
      </c>
      <c r="HB44">
        <f>(RFP!HB44*Calibration!$C$8)*130*130</f>
        <v>629.06785500000001</v>
      </c>
      <c r="HC44">
        <f>(RFP!HC44*Calibration!$C$8)*130*130</f>
        <v>758.37905000000001</v>
      </c>
      <c r="HD44">
        <f>(RFP!HD44*Calibration!$C$8)*130*130</f>
        <v>3451.8858399999999</v>
      </c>
      <c r="HE44">
        <f>(RFP!HE44*Calibration!$C$8)*130*130</f>
        <v>358.50646000000006</v>
      </c>
      <c r="HF44">
        <f>(RFP!HF44*Calibration!$C$8)*130*130</f>
        <v>3652.3265999999999</v>
      </c>
      <c r="HG44">
        <f>(RFP!HG44*Calibration!$C$8)*130*130</f>
        <v>186.31574000000003</v>
      </c>
      <c r="HH44">
        <f>(RFP!HH44*Calibration!$C$8)*130*130</f>
        <v>173.87227000000001</v>
      </c>
      <c r="HI44">
        <f>(RFP!HI44*Calibration!$C$8)*130*130</f>
        <v>1683.399705</v>
      </c>
      <c r="HJ44">
        <f>(RFP!HJ44*Calibration!$C$8)*130*130</f>
        <v>990.43295000000001</v>
      </c>
      <c r="HK44">
        <f>(RFP!HK44*Calibration!$C$8)*130*130</f>
        <v>358.67461500000007</v>
      </c>
      <c r="HL44">
        <f>(RFP!HL44*Calibration!$C$8)*130*130</f>
        <v>4961.7495849999996</v>
      </c>
      <c r="HM44">
        <f>(RFP!HM44*Calibration!$C$8)*130*130</f>
        <v>1590.5781450000002</v>
      </c>
      <c r="HN44">
        <f>(RFP!HN44*Calibration!$C$8)*130*130</f>
        <v>125.94809500000001</v>
      </c>
      <c r="HO44">
        <f>(RFP!HO44*Calibration!$C$8)*130*130</f>
        <v>441.07056500000004</v>
      </c>
      <c r="HP44">
        <f>(RFP!HP44*Calibration!$C$8)*130*130</f>
        <v>312.93645500000002</v>
      </c>
      <c r="HQ44">
        <f>(RFP!HQ44*Calibration!$C$8)*130*130</f>
        <v>1782.4430000000002</v>
      </c>
      <c r="HR44">
        <f>(RFP!HR44*Calibration!$C$8)*130*130</f>
        <v>1626.7314700000002</v>
      </c>
      <c r="HS44">
        <f>(RFP!HS44*Calibration!$C$8)*130*130</f>
        <v>1040.54314</v>
      </c>
      <c r="HT44">
        <f>(RFP!HT44*Calibration!$C$8)*130*130</f>
        <v>511.35935500000005</v>
      </c>
      <c r="HU44">
        <f>(RFP!HU44*Calibration!$C$8)*130*130</f>
        <v>1635.8118400000001</v>
      </c>
      <c r="HV44">
        <f>(RFP!HV44*Calibration!$C$8)*130*130</f>
        <v>2301.5374849999998</v>
      </c>
      <c r="HW44">
        <f>(RFP!HW44*Calibration!$C$8)*130*130</f>
        <v>1258.4720199999999</v>
      </c>
      <c r="HX44">
        <f>(RFP!HX44*Calibration!$C$8)*130*130</f>
        <v>2214.7695050000002</v>
      </c>
      <c r="HY44">
        <f>(RFP!HY44*Calibration!$C$8)*130*130</f>
        <v>1076.696465</v>
      </c>
      <c r="HZ44">
        <f>(RFP!HZ44*Calibration!$C$8)*130*130</f>
        <v>2991.3092950000009</v>
      </c>
      <c r="IA44">
        <f>(RFP!IA44*Calibration!$C$8)*130*130</f>
        <v>2701.7463849999999</v>
      </c>
      <c r="IB44">
        <f>(RFP!IB44*Calibration!$C$8)*130*130</f>
        <v>1511.0408300000001</v>
      </c>
      <c r="IC44">
        <f>(RFP!IC44*Calibration!$C$8)*130*130</f>
        <v>1584.188255</v>
      </c>
      <c r="ID44">
        <f>(RFP!ID44*Calibration!$C$8)*130*130</f>
        <v>1390.137385</v>
      </c>
      <c r="IE44">
        <f>(RFP!IE44*Calibration!$C$8)*130*130</f>
        <v>1016.6651300000001</v>
      </c>
      <c r="IF44">
        <f>(RFP!IF44*Calibration!$C$8)*130*130</f>
        <v>1101.4152500000002</v>
      </c>
      <c r="IG44">
        <f>(RFP!IG44*Calibration!$C$8)*130*130</f>
        <v>1739.3953199999999</v>
      </c>
      <c r="IH44">
        <f>(RFP!IH44*Calibration!$C$8)*130*130</f>
        <v>3086.3168700000001</v>
      </c>
      <c r="II44">
        <f>(RFP!II44*Calibration!$C$8)*130*130</f>
        <v>3130.2053249999999</v>
      </c>
      <c r="IJ44">
        <f>(RFP!IJ44*Calibration!$C$8)*130*130</f>
        <v>8997.8058949999995</v>
      </c>
      <c r="IK44">
        <f>(RFP!IK44*Calibration!$C$8)*130*130</f>
        <v>1190.8737100000001</v>
      </c>
      <c r="IL44">
        <f>(RFP!IL44*Calibration!$C$8)*130*130</f>
        <v>4491.5882049999991</v>
      </c>
      <c r="IM44">
        <f>(RFP!IM44*Calibration!$C$8)*130*130</f>
        <v>380.87107500000002</v>
      </c>
      <c r="IN44">
        <f>(RFP!IN44*Calibration!$C$8)*130*130</f>
        <v>4047.6590050000009</v>
      </c>
      <c r="IO44">
        <f>(RFP!IO44*Calibration!$C$8)*130*130</f>
        <v>5009.1692950000006</v>
      </c>
      <c r="IP44">
        <f>(RFP!IP44*Calibration!$C$8)*130*130</f>
        <v>1434.3621499999999</v>
      </c>
      <c r="IQ44">
        <f>(RFP!IQ44*Calibration!$C$8)*130*130</f>
        <v>4314.8573000000006</v>
      </c>
      <c r="IR44">
        <f>(RFP!IR44*Calibration!$C$8)*130*130</f>
        <v>128.30226500000001</v>
      </c>
      <c r="IS44">
        <f>(RFP!IS44*Calibration!$C$8)*130*130</f>
        <v>346.06298999999996</v>
      </c>
      <c r="IT44">
        <f>(RFP!IT44*Calibration!$C$8)*130*130</f>
        <v>576.09903000000008</v>
      </c>
      <c r="IU44">
        <f>(RFP!IU44*Calibration!$C$8)*130*130</f>
        <v>479.74621500000006</v>
      </c>
      <c r="IV44">
        <f>(RFP!IV44*Calibration!$C$8)*130*130</f>
        <v>5673.3815450000002</v>
      </c>
      <c r="IW44">
        <f>(RFP!IW44*Calibration!$C$8)*130*130</f>
        <v>654.29110500000013</v>
      </c>
      <c r="IX44">
        <f>(RFP!IX44*Calibration!$C$8)*130*130</f>
        <v>2820.9682800000005</v>
      </c>
    </row>
    <row r="45" spans="1:258">
      <c r="A45">
        <f>RFP!A45</f>
        <v>10.75</v>
      </c>
      <c r="B45">
        <f>(RFP!B45*Calibration!$C$8)*130*130</f>
        <v>775.19455000000016</v>
      </c>
      <c r="C45">
        <f>(RFP!C45*Calibration!$C$8)*130*130</f>
        <v>1026.5862750000001</v>
      </c>
      <c r="D45">
        <f>(RFP!D45*Calibration!$C$8)*130*130</f>
        <v>849.0145950000001</v>
      </c>
      <c r="E45">
        <f>(RFP!E45*Calibration!$C$8)*130*130</f>
        <v>1157.0745550000001</v>
      </c>
      <c r="F45">
        <f>(RFP!F45*Calibration!$C$8)*130*130</f>
        <v>5167.7394599999998</v>
      </c>
      <c r="G45">
        <f>(RFP!G45*Calibration!$C$8)*130*130</f>
        <v>10771.672990000003</v>
      </c>
      <c r="H45">
        <f>(RFP!H45*Calibration!$C$8)*130*130</f>
        <v>3617.3503600000004</v>
      </c>
      <c r="I45">
        <f>(RFP!I45*Calibration!$C$8)*130*130</f>
        <v>5255.348215</v>
      </c>
      <c r="J45">
        <f>(RFP!J45*Calibration!$C$8)*130*130</f>
        <v>1743.4310400000002</v>
      </c>
      <c r="K45">
        <f>(RFP!K45*Calibration!$C$8)*130*130</f>
        <v>11002.045340000001</v>
      </c>
      <c r="L45">
        <f>(RFP!L45*Calibration!$C$8)*130*130</f>
        <v>2985.7601800000002</v>
      </c>
      <c r="M45">
        <f>(RFP!M45*Calibration!$C$8)*130*130</f>
        <v>998.3362350000001</v>
      </c>
      <c r="N45">
        <f>(RFP!N45*Calibration!$C$8)*130*130</f>
        <v>3505.0228200000006</v>
      </c>
      <c r="O45">
        <f>(RFP!O45*Calibration!$C$8)*130*130</f>
        <v>3009.6381900000001</v>
      </c>
      <c r="P45">
        <f>(RFP!P45*Calibration!$C$8)*130*130</f>
        <v>14797.471845</v>
      </c>
      <c r="Q45">
        <f>(RFP!Q45*Calibration!$C$8)*130*130</f>
        <v>3838.9786499999996</v>
      </c>
      <c r="R45">
        <f>(RFP!R45*Calibration!$C$8)*130*130</f>
        <v>1522.9798350000001</v>
      </c>
      <c r="S45">
        <f>(RFP!S45*Calibration!$C$8)*130*130</f>
        <v>1415.0243249999999</v>
      </c>
      <c r="T45">
        <f>(RFP!T45*Calibration!$C$8)*130*130</f>
        <v>2746.1393050000001</v>
      </c>
      <c r="U45">
        <f>(RFP!U45*Calibration!$C$8)*130*130</f>
        <v>4112.7349899999999</v>
      </c>
      <c r="V45">
        <f>(RFP!V45*Calibration!$C$8)*130*130</f>
        <v>6298.7499900000003</v>
      </c>
      <c r="W45">
        <f>(RFP!W45*Calibration!$C$8)*130*130</f>
        <v>3007.2840200000001</v>
      </c>
      <c r="X45">
        <f>(RFP!X45*Calibration!$C$8)*130*130</f>
        <v>170.17286000000001</v>
      </c>
      <c r="Y45">
        <f>(RFP!Y45*Calibration!$C$8)*130*130</f>
        <v>11613.456919999999</v>
      </c>
      <c r="Z45">
        <f>(RFP!Z45*Calibration!$C$8)*130*130</f>
        <v>688.59472499999993</v>
      </c>
      <c r="AA45">
        <f>(RFP!AA45*Calibration!$C$8)*130*130</f>
        <v>496.72987000000006</v>
      </c>
      <c r="AB45">
        <f>(RFP!AB45*Calibration!$C$8)*130*130</f>
        <v>8629.3782899999987</v>
      </c>
      <c r="AC45">
        <f>(RFP!AC45*Calibration!$C$8)*130*130</f>
        <v>221.46013500000001</v>
      </c>
      <c r="AD45">
        <f>(RFP!AD45*Calibration!$C$8)*130*130</f>
        <v>7429.9286750000001</v>
      </c>
      <c r="AE45">
        <f>(RFP!AE45*Calibration!$C$8)*130*130</f>
        <v>3007.6203300000002</v>
      </c>
      <c r="AF45">
        <f>(RFP!AF45*Calibration!$C$8)*130*130</f>
        <v>3052.6858699999998</v>
      </c>
      <c r="AG45">
        <f>(RFP!AG45*Calibration!$C$8)*130*130</f>
        <v>1966.9090349999999</v>
      </c>
      <c r="AH45">
        <f>(RFP!AH45*Calibration!$C$8)*130*130</f>
        <v>88.617685000000009</v>
      </c>
      <c r="AI45">
        <f>(RFP!AI45*Calibration!$C$8)*130*130</f>
        <v>3874.2912000000001</v>
      </c>
      <c r="AJ45">
        <f>(RFP!AJ45*Calibration!$C$8)*130*130</f>
        <v>2897.6469600000005</v>
      </c>
      <c r="AK45">
        <f>(RFP!AK45*Calibration!$C$8)*130*130</f>
        <v>4030.3390400000003</v>
      </c>
      <c r="AL45">
        <f>(RFP!AL45*Calibration!$C$8)*130*130</f>
        <v>6400.1474550000012</v>
      </c>
      <c r="AM45">
        <f>(RFP!AM45*Calibration!$C$8)*130*130</f>
        <v>4176.9702000000007</v>
      </c>
      <c r="AN45">
        <f>(RFP!AN45*Calibration!$C$8)*130*130</f>
        <v>5563.9126400000005</v>
      </c>
      <c r="AO45">
        <f>(RFP!AO45*Calibration!$C$8)*130*130</f>
        <v>1676.5053500000004</v>
      </c>
      <c r="AP45">
        <f>(RFP!AP45*Calibration!$C$8)*130*130</f>
        <v>855.068175</v>
      </c>
      <c r="AQ45">
        <f>(RFP!AQ45*Calibration!$C$8)*130*130</f>
        <v>5193.6353300000001</v>
      </c>
      <c r="AR45">
        <f>(RFP!AR45*Calibration!$C$8)*130*130</f>
        <v>8558.7531899999994</v>
      </c>
      <c r="AS45">
        <f>(RFP!AS45*Calibration!$C$8)*130*130</f>
        <v>3399.4214800000004</v>
      </c>
      <c r="AT45">
        <f>(RFP!AT45*Calibration!$C$8)*130*130</f>
        <v>3151.5610099999999</v>
      </c>
      <c r="AU45">
        <f>(RFP!AU45*Calibration!$C$8)*130*130</f>
        <v>3519.4841500000002</v>
      </c>
      <c r="AV45">
        <f>(RFP!AV45*Calibration!$C$8)*130*130</f>
        <v>2949.9431650000001</v>
      </c>
      <c r="AW45">
        <f>(RFP!AW45*Calibration!$C$8)*130*130</f>
        <v>2595.4724250000004</v>
      </c>
      <c r="AX45">
        <f>(RFP!AX45*Calibration!$C$8)*130*130</f>
        <v>676.99203</v>
      </c>
      <c r="AY45">
        <f>(RFP!AY45*Calibration!$C$8)*130*130</f>
        <v>1796.3998650000001</v>
      </c>
      <c r="AZ45">
        <f>(RFP!AZ45*Calibration!$C$8)*130*130</f>
        <v>827.65890999999999</v>
      </c>
      <c r="BA45">
        <f>(RFP!BA45*Calibration!$C$8)*130*130</f>
        <v>1615.801395</v>
      </c>
      <c r="BB45">
        <f>(RFP!BB45*Calibration!$C$8)*130*130</f>
        <v>183.45710500000001</v>
      </c>
      <c r="BC45">
        <f>(RFP!BC45*Calibration!$C$8)*130*130</f>
        <v>8913.5602400000007</v>
      </c>
      <c r="BD45">
        <f>(RFP!BD45*Calibration!$C$8)*130*130</f>
        <v>1463.6211200000002</v>
      </c>
      <c r="BE45">
        <f>(RFP!BE45*Calibration!$C$8)*130*130</f>
        <v>3168.880975</v>
      </c>
      <c r="BF45">
        <f>(RFP!BF45*Calibration!$C$8)*130*130</f>
        <v>358.00199500000002</v>
      </c>
      <c r="BG45">
        <f>(RFP!BG45*Calibration!$C$8)*130*130</f>
        <v>562.98293999999999</v>
      </c>
      <c r="BH45">
        <f>(RFP!BH45*Calibration!$C$8)*130*130</f>
        <v>1053.9955400000001</v>
      </c>
      <c r="BI45">
        <f>(RFP!BI45*Calibration!$C$8)*130*130</f>
        <v>6973.387850000001</v>
      </c>
      <c r="BJ45">
        <f>(RFP!BJ45*Calibration!$C$8)*130*130</f>
        <v>1298.8292200000001</v>
      </c>
      <c r="BK45">
        <f>(RFP!BK45*Calibration!$C$8)*130*130</f>
        <v>3000.8941300000006</v>
      </c>
      <c r="BL45">
        <f>(RFP!BL45*Calibration!$C$8)*130*130</f>
        <v>966.5549400000001</v>
      </c>
      <c r="BM45">
        <f>(RFP!BM45*Calibration!$C$8)*130*130</f>
        <v>4434.0791950000003</v>
      </c>
      <c r="BN45">
        <f>(RFP!BN45*Calibration!$C$8)*130*130</f>
        <v>3832.4206050000003</v>
      </c>
      <c r="BO45">
        <f>(RFP!BO45*Calibration!$C$8)*130*130</f>
        <v>3692.6838000000007</v>
      </c>
      <c r="BP45">
        <f>(RFP!BP45*Calibration!$C$8)*130*130</f>
        <v>5331.6905850000003</v>
      </c>
      <c r="BQ45">
        <f>(RFP!BQ45*Calibration!$C$8)*130*130</f>
        <v>1588.560285</v>
      </c>
      <c r="BR45">
        <f>(RFP!BR45*Calibration!$C$8)*130*130</f>
        <v>1447.646395</v>
      </c>
      <c r="BS45">
        <f>(RFP!BS45*Calibration!$C$8)*130*130</f>
        <v>1602.8534600000003</v>
      </c>
      <c r="BT45">
        <f>(RFP!BT45*Calibration!$C$8)*130*130</f>
        <v>2424.9632550000001</v>
      </c>
      <c r="BU45">
        <f>(RFP!BU45*Calibration!$C$8)*130*130</f>
        <v>7644.6626100000003</v>
      </c>
      <c r="BV45">
        <f>(RFP!BV45*Calibration!$C$8)*130*130</f>
        <v>940.65907000000004</v>
      </c>
      <c r="BW45">
        <f>(RFP!BW45*Calibration!$C$8)*130*130</f>
        <v>807.9847749999999</v>
      </c>
      <c r="BX45">
        <f>(RFP!BX45*Calibration!$C$8)*130*130</f>
        <v>108.123665</v>
      </c>
      <c r="BY45">
        <f>(RFP!BY45*Calibration!$C$8)*130*130</f>
        <v>683.55007500000011</v>
      </c>
      <c r="BZ45">
        <f>(RFP!BZ45*Calibration!$C$8)*130*130</f>
        <v>185.64312000000001</v>
      </c>
      <c r="CA45">
        <f>(RFP!CA45*Calibration!$C$8)*130*130</f>
        <v>800.58595500000001</v>
      </c>
      <c r="CB45">
        <f>(RFP!CB45*Calibration!$C$8)*130*130</f>
        <v>1107.3006750000002</v>
      </c>
      <c r="CC45">
        <f>(RFP!CC45*Calibration!$C$8)*130*130</f>
        <v>3461.9751400000005</v>
      </c>
      <c r="CD45">
        <f>(RFP!CD45*Calibration!$C$8)*130*130</f>
        <v>831.02201000000002</v>
      </c>
      <c r="CE45">
        <f>(RFP!CE45*Calibration!$C$8)*130*130</f>
        <v>4743.1480850000007</v>
      </c>
      <c r="CF45">
        <f>(RFP!CF45*Calibration!$C$8)*130*130</f>
        <v>4572.4707600000011</v>
      </c>
      <c r="CG45">
        <f>(RFP!CG45*Calibration!$C$8)*130*130</f>
        <v>289.73106500000006</v>
      </c>
      <c r="CH45">
        <f>(RFP!CH45*Calibration!$C$8)*130*130</f>
        <v>8080.1840600000005</v>
      </c>
      <c r="CI45">
        <f>(RFP!CI45*Calibration!$C$8)*130*130</f>
        <v>1318.8396650000002</v>
      </c>
      <c r="CJ45">
        <f>(RFP!CJ45*Calibration!$C$8)*130*130</f>
        <v>856.58157000000006</v>
      </c>
      <c r="CK45">
        <f>(RFP!CK45*Calibration!$C$8)*130*130</f>
        <v>3171.235145000001</v>
      </c>
      <c r="CL45">
        <f>(RFP!CL45*Calibration!$C$8)*130*130</f>
        <v>1567.8772200000001</v>
      </c>
      <c r="CM45">
        <f>(RFP!CM45*Calibration!$C$8)*130*130</f>
        <v>551.38024500000006</v>
      </c>
      <c r="CN45">
        <f>(RFP!CN45*Calibration!$C$8)*130*130</f>
        <v>1753.352185</v>
      </c>
      <c r="CO45">
        <f>(RFP!CO45*Calibration!$C$8)*130*130</f>
        <v>3313.99874</v>
      </c>
      <c r="CP45">
        <f>(RFP!CP45*Calibration!$C$8)*130*130</f>
        <v>4938.7123500000007</v>
      </c>
      <c r="CQ45">
        <f>(RFP!CQ45*Calibration!$C$8)*130*130</f>
        <v>784.77938500000005</v>
      </c>
      <c r="CR45">
        <f>(RFP!CR45*Calibration!$C$8)*130*130</f>
        <v>921.15309000000013</v>
      </c>
      <c r="CS45">
        <f>(RFP!CS45*Calibration!$C$8)*130*130</f>
        <v>325.54808000000003</v>
      </c>
      <c r="CT45">
        <f>(RFP!CT45*Calibration!$C$8)*130*130</f>
        <v>1266.3753049999998</v>
      </c>
      <c r="CU45">
        <f>(RFP!CU45*Calibration!$C$8)*130*130</f>
        <v>5771.4159100000006</v>
      </c>
      <c r="CV45">
        <f>(RFP!CV45*Calibration!$C$8)*130*130</f>
        <v>763.25554499999998</v>
      </c>
      <c r="CW45">
        <f>(RFP!CW45*Calibration!$C$8)*130*130</f>
        <v>170.00470499999997</v>
      </c>
      <c r="CX45">
        <f>(RFP!CX45*Calibration!$C$8)*130*130</f>
        <v>2382.0837300000003</v>
      </c>
      <c r="CY45">
        <f>(RFP!CY45*Calibration!$C$8)*130*130</f>
        <v>2129.5149200000001</v>
      </c>
      <c r="CZ45">
        <f>(RFP!CZ45*Calibration!$C$8)*130*130</f>
        <v>590.89666999999997</v>
      </c>
      <c r="DA45">
        <f>(RFP!DA45*Calibration!$C$8)*130*130</f>
        <v>968.40464500000019</v>
      </c>
      <c r="DB45">
        <f>(RFP!DB45*Calibration!$C$8)*130*130</f>
        <v>248.86940000000001</v>
      </c>
      <c r="DC45">
        <f>(RFP!DC45*Calibration!$C$8)*130*130</f>
        <v>534.06028000000003</v>
      </c>
      <c r="DD45">
        <f>(RFP!DD45*Calibration!$C$8)*130*130</f>
        <v>525.98883999999998</v>
      </c>
      <c r="DE45">
        <f>(RFP!DE45*Calibration!$C$8)*130*130</f>
        <v>1093.3438100000001</v>
      </c>
      <c r="DF45">
        <f>(RFP!DF45*Calibration!$C$8)*130*130</f>
        <v>417.02439999999996</v>
      </c>
      <c r="DG45">
        <f>(RFP!DG45*Calibration!$C$8)*130*130</f>
        <v>3108.3451749999999</v>
      </c>
      <c r="DH45">
        <f>(RFP!DH45*Calibration!$C$8)*130*130</f>
        <v>443.424735</v>
      </c>
      <c r="DI45">
        <f>(RFP!DI45*Calibration!$C$8)*130*130</f>
        <v>1214.0790999999999</v>
      </c>
      <c r="DJ45">
        <f>(RFP!DJ45*Calibration!$C$8)*130*130</f>
        <v>6438.654950000001</v>
      </c>
      <c r="DK45">
        <f>(RFP!DK45*Calibration!$C$8)*130*130</f>
        <v>6244.4359250000007</v>
      </c>
      <c r="DL45">
        <f>(RFP!DL45*Calibration!$C$8)*130*130</f>
        <v>2955.8285900000001</v>
      </c>
      <c r="DM45">
        <f>(RFP!DM45*Calibration!$C$8)*130*130</f>
        <v>439.55716999999999</v>
      </c>
      <c r="DN45">
        <f>(RFP!DN45*Calibration!$C$8)*130*130</f>
        <v>685.39978000000008</v>
      </c>
      <c r="DO45">
        <f>(RFP!DO45*Calibration!$C$8)*130*130</f>
        <v>2269.7561900000005</v>
      </c>
      <c r="DP45">
        <f>(RFP!DP45*Calibration!$C$8)*130*130</f>
        <v>3641.3965250000006</v>
      </c>
      <c r="DQ45">
        <f>(RFP!DQ45*Calibration!$C$8)*130*130</f>
        <v>3078.7498949999999</v>
      </c>
      <c r="DR45">
        <f>(RFP!DR45*Calibration!$C$8)*130*130</f>
        <v>2043.0832500000001</v>
      </c>
      <c r="DS45">
        <f>(RFP!DS45*Calibration!$C$8)*130*130</f>
        <v>1665.0708099999999</v>
      </c>
      <c r="DT45">
        <f>(RFP!DT45*Calibration!$C$8)*130*130</f>
        <v>2994.6723950000001</v>
      </c>
      <c r="DU45">
        <f>(RFP!DU45*Calibration!$C$8)*130*130</f>
        <v>4714.3935800000008</v>
      </c>
      <c r="DV45">
        <f>(RFP!DV45*Calibration!$C$8)*130*130</f>
        <v>4364.96749</v>
      </c>
      <c r="DW45">
        <f>(RFP!DW45*Calibration!$C$8)*130*130</f>
        <v>369.77284499999996</v>
      </c>
      <c r="DX45">
        <f>(RFP!DX45*Calibration!$C$8)*130*130</f>
        <v>1228.035965</v>
      </c>
      <c r="DY45">
        <f>(RFP!DY45*Calibration!$C$8)*130*130</f>
        <v>2203.5031199999999</v>
      </c>
      <c r="DZ45">
        <f>(RFP!DZ45*Calibration!$C$8)*130*130</f>
        <v>2135.400345</v>
      </c>
      <c r="EA45">
        <f>(RFP!EA45*Calibration!$C$8)*130*130</f>
        <v>977.65317000000005</v>
      </c>
      <c r="EB45">
        <f>(RFP!EB45*Calibration!$C$8)*130*130</f>
        <v>4880.1944100000001</v>
      </c>
      <c r="EC45">
        <f>(RFP!EC45*Calibration!$C$8)*130*130</f>
        <v>1399.7222200000001</v>
      </c>
      <c r="ED45">
        <f>(RFP!ED45*Calibration!$C$8)*130*130</f>
        <v>393.31454500000001</v>
      </c>
      <c r="EE45">
        <f>(RFP!EE45*Calibration!$C$8)*130*130</f>
        <v>5055.0756100000008</v>
      </c>
      <c r="EF45">
        <f>(RFP!EF45*Calibration!$C$8)*130*130</f>
        <v>4215.1413850000008</v>
      </c>
      <c r="EG45">
        <f>(RFP!EG45*Calibration!$C$8)*130*130</f>
        <v>308.900735</v>
      </c>
      <c r="EH45">
        <f>(RFP!EH45*Calibration!$C$8)*130*130</f>
        <v>665.89379999999994</v>
      </c>
      <c r="EI45">
        <f>(RFP!EI45*Calibration!$C$8)*130*130</f>
        <v>1479.932155</v>
      </c>
      <c r="EJ45">
        <f>(RFP!EJ45*Calibration!$C$8)*130*130</f>
        <v>880.45957999999996</v>
      </c>
      <c r="EK45">
        <f>(RFP!EK45*Calibration!$C$8)*130*130</f>
        <v>1328.7608100000002</v>
      </c>
      <c r="EL45">
        <f>(RFP!EL45*Calibration!$C$8)*130*130</f>
        <v>2588.7462249999999</v>
      </c>
      <c r="EM45">
        <f>(RFP!EM45*Calibration!$C$8)*130*130</f>
        <v>1660.194315</v>
      </c>
      <c r="EN45">
        <f>(RFP!EN45*Calibration!$C$8)*130*130</f>
        <v>1710.80897</v>
      </c>
      <c r="EO45">
        <f>(RFP!EO45*Calibration!$C$8)*130*130</f>
        <v>1549.7164799999998</v>
      </c>
      <c r="EP45">
        <f>(RFP!EP45*Calibration!$C$8)*130*130</f>
        <v>892.23043000000007</v>
      </c>
      <c r="EQ45">
        <f>(RFP!EQ45*Calibration!$C$8)*130*130</f>
        <v>3590.9500250000006</v>
      </c>
      <c r="ER45">
        <f>(RFP!ER45*Calibration!$C$8)*130*130</f>
        <v>3262.7114649999999</v>
      </c>
      <c r="ES45">
        <f>(RFP!ES45*Calibration!$C$8)*130*130</f>
        <v>579.63028499999996</v>
      </c>
      <c r="ET45">
        <f>(RFP!ET45*Calibration!$C$8)*130*130</f>
        <v>3608.1018350000004</v>
      </c>
      <c r="EU45">
        <f>(RFP!EU45*Calibration!$C$8)*130*130</f>
        <v>8629.8827550000005</v>
      </c>
      <c r="EV45">
        <f>(RFP!EV45*Calibration!$C$8)*130*130</f>
        <v>1366.2593750000001</v>
      </c>
      <c r="EW45">
        <f>(RFP!EW45*Calibration!$C$8)*130*130</f>
        <v>2413.6968700000002</v>
      </c>
      <c r="EX45">
        <f>(RFP!EX45*Calibration!$C$8)*130*130</f>
        <v>1905.7006150000002</v>
      </c>
      <c r="EY45">
        <f>(RFP!EY45*Calibration!$C$8)*130*130</f>
        <v>2621.8727600000002</v>
      </c>
      <c r="EZ45">
        <f>(RFP!EZ45*Calibration!$C$8)*130*130</f>
        <v>2555.2833800000003</v>
      </c>
      <c r="FA45">
        <f>(RFP!FA45*Calibration!$C$8)*130*130</f>
        <v>4342.2665649999999</v>
      </c>
      <c r="FB45">
        <f>(RFP!FB45*Calibration!$C$8)*130*130</f>
        <v>236.42593000000002</v>
      </c>
      <c r="FC45">
        <f>(RFP!FC45*Calibration!$C$8)*130*130</f>
        <v>86.095360000000014</v>
      </c>
      <c r="FD45">
        <f>(RFP!FD45*Calibration!$C$8)*130*130</f>
        <v>569.54098499999998</v>
      </c>
      <c r="FE45">
        <f>(RFP!FE45*Calibration!$C$8)*130*130</f>
        <v>385.07495</v>
      </c>
      <c r="FF45">
        <f>(RFP!FF45*Calibration!$C$8)*130*130</f>
        <v>8888.1688350000004</v>
      </c>
      <c r="FG45">
        <f>(RFP!FG45*Calibration!$C$8)*130*130</f>
        <v>3275.6594000000005</v>
      </c>
      <c r="FH45">
        <f>(RFP!FH45*Calibration!$C$8)*130*130</f>
        <v>4878.5128600000007</v>
      </c>
      <c r="FI45">
        <f>(RFP!FI45*Calibration!$C$8)*130*130</f>
        <v>1718.2077899999999</v>
      </c>
      <c r="FJ45">
        <f>(RFP!FJ45*Calibration!$C$8)*130*130</f>
        <v>239.95718500000004</v>
      </c>
      <c r="FK45">
        <f>(RFP!FK45*Calibration!$C$8)*130*130</f>
        <v>9973.7775149999998</v>
      </c>
      <c r="FL45">
        <f>(RFP!FL45*Calibration!$C$8)*130*130</f>
        <v>3845.8730049999999</v>
      </c>
      <c r="FM45">
        <f>(RFP!FM45*Calibration!$C$8)*130*130</f>
        <v>1764.1141049999999</v>
      </c>
      <c r="FN45">
        <f>(RFP!FN45*Calibration!$C$8)*130*130</f>
        <v>395.16425000000004</v>
      </c>
      <c r="FO45">
        <f>(RFP!FO45*Calibration!$C$8)*130*130</f>
        <v>2518.1211250000001</v>
      </c>
      <c r="FP45">
        <f>(RFP!FP45*Calibration!$C$8)*130*130</f>
        <v>4821.1720050000004</v>
      </c>
      <c r="FQ45">
        <f>(RFP!FQ45*Calibration!$C$8)*130*130</f>
        <v>539.60939500000006</v>
      </c>
      <c r="FR45">
        <f>(RFP!FR45*Calibration!$C$8)*130*130</f>
        <v>6236.7007949999997</v>
      </c>
      <c r="FS45">
        <f>(RFP!FS45*Calibration!$C$8)*130*130</f>
        <v>661.35361499999999</v>
      </c>
      <c r="FT45">
        <f>(RFP!FT45*Calibration!$C$8)*130*130</f>
        <v>487.48134499999998</v>
      </c>
      <c r="FU45">
        <f>(RFP!FU45*Calibration!$C$8)*130*130</f>
        <v>4805.53359</v>
      </c>
      <c r="FV45">
        <f>(RFP!FV45*Calibration!$C$8)*130*130</f>
        <v>2678.0365300000003</v>
      </c>
      <c r="FW45">
        <f>(RFP!FW45*Calibration!$C$8)*130*130</f>
        <v>1339.5227300000001</v>
      </c>
      <c r="FX45">
        <f>(RFP!FX45*Calibration!$C$8)*130*130</f>
        <v>493.70308000000006</v>
      </c>
      <c r="FY45">
        <f>(RFP!FY45*Calibration!$C$8)*130*130</f>
        <v>1541.3087300000002</v>
      </c>
      <c r="FZ45">
        <f>(RFP!FZ45*Calibration!$C$8)*130*130</f>
        <v>1663.5574150000002</v>
      </c>
      <c r="GA45">
        <f>(RFP!GA45*Calibration!$C$8)*130*130</f>
        <v>3077.9091200000003</v>
      </c>
      <c r="GB45">
        <f>(RFP!GB45*Calibration!$C$8)*130*130</f>
        <v>1354.9929900000002</v>
      </c>
      <c r="GC45">
        <f>(RFP!GC45*Calibration!$C$8)*130*130</f>
        <v>3235.1340450000002</v>
      </c>
      <c r="GD45">
        <f>(RFP!GD45*Calibration!$C$8)*130*130</f>
        <v>3655.8578550000002</v>
      </c>
      <c r="GE45">
        <f>(RFP!GE45*Calibration!$C$8)*130*130</f>
        <v>149.15348500000002</v>
      </c>
      <c r="GF45">
        <f>(RFP!GF45*Calibration!$C$8)*130*130</f>
        <v>5932.17209</v>
      </c>
      <c r="GG45">
        <f>(RFP!GG45*Calibration!$C$8)*130*130</f>
        <v>2756.3967600000001</v>
      </c>
      <c r="GH45">
        <f>(RFP!GH45*Calibration!$C$8)*130*130</f>
        <v>171.85441000000003</v>
      </c>
      <c r="GI45">
        <f>(RFP!GI45*Calibration!$C$8)*130*130</f>
        <v>6309.6800650000014</v>
      </c>
      <c r="GJ45">
        <f>(RFP!GJ45*Calibration!$C$8)*130*130</f>
        <v>1531.5557400000002</v>
      </c>
      <c r="GK45">
        <f>(RFP!GK45*Calibration!$C$8)*130*130</f>
        <v>2533.75954</v>
      </c>
      <c r="GL45">
        <f>(RFP!GL45*Calibration!$C$8)*130*130</f>
        <v>5519.5197200000002</v>
      </c>
      <c r="GM45">
        <f>(RFP!GM45*Calibration!$C$8)*130*130</f>
        <v>945.53556500000013</v>
      </c>
      <c r="GN45">
        <f>(RFP!GN45*Calibration!$C$8)*130*130</f>
        <v>241.63873500000003</v>
      </c>
      <c r="GO45">
        <f>(RFP!GO45*Calibration!$C$8)*130*130</f>
        <v>1499.9425999999999</v>
      </c>
      <c r="GP45">
        <f>(RFP!GP45*Calibration!$C$8)*130*130</f>
        <v>1198.1043750000001</v>
      </c>
      <c r="GQ45">
        <f>(RFP!GQ45*Calibration!$C$8)*130*130</f>
        <v>505.47393</v>
      </c>
      <c r="GR45">
        <f>(RFP!GR45*Calibration!$C$8)*130*130</f>
        <v>4941.5709850000012</v>
      </c>
      <c r="GS45">
        <f>(RFP!GS45*Calibration!$C$8)*130*130</f>
        <v>4670.3369700000012</v>
      </c>
      <c r="GT45">
        <f>(RFP!GT45*Calibration!$C$8)*130*130</f>
        <v>515.05876500000011</v>
      </c>
      <c r="GU45">
        <f>(RFP!GU45*Calibration!$C$8)*130*130</f>
        <v>2073.5193049999998</v>
      </c>
      <c r="GV45">
        <f>(RFP!GV45*Calibration!$C$8)*130*130</f>
        <v>3704.7909600000003</v>
      </c>
      <c r="GW45">
        <f>(RFP!GW45*Calibration!$C$8)*130*130</f>
        <v>3954.8374450000001</v>
      </c>
      <c r="GX45">
        <f>(RFP!GX45*Calibration!$C$8)*130*130</f>
        <v>877.93725499999994</v>
      </c>
      <c r="GY45">
        <f>(RFP!GY45*Calibration!$C$8)*130*130</f>
        <v>690.78073999999992</v>
      </c>
      <c r="GZ45">
        <f>(RFP!GZ45*Calibration!$C$8)*130*130</f>
        <v>3498.9692400000004</v>
      </c>
      <c r="HA45">
        <f>(RFP!HA45*Calibration!$C$8)*130*130</f>
        <v>1179.271015</v>
      </c>
      <c r="HB45">
        <f>(RFP!HB45*Calibration!$C$8)*130*130</f>
        <v>615.615455</v>
      </c>
      <c r="HC45">
        <f>(RFP!HC45*Calibration!$C$8)*130*130</f>
        <v>747.11266499999999</v>
      </c>
      <c r="HD45">
        <f>(RFP!HD45*Calibration!$C$8)*130*130</f>
        <v>3387.6506300000001</v>
      </c>
      <c r="HE45">
        <f>(RFP!HE45*Calibration!$C$8)*130*130</f>
        <v>333.61951999999997</v>
      </c>
      <c r="HF45">
        <f>(RFP!HF45*Calibration!$C$8)*130*130</f>
        <v>3577.6657800000003</v>
      </c>
      <c r="HG45">
        <f>(RFP!HG45*Calibration!$C$8)*130*130</f>
        <v>175.38566499999999</v>
      </c>
      <c r="HH45">
        <f>(RFP!HH45*Calibration!$C$8)*130*130</f>
        <v>139.40049500000001</v>
      </c>
      <c r="HI45">
        <f>(RFP!HI45*Calibration!$C$8)*130*130</f>
        <v>1683.90417</v>
      </c>
      <c r="HJ45">
        <f>(RFP!HJ45*Calibration!$C$8)*130*130</f>
        <v>982.19335500000011</v>
      </c>
      <c r="HK45">
        <f>(RFP!HK45*Calibration!$C$8)*130*130</f>
        <v>353.79812000000004</v>
      </c>
      <c r="HL45">
        <f>(RFP!HL45*Calibration!$C$8)*130*130</f>
        <v>4814.9502700000003</v>
      </c>
      <c r="HM45">
        <f>(RFP!HM45*Calibration!$C$8)*130*130</f>
        <v>1590.5781450000002</v>
      </c>
      <c r="HN45">
        <f>(RFP!HN45*Calibration!$C$8)*130*130</f>
        <v>108.96444000000001</v>
      </c>
      <c r="HO45">
        <f>(RFP!HO45*Calibration!$C$8)*130*130</f>
        <v>438.21193</v>
      </c>
      <c r="HP45">
        <f>(RFP!HP45*Calibration!$C$8)*130*130</f>
        <v>326.55700999999999</v>
      </c>
      <c r="HQ45">
        <f>(RFP!HQ45*Calibration!$C$8)*130*130</f>
        <v>1768.8224450000002</v>
      </c>
      <c r="HR45">
        <f>(RFP!HR45*Calibration!$C$8)*130*130</f>
        <v>1598.4814300000003</v>
      </c>
      <c r="HS45">
        <f>(RFP!HS45*Calibration!$C$8)*130*130</f>
        <v>1031.6309249999999</v>
      </c>
      <c r="HT45">
        <f>(RFP!HT45*Calibration!$C$8)*130*130</f>
        <v>493.53492500000004</v>
      </c>
      <c r="HU45">
        <f>(RFP!HU45*Calibration!$C$8)*130*130</f>
        <v>1607.8981099999999</v>
      </c>
      <c r="HV45">
        <f>(RFP!HV45*Calibration!$C$8)*130*130</f>
        <v>2296.6609899999999</v>
      </c>
      <c r="HW45">
        <f>(RFP!HW45*Calibration!$C$8)*130*130</f>
        <v>1240.3112799999999</v>
      </c>
      <c r="HX45">
        <f>(RFP!HX45*Calibration!$C$8)*130*130</f>
        <v>2274.4645300000002</v>
      </c>
      <c r="HY45">
        <f>(RFP!HY45*Calibration!$C$8)*130*130</f>
        <v>1073.6696749999999</v>
      </c>
      <c r="HZ45">
        <f>(RFP!HZ45*Calibration!$C$8)*130*130</f>
        <v>3010.3108100000004</v>
      </c>
      <c r="IA45">
        <f>(RFP!IA45*Calibration!$C$8)*130*130</f>
        <v>2725.6243949999998</v>
      </c>
      <c r="IB45">
        <f>(RFP!IB45*Calibration!$C$8)*130*130</f>
        <v>1521.8027500000003</v>
      </c>
      <c r="IC45">
        <f>(RFP!IC45*Calibration!$C$8)*130*130</f>
        <v>1612.4382950000004</v>
      </c>
      <c r="ID45">
        <f>(RFP!ID45*Calibration!$C$8)*130*130</f>
        <v>1393.5004850000003</v>
      </c>
      <c r="IE45">
        <f>(RFP!IE45*Calibration!$C$8)*130*130</f>
        <v>1052.8184550000001</v>
      </c>
      <c r="IF45">
        <f>(RFP!IF45*Calibration!$C$8)*130*130</f>
        <v>1144.7992400000001</v>
      </c>
      <c r="IG45">
        <f>(RFP!IG45*Calibration!$C$8)*130*130</f>
        <v>1712.6586750000001</v>
      </c>
      <c r="IH45">
        <f>(RFP!IH45*Calibration!$C$8)*130*130</f>
        <v>3051.1724750000003</v>
      </c>
      <c r="II45">
        <f>(RFP!II45*Calibration!$C$8)*130*130</f>
        <v>3088.839195</v>
      </c>
      <c r="IJ45">
        <f>(RFP!IJ45*Calibration!$C$8)*130*130</f>
        <v>8903.975405000001</v>
      </c>
      <c r="IK45">
        <f>(RFP!IK45*Calibration!$C$8)*130*130</f>
        <v>1173.3855899999999</v>
      </c>
      <c r="IL45">
        <f>(RFP!IL45*Calibration!$C$8)*130*130</f>
        <v>4397.421405000001</v>
      </c>
      <c r="IM45">
        <f>(RFP!IM45*Calibration!$C$8)*130*130</f>
        <v>380.53476499999999</v>
      </c>
      <c r="IN45">
        <f>(RFP!IN45*Calibration!$C$8)*130*130</f>
        <v>4023.7809950000001</v>
      </c>
      <c r="IO45">
        <f>(RFP!IO45*Calibration!$C$8)*130*130</f>
        <v>4973.6885899999997</v>
      </c>
      <c r="IP45">
        <f>(RFP!IP45*Calibration!$C$8)*130*130</f>
        <v>1453.19551</v>
      </c>
      <c r="IQ45">
        <f>(RFP!IQ45*Calibration!$C$8)*130*130</f>
        <v>4267.4375899999995</v>
      </c>
      <c r="IR45">
        <f>(RFP!IR45*Calibration!$C$8)*130*130</f>
        <v>133.17876000000001</v>
      </c>
      <c r="IS45">
        <f>(RFP!IS45*Calibration!$C$8)*130*130</f>
        <v>334.96476000000001</v>
      </c>
      <c r="IT45">
        <f>(RFP!IT45*Calibration!$C$8)*130*130</f>
        <v>573.91301499999997</v>
      </c>
      <c r="IU45">
        <f>(RFP!IU45*Calibration!$C$8)*130*130</f>
        <v>474.86971999999997</v>
      </c>
      <c r="IV45">
        <f>(RFP!IV45*Calibration!$C$8)*130*130</f>
        <v>5607.464785000001</v>
      </c>
      <c r="IW45">
        <f>(RFP!IW45*Calibration!$C$8)*130*130</f>
        <v>627.21814999999992</v>
      </c>
      <c r="IX45">
        <f>(RFP!IX45*Calibration!$C$8)*130*130</f>
        <v>2812.3923750000004</v>
      </c>
    </row>
    <row r="46" spans="1:258">
      <c r="A46">
        <f>RFP!A46</f>
        <v>11</v>
      </c>
      <c r="B46">
        <f>(RFP!B46*Calibration!$C$8)*130*130</f>
        <v>762.41477000000009</v>
      </c>
      <c r="C46">
        <f>(RFP!C46*Calibration!$C$8)*130*130</f>
        <v>989.0877099999999</v>
      </c>
      <c r="D46">
        <f>(RFP!D46*Calibration!$C$8)*130*130</f>
        <v>799.07255999999995</v>
      </c>
      <c r="E46">
        <f>(RFP!E46*Calibration!$C$8)*130*130</f>
        <v>1175.7397600000002</v>
      </c>
      <c r="F46">
        <f>(RFP!F46*Calibration!$C$8)*130*130</f>
        <v>5152.1010449999994</v>
      </c>
      <c r="G46">
        <f>(RFP!G46*Calibration!$C$8)*130*130</f>
        <v>10692.808294999999</v>
      </c>
      <c r="H46">
        <f>(RFP!H46*Calibration!$C$8)*130*130</f>
        <v>3575.3116100000002</v>
      </c>
      <c r="I46">
        <f>(RFP!I46*Calibration!$C$8)*130*130</f>
        <v>5201.7067700000007</v>
      </c>
      <c r="J46">
        <f>(RFP!J46*Calibration!$C$8)*130*130</f>
        <v>1753.5203400000003</v>
      </c>
      <c r="K46">
        <f>(RFP!K46*Calibration!$C$8)*130*130</f>
        <v>11361.224419999999</v>
      </c>
      <c r="L46">
        <f>(RFP!L46*Calibration!$C$8)*130*130</f>
        <v>3079.59067</v>
      </c>
      <c r="M46">
        <f>(RFP!M46*Calibration!$C$8)*130*130</f>
        <v>1005.0624350000001</v>
      </c>
      <c r="N46">
        <f>(RFP!N46*Calibration!$C$8)*130*130</f>
        <v>3539.8309049999998</v>
      </c>
      <c r="O46">
        <f>(RFP!O46*Calibration!$C$8)*130*130</f>
        <v>3086.9894900000004</v>
      </c>
      <c r="P46">
        <f>(RFP!P46*Calibration!$C$8)*130*130</f>
        <v>15190.618235000002</v>
      </c>
      <c r="Q46">
        <f>(RFP!Q46*Calibration!$C$8)*130*130</f>
        <v>3789.5410800000004</v>
      </c>
      <c r="R46">
        <f>(RFP!R46*Calibration!$C$8)*130*130</f>
        <v>1504.6509400000002</v>
      </c>
      <c r="S46">
        <f>(RFP!S46*Calibration!$C$8)*130*130</f>
        <v>1417.2103400000003</v>
      </c>
      <c r="T46">
        <f>(RFP!T46*Calibration!$C$8)*130*130</f>
        <v>2744.4577550000008</v>
      </c>
      <c r="U46">
        <f>(RFP!U46*Calibration!$C$8)*130*130</f>
        <v>4130.0549549999996</v>
      </c>
      <c r="V46">
        <f>(RFP!V46*Calibration!$C$8)*130*130</f>
        <v>6298.5818350000009</v>
      </c>
      <c r="W46">
        <f>(RFP!W46*Calibration!$C$8)*130*130</f>
        <v>2991.8137600000005</v>
      </c>
      <c r="X46">
        <f>(RFP!X46*Calibration!$C$8)*130*130</f>
        <v>158.73831999999999</v>
      </c>
      <c r="Y46">
        <f>(RFP!Y46*Calibration!$C$8)*130*130</f>
        <v>11641.875115000003</v>
      </c>
      <c r="Z46">
        <f>(RFP!Z46*Calibration!$C$8)*130*130</f>
        <v>701.54265999999996</v>
      </c>
      <c r="AA46">
        <f>(RFP!AA46*Calibration!$C$8)*130*130</f>
        <v>489.16289499999999</v>
      </c>
      <c r="AB46">
        <f>(RFP!AB46*Calibration!$C$8)*130*130</f>
        <v>8650.7339749999992</v>
      </c>
      <c r="AC46">
        <f>(RFP!AC46*Calibration!$C$8)*130*130</f>
        <v>212.71607499999999</v>
      </c>
      <c r="AD46">
        <f>(RFP!AD46*Calibration!$C$8)*130*130</f>
        <v>7443.3810750000011</v>
      </c>
      <c r="AE46">
        <f>(RFP!AE46*Calibration!$C$8)*130*130</f>
        <v>3031.6664950000004</v>
      </c>
      <c r="AF46">
        <f>(RFP!AF46*Calibration!$C$8)*130*130</f>
        <v>3011.9923599999997</v>
      </c>
      <c r="AG46">
        <f>(RFP!AG46*Calibration!$C$8)*130*130</f>
        <v>1933.4461899999999</v>
      </c>
      <c r="AH46">
        <f>(RFP!AH46*Calibration!$C$8)*130*130</f>
        <v>110.64599000000003</v>
      </c>
      <c r="AI46">
        <f>(RFP!AI46*Calibration!$C$8)*130*130</f>
        <v>3925.0740100000003</v>
      </c>
      <c r="AJ46">
        <f>(RFP!AJ46*Calibration!$C$8)*130*130</f>
        <v>2913.4535300000002</v>
      </c>
      <c r="AK46">
        <f>(RFP!AK46*Calibration!$C$8)*130*130</f>
        <v>4036.0563099999999</v>
      </c>
      <c r="AL46">
        <f>(RFP!AL46*Calibration!$C$8)*130*130</f>
        <v>6483.0478700000003</v>
      </c>
      <c r="AM46">
        <f>(RFP!AM46*Calibration!$C$8)*130*130</f>
        <v>4191.4315300000007</v>
      </c>
      <c r="AN46">
        <f>(RFP!AN46*Calibration!$C$8)*130*130</f>
        <v>5547.7697600000001</v>
      </c>
      <c r="AO46">
        <f>(RFP!AO46*Calibration!$C$8)*130*130</f>
        <v>1677.346125</v>
      </c>
      <c r="AP46">
        <f>(RFP!AP46*Calibration!$C$8)*130*130</f>
        <v>820.59640000000002</v>
      </c>
      <c r="AQ46">
        <f>(RFP!AQ46*Calibration!$C$8)*130*130</f>
        <v>5122.6739200000011</v>
      </c>
      <c r="AR46">
        <f>(RFP!AR46*Calibration!$C$8)*130*130</f>
        <v>8405.9002949999995</v>
      </c>
      <c r="AS46">
        <f>(RFP!AS46*Calibration!$C$8)*130*130</f>
        <v>3404.4661299999998</v>
      </c>
      <c r="AT46">
        <f>(RFP!AT46*Calibration!$C$8)*130*130</f>
        <v>3138.2767650000001</v>
      </c>
      <c r="AU46">
        <f>(RFP!AU46*Calibration!$C$8)*130*130</f>
        <v>3566.3993949999999</v>
      </c>
      <c r="AV46">
        <f>(RFP!AV46*Calibration!$C$8)*130*130</f>
        <v>2957.84645</v>
      </c>
      <c r="AW46">
        <f>(RFP!AW46*Calibration!$C$8)*130*130</f>
        <v>2610.7745300000001</v>
      </c>
      <c r="AX46">
        <f>(RFP!AX46*Calibration!$C$8)*130*130</f>
        <v>667.07088499999998</v>
      </c>
      <c r="AY46">
        <f>(RFP!AY46*Calibration!$C$8)*130*130</f>
        <v>1789.001045</v>
      </c>
      <c r="AZ46">
        <f>(RFP!AZ46*Calibration!$C$8)*130*130</f>
        <v>846.32411500000012</v>
      </c>
      <c r="BA46">
        <f>(RFP!BA46*Calibration!$C$8)*130*130</f>
        <v>1614.7924650000002</v>
      </c>
      <c r="BB46">
        <f>(RFP!BB46*Calibration!$C$8)*130*130</f>
        <v>181.27108999999999</v>
      </c>
      <c r="BC46">
        <f>(RFP!BC46*Calibration!$C$8)*130*130</f>
        <v>8847.6434800000006</v>
      </c>
      <c r="BD46">
        <f>(RFP!BD46*Calibration!$C$8)*130*130</f>
        <v>1457.7356950000003</v>
      </c>
      <c r="BE46">
        <f>(RFP!BE46*Calibration!$C$8)*130*130</f>
        <v>3154.0833350000003</v>
      </c>
      <c r="BF46">
        <f>(RFP!BF46*Calibration!$C$8)*130*130</f>
        <v>339.50494500000002</v>
      </c>
      <c r="BG46">
        <f>(RFP!BG46*Calibration!$C$8)*130*130</f>
        <v>542.13172000000009</v>
      </c>
      <c r="BH46">
        <f>(RFP!BH46*Calibration!$C$8)*130*130</f>
        <v>1080.3958749999999</v>
      </c>
      <c r="BI46">
        <f>(RFP!BI46*Calibration!$C$8)*130*130</f>
        <v>6844.7492749999992</v>
      </c>
      <c r="BJ46">
        <f>(RFP!BJ46*Calibration!$C$8)*130*130</f>
        <v>1302.5286300000002</v>
      </c>
      <c r="BK46">
        <f>(RFP!BK46*Calibration!$C$8)*130*130</f>
        <v>2983.2378550000003</v>
      </c>
      <c r="BL46">
        <f>(RFP!BL46*Calibration!$C$8)*130*130</f>
        <v>941.33169000000009</v>
      </c>
      <c r="BM46">
        <f>(RFP!BM46*Calibration!$C$8)*130*130</f>
        <v>4390.5270500000006</v>
      </c>
      <c r="BN46">
        <f>(RFP!BN46*Calibration!$C$8)*130*130</f>
        <v>3815.9414150000007</v>
      </c>
      <c r="BO46">
        <f>(RFP!BO46*Calibration!$C$8)*130*130</f>
        <v>3673.1778200000008</v>
      </c>
      <c r="BP46">
        <f>(RFP!BP46*Calibration!$C$8)*130*130</f>
        <v>5271.6592500000015</v>
      </c>
      <c r="BQ46">
        <f>(RFP!BQ46*Calibration!$C$8)*130*130</f>
        <v>1582.3385499999999</v>
      </c>
      <c r="BR46">
        <f>(RFP!BR46*Calibration!$C$8)*130*130</f>
        <v>1444.955915</v>
      </c>
      <c r="BS46">
        <f>(RFP!BS46*Calibration!$C$8)*130*130</f>
        <v>1607.5618000000002</v>
      </c>
      <c r="BT46">
        <f>(RFP!BT46*Calibration!$C$8)*130*130</f>
        <v>2378.8887850000001</v>
      </c>
      <c r="BU46">
        <f>(RFP!BU46*Calibration!$C$8)*130*130</f>
        <v>7561.7621950000002</v>
      </c>
      <c r="BV46">
        <f>(RFP!BV46*Calibration!$C$8)*130*130</f>
        <v>941.83615499999996</v>
      </c>
      <c r="BW46">
        <f>(RFP!BW46*Calibration!$C$8)*130*130</f>
        <v>781.07997499999988</v>
      </c>
      <c r="BX46">
        <f>(RFP!BX46*Calibration!$C$8)*130*130</f>
        <v>120.903445</v>
      </c>
      <c r="BY46">
        <f>(RFP!BY46*Calibration!$C$8)*130*130</f>
        <v>673.46077500000013</v>
      </c>
      <c r="BZ46">
        <f>(RFP!BZ46*Calibration!$C$8)*130*130</f>
        <v>210.19374999999999</v>
      </c>
      <c r="CA46">
        <f>(RFP!CA46*Calibration!$C$8)*130*130</f>
        <v>776.03532499999994</v>
      </c>
      <c r="CB46">
        <f>(RFP!CB46*Calibration!$C$8)*130*130</f>
        <v>1113.6905650000001</v>
      </c>
      <c r="CC46">
        <f>(RFP!CC46*Calibration!$C$8)*130*130</f>
        <v>3440.2831449999999</v>
      </c>
      <c r="CD46">
        <f>(RFP!CD46*Calibration!$C$8)*130*130</f>
        <v>853.38662500000009</v>
      </c>
      <c r="CE46">
        <f>(RFP!CE46*Calibration!$C$8)*130*130</f>
        <v>4799.1437000000005</v>
      </c>
      <c r="CF46">
        <f>(RFP!CF46*Calibration!$C$8)*130*130</f>
        <v>4516.6433000000006</v>
      </c>
      <c r="CG46">
        <f>(RFP!CG46*Calibration!$C$8)*130*130</f>
        <v>300.99744999999996</v>
      </c>
      <c r="CH46">
        <f>(RFP!CH46*Calibration!$C$8)*130*130</f>
        <v>7984.5038649999997</v>
      </c>
      <c r="CI46">
        <f>(RFP!CI46*Calibration!$C$8)*130*130</f>
        <v>1266.3753049999998</v>
      </c>
      <c r="CJ46">
        <f>(RFP!CJ46*Calibration!$C$8)*130*130</f>
        <v>853.72293500000001</v>
      </c>
      <c r="CK46">
        <f>(RFP!CK46*Calibration!$C$8)*130*130</f>
        <v>3159.4642950000007</v>
      </c>
      <c r="CL46">
        <f>(RFP!CL46*Calibration!$C$8)*130*130</f>
        <v>1549.7164799999998</v>
      </c>
      <c r="CM46">
        <f>(RFP!CM46*Calibration!$C$8)*130*130</f>
        <v>550.87577999999996</v>
      </c>
      <c r="CN46">
        <f>(RFP!CN46*Calibration!$C$8)*130*130</f>
        <v>1742.2539550000001</v>
      </c>
      <c r="CO46">
        <f>(RFP!CO46*Calibration!$C$8)*130*130</f>
        <v>3260.8617600000002</v>
      </c>
      <c r="CP46">
        <f>(RFP!CP46*Calibration!$C$8)*130*130</f>
        <v>4907.2673649999997</v>
      </c>
      <c r="CQ46">
        <f>(RFP!CQ46*Calibration!$C$8)*130*130</f>
        <v>778.55764999999997</v>
      </c>
      <c r="CR46">
        <f>(RFP!CR46*Calibration!$C$8)*130*130</f>
        <v>916.44475000000011</v>
      </c>
      <c r="CS46">
        <f>(RFP!CS46*Calibration!$C$8)*130*130</f>
        <v>328.91118</v>
      </c>
      <c r="CT46">
        <f>(RFP!CT46*Calibration!$C$8)*130*130</f>
        <v>1272.4288849999998</v>
      </c>
      <c r="CU46">
        <f>(RFP!CU46*Calibration!$C$8)*130*130</f>
        <v>5766.3712600000008</v>
      </c>
      <c r="CV46">
        <f>(RFP!CV46*Calibration!$C$8)*130*130</f>
        <v>778.72580500000015</v>
      </c>
      <c r="CW46">
        <f>(RFP!CW46*Calibration!$C$8)*130*130</f>
        <v>182.95264000000003</v>
      </c>
      <c r="CX46">
        <f>(RFP!CX46*Calibration!$C$8)*130*130</f>
        <v>2382.42004</v>
      </c>
      <c r="CY46">
        <f>(RFP!CY46*Calibration!$C$8)*130*130</f>
        <v>2094.3705250000003</v>
      </c>
      <c r="CZ46">
        <f>(RFP!CZ46*Calibration!$C$8)*130*130</f>
        <v>584.17047000000002</v>
      </c>
      <c r="DA46">
        <f>(RFP!DA46*Calibration!$C$8)*130*130</f>
        <v>957.30641500000002</v>
      </c>
      <c r="DB46">
        <f>(RFP!DB46*Calibration!$C$8)*130*130</f>
        <v>248.19677999999999</v>
      </c>
      <c r="DC46">
        <f>(RFP!DC46*Calibration!$C$8)*130*130</f>
        <v>529.856405</v>
      </c>
      <c r="DD46">
        <f>(RFP!DD46*Calibration!$C$8)*130*130</f>
        <v>528.67931999999996</v>
      </c>
      <c r="DE46">
        <f>(RFP!DE46*Calibration!$C$8)*130*130</f>
        <v>1075.687535</v>
      </c>
      <c r="DF46">
        <f>(RFP!DF46*Calibration!$C$8)*130*130</f>
        <v>409.62558000000007</v>
      </c>
      <c r="DG46">
        <f>(RFP!DG46*Calibration!$C$8)*130*130</f>
        <v>3065.8019600000002</v>
      </c>
      <c r="DH46">
        <f>(RFP!DH46*Calibration!$C$8)*130*130</f>
        <v>439.55716999999999</v>
      </c>
      <c r="DI46">
        <f>(RFP!DI46*Calibration!$C$8)*130*130</f>
        <v>1128.151895</v>
      </c>
      <c r="DJ46">
        <f>(RFP!DJ46*Calibration!$C$8)*130*130</f>
        <v>6249.9850400000005</v>
      </c>
      <c r="DK46">
        <f>(RFP!DK46*Calibration!$C$8)*130*130</f>
        <v>6095.9550600000011</v>
      </c>
      <c r="DL46">
        <f>(RFP!DL46*Calibration!$C$8)*130*130</f>
        <v>2901.8508350000002</v>
      </c>
      <c r="DM46">
        <f>(RFP!DM46*Calibration!$C$8)*130*130</f>
        <v>437.20300000000003</v>
      </c>
      <c r="DN46">
        <f>(RFP!DN46*Calibration!$C$8)*130*130</f>
        <v>610.40264999999999</v>
      </c>
      <c r="DO46">
        <f>(RFP!DO46*Calibration!$C$8)*130*130</f>
        <v>2202.3260349999996</v>
      </c>
      <c r="DP46">
        <f>(RFP!DP46*Calibration!$C$8)*130*130</f>
        <v>3487.5346999999997</v>
      </c>
      <c r="DQ46">
        <f>(RFP!DQ46*Calibration!$C$8)*130*130</f>
        <v>2962.0503249999997</v>
      </c>
      <c r="DR46">
        <f>(RFP!DR46*Calibration!$C$8)*130*130</f>
        <v>1990.9552000000001</v>
      </c>
      <c r="DS46">
        <f>(RFP!DS46*Calibration!$C$8)*130*130</f>
        <v>1635.13922</v>
      </c>
      <c r="DT46">
        <f>(RFP!DT46*Calibration!$C$8)*130*130</f>
        <v>2969.1128350000004</v>
      </c>
      <c r="DU46">
        <f>(RFP!DU46*Calibration!$C$8)*130*130</f>
        <v>4613.1642699999993</v>
      </c>
      <c r="DV46">
        <f>(RFP!DV46*Calibration!$C$8)*130*130</f>
        <v>4257.5164450000002</v>
      </c>
      <c r="DW46">
        <f>(RFP!DW46*Calibration!$C$8)*130*130</f>
        <v>372.29517000000004</v>
      </c>
      <c r="DX46">
        <f>(RFP!DX46*Calibration!$C$8)*130*130</f>
        <v>1196.5909800000002</v>
      </c>
      <c r="DY46">
        <f>(RFP!DY46*Calibration!$C$8)*130*130</f>
        <v>2178.111715</v>
      </c>
      <c r="DZ46">
        <f>(RFP!DZ46*Calibration!$C$8)*130*130</f>
        <v>2056.0311849999998</v>
      </c>
      <c r="EA46">
        <f>(RFP!EA46*Calibration!$C$8)*130*130</f>
        <v>912.07272</v>
      </c>
      <c r="EB46">
        <f>(RFP!EB46*Calibration!$C$8)*130*130</f>
        <v>4777.1153949999998</v>
      </c>
      <c r="EC46">
        <f>(RFP!EC46*Calibration!$C$8)*130*130</f>
        <v>1374.3308149999998</v>
      </c>
      <c r="ED46">
        <f>(RFP!ED46*Calibration!$C$8)*130*130</f>
        <v>393.14639000000005</v>
      </c>
      <c r="EE46">
        <f>(RFP!EE46*Calibration!$C$8)*130*130</f>
        <v>4967.63501</v>
      </c>
      <c r="EF46">
        <f>(RFP!EF46*Calibration!$C$8)*130*130</f>
        <v>4082.4670900000001</v>
      </c>
      <c r="EG46">
        <f>(RFP!EG46*Calibration!$C$8)*130*130</f>
        <v>277.79206000000005</v>
      </c>
      <c r="EH46">
        <f>(RFP!EH46*Calibration!$C$8)*130*130</f>
        <v>664.38040500000011</v>
      </c>
      <c r="EI46">
        <f>(RFP!EI46*Calibration!$C$8)*130*130</f>
        <v>1413.1746200000002</v>
      </c>
      <c r="EJ46">
        <f>(RFP!EJ46*Calibration!$C$8)*130*130</f>
        <v>864.82116499999995</v>
      </c>
      <c r="EK46">
        <f>(RFP!EK46*Calibration!$C$8)*130*130</f>
        <v>1324.2206249999999</v>
      </c>
      <c r="EL46">
        <f>(RFP!EL46*Calibration!$C$8)*130*130</f>
        <v>2534.6003150000001</v>
      </c>
      <c r="EM46">
        <f>(RFP!EM46*Calibration!$C$8)*130*130</f>
        <v>1644.3877450000002</v>
      </c>
      <c r="EN46">
        <f>(RFP!EN46*Calibration!$C$8)*130*130</f>
        <v>1688.1080449999999</v>
      </c>
      <c r="EO46">
        <f>(RFP!EO46*Calibration!$C$8)*130*130</f>
        <v>1604.7031649999999</v>
      </c>
      <c r="EP46">
        <f>(RFP!EP46*Calibration!$C$8)*130*130</f>
        <v>853.21847000000002</v>
      </c>
      <c r="EQ46">
        <f>(RFP!EQ46*Calibration!$C$8)*130*130</f>
        <v>3509.3948500000006</v>
      </c>
      <c r="ER46">
        <f>(RFP!ER46*Calibration!$C$8)*130*130</f>
        <v>3205.8750750000004</v>
      </c>
      <c r="ES46">
        <f>(RFP!ES46*Calibration!$C$8)*130*130</f>
        <v>571.05437999999992</v>
      </c>
      <c r="ET46">
        <f>(RFP!ET46*Calibration!$C$8)*130*130</f>
        <v>3528.0600550000004</v>
      </c>
      <c r="EU46">
        <f>(RFP!EU46*Calibration!$C$8)*130*130</f>
        <v>8607.5181400000001</v>
      </c>
      <c r="EV46">
        <f>(RFP!EV46*Calibration!$C$8)*130*130</f>
        <v>1335.1507000000001</v>
      </c>
      <c r="EW46">
        <f>(RFP!EW46*Calibration!$C$8)*130*130</f>
        <v>2417.9007449999999</v>
      </c>
      <c r="EX46">
        <f>(RFP!EX46*Calibration!$C$8)*130*130</f>
        <v>1906.8777</v>
      </c>
      <c r="EY46">
        <f>(RFP!EY46*Calibration!$C$8)*130*130</f>
        <v>2603.5438650000006</v>
      </c>
      <c r="EZ46">
        <f>(RFP!EZ46*Calibration!$C$8)*130*130</f>
        <v>2502.3145549999999</v>
      </c>
      <c r="FA46">
        <f>(RFP!FA46*Calibration!$C$8)*130*130</f>
        <v>4326.4599950000002</v>
      </c>
      <c r="FB46">
        <f>(RFP!FB46*Calibration!$C$8)*130*130</f>
        <v>212.71607499999999</v>
      </c>
      <c r="FC46">
        <f>(RFP!FC46*Calibration!$C$8)*130*130</f>
        <v>93.494180000000014</v>
      </c>
      <c r="FD46">
        <f>(RFP!FD46*Calibration!$C$8)*130*130</f>
        <v>578.78951000000006</v>
      </c>
      <c r="FE46">
        <f>(RFP!FE46*Calibration!$C$8)*130*130</f>
        <v>411.97975000000002</v>
      </c>
      <c r="FF46">
        <f>(RFP!FF46*Calibration!$C$8)*130*130</f>
        <v>8750.7861999999986</v>
      </c>
      <c r="FG46">
        <f>(RFP!FG46*Calibration!$C$8)*130*130</f>
        <v>3219.3274750000005</v>
      </c>
      <c r="FH46">
        <f>(RFP!FH46*Calibration!$C$8)*130*130</f>
        <v>4806.038055</v>
      </c>
      <c r="FI46">
        <f>(RFP!FI46*Calibration!$C$8)*130*130</f>
        <v>1692.1437650000003</v>
      </c>
      <c r="FJ46">
        <f>(RFP!FJ46*Calibration!$C$8)*130*130</f>
        <v>216.41548499999999</v>
      </c>
      <c r="FK46">
        <f>(RFP!FK46*Calibration!$C$8)*130*130</f>
        <v>9848.1657300000006</v>
      </c>
      <c r="FL46">
        <f>(RFP!FL46*Calibration!$C$8)*130*130</f>
        <v>3818.8000500000003</v>
      </c>
      <c r="FM46">
        <f>(RFP!FM46*Calibration!$C$8)*130*130</f>
        <v>1760.078385</v>
      </c>
      <c r="FN46">
        <f>(RFP!FN46*Calibration!$C$8)*130*130</f>
        <v>368.93207000000001</v>
      </c>
      <c r="FO46">
        <f>(RFP!FO46*Calibration!$C$8)*130*130</f>
        <v>2437.0704150000001</v>
      </c>
      <c r="FP46">
        <f>(RFP!FP46*Calibration!$C$8)*130*130</f>
        <v>4915.675115</v>
      </c>
      <c r="FQ46">
        <f>(RFP!FQ46*Calibration!$C$8)*130*130</f>
        <v>563.82371500000011</v>
      </c>
      <c r="FR46">
        <f>(RFP!FR46*Calibration!$C$8)*130*130</f>
        <v>6243.7633050000004</v>
      </c>
      <c r="FS46">
        <f>(RFP!FS46*Calibration!$C$8)*130*130</f>
        <v>640.50239500000009</v>
      </c>
      <c r="FT46">
        <f>(RFP!FT46*Calibration!$C$8)*130*130</f>
        <v>491.68522000000002</v>
      </c>
      <c r="FU46">
        <f>(RFP!FU46*Calibration!$C$8)*130*130</f>
        <v>4751.3876800000007</v>
      </c>
      <c r="FV46">
        <f>(RFP!FV46*Calibration!$C$8)*130*130</f>
        <v>2648.77756</v>
      </c>
      <c r="FW46">
        <f>(RFP!FW46*Calibration!$C$8)*130*130</f>
        <v>1311.2726900000002</v>
      </c>
      <c r="FX46">
        <f>(RFP!FX46*Calibration!$C$8)*130*130</f>
        <v>499.58850500000005</v>
      </c>
      <c r="FY46">
        <f>(RFP!FY46*Calibration!$C$8)*130*130</f>
        <v>1569.89508</v>
      </c>
      <c r="FZ46">
        <f>(RFP!FZ46*Calibration!$C$8)*130*130</f>
        <v>1632.1124299999999</v>
      </c>
      <c r="GA46">
        <f>(RFP!GA46*Calibration!$C$8)*130*130</f>
        <v>3118.9389399999995</v>
      </c>
      <c r="GB46">
        <f>(RFP!GB46*Calibration!$C$8)*130*130</f>
        <v>1354.3203700000001</v>
      </c>
      <c r="GC46">
        <f>(RFP!GC46*Calibration!$C$8)*130*130</f>
        <v>3165.8541850000001</v>
      </c>
      <c r="GD46">
        <f>(RFP!GD46*Calibration!$C$8)*130*130</f>
        <v>3625.0854900000004</v>
      </c>
      <c r="GE46">
        <f>(RFP!GE46*Calibration!$C$8)*130*130</f>
        <v>109.63706000000001</v>
      </c>
      <c r="GF46">
        <f>(RFP!GF46*Calibration!$C$8)*130*130</f>
        <v>5903.0812749999996</v>
      </c>
      <c r="GG46">
        <f>(RFP!GG46*Calibration!$C$8)*130*130</f>
        <v>2736.55447</v>
      </c>
      <c r="GH46">
        <f>(RFP!GH46*Calibration!$C$8)*130*130</f>
        <v>214.39762500000001</v>
      </c>
      <c r="GI46">
        <f>(RFP!GI46*Calibration!$C$8)*130*130</f>
        <v>6337.2574850000001</v>
      </c>
      <c r="GJ46">
        <f>(RFP!GJ46*Calibration!$C$8)*130*130</f>
        <v>1571.2403199999999</v>
      </c>
      <c r="GK46">
        <f>(RFP!GK46*Calibration!$C$8)*130*130</f>
        <v>2549.3979550000004</v>
      </c>
      <c r="GL46">
        <f>(RFP!GL46*Calibration!$C$8)*130*130</f>
        <v>5432.0791200000003</v>
      </c>
      <c r="GM46">
        <f>(RFP!GM46*Calibration!$C$8)*130*130</f>
        <v>965.88232000000005</v>
      </c>
      <c r="GN46">
        <f>(RFP!GN46*Calibration!$C$8)*130*130</f>
        <v>232.55836500000004</v>
      </c>
      <c r="GO46">
        <f>(RFP!GO46*Calibration!$C$8)*130*130</f>
        <v>1503.9783200000002</v>
      </c>
      <c r="GP46">
        <f>(RFP!GP46*Calibration!$C$8)*130*130</f>
        <v>1175.9079150000002</v>
      </c>
      <c r="GQ46">
        <f>(RFP!GQ46*Calibration!$C$8)*130*130</f>
        <v>502.27898500000003</v>
      </c>
      <c r="GR46">
        <f>(RFP!GR46*Calibration!$C$8)*130*130</f>
        <v>4942.41176</v>
      </c>
      <c r="GS46">
        <f>(RFP!GS46*Calibration!$C$8)*130*130</f>
        <v>4666.8057150000004</v>
      </c>
      <c r="GT46">
        <f>(RFP!GT46*Calibration!$C$8)*130*130</f>
        <v>458.39053000000001</v>
      </c>
      <c r="GU46">
        <f>(RFP!GU46*Calibration!$C$8)*130*130</f>
        <v>2073.8556149999999</v>
      </c>
      <c r="GV46">
        <f>(RFP!GV46*Calibration!$C$8)*130*130</f>
        <v>3667.6287050000001</v>
      </c>
      <c r="GW46">
        <f>(RFP!GW46*Calibration!$C$8)*130*130</f>
        <v>3955.5100650000004</v>
      </c>
      <c r="GX46">
        <f>(RFP!GX46*Calibration!$C$8)*130*130</f>
        <v>862.63514999999995</v>
      </c>
      <c r="GY46">
        <f>(RFP!GY46*Calibration!$C$8)*130*130</f>
        <v>697.00247499999989</v>
      </c>
      <c r="GZ46">
        <f>(RFP!GZ46*Calibration!$C$8)*130*130</f>
        <v>3513.2624150000001</v>
      </c>
      <c r="HA46">
        <f>(RFP!HA46*Calibration!$C$8)*130*130</f>
        <v>1168.5090949999999</v>
      </c>
      <c r="HB46">
        <f>(RFP!HB46*Calibration!$C$8)*130*130</f>
        <v>617.96962499999995</v>
      </c>
      <c r="HC46">
        <f>(RFP!HC46*Calibration!$C$8)*130*130</f>
        <v>757.37011999999993</v>
      </c>
      <c r="HD46">
        <f>(RFP!HD46*Calibration!$C$8)*130*130</f>
        <v>3343.4258650000002</v>
      </c>
      <c r="HE46">
        <f>(RFP!HE46*Calibration!$C$8)*130*130</f>
        <v>331.60165999999998</v>
      </c>
      <c r="HF46">
        <f>(RFP!HF46*Calibration!$C$8)*130*130</f>
        <v>3540.5035250000001</v>
      </c>
      <c r="HG46">
        <f>(RFP!HG46*Calibration!$C$8)*130*130</f>
        <v>166.47344999999999</v>
      </c>
      <c r="HH46">
        <f>(RFP!HH46*Calibration!$C$8)*130*130</f>
        <v>152.18027500000002</v>
      </c>
      <c r="HI46">
        <f>(RFP!HI46*Calibration!$C$8)*130*130</f>
        <v>1646.57376</v>
      </c>
      <c r="HJ46">
        <f>(RFP!HJ46*Calibration!$C$8)*130*130</f>
        <v>943.85401500000012</v>
      </c>
      <c r="HK46">
        <f>(RFP!HK46*Calibration!$C$8)*130*130</f>
        <v>353.46181000000001</v>
      </c>
      <c r="HL46">
        <f>(RFP!HL46*Calibration!$C$8)*130*130</f>
        <v>4711.5349449999994</v>
      </c>
      <c r="HM46">
        <f>(RFP!HM46*Calibration!$C$8)*130*130</f>
        <v>1554.9292850000002</v>
      </c>
      <c r="HN46">
        <f>(RFP!HN46*Calibration!$C$8)*130*130</f>
        <v>99.211449999999999</v>
      </c>
      <c r="HO46">
        <f>(RFP!HO46*Calibration!$C$8)*130*130</f>
        <v>451.32802000000004</v>
      </c>
      <c r="HP46">
        <f>(RFP!HP46*Calibration!$C$8)*130*130</f>
        <v>301.501915</v>
      </c>
      <c r="HQ46">
        <f>(RFP!HQ46*Calibration!$C$8)*130*130</f>
        <v>1753.6884950000001</v>
      </c>
      <c r="HR46">
        <f>(RFP!HR46*Calibration!$C$8)*130*130</f>
        <v>1603.357925</v>
      </c>
      <c r="HS46">
        <f>(RFP!HS46*Calibration!$C$8)*130*130</f>
        <v>1021.2053150000002</v>
      </c>
      <c r="HT46">
        <f>(RFP!HT46*Calibration!$C$8)*130*130</f>
        <v>498.74773000000005</v>
      </c>
      <c r="HU46">
        <f>(RFP!HU46*Calibration!$C$8)*130*130</f>
        <v>1590.2418350000003</v>
      </c>
      <c r="HV46">
        <f>(RFP!HV46*Calibration!$C$8)*130*130</f>
        <v>2270.260655</v>
      </c>
      <c r="HW46">
        <f>(RFP!HW46*Calibration!$C$8)*130*130</f>
        <v>1248.3827200000001</v>
      </c>
      <c r="HX46">
        <f>(RFP!HX46*Calibration!$C$8)*130*130</f>
        <v>2232.4257799999996</v>
      </c>
      <c r="HY46">
        <f>(RFP!HY46*Calibration!$C$8)*130*130</f>
        <v>1067.44794</v>
      </c>
      <c r="HZ46">
        <f>(RFP!HZ46*Calibration!$C$8)*130*130</f>
        <v>2961.20955</v>
      </c>
      <c r="IA46">
        <f>(RFP!IA46*Calibration!$C$8)*130*130</f>
        <v>2700.23299</v>
      </c>
      <c r="IB46">
        <f>(RFP!IB46*Calibration!$C$8)*130*130</f>
        <v>1498.0928950000002</v>
      </c>
      <c r="IC46">
        <f>(RFP!IC46*Calibration!$C$8)*130*130</f>
        <v>1556.77899</v>
      </c>
      <c r="ID46">
        <f>(RFP!ID46*Calibration!$C$8)*130*130</f>
        <v>1374.8352800000002</v>
      </c>
      <c r="IE46">
        <f>(RFP!IE46*Calibration!$C$8)*130*130</f>
        <v>1023.05502</v>
      </c>
      <c r="IF46">
        <f>(RFP!IF46*Calibration!$C$8)*130*130</f>
        <v>1119.9123</v>
      </c>
      <c r="IG46">
        <f>(RFP!IG46*Calibration!$C$8)*130*130</f>
        <v>1758.2286799999999</v>
      </c>
      <c r="IH46">
        <f>(RFP!IH46*Calibration!$C$8)*130*130</f>
        <v>3052.517715</v>
      </c>
      <c r="II46">
        <f>(RFP!II46*Calibration!$C$8)*130*130</f>
        <v>3075.2186400000001</v>
      </c>
      <c r="IJ46">
        <f>(RFP!IJ46*Calibration!$C$8)*130*130</f>
        <v>8883.2923400000018</v>
      </c>
      <c r="IK46">
        <f>(RFP!IK46*Calibration!$C$8)*130*130</f>
        <v>1155.0566950000002</v>
      </c>
      <c r="IL46">
        <f>(RFP!IL46*Calibration!$C$8)*130*130</f>
        <v>4274.8364100000008</v>
      </c>
      <c r="IM46">
        <f>(RFP!IM46*Calibration!$C$8)*130*130</f>
        <v>379.02136999999999</v>
      </c>
      <c r="IN46">
        <f>(RFP!IN46*Calibration!$C$8)*130*130</f>
        <v>3971.8211000000006</v>
      </c>
      <c r="IO46">
        <f>(RFP!IO46*Calibration!$C$8)*130*130</f>
        <v>4929.6319800000001</v>
      </c>
      <c r="IP46">
        <f>(RFP!IP46*Calibration!$C$8)*130*130</f>
        <v>1450.0005649999998</v>
      </c>
      <c r="IQ46">
        <f>(RFP!IQ46*Calibration!$C$8)*130*130</f>
        <v>4239.8601699999999</v>
      </c>
      <c r="IR46">
        <f>(RFP!IR46*Calibration!$C$8)*130*130</f>
        <v>116.531415</v>
      </c>
      <c r="IS46">
        <f>(RFP!IS46*Calibration!$C$8)*130*130</f>
        <v>341.01834000000002</v>
      </c>
      <c r="IT46">
        <f>(RFP!IT46*Calibration!$C$8)*130*130</f>
        <v>556.08858499999997</v>
      </c>
      <c r="IU46">
        <f>(RFP!IU46*Calibration!$C$8)*130*130</f>
        <v>492.02153000000004</v>
      </c>
      <c r="IV46">
        <f>(RFP!IV46*Calibration!$C$8)*130*130</f>
        <v>5578.0376600000009</v>
      </c>
      <c r="IW46">
        <f>(RFP!IW46*Calibration!$C$8)*130*130</f>
        <v>623.51874000000009</v>
      </c>
      <c r="IX46">
        <f>(RFP!IX46*Calibration!$C$8)*130*130</f>
        <v>2809.7018950000001</v>
      </c>
    </row>
    <row r="47" spans="1:258">
      <c r="A47">
        <f>RFP!A47</f>
        <v>11.25</v>
      </c>
      <c r="B47">
        <f>(RFP!B47*Calibration!$C$8)*130*130</f>
        <v>746.77635500000008</v>
      </c>
      <c r="C47">
        <f>(RFP!C47*Calibration!$C$8)*130*130</f>
        <v>969.0772649999999</v>
      </c>
      <c r="D47">
        <f>(RFP!D47*Calibration!$C$8)*130*130</f>
        <v>753.83886499999994</v>
      </c>
      <c r="E47">
        <f>(RFP!E47*Calibration!$C$8)*130*130</f>
        <v>1129.8334450000002</v>
      </c>
      <c r="F47">
        <f>(RFP!F47*Calibration!$C$8)*130*130</f>
        <v>4947.120100000001</v>
      </c>
      <c r="G47">
        <f>(RFP!G47*Calibration!$C$8)*130*130</f>
        <v>10303.86578</v>
      </c>
      <c r="H47">
        <f>(RFP!H47*Calibration!$C$8)*130*130</f>
        <v>3498.1284650000002</v>
      </c>
      <c r="I47">
        <f>(RFP!I47*Calibration!$C$8)*130*130</f>
        <v>4989.1588500000007</v>
      </c>
      <c r="J47">
        <f>(RFP!J47*Calibration!$C$8)*130*130</f>
        <v>1677.1779700000002</v>
      </c>
      <c r="K47">
        <f>(RFP!K47*Calibration!$C$8)*130*130</f>
        <v>11133.206240000001</v>
      </c>
      <c r="L47">
        <f>(RFP!L47*Calibration!$C$8)*130*130</f>
        <v>3013.169445</v>
      </c>
      <c r="M47">
        <f>(RFP!M47*Calibration!$C$8)*130*130</f>
        <v>1008.9300000000001</v>
      </c>
      <c r="N47">
        <f>(RFP!N47*Calibration!$C$8)*130*130</f>
        <v>3476.4364700000001</v>
      </c>
      <c r="O47">
        <f>(RFP!O47*Calibration!$C$8)*130*130</f>
        <v>3024.0995200000007</v>
      </c>
      <c r="P47">
        <f>(RFP!P47*Calibration!$C$8)*130*130</f>
        <v>14912.321710000002</v>
      </c>
      <c r="Q47">
        <f>(RFP!Q47*Calibration!$C$8)*130*130</f>
        <v>3823.8446999999996</v>
      </c>
      <c r="R47">
        <f>(RFP!R47*Calibration!$C$8)*130*130</f>
        <v>1551.229875</v>
      </c>
      <c r="S47">
        <f>(RFP!S47*Calibration!$C$8)*130*130</f>
        <v>1394.8457250000001</v>
      </c>
      <c r="T47">
        <f>(RFP!T47*Calibration!$C$8)*130*130</f>
        <v>2670.133245</v>
      </c>
      <c r="U47">
        <f>(RFP!U47*Calibration!$C$8)*130*130</f>
        <v>4069.0146900000004</v>
      </c>
      <c r="V47">
        <f>(RFP!V47*Calibration!$C$8)*130*130</f>
        <v>6226.4433400000007</v>
      </c>
      <c r="W47">
        <f>(RFP!W47*Calibration!$C$8)*130*130</f>
        <v>2972.6440900000002</v>
      </c>
      <c r="X47">
        <f>(RFP!X47*Calibration!$C$8)*130*130</f>
        <v>153.69367000000003</v>
      </c>
      <c r="Y47">
        <f>(RFP!Y47*Calibration!$C$8)*130*130</f>
        <v>11479.269230000002</v>
      </c>
      <c r="Z47">
        <f>(RFP!Z47*Calibration!$C$8)*130*130</f>
        <v>702.55159000000003</v>
      </c>
      <c r="AA47">
        <f>(RFP!AA47*Calibration!$C$8)*130*130</f>
        <v>477.89651000000003</v>
      </c>
      <c r="AB47">
        <f>(RFP!AB47*Calibration!$C$8)*130*130</f>
        <v>8575.2323800000013</v>
      </c>
      <c r="AC47">
        <f>(RFP!AC47*Calibration!$C$8)*130*130</f>
        <v>227.34556000000003</v>
      </c>
      <c r="AD47">
        <f>(RFP!AD47*Calibration!$C$8)*130*130</f>
        <v>7315.4151199999997</v>
      </c>
      <c r="AE47">
        <f>(RFP!AE47*Calibration!$C$8)*130*130</f>
        <v>2986.4328000000005</v>
      </c>
      <c r="AF47">
        <f>(RFP!AF47*Calibration!$C$8)*130*130</f>
        <v>3028.1352399999996</v>
      </c>
      <c r="AG47">
        <f>(RFP!AG47*Calibration!$C$8)*130*130</f>
        <v>1938.4908400000004</v>
      </c>
      <c r="AH47">
        <f>(RFP!AH47*Calibration!$C$8)*130*130</f>
        <v>106.442115</v>
      </c>
      <c r="AI47">
        <f>(RFP!AI47*Calibration!$C$8)*130*130</f>
        <v>3850.9176550000002</v>
      </c>
      <c r="AJ47">
        <f>(RFP!AJ47*Calibration!$C$8)*130*130</f>
        <v>2907.2317950000006</v>
      </c>
      <c r="AK47">
        <f>(RFP!AK47*Calibration!$C$8)*130*130</f>
        <v>4021.426825</v>
      </c>
      <c r="AL47">
        <f>(RFP!AL47*Calibration!$C$8)*130*130</f>
        <v>6342.9747549999993</v>
      </c>
      <c r="AM47">
        <f>(RFP!AM47*Calibration!$C$8)*130*130</f>
        <v>4154.4374299999999</v>
      </c>
      <c r="AN47">
        <f>(RFP!AN47*Calibration!$C$8)*130*130</f>
        <v>5501.0226700000003</v>
      </c>
      <c r="AO47">
        <f>(RFP!AO47*Calibration!$C$8)*130*130</f>
        <v>1637.1570800000002</v>
      </c>
      <c r="AP47">
        <f>(RFP!AP47*Calibration!$C$8)*130*130</f>
        <v>806.80768999999998</v>
      </c>
      <c r="AQ47">
        <f>(RFP!AQ47*Calibration!$C$8)*130*130</f>
        <v>5063.8196700000008</v>
      </c>
      <c r="AR47">
        <f>(RFP!AR47*Calibration!$C$8)*130*130</f>
        <v>8612.7309450000012</v>
      </c>
      <c r="AS47">
        <f>(RFP!AS47*Calibration!$C$8)*130*130</f>
        <v>3375.7116250000004</v>
      </c>
      <c r="AT47">
        <f>(RFP!AT47*Calibration!$C$8)*130*130</f>
        <v>3114.9032200000006</v>
      </c>
      <c r="AU47">
        <f>(RFP!AU47*Calibration!$C$8)*130*130</f>
        <v>3537.8130450000003</v>
      </c>
      <c r="AV47">
        <f>(RFP!AV47*Calibration!$C$8)*130*130</f>
        <v>2914.9669250000002</v>
      </c>
      <c r="AW47">
        <f>(RFP!AW47*Calibration!$C$8)*130*130</f>
        <v>2590.59593</v>
      </c>
      <c r="AX47">
        <f>(RFP!AX47*Calibration!$C$8)*130*130</f>
        <v>672.62</v>
      </c>
      <c r="AY47">
        <f>(RFP!AY47*Calibration!$C$8)*130*130</f>
        <v>1795.5590900000002</v>
      </c>
      <c r="AZ47">
        <f>(RFP!AZ47*Calibration!$C$8)*130*130</f>
        <v>838.58898500000009</v>
      </c>
      <c r="BA47">
        <f>(RFP!BA47*Calibration!$C$8)*130*130</f>
        <v>1599.6585149999999</v>
      </c>
      <c r="BB47">
        <f>(RFP!BB47*Calibration!$C$8)*130*130</f>
        <v>190.35146</v>
      </c>
      <c r="BC47">
        <f>(RFP!BC47*Calibration!$C$8)*130*130</f>
        <v>8718.668595000001</v>
      </c>
      <c r="BD47">
        <f>(RFP!BD47*Calibration!$C$8)*130*130</f>
        <v>1447.4782400000001</v>
      </c>
      <c r="BE47">
        <f>(RFP!BE47*Calibration!$C$8)*130*130</f>
        <v>3131.0461000000005</v>
      </c>
      <c r="BF47">
        <f>(RFP!BF47*Calibration!$C$8)*130*130</f>
        <v>334.46029499999997</v>
      </c>
      <c r="BG47">
        <f>(RFP!BG47*Calibration!$C$8)*130*130</f>
        <v>538.76862000000017</v>
      </c>
      <c r="BH47">
        <f>(RFP!BH47*Calibration!$C$8)*130*130</f>
        <v>1070.3065750000001</v>
      </c>
      <c r="BI47">
        <f>(RFP!BI47*Calibration!$C$8)*130*130</f>
        <v>6703.3309199999994</v>
      </c>
      <c r="BJ47">
        <f>(RFP!BJ47*Calibration!$C$8)*130*130</f>
        <v>1303.0330950000002</v>
      </c>
      <c r="BK47">
        <f>(RFP!BK47*Calibration!$C$8)*130*130</f>
        <v>2955.3241250000001</v>
      </c>
      <c r="BL47">
        <f>(RFP!BL47*Calibration!$C$8)*130*130</f>
        <v>956.80195000000003</v>
      </c>
      <c r="BM47">
        <f>(RFP!BM47*Calibration!$C$8)*130*130</f>
        <v>4338.73531</v>
      </c>
      <c r="BN47">
        <f>(RFP!BN47*Calibration!$C$8)*130*130</f>
        <v>3784.8327400000003</v>
      </c>
      <c r="BO47">
        <f>(RFP!BO47*Calibration!$C$8)*130*130</f>
        <v>3597.8443800000005</v>
      </c>
      <c r="BP47">
        <f>(RFP!BP47*Calibration!$C$8)*130*130</f>
        <v>5208.6011250000001</v>
      </c>
      <c r="BQ47">
        <f>(RFP!BQ47*Calibration!$C$8)*130*130</f>
        <v>1543.1584350000001</v>
      </c>
      <c r="BR47">
        <f>(RFP!BR47*Calibration!$C$8)*130*130</f>
        <v>1385.0927350000002</v>
      </c>
      <c r="BS47">
        <f>(RFP!BS47*Calibration!$C$8)*130*130</f>
        <v>1588.0558200000003</v>
      </c>
      <c r="BT47">
        <f>(RFP!BT47*Calibration!$C$8)*130*130</f>
        <v>2335.5047950000003</v>
      </c>
      <c r="BU47">
        <f>(RFP!BU47*Calibration!$C$8)*130*130</f>
        <v>7481.2159500000007</v>
      </c>
      <c r="BV47">
        <f>(RFP!BV47*Calibration!$C$8)*130*130</f>
        <v>936.28704000000005</v>
      </c>
      <c r="BW47">
        <f>(RFP!BW47*Calibration!$C$8)*130*130</f>
        <v>759.72429</v>
      </c>
      <c r="BX47">
        <f>(RFP!BX47*Calibration!$C$8)*130*130</f>
        <v>83.236724999999993</v>
      </c>
      <c r="BY47">
        <f>(RFP!BY47*Calibration!$C$8)*130*130</f>
        <v>653.28217500000005</v>
      </c>
      <c r="BZ47">
        <f>(RFP!BZ47*Calibration!$C$8)*130*130</f>
        <v>189.510685</v>
      </c>
      <c r="CA47">
        <f>(RFP!CA47*Calibration!$C$8)*130*130</f>
        <v>770.1499</v>
      </c>
      <c r="CB47">
        <f>(RFP!CB47*Calibration!$C$8)*130*130</f>
        <v>1080.56403</v>
      </c>
      <c r="CC47">
        <f>(RFP!CC47*Calibration!$C$8)*130*130</f>
        <v>3374.19823</v>
      </c>
      <c r="CD47">
        <f>(RFP!CD47*Calibration!$C$8)*130*130</f>
        <v>801.42673000000013</v>
      </c>
      <c r="CE47">
        <f>(RFP!CE47*Calibration!$C$8)*130*130</f>
        <v>4719.606385</v>
      </c>
      <c r="CF47">
        <f>(RFP!CF47*Calibration!$C$8)*130*130</f>
        <v>4498.3144050000001</v>
      </c>
      <c r="CG47">
        <f>(RFP!CG47*Calibration!$C$8)*130*130</f>
        <v>286.031655</v>
      </c>
      <c r="CH47">
        <f>(RFP!CH47*Calibration!$C$8)*130*130</f>
        <v>7965.5023500000007</v>
      </c>
      <c r="CI47">
        <f>(RFP!CI47*Calibration!$C$8)*130*130</f>
        <v>1319.1759749999999</v>
      </c>
      <c r="CJ47">
        <f>(RFP!CJ47*Calibration!$C$8)*130*130</f>
        <v>851.03245500000003</v>
      </c>
      <c r="CK47">
        <f>(RFP!CK47*Calibration!$C$8)*130*130</f>
        <v>3165.8541850000001</v>
      </c>
      <c r="CL47">
        <f>(RFP!CL47*Calibration!$C$8)*130*130</f>
        <v>1548.2030850000001</v>
      </c>
      <c r="CM47">
        <f>(RFP!CM47*Calibration!$C$8)*130*130</f>
        <v>543.98142500000006</v>
      </c>
      <c r="CN47">
        <f>(RFP!CN47*Calibration!$C$8)*130*130</f>
        <v>1727.7926250000003</v>
      </c>
      <c r="CO47">
        <f>(RFP!CO47*Calibration!$C$8)*130*130</f>
        <v>3216.973305</v>
      </c>
      <c r="CP47">
        <f>(RFP!CP47*Calibration!$C$8)*130*130</f>
        <v>4879.1854800000001</v>
      </c>
      <c r="CQ47">
        <f>(RFP!CQ47*Calibration!$C$8)*130*130</f>
        <v>786.46093499999995</v>
      </c>
      <c r="CR47">
        <f>(RFP!CR47*Calibration!$C$8)*130*130</f>
        <v>933.76471500000002</v>
      </c>
      <c r="CS47">
        <f>(RFP!CS47*Calibration!$C$8)*130*130</f>
        <v>350.09870999999998</v>
      </c>
      <c r="CT47">
        <f>(RFP!CT47*Calibration!$C$8)*130*130</f>
        <v>1278.31431</v>
      </c>
      <c r="CU47">
        <f>(RFP!CU47*Calibration!$C$8)*130*130</f>
        <v>5723.4917349999996</v>
      </c>
      <c r="CV47">
        <f>(RFP!CV47*Calibration!$C$8)*130*130</f>
        <v>772.50407000000007</v>
      </c>
      <c r="CW47">
        <f>(RFP!CW47*Calibration!$C$8)*130*130</f>
        <v>169.668395</v>
      </c>
      <c r="CX47">
        <f>(RFP!CX47*Calibration!$C$8)*130*130</f>
        <v>2329.95568</v>
      </c>
      <c r="CY47">
        <f>(RFP!CY47*Calibration!$C$8)*130*130</f>
        <v>2079.7410399999999</v>
      </c>
      <c r="CZ47">
        <f>(RFP!CZ47*Calibration!$C$8)*130*130</f>
        <v>574.08116999999993</v>
      </c>
      <c r="DA47">
        <f>(RFP!DA47*Calibration!$C$8)*130*130</f>
        <v>947.55342500000006</v>
      </c>
      <c r="DB47">
        <f>(RFP!DB47*Calibration!$C$8)*130*130</f>
        <v>213.38869500000001</v>
      </c>
      <c r="DC47">
        <f>(RFP!DC47*Calibration!$C$8)*130*130</f>
        <v>533.89212499999996</v>
      </c>
      <c r="DD47">
        <f>(RFP!DD47*Calibration!$C$8)*130*130</f>
        <v>516.74031500000001</v>
      </c>
      <c r="DE47">
        <f>(RFP!DE47*Calibration!$C$8)*130*130</f>
        <v>1099.3973900000001</v>
      </c>
      <c r="DF47">
        <f>(RFP!DF47*Calibration!$C$8)*130*130</f>
        <v>409.62558000000007</v>
      </c>
      <c r="DG47">
        <f>(RFP!DG47*Calibration!$C$8)*130*130</f>
        <v>3082.2811500000003</v>
      </c>
      <c r="DH47">
        <f>(RFP!DH47*Calibration!$C$8)*130*130</f>
        <v>445.77890500000001</v>
      </c>
      <c r="DI47">
        <f>(RFP!DI47*Calibration!$C$8)*130*130</f>
        <v>1154.047765</v>
      </c>
      <c r="DJ47">
        <f>(RFP!DJ47*Calibration!$C$8)*130*130</f>
        <v>6234.3466250000001</v>
      </c>
      <c r="DK47">
        <f>(RFP!DK47*Calibration!$C$8)*130*130</f>
        <v>6127.9045100000003</v>
      </c>
      <c r="DL47">
        <f>(RFP!DL47*Calibration!$C$8)*130*130</f>
        <v>2854.7674350000002</v>
      </c>
      <c r="DM47">
        <f>(RFP!DM47*Calibration!$C$8)*130*130</f>
        <v>429.29971499999999</v>
      </c>
      <c r="DN47">
        <f>(RFP!DN47*Calibration!$C$8)*130*130</f>
        <v>657.48605000000009</v>
      </c>
      <c r="DO47">
        <f>(RFP!DO47*Calibration!$C$8)*130*130</f>
        <v>2200.8126399999996</v>
      </c>
      <c r="DP47">
        <f>(RFP!DP47*Calibration!$C$8)*130*130</f>
        <v>3531.4231550000009</v>
      </c>
      <c r="DQ47">
        <f>(RFP!DQ47*Calibration!$C$8)*130*130</f>
        <v>2973.6530200000007</v>
      </c>
      <c r="DR47">
        <f>(RFP!DR47*Calibration!$C$8)*130*130</f>
        <v>1996.6724700000002</v>
      </c>
      <c r="DS47">
        <f>(RFP!DS47*Calibration!$C$8)*130*130</f>
        <v>1615.6332400000001</v>
      </c>
      <c r="DT47">
        <f>(RFP!DT47*Calibration!$C$8)*130*130</f>
        <v>2948.9342349999997</v>
      </c>
      <c r="DU47">
        <f>(RFP!DU47*Calibration!$C$8)*130*130</f>
        <v>4553.8055549999999</v>
      </c>
      <c r="DV47">
        <f>(RFP!DV47*Calibration!$C$8)*130*130</f>
        <v>4204.0431550000003</v>
      </c>
      <c r="DW47">
        <f>(RFP!DW47*Calibration!$C$8)*130*130</f>
        <v>373.97672000000006</v>
      </c>
      <c r="DX47">
        <f>(RFP!DX47*Calibration!$C$8)*130*130</f>
        <v>1250.0642699999999</v>
      </c>
      <c r="DY47">
        <f>(RFP!DY47*Calibration!$C$8)*130*130</f>
        <v>2192.4048900000003</v>
      </c>
      <c r="DZ47">
        <f>(RFP!DZ47*Calibration!$C$8)*130*130</f>
        <v>2037.7022899999999</v>
      </c>
      <c r="EA47">
        <f>(RFP!EA47*Calibration!$C$8)*130*130</f>
        <v>913.24980500000004</v>
      </c>
      <c r="EB47">
        <f>(RFP!EB47*Calibration!$C$8)*130*130</f>
        <v>4731.3772349999999</v>
      </c>
      <c r="EC47">
        <f>(RFP!EC47*Calibration!$C$8)*130*130</f>
        <v>1376.012365</v>
      </c>
      <c r="ED47">
        <f>(RFP!ED47*Calibration!$C$8)*130*130</f>
        <v>390.45591000000002</v>
      </c>
      <c r="EE47">
        <f>(RFP!EE47*Calibration!$C$8)*130*130</f>
        <v>4959.2272600000006</v>
      </c>
      <c r="EF47">
        <f>(RFP!EF47*Calibration!$C$8)*130*130</f>
        <v>4141.9939600000007</v>
      </c>
      <c r="EG47">
        <f>(RFP!EG47*Calibration!$C$8)*130*130</f>
        <v>284.51826</v>
      </c>
      <c r="EH47">
        <f>(RFP!EH47*Calibration!$C$8)*130*130</f>
        <v>658.3268250000001</v>
      </c>
      <c r="EI47">
        <f>(RFP!EI47*Calibration!$C$8)*130*130</f>
        <v>1385.5972000000002</v>
      </c>
      <c r="EJ47">
        <f>(RFP!EJ47*Calibration!$C$8)*130*130</f>
        <v>892.5667400000001</v>
      </c>
      <c r="EK47">
        <f>(RFP!EK47*Calibration!$C$8)*130*130</f>
        <v>1301.6878550000001</v>
      </c>
      <c r="EL47">
        <f>(RFP!EL47*Calibration!$C$8)*130*130</f>
        <v>2517.4485049999998</v>
      </c>
      <c r="EM47">
        <f>(RFP!EM47*Calibration!$C$8)*130*130</f>
        <v>1631.9442750000001</v>
      </c>
      <c r="EN47">
        <f>(RFP!EN47*Calibration!$C$8)*130*130</f>
        <v>1661.3714000000002</v>
      </c>
      <c r="EO47">
        <f>(RFP!EO47*Calibration!$C$8)*130*130</f>
        <v>1476.5690550000004</v>
      </c>
      <c r="EP47">
        <f>(RFP!EP47*Calibration!$C$8)*130*130</f>
        <v>862.29884000000004</v>
      </c>
      <c r="EQ47">
        <f>(RFP!EQ47*Calibration!$C$8)*130*130</f>
        <v>3460.7980550000002</v>
      </c>
      <c r="ER47">
        <f>(RFP!ER47*Calibration!$C$8)*130*130</f>
        <v>3131.8868750000001</v>
      </c>
      <c r="ES47">
        <f>(RFP!ES47*Calibration!$C$8)*130*130</f>
        <v>561.46954500000015</v>
      </c>
      <c r="ET47">
        <f>(RFP!ET47*Calibration!$C$8)*130*130</f>
        <v>3451.8858399999999</v>
      </c>
      <c r="EU47">
        <f>(RFP!EU47*Calibration!$C$8)*130*130</f>
        <v>8392.7842050000017</v>
      </c>
      <c r="EV47">
        <f>(RFP!EV47*Calibration!$C$8)*130*130</f>
        <v>1294.7935000000002</v>
      </c>
      <c r="EW47">
        <f>(RFP!EW47*Calibration!$C$8)*130*130</f>
        <v>2339.8768250000003</v>
      </c>
      <c r="EX47">
        <f>(RFP!EX47*Calibration!$C$8)*130*130</f>
        <v>1851.0502399999998</v>
      </c>
      <c r="EY47">
        <f>(RFP!EY47*Calibration!$C$8)*130*130</f>
        <v>2528.883045</v>
      </c>
      <c r="EZ47">
        <f>(RFP!EZ47*Calibration!$C$8)*130*130</f>
        <v>2460.7802700000002</v>
      </c>
      <c r="FA47">
        <f>(RFP!FA47*Calibration!$C$8)*130*130</f>
        <v>4214.6369199999999</v>
      </c>
      <c r="FB47">
        <f>(RFP!FB47*Calibration!$C$8)*130*130</f>
        <v>199.76813999999999</v>
      </c>
      <c r="FC47">
        <f>(RFP!FC47*Calibration!$C$8)*130*130</f>
        <v>89.626615000000015</v>
      </c>
      <c r="FD47">
        <f>(RFP!FD47*Calibration!$C$8)*130*130</f>
        <v>571.89515500000005</v>
      </c>
      <c r="FE47">
        <f>(RFP!FE47*Calibration!$C$8)*130*130</f>
        <v>414.83838500000007</v>
      </c>
      <c r="FF47">
        <f>(RFP!FF47*Calibration!$C$8)*130*130</f>
        <v>8726.4037250000001</v>
      </c>
      <c r="FG47">
        <f>(RFP!FG47*Calibration!$C$8)*130*130</f>
        <v>3206.71585</v>
      </c>
      <c r="FH47">
        <f>(RFP!FH47*Calibration!$C$8)*130*130</f>
        <v>4776.9472399999995</v>
      </c>
      <c r="FI47">
        <f>(RFP!FI47*Calibration!$C$8)*130*130</f>
        <v>1637.325235</v>
      </c>
      <c r="FJ47">
        <f>(RFP!FJ47*Calibration!$C$8)*130*130</f>
        <v>233.56729500000003</v>
      </c>
      <c r="FK47">
        <f>(RFP!FK47*Calibration!$C$8)*130*130</f>
        <v>9737.1834299999991</v>
      </c>
      <c r="FL47">
        <f>(RFP!FL47*Calibration!$C$8)*130*130</f>
        <v>3792.7360250000002</v>
      </c>
      <c r="FM47">
        <f>(RFP!FM47*Calibration!$C$8)*130*130</f>
        <v>1740.7405600000002</v>
      </c>
      <c r="FN47">
        <f>(RFP!FN47*Calibration!$C$8)*130*130</f>
        <v>355.14336000000009</v>
      </c>
      <c r="FO47">
        <f>(RFP!FO47*Calibration!$C$8)*130*130</f>
        <v>2406.2980500000003</v>
      </c>
      <c r="FP47">
        <f>(RFP!FP47*Calibration!$C$8)*130*130</f>
        <v>4765.8490099999999</v>
      </c>
      <c r="FQ47">
        <f>(RFP!FQ47*Calibration!$C$8)*130*130</f>
        <v>549.02607499999999</v>
      </c>
      <c r="FR47">
        <f>(RFP!FR47*Calibration!$C$8)*130*130</f>
        <v>6159.8539599999995</v>
      </c>
      <c r="FS47">
        <f>(RFP!FS47*Calibration!$C$8)*130*130</f>
        <v>615.44730000000015</v>
      </c>
      <c r="FT47">
        <f>(RFP!FT47*Calibration!$C$8)*130*130</f>
        <v>449.47831500000001</v>
      </c>
      <c r="FU47">
        <f>(RFP!FU47*Calibration!$C$8)*130*130</f>
        <v>4609.1285500000004</v>
      </c>
      <c r="FV47">
        <f>(RFP!FV47*Calibration!$C$8)*130*130</f>
        <v>2575.7982899999997</v>
      </c>
      <c r="FW47">
        <f>(RFP!FW47*Calibration!$C$8)*130*130</f>
        <v>1326.4066399999999</v>
      </c>
      <c r="FX47">
        <f>(RFP!FX47*Calibration!$C$8)*130*130</f>
        <v>491.68522000000002</v>
      </c>
      <c r="FY47">
        <f>(RFP!FY47*Calibration!$C$8)*130*130</f>
        <v>1570.0632350000001</v>
      </c>
      <c r="FZ47">
        <f>(RFP!FZ47*Calibration!$C$8)*130*130</f>
        <v>1591.250765</v>
      </c>
      <c r="GA47">
        <f>(RFP!GA47*Calibration!$C$8)*130*130</f>
        <v>2918.4981800000005</v>
      </c>
      <c r="GB47">
        <f>(RFP!GB47*Calibration!$C$8)*130*130</f>
        <v>1352.30251</v>
      </c>
      <c r="GC47">
        <f>(RFP!GC47*Calibration!$C$8)*130*130</f>
        <v>3151.7291649999997</v>
      </c>
      <c r="GD47">
        <f>(RFP!GD47*Calibration!$C$8)*130*130</f>
        <v>3560.1776600000003</v>
      </c>
      <c r="GE47">
        <f>(RFP!GE47*Calibration!$C$8)*130*130</f>
        <v>116.36326</v>
      </c>
      <c r="GF47">
        <f>(RFP!GF47*Calibration!$C$8)*130*130</f>
        <v>5750.3965350000008</v>
      </c>
      <c r="GG47">
        <f>(RFP!GG47*Calibration!$C$8)*130*130</f>
        <v>2674.505275</v>
      </c>
      <c r="GH47">
        <f>(RFP!GH47*Calibration!$C$8)*130*130</f>
        <v>183.12079500000002</v>
      </c>
      <c r="GI47">
        <f>(RFP!GI47*Calibration!$C$8)*130*130</f>
        <v>6124.205100000001</v>
      </c>
      <c r="GJ47">
        <f>(RFP!GJ47*Calibration!$C$8)*130*130</f>
        <v>1505.9961799999999</v>
      </c>
      <c r="GK47">
        <f>(RFP!GK47*Calibration!$C$8)*130*130</f>
        <v>2449.3457300000005</v>
      </c>
      <c r="GL47">
        <f>(RFP!GL47*Calibration!$C$8)*130*130</f>
        <v>5352.0373399999999</v>
      </c>
      <c r="GM47">
        <f>(RFP!GM47*Calibration!$C$8)*130*130</f>
        <v>949.40313000000015</v>
      </c>
      <c r="GN47">
        <f>(RFP!GN47*Calibration!$C$8)*130*130</f>
        <v>234.57622500000002</v>
      </c>
      <c r="GO47">
        <f>(RFP!GO47*Calibration!$C$8)*130*130</f>
        <v>1468.8339250000001</v>
      </c>
      <c r="GP47">
        <f>(RFP!GP47*Calibration!$C$8)*130*130</f>
        <v>1148.3304949999999</v>
      </c>
      <c r="GQ47">
        <f>(RFP!GQ47*Calibration!$C$8)*130*130</f>
        <v>497.73880000000003</v>
      </c>
      <c r="GR47">
        <f>(RFP!GR47*Calibration!$C$8)*130*130</f>
        <v>4879.3536350000004</v>
      </c>
      <c r="GS47">
        <f>(RFP!GS47*Calibration!$C$8)*130*130</f>
        <v>4610.47379</v>
      </c>
      <c r="GT47">
        <f>(RFP!GT47*Calibration!$C$8)*130*130</f>
        <v>488.15396500000003</v>
      </c>
      <c r="GU47">
        <f>(RFP!GU47*Calibration!$C$8)*130*130</f>
        <v>2081.590745</v>
      </c>
      <c r="GV47">
        <f>(RFP!GV47*Calibration!$C$8)*130*130</f>
        <v>3665.6108450000002</v>
      </c>
      <c r="GW47">
        <f>(RFP!GW47*Calibration!$C$8)*130*130</f>
        <v>3876.813525</v>
      </c>
      <c r="GX47">
        <f>(RFP!GX47*Calibration!$C$8)*130*130</f>
        <v>864.14854500000001</v>
      </c>
      <c r="GY47">
        <f>(RFP!GY47*Calibration!$C$8)*130*130</f>
        <v>664.54856000000007</v>
      </c>
      <c r="GZ47">
        <f>(RFP!GZ47*Calibration!$C$8)*130*130</f>
        <v>3451.5495300000002</v>
      </c>
      <c r="HA47">
        <f>(RFP!HA47*Calibration!$C$8)*130*130</f>
        <v>1156.23378</v>
      </c>
      <c r="HB47">
        <f>(RFP!HB47*Calibration!$C$8)*130*130</f>
        <v>625.53660000000013</v>
      </c>
      <c r="HC47">
        <f>(RFP!HC47*Calibration!$C$8)*130*130</f>
        <v>760.73321999999996</v>
      </c>
      <c r="HD47">
        <f>(RFP!HD47*Calibration!$C$8)*130*130</f>
        <v>3369.1535800000006</v>
      </c>
      <c r="HE47">
        <f>(RFP!HE47*Calibration!$C$8)*130*130</f>
        <v>326.55700999999999</v>
      </c>
      <c r="HF47">
        <f>(RFP!HF47*Calibration!$C$8)*130*130</f>
        <v>3520.661235</v>
      </c>
      <c r="HG47">
        <f>(RFP!HG47*Calibration!$C$8)*130*130</f>
        <v>181.775555</v>
      </c>
      <c r="HH47">
        <f>(RFP!HH47*Calibration!$C$8)*130*130</f>
        <v>120.56713499999999</v>
      </c>
      <c r="HI47">
        <f>(RFP!HI47*Calibration!$C$8)*130*130</f>
        <v>1644.3877450000002</v>
      </c>
      <c r="HJ47">
        <f>(RFP!HJ47*Calibration!$C$8)*130*130</f>
        <v>945.53556500000013</v>
      </c>
      <c r="HK47">
        <f>(RFP!HK47*Calibration!$C$8)*130*130</f>
        <v>332.77874500000001</v>
      </c>
      <c r="HL47">
        <f>(RFP!HL47*Calibration!$C$8)*130*130</f>
        <v>4667.1420249999992</v>
      </c>
      <c r="HM47">
        <f>(RFP!HM47*Calibration!$C$8)*130*130</f>
        <v>1565.3548949999999</v>
      </c>
      <c r="HN47">
        <f>(RFP!HN47*Calibration!$C$8)*130*130</f>
        <v>131.32905500000001</v>
      </c>
      <c r="HO47">
        <f>(RFP!HO47*Calibration!$C$8)*130*130</f>
        <v>445.27444000000003</v>
      </c>
      <c r="HP47">
        <f>(RFP!HP47*Calibration!$C$8)*130*130</f>
        <v>310.58228500000001</v>
      </c>
      <c r="HQ47">
        <f>(RFP!HQ47*Calibration!$C$8)*130*130</f>
        <v>1762.6007099999999</v>
      </c>
      <c r="HR47">
        <f>(RFP!HR47*Calibration!$C$8)*130*130</f>
        <v>1589.7373700000001</v>
      </c>
      <c r="HS47">
        <f>(RFP!HS47*Calibration!$C$8)*130*130</f>
        <v>1000.6904049999999</v>
      </c>
      <c r="HT47">
        <f>(RFP!HT47*Calibration!$C$8)*130*130</f>
        <v>491.517065</v>
      </c>
      <c r="HU47">
        <f>(RFP!HU47*Calibration!$C$8)*130*130</f>
        <v>1557.2834549999998</v>
      </c>
      <c r="HV47">
        <f>(RFP!HV47*Calibration!$C$8)*130*130</f>
        <v>2186.855775</v>
      </c>
      <c r="HW47">
        <f>(RFP!HW47*Calibration!$C$8)*130*130</f>
        <v>1223.1594700000001</v>
      </c>
      <c r="HX47">
        <f>(RFP!HX47*Calibration!$C$8)*130*130</f>
        <v>2171.5536700000002</v>
      </c>
      <c r="HY47">
        <f>(RFP!HY47*Calibration!$C$8)*130*130</f>
        <v>1069.8021100000001</v>
      </c>
      <c r="HZ47">
        <f>(RFP!HZ47*Calibration!$C$8)*130*130</f>
        <v>2987.1054200000003</v>
      </c>
      <c r="IA47">
        <f>(RFP!IA47*Calibration!$C$8)*130*130</f>
        <v>2739.7494150000002</v>
      </c>
      <c r="IB47">
        <f>(RFP!IB47*Calibration!$C$8)*130*130</f>
        <v>1491.53485</v>
      </c>
      <c r="IC47">
        <f>(RFP!IC47*Calibration!$C$8)*130*130</f>
        <v>1583.3474800000001</v>
      </c>
      <c r="ID47">
        <f>(RFP!ID47*Calibration!$C$8)*130*130</f>
        <v>1369.4543200000001</v>
      </c>
      <c r="IE47">
        <f>(RFP!IE47*Calibration!$C$8)*130*130</f>
        <v>1017.5059050000001</v>
      </c>
      <c r="IF47">
        <f>(RFP!IF47*Calibration!$C$8)*130*130</f>
        <v>1103.7694200000001</v>
      </c>
      <c r="IG47">
        <f>(RFP!IG47*Calibration!$C$8)*130*130</f>
        <v>1786.6468750000001</v>
      </c>
      <c r="IH47">
        <f>(RFP!IH47*Calibration!$C$8)*130*130</f>
        <v>3041.9239500000003</v>
      </c>
      <c r="II47">
        <f>(RFP!II47*Calibration!$C$8)*130*130</f>
        <v>3106.83178</v>
      </c>
      <c r="IJ47">
        <f>(RFP!IJ47*Calibration!$C$8)*130*130</f>
        <v>8903.8072499999998</v>
      </c>
      <c r="IK47">
        <f>(RFP!IK47*Calibration!$C$8)*130*130</f>
        <v>1160.4376549999999</v>
      </c>
      <c r="IL47">
        <f>(RFP!IL47*Calibration!$C$8)*130*130</f>
        <v>4267.4375899999995</v>
      </c>
      <c r="IM47">
        <f>(RFP!IM47*Calibration!$C$8)*130*130</f>
        <v>399.03181500000005</v>
      </c>
      <c r="IN47">
        <f>(RFP!IN47*Calibration!$C$8)*130*130</f>
        <v>3972.6618750000002</v>
      </c>
      <c r="IO47">
        <f>(RFP!IO47*Calibration!$C$8)*130*130</f>
        <v>4842.5276899999999</v>
      </c>
      <c r="IP47">
        <f>(RFP!IP47*Calibration!$C$8)*130*130</f>
        <v>1416.369565</v>
      </c>
      <c r="IQ47">
        <f>(RFP!IQ47*Calibration!$C$8)*130*130</f>
        <v>4160.1547</v>
      </c>
      <c r="IR47">
        <f>(RFP!IR47*Calibration!$C$8)*130*130</f>
        <v>134.524</v>
      </c>
      <c r="IS47">
        <f>(RFP!IS47*Calibration!$C$8)*130*130</f>
        <v>325.71623500000004</v>
      </c>
      <c r="IT47">
        <f>(RFP!IT47*Calibration!$C$8)*130*130</f>
        <v>536.91891500000008</v>
      </c>
      <c r="IU47">
        <f>(RFP!IU47*Calibration!$C$8)*130*130</f>
        <v>487.14503500000001</v>
      </c>
      <c r="IV47">
        <f>(RFP!IV47*Calibration!$C$8)*130*130</f>
        <v>5472.9407849999998</v>
      </c>
      <c r="IW47">
        <f>(RFP!IW47*Calibration!$C$8)*130*130</f>
        <v>615.11099000000002</v>
      </c>
      <c r="IX47">
        <f>(RFP!IX47*Calibration!$C$8)*130*130</f>
        <v>2756.5649150000004</v>
      </c>
    </row>
    <row r="48" spans="1:258">
      <c r="A48">
        <f>RFP!A48</f>
        <v>11.5</v>
      </c>
      <c r="B48">
        <f>(RFP!B48*Calibration!$C$8)*130*130</f>
        <v>786.29278000000011</v>
      </c>
      <c r="C48">
        <f>(RFP!C48*Calibration!$C$8)*130*130</f>
        <v>1017.8422150000001</v>
      </c>
      <c r="D48">
        <f>(RFP!D48*Calibration!$C$8)*130*130</f>
        <v>837.2437450000001</v>
      </c>
      <c r="E48">
        <f>(RFP!E48*Calibration!$C$8)*130*130</f>
        <v>1144.6310850000002</v>
      </c>
      <c r="F48">
        <f>(RFP!F48*Calibration!$C$8)*130*130</f>
        <v>5028.5071200000002</v>
      </c>
      <c r="G48">
        <f>(RFP!G48*Calibration!$C$8)*130*130</f>
        <v>10585.357250000003</v>
      </c>
      <c r="H48">
        <f>(RFP!H48*Calibration!$C$8)*130*130</f>
        <v>3533.777325</v>
      </c>
      <c r="I48">
        <f>(RFP!I48*Calibration!$C$8)*130*130</f>
        <v>5156.9775399999999</v>
      </c>
      <c r="J48">
        <f>(RFP!J48*Calibration!$C$8)*130*130</f>
        <v>1721.57089</v>
      </c>
      <c r="K48">
        <f>(RFP!K48*Calibration!$C$8)*130*130</f>
        <v>10905.86068</v>
      </c>
      <c r="L48">
        <f>(RFP!L48*Calibration!$C$8)*130*130</f>
        <v>2983.7423200000003</v>
      </c>
      <c r="M48">
        <f>(RFP!M48*Calibration!$C$8)*130*130</f>
        <v>992.45081000000005</v>
      </c>
      <c r="N48">
        <f>(RFP!N48*Calibration!$C$8)*130*130</f>
        <v>3411.1923300000003</v>
      </c>
      <c r="O48">
        <f>(RFP!O48*Calibration!$C$8)*130*130</f>
        <v>3021.2408850000002</v>
      </c>
      <c r="P48">
        <f>(RFP!P48*Calibration!$C$8)*130*130</f>
        <v>14822.190630000001</v>
      </c>
      <c r="Q48">
        <f>(RFP!Q48*Calibration!$C$8)*130*130</f>
        <v>3742.6258350000007</v>
      </c>
      <c r="R48">
        <f>(RFP!R48*Calibration!$C$8)*130*130</f>
        <v>1517.4307200000001</v>
      </c>
      <c r="S48">
        <f>(RFP!S48*Calibration!$C$8)*130*130</f>
        <v>1414.18355</v>
      </c>
      <c r="T48">
        <f>(RFP!T48*Calibration!$C$8)*130*130</f>
        <v>2667.9472299999998</v>
      </c>
      <c r="U48">
        <f>(RFP!U48*Calibration!$C$8)*130*130</f>
        <v>4072.2096350000002</v>
      </c>
      <c r="V48">
        <f>(RFP!V48*Calibration!$C$8)*130*130</f>
        <v>6161.703665</v>
      </c>
      <c r="W48">
        <f>(RFP!W48*Calibration!$C$8)*130*130</f>
        <v>2950.9520950000001</v>
      </c>
      <c r="X48">
        <f>(RFP!X48*Calibration!$C$8)*130*130</f>
        <v>144.61330000000001</v>
      </c>
      <c r="Y48">
        <f>(RFP!Y48*Calibration!$C$8)*130*130</f>
        <v>11446.64716</v>
      </c>
      <c r="Z48">
        <f>(RFP!Z48*Calibration!$C$8)*130*130</f>
        <v>694.31199500000002</v>
      </c>
      <c r="AA48">
        <f>(RFP!AA48*Calibration!$C$8)*130*130</f>
        <v>468.98429500000003</v>
      </c>
      <c r="AB48">
        <f>(RFP!AB48*Calibration!$C$8)*130*130</f>
        <v>8565.9838550000004</v>
      </c>
      <c r="AC48">
        <f>(RFP!AC48*Calibration!$C$8)*130*130</f>
        <v>209.52113</v>
      </c>
      <c r="AD48">
        <f>(RFP!AD48*Calibration!$C$8)*130*130</f>
        <v>7340.1339050000015</v>
      </c>
      <c r="AE48">
        <f>(RFP!AE48*Calibration!$C$8)*130*130</f>
        <v>2960.5369300000002</v>
      </c>
      <c r="AF48">
        <f>(RFP!AF48*Calibration!$C$8)*130*130</f>
        <v>2976.3434999999999</v>
      </c>
      <c r="AG48">
        <f>(RFP!AG48*Calibration!$C$8)*130*130</f>
        <v>1934.9595850000001</v>
      </c>
      <c r="AH48">
        <f>(RFP!AH48*Calibration!$C$8)*130*130</f>
        <v>95.512039999999985</v>
      </c>
      <c r="AI48">
        <f>(RFP!AI48*Calibration!$C$8)*130*130</f>
        <v>3843.1825250000002</v>
      </c>
      <c r="AJ48">
        <f>(RFP!AJ48*Calibration!$C$8)*130*130</f>
        <v>2876.6275850000002</v>
      </c>
      <c r="AK48">
        <f>(RFP!AK48*Calibration!$C$8)*130*130</f>
        <v>3972.1574100000003</v>
      </c>
      <c r="AL48">
        <f>(RFP!AL48*Calibration!$C$8)*130*130</f>
        <v>6433.7784550000006</v>
      </c>
      <c r="AM48">
        <f>(RFP!AM48*Calibration!$C$8)*130*130</f>
        <v>4084.3167950000002</v>
      </c>
      <c r="AN48">
        <f>(RFP!AN48*Calibration!$C$8)*130*130</f>
        <v>5474.2860250000003</v>
      </c>
      <c r="AO48">
        <f>(RFP!AO48*Calibration!$C$8)*130*130</f>
        <v>1635.9799949999999</v>
      </c>
      <c r="AP48">
        <f>(RFP!AP48*Calibration!$C$8)*130*130</f>
        <v>822.27795000000003</v>
      </c>
      <c r="AQ48">
        <f>(RFP!AQ48*Calibration!$C$8)*130*130</f>
        <v>5037.7556450000002</v>
      </c>
      <c r="AR48">
        <f>(RFP!AR48*Calibration!$C$8)*130*130</f>
        <v>8416.4940599999991</v>
      </c>
      <c r="AS48">
        <f>(RFP!AS48*Calibration!$C$8)*130*130</f>
        <v>3228.7441550000003</v>
      </c>
      <c r="AT48">
        <f>(RFP!AT48*Calibration!$C$8)*130*130</f>
        <v>3071.0147650000004</v>
      </c>
      <c r="AU48">
        <f>(RFP!AU48*Calibration!$C$8)*130*130</f>
        <v>3473.0733700000001</v>
      </c>
      <c r="AV48">
        <f>(RFP!AV48*Calibration!$C$8)*130*130</f>
        <v>2836.7748500000002</v>
      </c>
      <c r="AW48">
        <f>(RFP!AW48*Calibration!$C$8)*130*130</f>
        <v>2538.2997249999999</v>
      </c>
      <c r="AX48">
        <f>(RFP!AX48*Calibration!$C$8)*130*130</f>
        <v>641.84763500000008</v>
      </c>
      <c r="AY48">
        <f>(RFP!AY48*Calibration!$C$8)*130*130</f>
        <v>1757.5560600000001</v>
      </c>
      <c r="AZ48">
        <f>(RFP!AZ48*Calibration!$C$8)*130*130</f>
        <v>801.59488500000009</v>
      </c>
      <c r="BA48">
        <f>(RFP!BA48*Calibration!$C$8)*130*130</f>
        <v>1571.9129400000002</v>
      </c>
      <c r="BB48">
        <f>(RFP!BB48*Calibration!$C$8)*130*130</f>
        <v>185.81127500000002</v>
      </c>
      <c r="BC48">
        <f>(RFP!BC48*Calibration!$C$8)*130*130</f>
        <v>8709.0837600000013</v>
      </c>
      <c r="BD48">
        <f>(RFP!BD48*Calibration!$C$8)*130*130</f>
        <v>1482.286325</v>
      </c>
      <c r="BE48">
        <f>(RFP!BE48*Calibration!$C$8)*130*130</f>
        <v>3050.3317000000002</v>
      </c>
      <c r="BF48">
        <f>(RFP!BF48*Calibration!$C$8)*130*130</f>
        <v>312.76830000000007</v>
      </c>
      <c r="BG48">
        <f>(RFP!BG48*Calibration!$C$8)*130*130</f>
        <v>531.36980000000017</v>
      </c>
      <c r="BH48">
        <f>(RFP!BH48*Calibration!$C$8)*130*130</f>
        <v>988.91955500000006</v>
      </c>
      <c r="BI48">
        <f>(RFP!BI48*Calibration!$C$8)*130*130</f>
        <v>6564.6030450000007</v>
      </c>
      <c r="BJ48">
        <f>(RFP!BJ48*Calibration!$C$8)*130*130</f>
        <v>1262.1714300000001</v>
      </c>
      <c r="BK48">
        <f>(RFP!BK48*Calibration!$C$8)*130*130</f>
        <v>2908.9133449999999</v>
      </c>
      <c r="BL48">
        <f>(RFP!BL48*Calibration!$C$8)*130*130</f>
        <v>921.82571000000007</v>
      </c>
      <c r="BM48">
        <f>(RFP!BM48*Calibration!$C$8)*130*130</f>
        <v>4264.9152649999996</v>
      </c>
      <c r="BN48">
        <f>(RFP!BN48*Calibration!$C$8)*130*130</f>
        <v>3757.4234750000001</v>
      </c>
      <c r="BO48">
        <f>(RFP!BO48*Calibration!$C$8)*130*130</f>
        <v>3598.0125349999994</v>
      </c>
      <c r="BP48">
        <f>(RFP!BP48*Calibration!$C$8)*130*130</f>
        <v>5203.2201650000006</v>
      </c>
      <c r="BQ48">
        <f>(RFP!BQ48*Calibration!$C$8)*130*130</f>
        <v>1543.8310549999999</v>
      </c>
      <c r="BR48">
        <f>(RFP!BR48*Calibration!$C$8)*130*130</f>
        <v>1425.6180899999999</v>
      </c>
      <c r="BS48">
        <f>(RFP!BS48*Calibration!$C$8)*130*130</f>
        <v>1608.0662650000002</v>
      </c>
      <c r="BT48">
        <f>(RFP!BT48*Calibration!$C$8)*130*130</f>
        <v>2323.5657900000001</v>
      </c>
      <c r="BU48">
        <f>(RFP!BU48*Calibration!$C$8)*130*130</f>
        <v>7478.0210049999996</v>
      </c>
      <c r="BV48">
        <f>(RFP!BV48*Calibration!$C$8)*130*130</f>
        <v>928.38375500000006</v>
      </c>
      <c r="BW48">
        <f>(RFP!BW48*Calibration!$C$8)*130*130</f>
        <v>756.02488000000017</v>
      </c>
      <c r="BX48">
        <f>(RFP!BX48*Calibration!$C$8)*130*130</f>
        <v>108.45997500000001</v>
      </c>
      <c r="BY48">
        <f>(RFP!BY48*Calibration!$C$8)*130*130</f>
        <v>657.82236</v>
      </c>
      <c r="BZ48">
        <f>(RFP!BZ48*Calibration!$C$8)*130*130</f>
        <v>175.55382</v>
      </c>
      <c r="CA48">
        <f>(RFP!CA48*Calibration!$C$8)*130*130</f>
        <v>762.41477000000009</v>
      </c>
      <c r="CB48">
        <f>(RFP!CB48*Calibration!$C$8)*130*130</f>
        <v>1092.8393450000001</v>
      </c>
      <c r="CC48">
        <f>(RFP!CC48*Calibration!$C$8)*130*130</f>
        <v>3343.59402</v>
      </c>
      <c r="CD48">
        <f>(RFP!CD48*Calibration!$C$8)*130*130</f>
        <v>800.41780000000006</v>
      </c>
      <c r="CE48">
        <f>(RFP!CE48*Calibration!$C$8)*130*130</f>
        <v>4736.59004</v>
      </c>
      <c r="CF48">
        <f>(RFP!CF48*Calibration!$C$8)*130*130</f>
        <v>4444.1684950000008</v>
      </c>
      <c r="CG48">
        <f>(RFP!CG48*Calibration!$C$8)*130*130</f>
        <v>265.01228000000003</v>
      </c>
      <c r="CH48">
        <f>(RFP!CH48*Calibration!$C$8)*130*130</f>
        <v>7934.8981400000011</v>
      </c>
      <c r="CI48">
        <f>(RFP!CI48*Calibration!$C$8)*130*130</f>
        <v>1252.5865950000002</v>
      </c>
      <c r="CJ48">
        <f>(RFP!CJ48*Calibration!$C$8)*130*130</f>
        <v>836.4029700000001</v>
      </c>
      <c r="CK48">
        <f>(RFP!CK48*Calibration!$C$8)*130*130</f>
        <v>3132.8958050000001</v>
      </c>
      <c r="CL48">
        <f>(RFP!CL48*Calibration!$C$8)*130*130</f>
        <v>1563.8415</v>
      </c>
      <c r="CM48">
        <f>(RFP!CM48*Calibration!$C$8)*130*130</f>
        <v>525.48437500000011</v>
      </c>
      <c r="CN48">
        <f>(RFP!CN48*Calibration!$C$8)*130*130</f>
        <v>1695.3387100000002</v>
      </c>
      <c r="CO48">
        <f>(RFP!CO48*Calibration!$C$8)*130*130</f>
        <v>3160.6413799999996</v>
      </c>
      <c r="CP48">
        <f>(RFP!CP48*Calibration!$C$8)*130*130</f>
        <v>4813.2687200000009</v>
      </c>
      <c r="CQ48">
        <f>(RFP!CQ48*Calibration!$C$8)*130*130</f>
        <v>766.78679999999997</v>
      </c>
      <c r="CR48">
        <f>(RFP!CR48*Calibration!$C$8)*130*130</f>
        <v>901.14264500000002</v>
      </c>
      <c r="CS48">
        <f>(RFP!CS48*Calibration!$C$8)*130*130</f>
        <v>331.26535000000001</v>
      </c>
      <c r="CT48">
        <f>(RFP!CT48*Calibration!$C$8)*130*130</f>
        <v>1263.3485149999999</v>
      </c>
      <c r="CU48">
        <f>(RFP!CU48*Calibration!$C$8)*130*130</f>
        <v>5641.7684050000007</v>
      </c>
      <c r="CV48">
        <f>(RFP!CV48*Calibration!$C$8)*130*130</f>
        <v>765.44155999999998</v>
      </c>
      <c r="CW48">
        <f>(RFP!CW48*Calibration!$C$8)*130*130</f>
        <v>165.968985</v>
      </c>
      <c r="CX48">
        <f>(RFP!CX48*Calibration!$C$8)*130*130</f>
        <v>2313.6446449999999</v>
      </c>
      <c r="CY48">
        <f>(RFP!CY48*Calibration!$C$8)*130*130</f>
        <v>2067.1294149999999</v>
      </c>
      <c r="CZ48">
        <f>(RFP!CZ48*Calibration!$C$8)*130*130</f>
        <v>547.34452500000009</v>
      </c>
      <c r="DA48">
        <f>(RFP!DA48*Calibration!$C$8)*130*130</f>
        <v>957.81088</v>
      </c>
      <c r="DB48">
        <f>(RFP!DB48*Calibration!$C$8)*130*130</f>
        <v>205.65356500000004</v>
      </c>
      <c r="DC48">
        <f>(RFP!DC48*Calibration!$C$8)*130*130</f>
        <v>526.32515000000001</v>
      </c>
      <c r="DD48">
        <f>(RFP!DD48*Calibration!$C$8)*130*130</f>
        <v>507.99625500000002</v>
      </c>
      <c r="DE48">
        <f>(RFP!DE48*Calibration!$C$8)*130*130</f>
        <v>1045.2514800000001</v>
      </c>
      <c r="DF48">
        <f>(RFP!DF48*Calibration!$C$8)*130*130</f>
        <v>402.39491499999997</v>
      </c>
      <c r="DG48">
        <f>(RFP!DG48*Calibration!$C$8)*130*130</f>
        <v>3002.2393700000002</v>
      </c>
      <c r="DH48">
        <f>(RFP!DH48*Calibration!$C$8)*130*130</f>
        <v>395.66871500000008</v>
      </c>
      <c r="DI48">
        <f>(RFP!DI48*Calibration!$C$8)*130*130</f>
        <v>1113.3542550000002</v>
      </c>
      <c r="DJ48">
        <f>(RFP!DJ48*Calibration!$C$8)*130*130</f>
        <v>6088.5562399999999</v>
      </c>
      <c r="DK48">
        <f>(RFP!DK48*Calibration!$C$8)*130*130</f>
        <v>6001.9564149999997</v>
      </c>
      <c r="DL48">
        <f>(RFP!DL48*Calibration!$C$8)*130*130</f>
        <v>2804.48909</v>
      </c>
      <c r="DM48">
        <f>(RFP!DM48*Calibration!$C$8)*130*130</f>
        <v>409.45742500000006</v>
      </c>
      <c r="DN48">
        <f>(RFP!DN48*Calibration!$C$8)*130*130</f>
        <v>610.73896000000002</v>
      </c>
      <c r="DO48">
        <f>(RFP!DO48*Calibration!$C$8)*130*130</f>
        <v>2136.5774299999998</v>
      </c>
      <c r="DP48">
        <f>(RFP!DP48*Calibration!$C$8)*130*130</f>
        <v>3475.0912300000005</v>
      </c>
      <c r="DQ48">
        <f>(RFP!DQ48*Calibration!$C$8)*130*130</f>
        <v>2880.8314599999999</v>
      </c>
      <c r="DR48">
        <f>(RFP!DR48*Calibration!$C$8)*130*130</f>
        <v>1928.0652299999999</v>
      </c>
      <c r="DS48">
        <f>(RFP!DS48*Calibration!$C$8)*130*130</f>
        <v>1594.9501749999999</v>
      </c>
      <c r="DT48">
        <f>(RFP!DT48*Calibration!$C$8)*130*130</f>
        <v>2895.6290999999997</v>
      </c>
      <c r="DU48">
        <f>(RFP!DU48*Calibration!$C$8)*130*130</f>
        <v>4515.8025250000001</v>
      </c>
      <c r="DV48">
        <f>(RFP!DV48*Calibration!$C$8)*130*130</f>
        <v>4162.0044050000006</v>
      </c>
      <c r="DW48">
        <f>(RFP!DW48*Calibration!$C$8)*130*130</f>
        <v>371.11808500000006</v>
      </c>
      <c r="DX48">
        <f>(RFP!DX48*Calibration!$C$8)*130*130</f>
        <v>1223.663935</v>
      </c>
      <c r="DY48">
        <f>(RFP!DY48*Calibration!$C$8)*130*130</f>
        <v>2117.5759149999999</v>
      </c>
      <c r="DZ48">
        <f>(RFP!DZ48*Calibration!$C$8)*130*130</f>
        <v>2025.2588200000002</v>
      </c>
      <c r="EA48">
        <f>(RFP!EA48*Calibration!$C$8)*130*130</f>
        <v>900.47002500000019</v>
      </c>
      <c r="EB48">
        <f>(RFP!EB48*Calibration!$C$8)*130*130</f>
        <v>4695.5602200000003</v>
      </c>
      <c r="EC48">
        <f>(RFP!EC48*Calibration!$C$8)*130*130</f>
        <v>1371.4721800000002</v>
      </c>
      <c r="ED48">
        <f>(RFP!ED48*Calibration!$C$8)*130*130</f>
        <v>384.40233000000001</v>
      </c>
      <c r="EE48">
        <f>(RFP!EE48*Calibration!$C$8)*130*130</f>
        <v>4918.1974400000008</v>
      </c>
      <c r="EF48">
        <f>(RFP!EF48*Calibration!$C$8)*130*130</f>
        <v>4134.2588299999998</v>
      </c>
      <c r="EG48">
        <f>(RFP!EG48*Calibration!$C$8)*130*130</f>
        <v>278.46467999999999</v>
      </c>
      <c r="EH48">
        <f>(RFP!EH48*Calibration!$C$8)*130*130</f>
        <v>669.92952000000002</v>
      </c>
      <c r="EI48">
        <f>(RFP!EI48*Calibration!$C$8)*130*130</f>
        <v>1425.2817800000003</v>
      </c>
      <c r="EJ48">
        <f>(RFP!EJ48*Calibration!$C$8)*130*130</f>
        <v>850.35983500000009</v>
      </c>
      <c r="EK48">
        <f>(RFP!EK48*Calibration!$C$8)*130*130</f>
        <v>1293.1119500000002</v>
      </c>
      <c r="EL48">
        <f>(RFP!EL48*Calibration!$C$8)*130*130</f>
        <v>2430.3442150000001</v>
      </c>
      <c r="EM48">
        <f>(RFP!EM48*Calibration!$C$8)*130*130</f>
        <v>1617.1466350000003</v>
      </c>
      <c r="EN48">
        <f>(RFP!EN48*Calibration!$C$8)*130*130</f>
        <v>1668.7702200000001</v>
      </c>
      <c r="EO48">
        <f>(RFP!EO48*Calibration!$C$8)*130*130</f>
        <v>1488.3399050000003</v>
      </c>
      <c r="EP48">
        <f>(RFP!EP48*Calibration!$C$8)*130*130</f>
        <v>851.20061000000021</v>
      </c>
      <c r="EQ48">
        <f>(RFP!EQ48*Calibration!$C$8)*130*130</f>
        <v>3441.12392</v>
      </c>
      <c r="ER48">
        <f>(RFP!ER48*Calibration!$C$8)*130*130</f>
        <v>3134.4092000000005</v>
      </c>
      <c r="ES48">
        <f>(RFP!ES48*Calibration!$C$8)*130*130</f>
        <v>548.68976499999997</v>
      </c>
      <c r="ET48">
        <f>(RFP!ET48*Calibration!$C$8)*130*130</f>
        <v>3440.619455</v>
      </c>
      <c r="EU48">
        <f>(RFP!EU48*Calibration!$C$8)*130*130</f>
        <v>8377.1457900000005</v>
      </c>
      <c r="EV48">
        <f>(RFP!EV48*Calibration!$C$8)*130*130</f>
        <v>1307.7414350000001</v>
      </c>
      <c r="EW48">
        <f>(RFP!EW48*Calibration!$C$8)*130*130</f>
        <v>2335.0003299999998</v>
      </c>
      <c r="EX48">
        <f>(RFP!EX48*Calibration!$C$8)*130*130</f>
        <v>1851.3865500000002</v>
      </c>
      <c r="EY48">
        <f>(RFP!EY48*Calibration!$C$8)*130*130</f>
        <v>2539.1405000000004</v>
      </c>
      <c r="EZ48">
        <f>(RFP!EZ48*Calibration!$C$8)*130*130</f>
        <v>2450.6909700000001</v>
      </c>
      <c r="FA48">
        <f>(RFP!FA48*Calibration!$C$8)*130*130</f>
        <v>4266.9331249999996</v>
      </c>
      <c r="FB48">
        <f>(RFP!FB48*Calibration!$C$8)*130*130</f>
        <v>205.82172</v>
      </c>
      <c r="FC48">
        <f>(RFP!FC48*Calibration!$C$8)*130*130</f>
        <v>59.526870000000002</v>
      </c>
      <c r="FD48">
        <f>(RFP!FD48*Calibration!$C$8)*130*130</f>
        <v>576.09903000000008</v>
      </c>
      <c r="FE48">
        <f>(RFP!FE48*Calibration!$C$8)*130*130</f>
        <v>413.829455</v>
      </c>
      <c r="FF48">
        <f>(RFP!FF48*Calibration!$C$8)*130*130</f>
        <v>8719.0049050000016</v>
      </c>
      <c r="FG48">
        <f>(RFP!FG48*Calibration!$C$8)*130*130</f>
        <v>3190.5729700000006</v>
      </c>
      <c r="FH48">
        <f>(RFP!FH48*Calibration!$C$8)*130*130</f>
        <v>4736.0855750000001</v>
      </c>
      <c r="FI48">
        <f>(RFP!FI48*Calibration!$C$8)*130*130</f>
        <v>1669.2746850000001</v>
      </c>
      <c r="FJ48">
        <f>(RFP!FJ48*Calibration!$C$8)*130*130</f>
        <v>232.05390000000003</v>
      </c>
      <c r="FK48">
        <f>(RFP!FK48*Calibration!$C$8)*130*130</f>
        <v>9667.5672599999998</v>
      </c>
      <c r="FL48">
        <f>(RFP!FL48*Calibration!$C$8)*130*130</f>
        <v>3760.6184200000007</v>
      </c>
      <c r="FM48">
        <f>(RFP!FM48*Calibration!$C$8)*130*130</f>
        <v>1722.4116650000001</v>
      </c>
      <c r="FN48">
        <f>(RFP!FN48*Calibration!$C$8)*130*130</f>
        <v>369.77284499999996</v>
      </c>
      <c r="FO48">
        <f>(RFP!FO48*Calibration!$C$8)*130*130</f>
        <v>2420.75938</v>
      </c>
      <c r="FP48">
        <f>(RFP!FP48*Calibration!$C$8)*130*130</f>
        <v>4754.4144700000006</v>
      </c>
      <c r="FQ48">
        <f>(RFP!FQ48*Calibration!$C$8)*130*130</f>
        <v>557.93829000000005</v>
      </c>
      <c r="FR48">
        <f>(RFP!FR48*Calibration!$C$8)*130*130</f>
        <v>6112.6024049999996</v>
      </c>
      <c r="FS48">
        <f>(RFP!FS48*Calibration!$C$8)*130*130</f>
        <v>625.20029</v>
      </c>
      <c r="FT48">
        <f>(RFP!FT48*Calibration!$C$8)*130*130</f>
        <v>476.21496000000002</v>
      </c>
      <c r="FU48">
        <f>(RFP!FU48*Calibration!$C$8)*130*130</f>
        <v>4645.45003</v>
      </c>
      <c r="FV48">
        <f>(RFP!FV48*Calibration!$C$8)*130*130</f>
        <v>2564.868215</v>
      </c>
      <c r="FW48">
        <f>(RFP!FW48*Calibration!$C$8)*130*130</f>
        <v>1312.1134650000001</v>
      </c>
      <c r="FX48">
        <f>(RFP!FX48*Calibration!$C$8)*130*130</f>
        <v>477.56019999999995</v>
      </c>
      <c r="FY48">
        <f>(RFP!FY48*Calibration!$C$8)*130*130</f>
        <v>1569.2224600000004</v>
      </c>
      <c r="FZ48">
        <f>(RFP!FZ48*Calibration!$C$8)*130*130</f>
        <v>1593.7730899999999</v>
      </c>
      <c r="GA48">
        <f>(RFP!GA48*Calibration!$C$8)*130*130</f>
        <v>2874.1052600000003</v>
      </c>
      <c r="GB48">
        <f>(RFP!GB48*Calibration!$C$8)*130*130</f>
        <v>1321.3619899999999</v>
      </c>
      <c r="GC48">
        <f>(RFP!GC48*Calibration!$C$8)*130*130</f>
        <v>3099.7692699999998</v>
      </c>
      <c r="GD48">
        <f>(RFP!GD48*Calibration!$C$8)*130*130</f>
        <v>3561.6910550000002</v>
      </c>
      <c r="GE48">
        <f>(RFP!GE48*Calibration!$C$8)*130*130</f>
        <v>102.23824</v>
      </c>
      <c r="GF48">
        <f>(RFP!GF48*Calibration!$C$8)*130*130</f>
        <v>5785.3727750000007</v>
      </c>
      <c r="GG48">
        <f>(RFP!GG48*Calibration!$C$8)*130*130</f>
        <v>2701.2419200000004</v>
      </c>
      <c r="GH48">
        <f>(RFP!GH48*Calibration!$C$8)*130*130</f>
        <v>189.174375</v>
      </c>
      <c r="GI48">
        <f>(RFP!GI48*Calibration!$C$8)*130*130</f>
        <v>6181.7141100000017</v>
      </c>
      <c r="GJ48">
        <f>(RFP!GJ48*Calibration!$C$8)*130*130</f>
        <v>1518.271495</v>
      </c>
      <c r="GK48">
        <f>(RFP!GK48*Calibration!$C$8)*130*130</f>
        <v>2560.1598750000003</v>
      </c>
      <c r="GL48">
        <f>(RFP!GL48*Calibration!$C$8)*130*130</f>
        <v>5328.3274850000007</v>
      </c>
      <c r="GM48">
        <f>(RFP!GM48*Calibration!$C$8)*130*130</f>
        <v>930.56977000000006</v>
      </c>
      <c r="GN48">
        <f>(RFP!GN48*Calibration!$C$8)*130*130</f>
        <v>229.36342000000005</v>
      </c>
      <c r="GO48">
        <f>(RFP!GO48*Calibration!$C$8)*130*130</f>
        <v>1481.4455500000004</v>
      </c>
      <c r="GP48">
        <f>(RFP!GP48*Calibration!$C$8)*130*130</f>
        <v>1152.7025250000004</v>
      </c>
      <c r="GQ48">
        <f>(RFP!GQ48*Calibration!$C$8)*130*130</f>
        <v>514.89061000000004</v>
      </c>
      <c r="GR48">
        <f>(RFP!GR48*Calibration!$C$8)*130*130</f>
        <v>4861.1928950000001</v>
      </c>
      <c r="GS48">
        <f>(RFP!GS48*Calibration!$C$8)*130*130</f>
        <v>4568.9395049999994</v>
      </c>
      <c r="GT48">
        <f>(RFP!GT48*Calibration!$C$8)*130*130</f>
        <v>504.96946500000001</v>
      </c>
      <c r="GU48">
        <f>(RFP!GU48*Calibration!$C$8)*130*130</f>
        <v>2017.1873800000003</v>
      </c>
      <c r="GV48">
        <f>(RFP!GV48*Calibration!$C$8)*130*130</f>
        <v>3641.9009900000005</v>
      </c>
      <c r="GW48">
        <f>(RFP!GW48*Calibration!$C$8)*130*130</f>
        <v>3789.2047700000003</v>
      </c>
      <c r="GX48">
        <f>(RFP!GX48*Calibration!$C$8)*130*130</f>
        <v>863.13961500000005</v>
      </c>
      <c r="GY48">
        <f>(RFP!GY48*Calibration!$C$8)*130*130</f>
        <v>653.28217500000005</v>
      </c>
      <c r="GZ48">
        <f>(RFP!GZ48*Calibration!$C$8)*130*130</f>
        <v>3442.9736250000005</v>
      </c>
      <c r="HA48">
        <f>(RFP!HA48*Calibration!$C$8)*130*130</f>
        <v>1154.047765</v>
      </c>
      <c r="HB48">
        <f>(RFP!HB48*Calibration!$C$8)*130*130</f>
        <v>616.79254000000003</v>
      </c>
      <c r="HC48">
        <f>(RFP!HC48*Calibration!$C$8)*130*130</f>
        <v>748.45790499999998</v>
      </c>
      <c r="HD48">
        <f>(RFP!HD48*Calibration!$C$8)*130*130</f>
        <v>3391.6863500000004</v>
      </c>
      <c r="HE48">
        <f>(RFP!HE48*Calibration!$C$8)*130*130</f>
        <v>337.65524000000005</v>
      </c>
      <c r="HF48">
        <f>(RFP!HF48*Calibration!$C$8)*130*130</f>
        <v>3539.4945950000001</v>
      </c>
      <c r="HG48">
        <f>(RFP!HG48*Calibration!$C$8)*130*130</f>
        <v>180.26216000000002</v>
      </c>
      <c r="HH48">
        <f>(RFP!HH48*Calibration!$C$8)*130*130</f>
        <v>144.27699000000001</v>
      </c>
      <c r="HI48">
        <f>(RFP!HI48*Calibration!$C$8)*130*130</f>
        <v>1663.0529500000002</v>
      </c>
      <c r="HJ48">
        <f>(RFP!HJ48*Calibration!$C$8)*130*130</f>
        <v>950.24390500000004</v>
      </c>
      <c r="HK48">
        <f>(RFP!HK48*Calibration!$C$8)*130*130</f>
        <v>325.37992500000007</v>
      </c>
      <c r="HL48">
        <f>(RFP!HL48*Calibration!$C$8)*130*130</f>
        <v>4650.8309900000004</v>
      </c>
      <c r="HM48">
        <f>(RFP!HM48*Calibration!$C$8)*130*130</f>
        <v>1524.4932300000003</v>
      </c>
      <c r="HN48">
        <f>(RFP!HN48*Calibration!$C$8)*130*130</f>
        <v>96.352814999999993</v>
      </c>
      <c r="HO48">
        <f>(RFP!HO48*Calibration!$C$8)*130*130</f>
        <v>435.52144999999996</v>
      </c>
      <c r="HP48">
        <f>(RFP!HP48*Calibration!$C$8)*130*130</f>
        <v>322.52128999999996</v>
      </c>
      <c r="HQ48">
        <f>(RFP!HQ48*Calibration!$C$8)*130*130</f>
        <v>1750.3253950000001</v>
      </c>
      <c r="HR48">
        <f>(RFP!HR48*Calibration!$C$8)*130*130</f>
        <v>1615.465085</v>
      </c>
      <c r="HS48">
        <f>(RFP!HS48*Calibration!$C$8)*130*130</f>
        <v>1012.9657199999999</v>
      </c>
      <c r="HT48">
        <f>(RFP!HT48*Calibration!$C$8)*130*130</f>
        <v>473.02001500000006</v>
      </c>
      <c r="HU48">
        <f>(RFP!HU48*Calibration!$C$8)*130*130</f>
        <v>1574.4352650000001</v>
      </c>
      <c r="HV48">
        <f>(RFP!HV48*Calibration!$C$8)*130*130</f>
        <v>2227.0448200000001</v>
      </c>
      <c r="HW48">
        <f>(RFP!HW48*Calibration!$C$8)*130*130</f>
        <v>1245.0196200000003</v>
      </c>
      <c r="HX48">
        <f>(RFP!HX48*Calibration!$C$8)*130*130</f>
        <v>2231.0805400000004</v>
      </c>
      <c r="HY48">
        <f>(RFP!HY48*Calibration!$C$8)*130*130</f>
        <v>1033.985095</v>
      </c>
      <c r="HZ48">
        <f>(RFP!HZ48*Calibration!$C$8)*130*130</f>
        <v>2958.8553800000004</v>
      </c>
      <c r="IA48">
        <f>(RFP!IA48*Calibration!$C$8)*130*130</f>
        <v>2730.5008899999998</v>
      </c>
      <c r="IB48">
        <f>(RFP!IB48*Calibration!$C$8)*130*130</f>
        <v>1461.6032600000001</v>
      </c>
      <c r="IC48">
        <f>(RFP!IC48*Calibration!$C$8)*130*130</f>
        <v>1526.8474000000003</v>
      </c>
      <c r="ID48">
        <f>(RFP!ID48*Calibration!$C$8)*130*130</f>
        <v>1327.4155699999999</v>
      </c>
      <c r="IE48">
        <f>(RFP!IE48*Calibration!$C$8)*130*130</f>
        <v>1021.877935</v>
      </c>
      <c r="IF48">
        <f>(RFP!IF48*Calibration!$C$8)*130*130</f>
        <v>1091.3259500000001</v>
      </c>
      <c r="IG48">
        <f>(RFP!IG48*Calibration!$C$8)*130*130</f>
        <v>1688.9488200000001</v>
      </c>
      <c r="IH48">
        <f>(RFP!IH48*Calibration!$C$8)*130*130</f>
        <v>2976.5116550000002</v>
      </c>
      <c r="II48">
        <f>(RFP!II48*Calibration!$C$8)*130*130</f>
        <v>3017.3733200000001</v>
      </c>
      <c r="IJ48">
        <f>(RFP!IJ48*Calibration!$C$8)*130*130</f>
        <v>8748.2638750000006</v>
      </c>
      <c r="IK48">
        <f>(RFP!IK48*Calibration!$C$8)*130*130</f>
        <v>1139.75459</v>
      </c>
      <c r="IL48">
        <f>(RFP!IL48*Calibration!$C$8)*130*130</f>
        <v>4174.6160300000001</v>
      </c>
      <c r="IM48">
        <f>(RFP!IM48*Calibration!$C$8)*130*130</f>
        <v>385.74757000000005</v>
      </c>
      <c r="IN48">
        <f>(RFP!IN48*Calibration!$C$8)*130*130</f>
        <v>3875.9727499999999</v>
      </c>
      <c r="IO48">
        <f>(RFP!IO48*Calibration!$C$8)*130*130</f>
        <v>4926.1007250000011</v>
      </c>
      <c r="IP48">
        <f>(RFP!IP48*Calibration!$C$8)*130*130</f>
        <v>1435.0347700000002</v>
      </c>
      <c r="IQ48">
        <f>(RFP!IQ48*Calibration!$C$8)*130*130</f>
        <v>4233.4702799999995</v>
      </c>
      <c r="IR48">
        <f>(RFP!IR48*Calibration!$C$8)*130*130</f>
        <v>124.43470000000001</v>
      </c>
      <c r="IS48">
        <f>(RFP!IS48*Calibration!$C$8)*130*130</f>
        <v>346.23114500000008</v>
      </c>
      <c r="IT48">
        <f>(RFP!IT48*Calibration!$C$8)*130*130</f>
        <v>551.54840000000002</v>
      </c>
      <c r="IU48">
        <f>(RFP!IU48*Calibration!$C$8)*130*130</f>
        <v>516.23585000000003</v>
      </c>
      <c r="IV48">
        <f>(RFP!IV48*Calibration!$C$8)*130*130</f>
        <v>5540.8754050000007</v>
      </c>
      <c r="IW48">
        <f>(RFP!IW48*Calibration!$C$8)*130*130</f>
        <v>635.79405499999996</v>
      </c>
      <c r="IX48">
        <f>(RFP!IX48*Calibration!$C$8)*130*130</f>
        <v>2771.3625550000006</v>
      </c>
    </row>
    <row r="49" spans="1:258">
      <c r="A49">
        <f>RFP!A49</f>
        <v>11.75</v>
      </c>
      <c r="B49">
        <f>(RFP!B49*Calibration!$C$8)*130*130</f>
        <v>770.99067500000001</v>
      </c>
      <c r="C49">
        <f>(RFP!C49*Calibration!$C$8)*130*130</f>
        <v>989.0877099999999</v>
      </c>
      <c r="D49">
        <f>(RFP!D49*Calibration!$C$8)*130*130</f>
        <v>817.90592000000004</v>
      </c>
      <c r="E49">
        <f>(RFP!E49*Calibration!$C$8)*130*130</f>
        <v>1155.56116</v>
      </c>
      <c r="F49">
        <f>(RFP!F49*Calibration!$C$8)*130*130</f>
        <v>5117.96558</v>
      </c>
      <c r="G49">
        <f>(RFP!G49*Calibration!$C$8)*130*130</f>
        <v>10604.358765000001</v>
      </c>
      <c r="H49">
        <f>(RFP!H49*Calibration!$C$8)*130*130</f>
        <v>3573.125595</v>
      </c>
      <c r="I49">
        <f>(RFP!I49*Calibration!$C$8)*130*130</f>
        <v>5168.7483900000007</v>
      </c>
      <c r="J49">
        <f>(RFP!J49*Calibration!$C$8)*130*130</f>
        <v>1754.1929600000001</v>
      </c>
      <c r="K49">
        <f>(RFP!K49*Calibration!$C$8)*130*130</f>
        <v>10872.734145000002</v>
      </c>
      <c r="L49">
        <f>(RFP!L49*Calibration!$C$8)*130*130</f>
        <v>2911.0993600000006</v>
      </c>
      <c r="M49">
        <f>(RFP!M49*Calibration!$C$8)*130*130</f>
        <v>985.89276500000017</v>
      </c>
      <c r="N49">
        <f>(RFP!N49*Calibration!$C$8)*130*130</f>
        <v>3361.2502950000003</v>
      </c>
      <c r="O49">
        <f>(RFP!O49*Calibration!$C$8)*130*130</f>
        <v>2970.7943850000001</v>
      </c>
      <c r="P49">
        <f>(RFP!P49*Calibration!$C$8)*130*130</f>
        <v>14546.75274</v>
      </c>
      <c r="Q49">
        <f>(RFP!Q49*Calibration!$C$8)*130*130</f>
        <v>3736.0677900000001</v>
      </c>
      <c r="R49">
        <f>(RFP!R49*Calibration!$C$8)*130*130</f>
        <v>1527.5200199999999</v>
      </c>
      <c r="S49">
        <f>(RFP!S49*Calibration!$C$8)*130*130</f>
        <v>1400.05853</v>
      </c>
      <c r="T49">
        <f>(RFP!T49*Calibration!$C$8)*130*130</f>
        <v>2670.4695550000001</v>
      </c>
      <c r="U49">
        <f>(RFP!U49*Calibration!$C$8)*130*130</f>
        <v>4092.5563900000006</v>
      </c>
      <c r="V49">
        <f>(RFP!V49*Calibration!$C$8)*130*130</f>
        <v>6152.1188300000003</v>
      </c>
      <c r="W49">
        <f>(RFP!W49*Calibration!$C$8)*130*130</f>
        <v>2950.9520950000001</v>
      </c>
      <c r="X49">
        <f>(RFP!X49*Calibration!$C$8)*130*130</f>
        <v>146.29485</v>
      </c>
      <c r="Y49">
        <f>(RFP!Y49*Calibration!$C$8)*130*130</f>
        <v>11204.503960000002</v>
      </c>
      <c r="Z49">
        <f>(RFP!Z49*Calibration!$C$8)*130*130</f>
        <v>688.76288000000011</v>
      </c>
      <c r="AA49">
        <f>(RFP!AA49*Calibration!$C$8)*130*130</f>
        <v>459.56761499999999</v>
      </c>
      <c r="AB49">
        <f>(RFP!AB49*Calibration!$C$8)*130*130</f>
        <v>8439.8676050000013</v>
      </c>
      <c r="AC49">
        <f>(RFP!AC49*Calibration!$C$8)*130*130</f>
        <v>216.07917500000002</v>
      </c>
      <c r="AD49">
        <f>(RFP!AD49*Calibration!$C$8)*130*130</f>
        <v>7340.8065250000009</v>
      </c>
      <c r="AE49">
        <f>(RFP!AE49*Calibration!$C$8)*130*130</f>
        <v>2948.4297699999997</v>
      </c>
      <c r="AF49">
        <f>(RFP!AF49*Calibration!$C$8)*130*130</f>
        <v>3029.3123250000003</v>
      </c>
      <c r="AG49">
        <f>(RFP!AG49*Calibration!$C$8)*130*130</f>
        <v>1934.7914300000002</v>
      </c>
      <c r="AH49">
        <f>(RFP!AH49*Calibration!$C$8)*130*130</f>
        <v>105.096875</v>
      </c>
      <c r="AI49">
        <f>(RFP!AI49*Calibration!$C$8)*130*130</f>
        <v>3826.7033350000006</v>
      </c>
      <c r="AJ49">
        <f>(RFP!AJ49*Calibration!$C$8)*130*130</f>
        <v>2845.8552200000004</v>
      </c>
      <c r="AK49">
        <f>(RFP!AK49*Calibration!$C$8)*130*130</f>
        <v>3936.6767050000003</v>
      </c>
      <c r="AL49">
        <f>(RFP!AL49*Calibration!$C$8)*130*130</f>
        <v>6336.0803999999998</v>
      </c>
      <c r="AM49">
        <f>(RFP!AM49*Calibration!$C$8)*130*130</f>
        <v>4095.4150250000007</v>
      </c>
      <c r="AN49">
        <f>(RFP!AN49*Calibration!$C$8)*130*130</f>
        <v>5426.0255400000015</v>
      </c>
      <c r="AO49">
        <f>(RFP!AO49*Calibration!$C$8)*130*130</f>
        <v>1620.173425</v>
      </c>
      <c r="AP49">
        <f>(RFP!AP49*Calibration!$C$8)*130*130</f>
        <v>799.74518</v>
      </c>
      <c r="AQ49">
        <f>(RFP!AQ49*Calibration!$C$8)*130*130</f>
        <v>4986.4683700000005</v>
      </c>
      <c r="AR49">
        <f>(RFP!AR49*Calibration!$C$8)*130*130</f>
        <v>8047.2256800000005</v>
      </c>
      <c r="AS49">
        <f>(RFP!AS49*Calibration!$C$8)*130*130</f>
        <v>3322.9109549999998</v>
      </c>
      <c r="AT49">
        <f>(RFP!AT49*Calibration!$C$8)*130*130</f>
        <v>2992.82269</v>
      </c>
      <c r="AU49">
        <f>(RFP!AU49*Calibration!$C$8)*130*130</f>
        <v>3473.5778350000001</v>
      </c>
      <c r="AV49">
        <f>(RFP!AV49*Calibration!$C$8)*130*130</f>
        <v>2835.4296099999997</v>
      </c>
      <c r="AW49">
        <f>(RFP!AW49*Calibration!$C$8)*130*130</f>
        <v>2488.694</v>
      </c>
      <c r="AX49">
        <f>(RFP!AX49*Calibration!$C$8)*130*130</f>
        <v>640.67055000000005</v>
      </c>
      <c r="AY49">
        <f>(RFP!AY49*Calibration!$C$8)*130*130</f>
        <v>1762.096245</v>
      </c>
      <c r="AZ49">
        <f>(RFP!AZ49*Calibration!$C$8)*130*130</f>
        <v>824.63211999999999</v>
      </c>
      <c r="BA49">
        <f>(RFP!BA49*Calibration!$C$8)*130*130</f>
        <v>1569.3906150000003</v>
      </c>
      <c r="BB49">
        <f>(RFP!BB49*Calibration!$C$8)*130*130</f>
        <v>195.39610999999999</v>
      </c>
      <c r="BC49">
        <f>(RFP!BC49*Calibration!$C$8)*130*130</f>
        <v>8577.58655</v>
      </c>
      <c r="BD49">
        <f>(RFP!BD49*Calibration!$C$8)*130*130</f>
        <v>1476.2327449999998</v>
      </c>
      <c r="BE49">
        <f>(RFP!BE49*Calibration!$C$8)*130*130</f>
        <v>3054.1992650000002</v>
      </c>
      <c r="BF49">
        <f>(RFP!BF49*Calibration!$C$8)*130*130</f>
        <v>315.79509000000002</v>
      </c>
      <c r="BG49">
        <f>(RFP!BG49*Calibration!$C$8)*130*130</f>
        <v>543.30880500000012</v>
      </c>
      <c r="BH49">
        <f>(RFP!BH49*Calibration!$C$8)*130*130</f>
        <v>1014.3109600000001</v>
      </c>
      <c r="BI49">
        <f>(RFP!BI49*Calibration!$C$8)*130*130</f>
        <v>6713.2520650000006</v>
      </c>
      <c r="BJ49">
        <f>(RFP!BJ49*Calibration!$C$8)*130*130</f>
        <v>1251.7458200000001</v>
      </c>
      <c r="BK49">
        <f>(RFP!BK49*Calibration!$C$8)*130*130</f>
        <v>2862.8388749999995</v>
      </c>
      <c r="BL49">
        <f>(RFP!BL49*Calibration!$C$8)*130*130</f>
        <v>890.88518999999997</v>
      </c>
      <c r="BM49">
        <f>(RFP!BM49*Calibration!$C$8)*130*130</f>
        <v>4240.7009450000005</v>
      </c>
      <c r="BN49">
        <f>(RFP!BN49*Calibration!$C$8)*130*130</f>
        <v>3723.2880100000002</v>
      </c>
      <c r="BO49">
        <f>(RFP!BO49*Calibration!$C$8)*130*130</f>
        <v>3574.8071450000007</v>
      </c>
      <c r="BP49">
        <f>(RFP!BP49*Calibration!$C$8)*130*130</f>
        <v>5113.5935500000005</v>
      </c>
      <c r="BQ49">
        <f>(RFP!BQ49*Calibration!$C$8)*130*130</f>
        <v>1504.3146299999999</v>
      </c>
      <c r="BR49">
        <f>(RFP!BR49*Calibration!$C$8)*130*130</f>
        <v>1390.9781600000001</v>
      </c>
      <c r="BS49">
        <f>(RFP!BS49*Calibration!$C$8)*130*130</f>
        <v>1555.7700600000001</v>
      </c>
      <c r="BT49">
        <f>(RFP!BT49*Calibration!$C$8)*130*130</f>
        <v>2253.1088449999997</v>
      </c>
      <c r="BU49">
        <f>(RFP!BU49*Calibration!$C$8)*130*130</f>
        <v>7359.9761950000002</v>
      </c>
      <c r="BV49">
        <f>(RFP!BV49*Calibration!$C$8)*130*130</f>
        <v>932.75578500000006</v>
      </c>
      <c r="BW49">
        <f>(RFP!BW49*Calibration!$C$8)*130*130</f>
        <v>718.19000499999993</v>
      </c>
      <c r="BX49">
        <f>(RFP!BX49*Calibration!$C$8)*130*130</f>
        <v>91.980784999999997</v>
      </c>
      <c r="BY49">
        <f>(RFP!BY49*Calibration!$C$8)*130*130</f>
        <v>655.13187999999991</v>
      </c>
      <c r="BZ49">
        <f>(RFP!BZ49*Calibration!$C$8)*130*130</f>
        <v>190.01514999999998</v>
      </c>
      <c r="CA49">
        <f>(RFP!CA49*Calibration!$C$8)*130*130</f>
        <v>768.63650500000006</v>
      </c>
      <c r="CB49">
        <f>(RFP!CB49*Calibration!$C$8)*130*130</f>
        <v>1082.5818900000002</v>
      </c>
      <c r="CC49">
        <f>(RFP!CC49*Calibration!$C$8)*130*130</f>
        <v>3338.8856800000003</v>
      </c>
      <c r="CD49">
        <f>(RFP!CD49*Calibration!$C$8)*130*130</f>
        <v>802.60381500000005</v>
      </c>
      <c r="CE49">
        <f>(RFP!CE49*Calibration!$C$8)*130*130</f>
        <v>4773.079675</v>
      </c>
      <c r="CF49">
        <f>(RFP!CF49*Calibration!$C$8)*130*130</f>
        <v>4401.1208150000002</v>
      </c>
      <c r="CG49">
        <f>(RFP!CG49*Calibration!$C$8)*130*130</f>
        <v>289.73106500000006</v>
      </c>
      <c r="CH49">
        <f>(RFP!CH49*Calibration!$C$8)*130*130</f>
        <v>7862.2551800000001</v>
      </c>
      <c r="CI49">
        <f>(RFP!CI49*Calibration!$C$8)*130*130</f>
        <v>1279.491395</v>
      </c>
      <c r="CJ49">
        <f>(RFP!CJ49*Calibration!$C$8)*130*130</f>
        <v>811.51603</v>
      </c>
      <c r="CK49">
        <f>(RFP!CK49*Calibration!$C$8)*130*130</f>
        <v>3101.4508200000005</v>
      </c>
      <c r="CL49">
        <f>(RFP!CL49*Calibration!$C$8)*130*130</f>
        <v>1511.71345</v>
      </c>
      <c r="CM49">
        <f>(RFP!CM49*Calibration!$C$8)*130*130</f>
        <v>527.83854499999995</v>
      </c>
      <c r="CN49">
        <f>(RFP!CN49*Calibration!$C$8)*130*130</f>
        <v>1678.6913650000004</v>
      </c>
      <c r="CO49">
        <f>(RFP!CO49*Calibration!$C$8)*130*130</f>
        <v>3162.3229300000007</v>
      </c>
      <c r="CP49">
        <f>(RFP!CP49*Calibration!$C$8)*130*130</f>
        <v>4833.4473199999993</v>
      </c>
      <c r="CQ49">
        <f>(RFP!CQ49*Calibration!$C$8)*130*130</f>
        <v>794.36422000000016</v>
      </c>
      <c r="CR49">
        <f>(RFP!CR49*Calibration!$C$8)*130*130</f>
        <v>897.94769999999994</v>
      </c>
      <c r="CS49">
        <f>(RFP!CS49*Calibration!$C$8)*130*130</f>
        <v>325.21177000000006</v>
      </c>
      <c r="CT49">
        <f>(RFP!CT49*Calibration!$C$8)*130*130</f>
        <v>1276.800915</v>
      </c>
      <c r="CU49">
        <f>(RFP!CU49*Calibration!$C$8)*130*130</f>
        <v>5658.4157500000001</v>
      </c>
      <c r="CV49">
        <f>(RFP!CV49*Calibration!$C$8)*130*130</f>
        <v>746.10373500000003</v>
      </c>
      <c r="CW49">
        <f>(RFP!CW49*Calibration!$C$8)*130*130</f>
        <v>157.72939</v>
      </c>
      <c r="CX49">
        <f>(RFP!CX49*Calibration!$C$8)*130*130</f>
        <v>2284.385675</v>
      </c>
      <c r="CY49">
        <f>(RFP!CY49*Calibration!$C$8)*130*130</f>
        <v>2023.7454250000001</v>
      </c>
      <c r="CZ49">
        <f>(RFP!CZ49*Calibration!$C$8)*130*130</f>
        <v>551.38024500000006</v>
      </c>
      <c r="DA49">
        <f>(RFP!DA49*Calibration!$C$8)*130*130</f>
        <v>904.6739</v>
      </c>
      <c r="DB49">
        <f>(RFP!DB49*Calibration!$C$8)*130*130</f>
        <v>217.42441499999998</v>
      </c>
      <c r="DC49">
        <f>(RFP!DC49*Calibration!$C$8)*130*130</f>
        <v>502.78345000000007</v>
      </c>
      <c r="DD49">
        <f>(RFP!DD49*Calibration!$C$8)*130*130</f>
        <v>516.23585000000003</v>
      </c>
      <c r="DE49">
        <f>(RFP!DE49*Calibration!$C$8)*130*130</f>
        <v>1065.0937700000002</v>
      </c>
      <c r="DF49">
        <f>(RFP!DF49*Calibration!$C$8)*130*130</f>
        <v>392.13746000000003</v>
      </c>
      <c r="DG49">
        <f>(RFP!DG49*Calibration!$C$8)*130*130</f>
        <v>2999.3807350000002</v>
      </c>
      <c r="DH49">
        <f>(RFP!DH49*Calibration!$C$8)*130*130</f>
        <v>417.36071000000004</v>
      </c>
      <c r="DI49">
        <f>(RFP!DI49*Calibration!$C$8)*130*130</f>
        <v>1198.9451500000002</v>
      </c>
      <c r="DJ49">
        <f>(RFP!DJ49*Calibration!$C$8)*130*130</f>
        <v>6068.8821050000015</v>
      </c>
      <c r="DK49">
        <f>(RFP!DK49*Calibration!$C$8)*130*130</f>
        <v>5924.1006499999994</v>
      </c>
      <c r="DL49">
        <f>(RFP!DL49*Calibration!$C$8)*130*130</f>
        <v>2833.5799050000001</v>
      </c>
      <c r="DM49">
        <f>(RFP!DM49*Calibration!$C$8)*130*130</f>
        <v>417.69702000000001</v>
      </c>
      <c r="DN49">
        <f>(RFP!DN49*Calibration!$C$8)*130*130</f>
        <v>610.90711499999998</v>
      </c>
      <c r="DO49">
        <f>(RFP!DO49*Calibration!$C$8)*130*130</f>
        <v>2114.2128149999999</v>
      </c>
      <c r="DP49">
        <f>(RFP!DP49*Calibration!$C$8)*130*130</f>
        <v>3325.2651249999999</v>
      </c>
      <c r="DQ49">
        <f>(RFP!DQ49*Calibration!$C$8)*130*130</f>
        <v>2881.8403900000008</v>
      </c>
      <c r="DR49">
        <f>(RFP!DR49*Calibration!$C$8)*130*130</f>
        <v>1923.861355</v>
      </c>
      <c r="DS49">
        <f>(RFP!DS49*Calibration!$C$8)*130*130</f>
        <v>1549.04386</v>
      </c>
      <c r="DT49">
        <f>(RFP!DT49*Calibration!$C$8)*130*130</f>
        <v>2855.2719000000002</v>
      </c>
      <c r="DU49">
        <f>(RFP!DU49*Calibration!$C$8)*130*130</f>
        <v>4498.4825600000004</v>
      </c>
      <c r="DV49">
        <f>(RFP!DV49*Calibration!$C$8)*130*130</f>
        <v>4080.2810750000003</v>
      </c>
      <c r="DW49">
        <f>(RFP!DW49*Calibration!$C$8)*130*130</f>
        <v>339.16863500000005</v>
      </c>
      <c r="DX49">
        <f>(RFP!DX49*Calibration!$C$8)*130*130</f>
        <v>1302.6967850000001</v>
      </c>
      <c r="DY49">
        <f>(RFP!DY49*Calibration!$C$8)*130*130</f>
        <v>2233.2665550000002</v>
      </c>
      <c r="DZ49">
        <f>(RFP!DZ49*Calibration!$C$8)*130*130</f>
        <v>2058.8898199999999</v>
      </c>
      <c r="EA49">
        <f>(RFP!EA49*Calibration!$C$8)*130*130</f>
        <v>907.02807000000007</v>
      </c>
      <c r="EB49">
        <f>(RFP!EB49*Calibration!$C$8)*130*130</f>
        <v>4720.9516250000006</v>
      </c>
      <c r="EC49">
        <f>(RFP!EC49*Calibration!$C$8)*130*130</f>
        <v>1382.7385650000003</v>
      </c>
      <c r="ED49">
        <f>(RFP!ED49*Calibration!$C$8)*130*130</f>
        <v>406.59879000000006</v>
      </c>
      <c r="EE49">
        <f>(RFP!EE49*Calibration!$C$8)*130*130</f>
        <v>4922.90578</v>
      </c>
      <c r="EF49">
        <f>(RFP!EF49*Calibration!$C$8)*130*130</f>
        <v>4116.6025550000004</v>
      </c>
      <c r="EG49">
        <f>(RFP!EG49*Calibration!$C$8)*130*130</f>
        <v>276.61497499999996</v>
      </c>
      <c r="EH49">
        <f>(RFP!EH49*Calibration!$C$8)*130*130</f>
        <v>641.51132500000006</v>
      </c>
      <c r="EI49">
        <f>(RFP!EI49*Calibration!$C$8)*130*130</f>
        <v>1412.5020000000002</v>
      </c>
      <c r="EJ49">
        <f>(RFP!EJ49*Calibration!$C$8)*130*130</f>
        <v>868.68873000000019</v>
      </c>
      <c r="EK49">
        <f>(RFP!EK49*Calibration!$C$8)*130*130</f>
        <v>1259.3127950000001</v>
      </c>
      <c r="EL49">
        <f>(RFP!EL49*Calibration!$C$8)*130*130</f>
        <v>2441.9469100000001</v>
      </c>
      <c r="EM49">
        <f>(RFP!EM49*Calibration!$C$8)*130*130</f>
        <v>1617.6511</v>
      </c>
      <c r="EN49">
        <f>(RFP!EN49*Calibration!$C$8)*130*130</f>
        <v>1650.1050150000001</v>
      </c>
      <c r="EO49">
        <f>(RFP!EO49*Calibration!$C$8)*130*130</f>
        <v>1508.1821949999999</v>
      </c>
      <c r="EP49">
        <f>(RFP!EP49*Calibration!$C$8)*130*130</f>
        <v>838.58898500000009</v>
      </c>
      <c r="EQ49">
        <f>(RFP!EQ49*Calibration!$C$8)*130*130</f>
        <v>3437.5926650000006</v>
      </c>
      <c r="ER49">
        <f>(RFP!ER49*Calibration!$C$8)*130*130</f>
        <v>3132.2231849999998</v>
      </c>
      <c r="ES49">
        <f>(RFP!ES49*Calibration!$C$8)*130*130</f>
        <v>557.09751500000004</v>
      </c>
      <c r="ET49">
        <f>(RFP!ET49*Calibration!$C$8)*130*130</f>
        <v>3455.0807850000001</v>
      </c>
      <c r="EU49">
        <f>(RFP!EU49*Calibration!$C$8)*130*130</f>
        <v>8280.4566649999997</v>
      </c>
      <c r="EV49">
        <f>(RFP!EV49*Calibration!$C$8)*130*130</f>
        <v>1271.756265</v>
      </c>
      <c r="EW49">
        <f>(RFP!EW49*Calibration!$C$8)*130*130</f>
        <v>2302.8827249999999</v>
      </c>
      <c r="EX49">
        <f>(RFP!EX49*Calibration!$C$8)*130*130</f>
        <v>1824.6499050000004</v>
      </c>
      <c r="EY49">
        <f>(RFP!EY49*Calibration!$C$8)*130*130</f>
        <v>2531.2372150000001</v>
      </c>
      <c r="EZ49">
        <f>(RFP!EZ49*Calibration!$C$8)*130*130</f>
        <v>2398.394765</v>
      </c>
      <c r="FA49">
        <f>(RFP!FA49*Calibration!$C$8)*130*130</f>
        <v>4160.4910099999997</v>
      </c>
      <c r="FB49">
        <f>(RFP!FB49*Calibration!$C$8)*130*130</f>
        <v>195.05980000000002</v>
      </c>
      <c r="FC49">
        <f>(RFP!FC49*Calibration!$C$8)*130*130</f>
        <v>92.317095000000023</v>
      </c>
      <c r="FD49">
        <f>(RFP!FD49*Calibration!$C$8)*130*130</f>
        <v>543.30880500000012</v>
      </c>
      <c r="FE49">
        <f>(RFP!FE49*Calibration!$C$8)*130*130</f>
        <v>390.79221999999999</v>
      </c>
      <c r="FF49">
        <f>(RFP!FF49*Calibration!$C$8)*130*130</f>
        <v>8530.8394599999992</v>
      </c>
      <c r="FG49">
        <f>(RFP!FG49*Calibration!$C$8)*130*130</f>
        <v>3091.1933650000005</v>
      </c>
      <c r="FH49">
        <f>(RFP!FH49*Calibration!$C$8)*130*130</f>
        <v>4688.1614</v>
      </c>
      <c r="FI49">
        <f>(RFP!FI49*Calibration!$C$8)*130*130</f>
        <v>1648.0871550000002</v>
      </c>
      <c r="FJ49">
        <f>(RFP!FJ49*Calibration!$C$8)*130*130</f>
        <v>234.91253500000002</v>
      </c>
      <c r="FK49">
        <f>(RFP!FK49*Calibration!$C$8)*130*130</f>
        <v>9577.604335</v>
      </c>
      <c r="FL49">
        <f>(RFP!FL49*Calibration!$C$8)*130*130</f>
        <v>3730.6868300000006</v>
      </c>
      <c r="FM49">
        <f>(RFP!FM49*Calibration!$C$8)*130*130</f>
        <v>1695.8431750000002</v>
      </c>
      <c r="FN49">
        <f>(RFP!FN49*Calibration!$C$8)*130*130</f>
        <v>343.54066499999999</v>
      </c>
      <c r="FO49">
        <f>(RFP!FO49*Calibration!$C$8)*130*130</f>
        <v>2342.0628400000005</v>
      </c>
      <c r="FP49">
        <f>(RFP!FP49*Calibration!$C$8)*130*130</f>
        <v>4697.0736150000012</v>
      </c>
      <c r="FQ49">
        <f>(RFP!FQ49*Calibration!$C$8)*130*130</f>
        <v>503.79238000000004</v>
      </c>
      <c r="FR49">
        <f>(RFP!FR49*Calibration!$C$8)*130*130</f>
        <v>6094.1053549999997</v>
      </c>
      <c r="FS49">
        <f>(RFP!FS49*Calibration!$C$8)*130*130</f>
        <v>613.26128499999993</v>
      </c>
      <c r="FT49">
        <f>(RFP!FT49*Calibration!$C$8)*130*130</f>
        <v>458.39053000000001</v>
      </c>
      <c r="FU49">
        <f>(RFP!FU49*Calibration!$C$8)*130*130</f>
        <v>4588.2773299999999</v>
      </c>
      <c r="FV49">
        <f>(RFP!FV49*Calibration!$C$8)*130*130</f>
        <v>2523.8383950000002</v>
      </c>
      <c r="FW49">
        <f>(RFP!FW49*Calibration!$C$8)*130*130</f>
        <v>1266.87977</v>
      </c>
      <c r="FX49">
        <f>(RFP!FX49*Calibration!$C$8)*130*130</f>
        <v>475.03787499999999</v>
      </c>
      <c r="FY49">
        <f>(RFP!FY49*Calibration!$C$8)*130*130</f>
        <v>1568.3816849999998</v>
      </c>
      <c r="FZ49">
        <f>(RFP!FZ49*Calibration!$C$8)*130*130</f>
        <v>1551.9024949999998</v>
      </c>
      <c r="GA49">
        <f>(RFP!GA49*Calibration!$C$8)*130*130</f>
        <v>2861.829945</v>
      </c>
      <c r="GB49">
        <f>(RFP!GB49*Calibration!$C$8)*130*130</f>
        <v>1296.1387399999999</v>
      </c>
      <c r="GC49">
        <f>(RFP!GC49*Calibration!$C$8)*130*130</f>
        <v>3060.5891550000001</v>
      </c>
      <c r="GD49">
        <f>(RFP!GD49*Calibration!$C$8)*130*130</f>
        <v>3470.214735</v>
      </c>
      <c r="GE49">
        <f>(RFP!GE49*Calibration!$C$8)*130*130</f>
        <v>124.77101000000002</v>
      </c>
      <c r="GF49">
        <f>(RFP!GF49*Calibration!$C$8)*130*130</f>
        <v>5590.3129749999998</v>
      </c>
      <c r="GG49">
        <f>(RFP!GG49*Calibration!$C$8)*130*130</f>
        <v>2589.9233100000001</v>
      </c>
      <c r="GH49">
        <f>(RFP!GH49*Calibration!$C$8)*130*130</f>
        <v>161.76510999999999</v>
      </c>
      <c r="GI49">
        <f>(RFP!GI49*Calibration!$C$8)*130*130</f>
        <v>5945.2881800000005</v>
      </c>
      <c r="GJ49">
        <f>(RFP!GJ49*Calibration!$C$8)*130*130</f>
        <v>1456.7267650000001</v>
      </c>
      <c r="GK49">
        <f>(RFP!GK49*Calibration!$C$8)*130*130</f>
        <v>2374.6849099999999</v>
      </c>
      <c r="GL49">
        <f>(RFP!GL49*Calibration!$C$8)*130*130</f>
        <v>5341.4435750000002</v>
      </c>
      <c r="GM49">
        <f>(RFP!GM49*Calibration!$C$8)*130*130</f>
        <v>936.79150500000003</v>
      </c>
      <c r="GN49">
        <f>(RFP!GN49*Calibration!$C$8)*130*130</f>
        <v>249.20571000000001</v>
      </c>
      <c r="GO49">
        <f>(RFP!GO49*Calibration!$C$8)*130*130</f>
        <v>1460.0898649999999</v>
      </c>
      <c r="GP49">
        <f>(RFP!GP49*Calibration!$C$8)*130*130</f>
        <v>1100.910785</v>
      </c>
      <c r="GQ49">
        <f>(RFP!GQ49*Calibration!$C$8)*130*130</f>
        <v>530.86533499999996</v>
      </c>
      <c r="GR49">
        <f>(RFP!GR49*Calibration!$C$8)*130*130</f>
        <v>4813.4368750000003</v>
      </c>
      <c r="GS49">
        <f>(RFP!GS49*Calibration!$C$8)*130*130</f>
        <v>4554.1418650000005</v>
      </c>
      <c r="GT49">
        <f>(RFP!GT49*Calibration!$C$8)*130*130</f>
        <v>464.78041999999999</v>
      </c>
      <c r="GU49">
        <f>(RFP!GU49*Calibration!$C$8)*130*130</f>
        <v>1973.2989250000001</v>
      </c>
      <c r="GV49">
        <f>(RFP!GV49*Calibration!$C$8)*130*130</f>
        <v>3591.2863350000002</v>
      </c>
      <c r="GW49">
        <f>(RFP!GW49*Calibration!$C$8)*130*130</f>
        <v>3797.9488300000003</v>
      </c>
      <c r="GX49">
        <f>(RFP!GX49*Calibration!$C$8)*130*130</f>
        <v>854.05924499999992</v>
      </c>
      <c r="GY49">
        <f>(RFP!GY49*Calibration!$C$8)*130*130</f>
        <v>661.85807999999997</v>
      </c>
      <c r="GZ49">
        <f>(RFP!GZ49*Calibration!$C$8)*130*130</f>
        <v>3424.9810400000001</v>
      </c>
      <c r="HA49">
        <f>(RFP!HA49*Calibration!$C$8)*130*130</f>
        <v>1144.12662</v>
      </c>
      <c r="HB49">
        <f>(RFP!HB49*Calibration!$C$8)*130*130</f>
        <v>607.71217000000001</v>
      </c>
      <c r="HC49">
        <f>(RFP!HC49*Calibration!$C$8)*130*130</f>
        <v>727.43853000000001</v>
      </c>
      <c r="HD49">
        <f>(RFP!HD49*Calibration!$C$8)*130*130</f>
        <v>3355.70118</v>
      </c>
      <c r="HE49">
        <f>(RFP!HE49*Calibration!$C$8)*130*130</f>
        <v>319.49450000000002</v>
      </c>
      <c r="HF49">
        <f>(RFP!HF49*Calibration!$C$8)*130*130</f>
        <v>3508.0496099999996</v>
      </c>
      <c r="HG49">
        <f>(RFP!HG49*Calibration!$C$8)*130*130</f>
        <v>165.12821000000002</v>
      </c>
      <c r="HH49">
        <f>(RFP!HH49*Calibration!$C$8)*130*130</f>
        <v>161.4288</v>
      </c>
      <c r="HI49">
        <f>(RFP!HI49*Calibration!$C$8)*130*130</f>
        <v>1636.6526150000002</v>
      </c>
      <c r="HJ49">
        <f>(RFP!HJ49*Calibration!$C$8)*130*130</f>
        <v>954.27962500000012</v>
      </c>
      <c r="HK49">
        <f>(RFP!HK49*Calibration!$C$8)*130*130</f>
        <v>336.81446500000004</v>
      </c>
      <c r="HL49">
        <f>(RFP!HL49*Calibration!$C$8)*130*130</f>
        <v>4577.8517199999997</v>
      </c>
      <c r="HM49">
        <f>(RFP!HM49*Calibration!$C$8)*130*130</f>
        <v>1600.8356000000001</v>
      </c>
      <c r="HN49">
        <f>(RFP!HN49*Calibration!$C$8)*130*130</f>
        <v>128.80673000000002</v>
      </c>
      <c r="HO49">
        <f>(RFP!HO49*Calibration!$C$8)*130*130</f>
        <v>415.67916000000002</v>
      </c>
      <c r="HP49">
        <f>(RFP!HP49*Calibration!$C$8)*130*130</f>
        <v>307.89180500000003</v>
      </c>
      <c r="HQ49">
        <f>(RFP!HQ49*Calibration!$C$8)*130*130</f>
        <v>1699.8788950000001</v>
      </c>
      <c r="HR49">
        <f>(RFP!HR49*Calibration!$C$8)*130*130</f>
        <v>1601.8445299999998</v>
      </c>
      <c r="HS49">
        <f>(RFP!HS49*Calibration!$C$8)*130*130</f>
        <v>989.59217500000011</v>
      </c>
      <c r="HT49">
        <f>(RFP!HT49*Calibration!$C$8)*130*130</f>
        <v>477.392045</v>
      </c>
      <c r="HU49">
        <f>(RFP!HU49*Calibration!$C$8)*130*130</f>
        <v>1561.1510200000002</v>
      </c>
      <c r="HV49">
        <f>(RFP!HV49*Calibration!$C$8)*130*130</f>
        <v>2243.3558550000002</v>
      </c>
      <c r="HW49">
        <f>(RFP!HW49*Calibration!$C$8)*130*130</f>
        <v>1218.6192850000002</v>
      </c>
      <c r="HX49">
        <f>(RFP!HX49*Calibration!$C$8)*130*130</f>
        <v>2158.9420449999998</v>
      </c>
      <c r="HY49">
        <f>(RFP!HY49*Calibration!$C$8)*130*130</f>
        <v>1070.13842</v>
      </c>
      <c r="HZ49">
        <f>(RFP!HZ49*Calibration!$C$8)*130*130</f>
        <v>2982.2289249999999</v>
      </c>
      <c r="IA49">
        <f>(RFP!IA49*Calibration!$C$8)*130*130</f>
        <v>2703.0916250000005</v>
      </c>
      <c r="IB49">
        <f>(RFP!IB49*Calibration!$C$8)*130*130</f>
        <v>1467.4886850000003</v>
      </c>
      <c r="IC49">
        <f>(RFP!IC49*Calibration!$C$8)*130*130</f>
        <v>1546.5215350000001</v>
      </c>
      <c r="ID49">
        <f>(RFP!ID49*Calibration!$C$8)*130*130</f>
        <v>1340.5316600000003</v>
      </c>
      <c r="IE49">
        <f>(RFP!IE49*Calibration!$C$8)*130*130</f>
        <v>1034.1532500000001</v>
      </c>
      <c r="IF49">
        <f>(RFP!IF49*Calibration!$C$8)*130*130</f>
        <v>1107.6369850000001</v>
      </c>
      <c r="IG49">
        <f>(RFP!IG49*Calibration!$C$8)*130*130</f>
        <v>1686.59465</v>
      </c>
      <c r="IH49">
        <f>(RFP!IH49*Calibration!$C$8)*130*130</f>
        <v>2954.6515050000003</v>
      </c>
      <c r="II49">
        <f>(RFP!II49*Calibration!$C$8)*130*130</f>
        <v>3002.9119900000001</v>
      </c>
      <c r="IJ49">
        <f>(RFP!IJ49*Calibration!$C$8)*130*130</f>
        <v>8780.2133250000006</v>
      </c>
      <c r="IK49">
        <f>(RFP!IK49*Calibration!$C$8)*130*130</f>
        <v>1138.07304</v>
      </c>
      <c r="IL49">
        <f>(RFP!IL49*Calibration!$C$8)*130*130</f>
        <v>4128.3734049999994</v>
      </c>
      <c r="IM49">
        <f>(RFP!IM49*Calibration!$C$8)*130*130</f>
        <v>398.86366000000004</v>
      </c>
      <c r="IN49">
        <f>(RFP!IN49*Calibration!$C$8)*130*130</f>
        <v>3869.7510150000003</v>
      </c>
      <c r="IO49">
        <f>(RFP!IO49*Calibration!$C$8)*130*130</f>
        <v>4874.1408300000003</v>
      </c>
      <c r="IP49">
        <f>(RFP!IP49*Calibration!$C$8)*130*130</f>
        <v>1416.53772</v>
      </c>
      <c r="IQ49">
        <f>(RFP!IQ49*Calibration!$C$8)*130*130</f>
        <v>4162.17256</v>
      </c>
      <c r="IR49">
        <f>(RFP!IR49*Calibration!$C$8)*130*130</f>
        <v>107.61920000000001</v>
      </c>
      <c r="IS49">
        <f>(RFP!IS49*Calibration!$C$8)*130*130</f>
        <v>338.83232500000003</v>
      </c>
      <c r="IT49">
        <f>(RFP!IT49*Calibration!$C$8)*130*130</f>
        <v>556.42489500000011</v>
      </c>
      <c r="IU49">
        <f>(RFP!IU49*Calibration!$C$8)*130*130</f>
        <v>479.57806000000005</v>
      </c>
      <c r="IV49">
        <f>(RFP!IV49*Calibration!$C$8)*130*130</f>
        <v>5453.2666500000005</v>
      </c>
      <c r="IW49">
        <f>(RFP!IW49*Calibration!$C$8)*130*130</f>
        <v>617.46516000000008</v>
      </c>
      <c r="IX49">
        <f>(RFP!IX49*Calibration!$C$8)*130*130</f>
        <v>2732.18244</v>
      </c>
    </row>
    <row r="50" spans="1:258">
      <c r="A50">
        <f>RFP!A50</f>
        <v>12</v>
      </c>
      <c r="B50">
        <f>(RFP!B50*Calibration!$C$8)*130*130</f>
        <v>785.11569499999996</v>
      </c>
      <c r="C50">
        <f>(RFP!C50*Calibration!$C$8)*130*130</f>
        <v>936.11888500000009</v>
      </c>
      <c r="D50">
        <f>(RFP!D50*Calibration!$C$8)*130*130</f>
        <v>777.38056500000016</v>
      </c>
      <c r="E50">
        <f>(RFP!E50*Calibration!$C$8)*130*130</f>
        <v>1123.4435550000001</v>
      </c>
      <c r="F50">
        <f>(RFP!F50*Calibration!$C$8)*130*130</f>
        <v>4916.3477349999994</v>
      </c>
      <c r="G50">
        <f>(RFP!G50*Calibration!$C$8)*130*130</f>
        <v>10270.066625000001</v>
      </c>
      <c r="H50">
        <f>(RFP!H50*Calibration!$C$8)*130*130</f>
        <v>3497.455845</v>
      </c>
      <c r="I50">
        <f>(RFP!I50*Calibration!$C$8)*130*130</f>
        <v>4976.8835350000008</v>
      </c>
      <c r="J50">
        <f>(RFP!J50*Calibration!$C$8)*130*130</f>
        <v>1661.7077100000001</v>
      </c>
      <c r="K50">
        <f>(RFP!K50*Calibration!$C$8)*130*130</f>
        <v>11046.606415</v>
      </c>
      <c r="L50">
        <f>(RFP!L50*Calibration!$C$8)*130*130</f>
        <v>2956.8375199999996</v>
      </c>
      <c r="M50">
        <f>(RFP!M50*Calibration!$C$8)*130*130</f>
        <v>1001.026715</v>
      </c>
      <c r="N50">
        <f>(RFP!N50*Calibration!$C$8)*130*130</f>
        <v>3368.6491150000002</v>
      </c>
      <c r="O50">
        <f>(RFP!O50*Calibration!$C$8)*130*130</f>
        <v>3031.3301850000007</v>
      </c>
      <c r="P50">
        <f>(RFP!P50*Calibration!$C$8)*130*130</f>
        <v>14798.144465000001</v>
      </c>
      <c r="Q50">
        <f>(RFP!Q50*Calibration!$C$8)*130*130</f>
        <v>3679.7358650000001</v>
      </c>
      <c r="R50">
        <f>(RFP!R50*Calibration!$C$8)*130*130</f>
        <v>1496.411345</v>
      </c>
      <c r="S50">
        <f>(RFP!S50*Calibration!$C$8)*130*130</f>
        <v>1426.6270200000001</v>
      </c>
      <c r="T50">
        <f>(RFP!T50*Calibration!$C$8)*130*130</f>
        <v>2617.5007300000002</v>
      </c>
      <c r="U50">
        <f>(RFP!U50*Calibration!$C$8)*130*130</f>
        <v>4027.4804050000002</v>
      </c>
      <c r="V50">
        <f>(RFP!V50*Calibration!$C$8)*130*130</f>
        <v>6071.9088950000014</v>
      </c>
      <c r="W50">
        <f>(RFP!W50*Calibration!$C$8)*130*130</f>
        <v>2929.4282549999998</v>
      </c>
      <c r="X50">
        <f>(RFP!X50*Calibration!$C$8)*130*130</f>
        <v>147.135625</v>
      </c>
      <c r="Y50">
        <f>(RFP!Y50*Calibration!$C$8)*130*130</f>
        <v>11284.545740000001</v>
      </c>
      <c r="Z50">
        <f>(RFP!Z50*Calibration!$C$8)*130*130</f>
        <v>702.21528000000001</v>
      </c>
      <c r="AA50">
        <f>(RFP!AA50*Calibration!$C$8)*130*130</f>
        <v>505.81024000000002</v>
      </c>
      <c r="AB50">
        <f>(RFP!AB50*Calibration!$C$8)*130*130</f>
        <v>8530.8394599999992</v>
      </c>
      <c r="AC50">
        <f>(RFP!AC50*Calibration!$C$8)*130*130</f>
        <v>219.27412000000001</v>
      </c>
      <c r="AD50">
        <f>(RFP!AD50*Calibration!$C$8)*130*130</f>
        <v>7411.0953150000005</v>
      </c>
      <c r="AE50">
        <f>(RFP!AE50*Calibration!$C$8)*130*130</f>
        <v>2950.2794750000003</v>
      </c>
      <c r="AF50">
        <f>(RFP!AF50*Calibration!$C$8)*130*130</f>
        <v>2971.6351599999998</v>
      </c>
      <c r="AG50">
        <f>(RFP!AG50*Calibration!$C$8)*130*130</f>
        <v>1913.0994350000003</v>
      </c>
      <c r="AH50">
        <f>(RFP!AH50*Calibration!$C$8)*130*130</f>
        <v>107.28289000000002</v>
      </c>
      <c r="AI50">
        <f>(RFP!AI50*Calibration!$C$8)*130*130</f>
        <v>3771.04403</v>
      </c>
      <c r="AJ50">
        <f>(RFP!AJ50*Calibration!$C$8)*130*130</f>
        <v>2825.5084650000003</v>
      </c>
      <c r="AK50">
        <f>(RFP!AK50*Calibration!$C$8)*130*130</f>
        <v>3912.4623850000003</v>
      </c>
      <c r="AL50">
        <f>(RFP!AL50*Calibration!$C$8)*130*130</f>
        <v>6615.2177000000001</v>
      </c>
      <c r="AM50">
        <f>(RFP!AM50*Calibration!$C$8)*130*130</f>
        <v>4035.551845</v>
      </c>
      <c r="AN50">
        <f>(RFP!AN50*Calibration!$C$8)*130*130</f>
        <v>5396.5984150000013</v>
      </c>
      <c r="AO50">
        <f>(RFP!AO50*Calibration!$C$8)*130*130</f>
        <v>1601.5082199999999</v>
      </c>
      <c r="AP50">
        <f>(RFP!AP50*Calibration!$C$8)*130*130</f>
        <v>803.10827999999992</v>
      </c>
      <c r="AQ50">
        <f>(RFP!AQ50*Calibration!$C$8)*130*130</f>
        <v>4942.0754500000012</v>
      </c>
      <c r="AR50">
        <f>(RFP!AR50*Calibration!$C$8)*130*130</f>
        <v>8164.4297150000002</v>
      </c>
      <c r="AS50">
        <f>(RFP!AS50*Calibration!$C$8)*130*130</f>
        <v>3357.7190400000004</v>
      </c>
      <c r="AT50">
        <f>(RFP!AT50*Calibration!$C$8)*130*130</f>
        <v>3007.4521750000004</v>
      </c>
      <c r="AU50">
        <f>(RFP!AU50*Calibration!$C$8)*130*130</f>
        <v>3447.0093450000004</v>
      </c>
      <c r="AV50">
        <f>(RFP!AV50*Calibration!$C$8)*130*130</f>
        <v>2809.5337399999999</v>
      </c>
      <c r="AW50">
        <f>(RFP!AW50*Calibration!$C$8)*130*130</f>
        <v>2499.4559200000003</v>
      </c>
      <c r="AX50">
        <f>(RFP!AX50*Calibration!$C$8)*130*130</f>
        <v>627.55446000000006</v>
      </c>
      <c r="AY50">
        <f>(RFP!AY50*Calibration!$C$8)*130*130</f>
        <v>1701.2241350000002</v>
      </c>
      <c r="AZ50">
        <f>(RFP!AZ50*Calibration!$C$8)*130*130</f>
        <v>800.58595500000001</v>
      </c>
      <c r="BA50">
        <f>(RFP!BA50*Calibration!$C$8)*130*130</f>
        <v>1529.8741900000002</v>
      </c>
      <c r="BB50">
        <f>(RFP!BB50*Calibration!$C$8)*130*130</f>
        <v>180.43031499999998</v>
      </c>
      <c r="BC50">
        <f>(RFP!BC50*Calibration!$C$8)*130*130</f>
        <v>8582.799355000001</v>
      </c>
      <c r="BD50">
        <f>(RFP!BD50*Calibration!$C$8)*130*130</f>
        <v>1476.7372100000002</v>
      </c>
      <c r="BE50">
        <f>(RFP!BE50*Calibration!$C$8)*130*130</f>
        <v>3017.541475</v>
      </c>
      <c r="BF50">
        <f>(RFP!BF50*Calibration!$C$8)*130*130</f>
        <v>312.93645500000002</v>
      </c>
      <c r="BG50">
        <f>(RFP!BG50*Calibration!$C$8)*130*130</f>
        <v>548.52161000000012</v>
      </c>
      <c r="BH50">
        <f>(RFP!BH50*Calibration!$C$8)*130*130</f>
        <v>1003.7171950000002</v>
      </c>
      <c r="BI50">
        <f>(RFP!BI50*Calibration!$C$8)*130*130</f>
        <v>6674.7445700000007</v>
      </c>
      <c r="BJ50">
        <f>(RFP!BJ50*Calibration!$C$8)*130*130</f>
        <v>1233.416925</v>
      </c>
      <c r="BK50">
        <f>(RFP!BK50*Calibration!$C$8)*130*130</f>
        <v>2887.0531950000009</v>
      </c>
      <c r="BL50">
        <f>(RFP!BL50*Calibration!$C$8)*130*130</f>
        <v>890.3807250000001</v>
      </c>
      <c r="BM50">
        <f>(RFP!BM50*Calibration!$C$8)*130*130</f>
        <v>4200.0074349999995</v>
      </c>
      <c r="BN50">
        <f>(RFP!BN50*Calibration!$C$8)*130*130</f>
        <v>3743.6347650000002</v>
      </c>
      <c r="BO50">
        <f>(RFP!BO50*Calibration!$C$8)*130*130</f>
        <v>3597.3399150000005</v>
      </c>
      <c r="BP50">
        <f>(RFP!BP50*Calibration!$C$8)*130*130</f>
        <v>5114.0980150000005</v>
      </c>
      <c r="BQ50">
        <f>(RFP!BQ50*Calibration!$C$8)*130*130</f>
        <v>1504.9872499999999</v>
      </c>
      <c r="BR50">
        <f>(RFP!BR50*Calibration!$C$8)*130*130</f>
        <v>1381.393325</v>
      </c>
      <c r="BS50">
        <f>(RFP!BS50*Calibration!$C$8)*130*130</f>
        <v>1577.7983649999999</v>
      </c>
      <c r="BT50">
        <f>(RFP!BT50*Calibration!$C$8)*130*130</f>
        <v>2267.40202</v>
      </c>
      <c r="BU50">
        <f>(RFP!BU50*Calibration!$C$8)*130*130</f>
        <v>7365.3571550000006</v>
      </c>
      <c r="BV50">
        <f>(RFP!BV50*Calibration!$C$8)*130*130</f>
        <v>920.31231500000001</v>
      </c>
      <c r="BW50">
        <f>(RFP!BW50*Calibration!$C$8)*130*130</f>
        <v>742.23617000000013</v>
      </c>
      <c r="BX50">
        <f>(RFP!BX50*Calibration!$C$8)*130*130</f>
        <v>99.211449999999999</v>
      </c>
      <c r="BY50">
        <f>(RFP!BY50*Calibration!$C$8)*130*130</f>
        <v>630.58124999999995</v>
      </c>
      <c r="BZ50">
        <f>(RFP!BZ50*Calibration!$C$8)*130*130</f>
        <v>175.72197499999999</v>
      </c>
      <c r="CA50">
        <f>(RFP!CA50*Calibration!$C$8)*130*130</f>
        <v>727.942995</v>
      </c>
      <c r="CB50">
        <f>(RFP!CB50*Calibration!$C$8)*130*130</f>
        <v>1056.1815550000001</v>
      </c>
      <c r="CC50">
        <f>(RFP!CC50*Calibration!$C$8)*130*130</f>
        <v>3313.6624300000003</v>
      </c>
      <c r="CD50">
        <f>(RFP!CD50*Calibration!$C$8)*130*130</f>
        <v>767.62757500000009</v>
      </c>
      <c r="CE50">
        <f>(RFP!CE50*Calibration!$C$8)*130*130</f>
        <v>4754.7507800000003</v>
      </c>
      <c r="CF50">
        <f>(RFP!CF50*Calibration!$C$8)*130*130</f>
        <v>4338.3989999999994</v>
      </c>
      <c r="CG50">
        <f>(RFP!CG50*Calibration!$C$8)*130*130</f>
        <v>253.91405000000003</v>
      </c>
      <c r="CH50">
        <f>(RFP!CH50*Calibration!$C$8)*130*130</f>
        <v>7754.6359800000009</v>
      </c>
      <c r="CI50">
        <f>(RFP!CI50*Calibration!$C$8)*130*130</f>
        <v>1270.7473350000002</v>
      </c>
      <c r="CJ50">
        <f>(RFP!CJ50*Calibration!$C$8)*130*130</f>
        <v>797.72732000000008</v>
      </c>
      <c r="CK50">
        <f>(RFP!CK50*Calibration!$C$8)*130*130</f>
        <v>3062.7751699999999</v>
      </c>
      <c r="CL50">
        <f>(RFP!CL50*Calibration!$C$8)*130*130</f>
        <v>1513.5631550000001</v>
      </c>
      <c r="CM50">
        <f>(RFP!CM50*Calibration!$C$8)*130*130</f>
        <v>533.72397000000001</v>
      </c>
      <c r="CN50">
        <f>(RFP!CN50*Calibration!$C$8)*130*130</f>
        <v>1679.8684499999999</v>
      </c>
      <c r="CO50">
        <f>(RFP!CO50*Calibration!$C$8)*130*130</f>
        <v>3114.9032200000006</v>
      </c>
      <c r="CP50">
        <f>(RFP!CP50*Calibration!$C$8)*130*130</f>
        <v>4801.6660250000004</v>
      </c>
      <c r="CQ50">
        <f>(RFP!CQ50*Calibration!$C$8)*130*130</f>
        <v>738.20044999999993</v>
      </c>
      <c r="CR50">
        <f>(RFP!CR50*Calibration!$C$8)*130*130</f>
        <v>905.01020999999992</v>
      </c>
      <c r="CS50">
        <f>(RFP!CS50*Calibration!$C$8)*130*130</f>
        <v>335.30107000000004</v>
      </c>
      <c r="CT50">
        <f>(RFP!CT50*Calibration!$C$8)*130*130</f>
        <v>1275.4556750000002</v>
      </c>
      <c r="CU50">
        <f>(RFP!CU50*Calibration!$C$8)*130*130</f>
        <v>5618.3948600000003</v>
      </c>
      <c r="CV50">
        <f>(RFP!CV50*Calibration!$C$8)*130*130</f>
        <v>734.66919499999995</v>
      </c>
      <c r="CW50">
        <f>(RFP!CW50*Calibration!$C$8)*130*130</f>
        <v>182.44817499999999</v>
      </c>
      <c r="CX50">
        <f>(RFP!CX50*Calibration!$C$8)*130*130</f>
        <v>2295.1475949999999</v>
      </c>
      <c r="CY50">
        <f>(RFP!CY50*Calibration!$C$8)*130*130</f>
        <v>2034.1710349999998</v>
      </c>
      <c r="CZ50">
        <f>(RFP!CZ50*Calibration!$C$8)*130*130</f>
        <v>542.97249500000009</v>
      </c>
      <c r="DA50">
        <f>(RFP!DA50*Calibration!$C$8)*130*130</f>
        <v>921.99386499999991</v>
      </c>
      <c r="DB50">
        <f>(RFP!DB50*Calibration!$C$8)*130*130</f>
        <v>205.48541</v>
      </c>
      <c r="DC50">
        <f>(RFP!DC50*Calibration!$C$8)*130*130</f>
        <v>498.41142000000002</v>
      </c>
      <c r="DD50">
        <f>(RFP!DD50*Calibration!$C$8)*130*130</f>
        <v>514.55430000000001</v>
      </c>
      <c r="DE50">
        <f>(RFP!DE50*Calibration!$C$8)*130*130</f>
        <v>1059.0401900000002</v>
      </c>
      <c r="DF50">
        <f>(RFP!DF50*Calibration!$C$8)*130*130</f>
        <v>379.35768000000002</v>
      </c>
      <c r="DG50">
        <f>(RFP!DG50*Calibration!$C$8)*130*130</f>
        <v>2982.3970800000006</v>
      </c>
      <c r="DH50">
        <f>(RFP!DH50*Calibration!$C$8)*130*130</f>
        <v>402.56307000000004</v>
      </c>
      <c r="DI50">
        <f>(RFP!DI50*Calibration!$C$8)*130*130</f>
        <v>1102.5923350000003</v>
      </c>
      <c r="DJ50">
        <f>(RFP!DJ50*Calibration!$C$8)*130*130</f>
        <v>6062.4922149999993</v>
      </c>
      <c r="DK50">
        <f>(RFP!DK50*Calibration!$C$8)*130*130</f>
        <v>5931.8357800000013</v>
      </c>
      <c r="DL50">
        <f>(RFP!DL50*Calibration!$C$8)*130*130</f>
        <v>2878.1409800000006</v>
      </c>
      <c r="DM50">
        <f>(RFP!DM50*Calibration!$C$8)*130*130</f>
        <v>431.65388500000006</v>
      </c>
      <c r="DN50">
        <f>(RFP!DN50*Calibration!$C$8)*130*130</f>
        <v>618.97855500000003</v>
      </c>
      <c r="DO50">
        <f>(RFP!DO50*Calibration!$C$8)*130*130</f>
        <v>2159.4465099999998</v>
      </c>
      <c r="DP50">
        <f>(RFP!DP50*Calibration!$C$8)*130*130</f>
        <v>3243.0373300000006</v>
      </c>
      <c r="DQ50">
        <f>(RFP!DQ50*Calibration!$C$8)*130*130</f>
        <v>2845.8552200000004</v>
      </c>
      <c r="DR50">
        <f>(RFP!DR50*Calibration!$C$8)*130*130</f>
        <v>1936.3048250000004</v>
      </c>
      <c r="DS50">
        <f>(RFP!DS50*Calibration!$C$8)*130*130</f>
        <v>1522.6435250000002</v>
      </c>
      <c r="DT50">
        <f>(RFP!DT50*Calibration!$C$8)*130*130</f>
        <v>2834.2525249999999</v>
      </c>
      <c r="DU50">
        <f>(RFP!DU50*Calibration!$C$8)*130*130</f>
        <v>4463.1700100000007</v>
      </c>
      <c r="DV50">
        <f>(RFP!DV50*Calibration!$C$8)*130*130</f>
        <v>4139.9760999999999</v>
      </c>
      <c r="DW50">
        <f>(RFP!DW50*Calibration!$C$8)*130*130</f>
        <v>344.21328500000004</v>
      </c>
      <c r="DX50">
        <f>(RFP!DX50*Calibration!$C$8)*130*130</f>
        <v>1226.8588800000002</v>
      </c>
      <c r="DY50">
        <f>(RFP!DY50*Calibration!$C$8)*130*130</f>
        <v>2189.5462550000002</v>
      </c>
      <c r="DZ50">
        <f>(RFP!DZ50*Calibration!$C$8)*130*130</f>
        <v>2035.179965</v>
      </c>
      <c r="EA50">
        <f>(RFP!EA50*Calibration!$C$8)*130*130</f>
        <v>887.69024500000012</v>
      </c>
      <c r="EB50">
        <f>(RFP!EB50*Calibration!$C$8)*130*130</f>
        <v>4736.59004</v>
      </c>
      <c r="EC50">
        <f>(RFP!EC50*Calibration!$C$8)*130*130</f>
        <v>1358.3560899999998</v>
      </c>
      <c r="ED50">
        <f>(RFP!ED50*Calibration!$C$8)*130*130</f>
        <v>385.24310500000007</v>
      </c>
      <c r="EE50">
        <f>(RFP!EE50*Calibration!$C$8)*130*130</f>
        <v>4852.2806800000008</v>
      </c>
      <c r="EF50">
        <f>(RFP!EF50*Calibration!$C$8)*130*130</f>
        <v>4044.4640600000002</v>
      </c>
      <c r="EG50">
        <f>(RFP!EG50*Calibration!$C$8)*130*130</f>
        <v>286.031655</v>
      </c>
      <c r="EH50">
        <f>(RFP!EH50*Calibration!$C$8)*130*130</f>
        <v>633.94434999999999</v>
      </c>
      <c r="EI50">
        <f>(RFP!EI50*Calibration!$C$8)*130*130</f>
        <v>1392.9960200000003</v>
      </c>
      <c r="EJ50">
        <f>(RFP!EJ50*Calibration!$C$8)*130*130</f>
        <v>850.52799000000005</v>
      </c>
      <c r="EK50">
        <f>(RFP!EK50*Calibration!$C$8)*130*130</f>
        <v>1266.5434600000003</v>
      </c>
      <c r="EL50">
        <f>(RFP!EL50*Calibration!$C$8)*130*130</f>
        <v>2418.5733650000002</v>
      </c>
      <c r="EM50">
        <f>(RFP!EM50*Calibration!$C$8)*130*130</f>
        <v>1580.3206899999998</v>
      </c>
      <c r="EN50">
        <f>(RFP!EN50*Calibration!$C$8)*130*130</f>
        <v>1648.9279300000001</v>
      </c>
      <c r="EO50">
        <f>(RFP!EO50*Calibration!$C$8)*130*130</f>
        <v>1482.4544800000003</v>
      </c>
      <c r="EP50">
        <f>(RFP!EP50*Calibration!$C$8)*130*130</f>
        <v>839.76607000000001</v>
      </c>
      <c r="EQ50">
        <f>(RFP!EQ50*Calibration!$C$8)*130*130</f>
        <v>3373.5256100000006</v>
      </c>
      <c r="ER50">
        <f>(RFP!ER50*Calibration!$C$8)*130*130</f>
        <v>3077.5728100000006</v>
      </c>
      <c r="ES50">
        <f>(RFP!ES50*Calibration!$C$8)*130*130</f>
        <v>532.54688500000009</v>
      </c>
      <c r="ET50">
        <f>(RFP!ET50*Calibration!$C$8)*130*130</f>
        <v>3393.7042099999999</v>
      </c>
      <c r="EU50">
        <f>(RFP!EU50*Calibration!$C$8)*130*130</f>
        <v>8182.7586100000008</v>
      </c>
      <c r="EV50">
        <f>(RFP!EV50*Calibration!$C$8)*130*130</f>
        <v>1298.3247549999999</v>
      </c>
      <c r="EW50">
        <f>(RFP!EW50*Calibration!$C$8)*130*130</f>
        <v>2280.3499550000001</v>
      </c>
      <c r="EX50">
        <f>(RFP!EX50*Calibration!$C$8)*130*130</f>
        <v>1786.81503</v>
      </c>
      <c r="EY50">
        <f>(RFP!EY50*Calibration!$C$8)*130*130</f>
        <v>2493.06603</v>
      </c>
      <c r="EZ50">
        <f>(RFP!EZ50*Calibration!$C$8)*130*130</f>
        <v>2423.6180150000005</v>
      </c>
      <c r="FA50">
        <f>(RFP!FA50*Calibration!$C$8)*130*130</f>
        <v>4078.4313700000002</v>
      </c>
      <c r="FB50">
        <f>(RFP!FB50*Calibration!$C$8)*130*130</f>
        <v>192.70562999999999</v>
      </c>
      <c r="FC50">
        <f>(RFP!FC50*Calibration!$C$8)*130*130</f>
        <v>76.006060000000005</v>
      </c>
      <c r="FD50">
        <f>(RFP!FD50*Calibration!$C$8)*130*130</f>
        <v>527.1659249999999</v>
      </c>
      <c r="FE50">
        <f>(RFP!FE50*Calibration!$C$8)*130*130</f>
        <v>390.62406500000003</v>
      </c>
      <c r="FF50">
        <f>(RFP!FF50*Calibration!$C$8)*130*130</f>
        <v>8538.9109000000008</v>
      </c>
      <c r="FG50">
        <f>(RFP!FG50*Calibration!$C$8)*130*130</f>
        <v>3104.8139199999996</v>
      </c>
      <c r="FH50">
        <f>(RFP!FH50*Calibration!$C$8)*130*130</f>
        <v>4619.3860049999994</v>
      </c>
      <c r="FI50">
        <f>(RFP!FI50*Calibration!$C$8)*130*130</f>
        <v>1609.91597</v>
      </c>
      <c r="FJ50">
        <f>(RFP!FJ50*Calibration!$C$8)*130*130</f>
        <v>215.74286499999999</v>
      </c>
      <c r="FK50">
        <f>(RFP!FK50*Calibration!$C$8)*130*130</f>
        <v>9454.0104100000008</v>
      </c>
      <c r="FL50">
        <f>(RFP!FL50*Calibration!$C$8)*130*130</f>
        <v>3735.5633250000005</v>
      </c>
      <c r="FM50">
        <f>(RFP!FM50*Calibration!$C$8)*130*130</f>
        <v>1693.1526950000002</v>
      </c>
      <c r="FN50">
        <f>(RFP!FN50*Calibration!$C$8)*130*130</f>
        <v>326.55700999999999</v>
      </c>
      <c r="FO50">
        <f>(RFP!FO50*Calibration!$C$8)*130*130</f>
        <v>2377.543545</v>
      </c>
      <c r="FP50">
        <f>(RFP!FP50*Calibration!$C$8)*130*130</f>
        <v>4644.9455650000009</v>
      </c>
      <c r="FQ50">
        <f>(RFP!FQ50*Calibration!$C$8)*130*130</f>
        <v>527.67039</v>
      </c>
      <c r="FR50">
        <f>(RFP!FR50*Calibration!$C$8)*130*130</f>
        <v>6084.8568299999997</v>
      </c>
      <c r="FS50">
        <f>(RFP!FS50*Calibration!$C$8)*130*130</f>
        <v>627.89076999999997</v>
      </c>
      <c r="FT50">
        <f>(RFP!FT50*Calibration!$C$8)*130*130</f>
        <v>488.15396500000003</v>
      </c>
      <c r="FU50">
        <f>(RFP!FU50*Calibration!$C$8)*130*130</f>
        <v>4548.4245950000004</v>
      </c>
      <c r="FV50">
        <f>(RFP!FV50*Calibration!$C$8)*130*130</f>
        <v>2540.4857400000001</v>
      </c>
      <c r="FW50">
        <f>(RFP!FW50*Calibration!$C$8)*130*130</f>
        <v>1273.6059700000001</v>
      </c>
      <c r="FX50">
        <f>(RFP!FX50*Calibration!$C$8)*130*130</f>
        <v>463.09887000000003</v>
      </c>
      <c r="FY50">
        <f>(RFP!FY50*Calibration!$C$8)*130*130</f>
        <v>1622.6957500000001</v>
      </c>
      <c r="FZ50">
        <f>(RFP!FZ50*Calibration!$C$8)*130*130</f>
        <v>1535.423305</v>
      </c>
      <c r="GA50">
        <f>(RFP!GA50*Calibration!$C$8)*130*130</f>
        <v>2804.48909</v>
      </c>
      <c r="GB50">
        <f>(RFP!GB50*Calibration!$C$8)*130*130</f>
        <v>1318.5033549999998</v>
      </c>
      <c r="GC50">
        <f>(RFP!GC50*Calibration!$C$8)*130*130</f>
        <v>3057.8986749999995</v>
      </c>
      <c r="GD50">
        <f>(RFP!GD50*Calibration!$C$8)*130*130</f>
        <v>3463.9929999999999</v>
      </c>
      <c r="GE50">
        <f>(RFP!GE50*Calibration!$C$8)*130*130</f>
        <v>139.40049500000001</v>
      </c>
      <c r="GF50">
        <f>(RFP!GF50*Calibration!$C$8)*130*130</f>
        <v>5645.6359699999994</v>
      </c>
      <c r="GG50">
        <f>(RFP!GG50*Calibration!$C$8)*130*130</f>
        <v>2621.0319850000001</v>
      </c>
      <c r="GH50">
        <f>(RFP!GH50*Calibration!$C$8)*130*130</f>
        <v>162.77404000000001</v>
      </c>
      <c r="GI50">
        <f>(RFP!GI50*Calibration!$C$8)*130*130</f>
        <v>5897.8684699999994</v>
      </c>
      <c r="GJ50">
        <f>(RFP!GJ50*Calibration!$C$8)*130*130</f>
        <v>1449.6642550000001</v>
      </c>
      <c r="GK50">
        <f>(RFP!GK50*Calibration!$C$8)*130*130</f>
        <v>2444.9736999999996</v>
      </c>
      <c r="GL50">
        <f>(RFP!GL50*Calibration!$C$8)*130*130</f>
        <v>5223.2306100000005</v>
      </c>
      <c r="GM50">
        <f>(RFP!GM50*Calibration!$C$8)*130*130</f>
        <v>917.28552500000012</v>
      </c>
      <c r="GN50">
        <f>(RFP!GN50*Calibration!$C$8)*130*130</f>
        <v>245.16999000000001</v>
      </c>
      <c r="GO50">
        <f>(RFP!GO50*Calibration!$C$8)*130*130</f>
        <v>1447.4782400000001</v>
      </c>
      <c r="GP50">
        <f>(RFP!GP50*Calibration!$C$8)*130*130</f>
        <v>1132.523925</v>
      </c>
      <c r="GQ50">
        <f>(RFP!GQ50*Calibration!$C$8)*130*130</f>
        <v>501.43821000000003</v>
      </c>
      <c r="GR50">
        <f>(RFP!GR50*Calibration!$C$8)*130*130</f>
        <v>4746.6793400000006</v>
      </c>
      <c r="GS50">
        <f>(RFP!GS50*Calibration!$C$8)*130*130</f>
        <v>4523.2013449999995</v>
      </c>
      <c r="GT50">
        <f>(RFP!GT50*Calibration!$C$8)*130*130</f>
        <v>488.99473999999998</v>
      </c>
      <c r="GU50">
        <f>(RFP!GU50*Calibration!$C$8)*130*130</f>
        <v>2003.39867</v>
      </c>
      <c r="GV50">
        <f>(RFP!GV50*Calibration!$C$8)*130*130</f>
        <v>3638.8742000000002</v>
      </c>
      <c r="GW50">
        <f>(RFP!GW50*Calibration!$C$8)*130*130</f>
        <v>3797.1080550000001</v>
      </c>
      <c r="GX50">
        <f>(RFP!GX50*Calibration!$C$8)*130*130</f>
        <v>839.4297600000001</v>
      </c>
      <c r="GY50">
        <f>(RFP!GY50*Calibration!$C$8)*130*130</f>
        <v>659.50391000000002</v>
      </c>
      <c r="GZ50">
        <f>(RFP!GZ50*Calibration!$C$8)*130*130</f>
        <v>3409.6789350000004</v>
      </c>
      <c r="HA50">
        <f>(RFP!HA50*Calibration!$C$8)*130*130</f>
        <v>1143.2858450000001</v>
      </c>
      <c r="HB50">
        <f>(RFP!HB50*Calibration!$C$8)*130*130</f>
        <v>613.09312999999997</v>
      </c>
      <c r="HC50">
        <f>(RFP!HC50*Calibration!$C$8)*130*130</f>
        <v>750.30761000000007</v>
      </c>
      <c r="HD50">
        <f>(RFP!HD50*Calibration!$C$8)*130*130</f>
        <v>3355.70118</v>
      </c>
      <c r="HE50">
        <f>(RFP!HE50*Calibration!$C$8)*130*130</f>
        <v>310.75044000000003</v>
      </c>
      <c r="HF50">
        <f>(RFP!HF50*Calibration!$C$8)*130*130</f>
        <v>3466.3471700000005</v>
      </c>
      <c r="HG50">
        <f>(RFP!HG50*Calibration!$C$8)*130*130</f>
        <v>150.83503500000003</v>
      </c>
      <c r="HH50">
        <f>(RFP!HH50*Calibration!$C$8)*130*130</f>
        <v>137.71894499999999</v>
      </c>
      <c r="HI50">
        <f>(RFP!HI50*Calibration!$C$8)*130*130</f>
        <v>1621.35051</v>
      </c>
      <c r="HJ50">
        <f>(RFP!HJ50*Calibration!$C$8)*130*130</f>
        <v>951.08467999999993</v>
      </c>
      <c r="HK50">
        <f>(RFP!HK50*Calibration!$C$8)*130*130</f>
        <v>356.15228999999999</v>
      </c>
      <c r="HL50">
        <f>(RFP!HL50*Calibration!$C$8)*130*130</f>
        <v>4551.6195400000006</v>
      </c>
      <c r="HM50">
        <f>(RFP!HM50*Calibration!$C$8)*130*130</f>
        <v>1535.5914599999999</v>
      </c>
      <c r="HN50">
        <f>(RFP!HN50*Calibration!$C$8)*130*130</f>
        <v>81.218865000000008</v>
      </c>
      <c r="HO50">
        <f>(RFP!HO50*Calibration!$C$8)*130*130</f>
        <v>427.954475</v>
      </c>
      <c r="HP50">
        <f>(RFP!HP50*Calibration!$C$8)*130*130</f>
        <v>309.74151000000006</v>
      </c>
      <c r="HQ50">
        <f>(RFP!HQ50*Calibration!$C$8)*130*130</f>
        <v>1690.4622150000002</v>
      </c>
      <c r="HR50">
        <f>(RFP!HR50*Calibration!$C$8)*130*130</f>
        <v>1583.3474800000001</v>
      </c>
      <c r="HS50">
        <f>(RFP!HS50*Calibration!$C$8)*130*130</f>
        <v>1003.044575</v>
      </c>
      <c r="HT50">
        <f>(RFP!HT50*Calibration!$C$8)*130*130</f>
        <v>493.36677000000003</v>
      </c>
      <c r="HU50">
        <f>(RFP!HU50*Calibration!$C$8)*130*130</f>
        <v>1569.3906150000003</v>
      </c>
      <c r="HV50">
        <f>(RFP!HV50*Calibration!$C$8)*130*130</f>
        <v>2211.7427150000003</v>
      </c>
      <c r="HW50">
        <f>(RFP!HW50*Calibration!$C$8)*130*130</f>
        <v>1222.6550050000003</v>
      </c>
      <c r="HX50">
        <f>(RFP!HX50*Calibration!$C$8)*130*130</f>
        <v>2135.7366550000006</v>
      </c>
      <c r="HY50">
        <f>(RFP!HY50*Calibration!$C$8)*130*130</f>
        <v>1022.8868650000001</v>
      </c>
      <c r="HZ50">
        <f>(RFP!HZ50*Calibration!$C$8)*130*130</f>
        <v>2913.7898399999999</v>
      </c>
      <c r="IA50">
        <f>(RFP!IA50*Calibration!$C$8)*130*130</f>
        <v>2638.0156400000001</v>
      </c>
      <c r="IB50">
        <f>(RFP!IB50*Calibration!$C$8)*130*130</f>
        <v>1444.7877600000002</v>
      </c>
      <c r="IC50">
        <f>(RFP!IC50*Calibration!$C$8)*130*130</f>
        <v>1485.8175799999999</v>
      </c>
      <c r="ID50">
        <f>(RFP!ID50*Calibration!$C$8)*130*130</f>
        <v>1288.235455</v>
      </c>
      <c r="IE50">
        <f>(RFP!IE50*Calibration!$C$8)*130*130</f>
        <v>984.88383500000009</v>
      </c>
      <c r="IF50">
        <f>(RFP!IF50*Calibration!$C$8)*130*130</f>
        <v>1047.7738050000003</v>
      </c>
      <c r="IG50">
        <f>(RFP!IG50*Calibration!$C$8)*130*130</f>
        <v>1720.3938050000002</v>
      </c>
      <c r="IH50">
        <f>(RFP!IH50*Calibration!$C$8)*130*130</f>
        <v>2905.5502449999999</v>
      </c>
      <c r="II50">
        <f>(RFP!II50*Calibration!$C$8)*130*130</f>
        <v>2975.6708800000001</v>
      </c>
      <c r="IJ50">
        <f>(RFP!IJ50*Calibration!$C$8)*130*130</f>
        <v>8686.5509899999997</v>
      </c>
      <c r="IK50">
        <f>(RFP!IK50*Calibration!$C$8)*130*130</f>
        <v>1120.2486099999999</v>
      </c>
      <c r="IL50">
        <f>(RFP!IL50*Calibration!$C$8)*130*130</f>
        <v>4083.980485</v>
      </c>
      <c r="IM50">
        <f>(RFP!IM50*Calibration!$C$8)*130*130</f>
        <v>376.16273500000005</v>
      </c>
      <c r="IN50">
        <f>(RFP!IN50*Calibration!$C$8)*130*130</f>
        <v>3840.492045</v>
      </c>
      <c r="IO50">
        <f>(RFP!IO50*Calibration!$C$8)*130*130</f>
        <v>4849.9265100000002</v>
      </c>
      <c r="IP50">
        <f>(RFP!IP50*Calibration!$C$8)*130*130</f>
        <v>1420.90975</v>
      </c>
      <c r="IQ50">
        <f>(RFP!IQ50*Calibration!$C$8)*130*130</f>
        <v>4212.7872150000003</v>
      </c>
      <c r="IR50">
        <f>(RFP!IR50*Calibration!$C$8)*130*130</f>
        <v>128.638575</v>
      </c>
      <c r="IS50">
        <f>(RFP!IS50*Calibration!$C$8)*130*130</f>
        <v>358.67461500000007</v>
      </c>
      <c r="IT50">
        <f>(RFP!IT50*Calibration!$C$8)*130*130</f>
        <v>559.95614999999998</v>
      </c>
      <c r="IU50">
        <f>(RFP!IU50*Calibration!$C$8)*130*130</f>
        <v>493.19861500000002</v>
      </c>
      <c r="IV50">
        <f>(RFP!IV50*Calibration!$C$8)*130*130</f>
        <v>5454.2755800000004</v>
      </c>
      <c r="IW50">
        <f>(RFP!IW50*Calibration!$C$8)*130*130</f>
        <v>614.27021500000001</v>
      </c>
      <c r="IX50">
        <f>(RFP!IX50*Calibration!$C$8)*130*130</f>
        <v>2740.9265000000005</v>
      </c>
    </row>
    <row r="51" spans="1:258">
      <c r="A51">
        <f>RFP!A51</f>
        <v>12.25</v>
      </c>
      <c r="B51">
        <f>(RFP!B51*Calibration!$C$8)*130*130</f>
        <v>756.36119000000019</v>
      </c>
      <c r="C51">
        <f>(RFP!C51*Calibration!$C$8)*130*130</f>
        <v>938.97751999999991</v>
      </c>
      <c r="D51">
        <f>(RFP!D51*Calibration!$C$8)*130*130</f>
        <v>786.79724500000009</v>
      </c>
      <c r="E51">
        <f>(RFP!E51*Calibration!$C$8)*130*130</f>
        <v>1160.4376549999999</v>
      </c>
      <c r="F51">
        <f>(RFP!F51*Calibration!$C$8)*130*130</f>
        <v>4903.5679550000004</v>
      </c>
      <c r="G51">
        <f>(RFP!G51*Calibration!$C$8)*130*130</f>
        <v>10320.681279999999</v>
      </c>
      <c r="H51">
        <f>(RFP!H51*Calibration!$C$8)*130*130</f>
        <v>3437.9289750000003</v>
      </c>
      <c r="I51">
        <f>(RFP!I51*Calibration!$C$8)*130*130</f>
        <v>5010.8508449999999</v>
      </c>
      <c r="J51">
        <f>(RFP!J51*Calibration!$C$8)*130*130</f>
        <v>1719.7211850000001</v>
      </c>
      <c r="K51">
        <f>(RFP!K51*Calibration!$C$8)*130*130</f>
        <v>10972.618215</v>
      </c>
      <c r="L51">
        <f>(RFP!L51*Calibration!$C$8)*130*130</f>
        <v>2940.6946400000002</v>
      </c>
      <c r="M51">
        <f>(RFP!M51*Calibration!$C$8)*130*130</f>
        <v>981.18442500000015</v>
      </c>
      <c r="N51">
        <f>(RFP!N51*Calibration!$C$8)*130*130</f>
        <v>3355.0285600000002</v>
      </c>
      <c r="O51">
        <f>(RFP!O51*Calibration!$C$8)*130*130</f>
        <v>3018.550405</v>
      </c>
      <c r="P51">
        <f>(RFP!P51*Calibration!$C$8)*130*130</f>
        <v>14721.802095000001</v>
      </c>
      <c r="Q51">
        <f>(RFP!Q51*Calibration!$C$8)*130*130</f>
        <v>3667.4605499999998</v>
      </c>
      <c r="R51">
        <f>(RFP!R51*Calibration!$C$8)*130*130</f>
        <v>1521.2982850000001</v>
      </c>
      <c r="S51">
        <f>(RFP!S51*Calibration!$C$8)*130*130</f>
        <v>1401.9082350000001</v>
      </c>
      <c r="T51">
        <f>(RFP!T51*Calibration!$C$8)*130*130</f>
        <v>2633.9799200000002</v>
      </c>
      <c r="U51">
        <f>(RFP!U51*Calibration!$C$8)*130*130</f>
        <v>4042.9506649999998</v>
      </c>
      <c r="V51">
        <f>(RFP!V51*Calibration!$C$8)*130*130</f>
        <v>6040.6320650000007</v>
      </c>
      <c r="W51">
        <f>(RFP!W51*Calibration!$C$8)*130*130</f>
        <v>2924.0472949999998</v>
      </c>
      <c r="X51">
        <f>(RFP!X51*Calibration!$C$8)*130*130</f>
        <v>125.77994000000001</v>
      </c>
      <c r="Y51">
        <f>(RFP!Y51*Calibration!$C$8)*130*130</f>
        <v>11176.758385000001</v>
      </c>
      <c r="Z51">
        <f>(RFP!Z51*Calibration!$C$8)*130*130</f>
        <v>674.13339499999995</v>
      </c>
      <c r="AA51">
        <f>(RFP!AA51*Calibration!$C$8)*130*130</f>
        <v>489.16289499999999</v>
      </c>
      <c r="AB51">
        <f>(RFP!AB51*Calibration!$C$8)*130*130</f>
        <v>8443.0625500000006</v>
      </c>
      <c r="AC51">
        <f>(RFP!AC51*Calibration!$C$8)*130*130</f>
        <v>222.132755</v>
      </c>
      <c r="AD51">
        <f>(RFP!AD51*Calibration!$C$8)*130*130</f>
        <v>7342.6562300000005</v>
      </c>
      <c r="AE51">
        <f>(RFP!AE51*Calibration!$C$8)*130*130</f>
        <v>2944.73036</v>
      </c>
      <c r="AF51">
        <f>(RFP!AF51*Calibration!$C$8)*130*130</f>
        <v>2982.2289249999999</v>
      </c>
      <c r="AG51">
        <f>(RFP!AG51*Calibration!$C$8)*130*130</f>
        <v>1929.0741599999999</v>
      </c>
      <c r="AH51">
        <f>(RFP!AH51*Calibration!$C$8)*130*130</f>
        <v>115.858795</v>
      </c>
      <c r="AI51">
        <f>(RFP!AI51*Calibration!$C$8)*130*130</f>
        <v>3732.7046900000005</v>
      </c>
      <c r="AJ51">
        <f>(RFP!AJ51*Calibration!$C$8)*130*130</f>
        <v>2776.7435150000001</v>
      </c>
      <c r="AK51">
        <f>(RFP!AK51*Calibration!$C$8)*130*130</f>
        <v>3879.8403150000004</v>
      </c>
      <c r="AL51">
        <f>(RFP!AL51*Calibration!$C$8)*130*130</f>
        <v>6515.333630000001</v>
      </c>
      <c r="AM51">
        <f>(RFP!AM51*Calibration!$C$8)*130*130</f>
        <v>3982.7511750000003</v>
      </c>
      <c r="AN51">
        <f>(RFP!AN51*Calibration!$C$8)*130*130</f>
        <v>5328.4956400000001</v>
      </c>
      <c r="AO51">
        <f>(RFP!AO51*Calibration!$C$8)*130*130</f>
        <v>1578.3028299999999</v>
      </c>
      <c r="AP51">
        <f>(RFP!AP51*Calibration!$C$8)*130*130</f>
        <v>810.1707899999999</v>
      </c>
      <c r="AQ51">
        <f>(RFP!AQ51*Calibration!$C$8)*130*130</f>
        <v>4837.483040000001</v>
      </c>
      <c r="AR51">
        <f>(RFP!AR51*Calibration!$C$8)*130*130</f>
        <v>8248.5072150000015</v>
      </c>
      <c r="AS51">
        <f>(RFP!AS51*Calibration!$C$8)*130*130</f>
        <v>3299.2011000000007</v>
      </c>
      <c r="AT51">
        <f>(RFP!AT51*Calibration!$C$8)*130*130</f>
        <v>2978.69767</v>
      </c>
      <c r="AU51">
        <f>(RFP!AU51*Calibration!$C$8)*130*130</f>
        <v>3455.5852500000005</v>
      </c>
      <c r="AV51">
        <f>(RFP!AV51*Calibration!$C$8)*130*130</f>
        <v>2781.6200100000005</v>
      </c>
      <c r="AW51">
        <f>(RFP!AW51*Calibration!$C$8)*130*130</f>
        <v>2460.948425</v>
      </c>
      <c r="AX51">
        <f>(RFP!AX51*Calibration!$C$8)*130*130</f>
        <v>636.80298500000004</v>
      </c>
      <c r="AY51">
        <f>(RFP!AY51*Calibration!$C$8)*130*130</f>
        <v>1720.3938050000002</v>
      </c>
      <c r="AZ51">
        <f>(RFP!AZ51*Calibration!$C$8)*130*130</f>
        <v>792.34636</v>
      </c>
      <c r="BA51">
        <f>(RFP!BA51*Calibration!$C$8)*130*130</f>
        <v>1553.2477350000001</v>
      </c>
      <c r="BB51">
        <f>(RFP!BB51*Calibration!$C$8)*130*130</f>
        <v>192.36932000000002</v>
      </c>
      <c r="BC51">
        <f>(RFP!BC51*Calibration!$C$8)*130*130</f>
        <v>8466.2679400000015</v>
      </c>
      <c r="BD51">
        <f>(RFP!BD51*Calibration!$C$8)*130*130</f>
        <v>1460.9306400000003</v>
      </c>
      <c r="BE51">
        <f>(RFP!BE51*Calibration!$C$8)*130*130</f>
        <v>3014.8509949999993</v>
      </c>
      <c r="BF51">
        <f>(RFP!BF51*Calibration!$C$8)*130*130</f>
        <v>324.70730500000002</v>
      </c>
      <c r="BG51">
        <f>(RFP!BG51*Calibration!$C$8)*130*130</f>
        <v>539.77755000000002</v>
      </c>
      <c r="BH51">
        <f>(RFP!BH51*Calibration!$C$8)*130*130</f>
        <v>1002.0356449999999</v>
      </c>
      <c r="BI51">
        <f>(RFP!BI51*Calibration!$C$8)*130*130</f>
        <v>6647.5034599999999</v>
      </c>
      <c r="BJ51">
        <f>(RFP!BJ51*Calibration!$C$8)*130*130</f>
        <v>1246.70117</v>
      </c>
      <c r="BK51">
        <f>(RFP!BK51*Calibration!$C$8)*130*130</f>
        <v>2859.4757750000003</v>
      </c>
      <c r="BL51">
        <f>(RFP!BL51*Calibration!$C$8)*130*130</f>
        <v>885.16792000000021</v>
      </c>
      <c r="BM51">
        <f>(RFP!BM51*Calibration!$C$8)*130*130</f>
        <v>4203.5386900000012</v>
      </c>
      <c r="BN51">
        <f>(RFP!BN51*Calibration!$C$8)*130*130</f>
        <v>3763.3088999999995</v>
      </c>
      <c r="BO51">
        <f>(RFP!BO51*Calibration!$C$8)*130*130</f>
        <v>3662.4159000000004</v>
      </c>
      <c r="BP51">
        <f>(RFP!BP51*Calibration!$C$8)*130*130</f>
        <v>5101.9908550000009</v>
      </c>
      <c r="BQ51">
        <f>(RFP!BQ51*Calibration!$C$8)*130*130</f>
        <v>1480.9410850000002</v>
      </c>
      <c r="BR51">
        <f>(RFP!BR51*Calibration!$C$8)*130*130</f>
        <v>1369.4543200000001</v>
      </c>
      <c r="BS51">
        <f>(RFP!BS51*Calibration!$C$8)*130*130</f>
        <v>1560.8147100000001</v>
      </c>
      <c r="BT51">
        <f>(RFP!BT51*Calibration!$C$8)*130*130</f>
        <v>2243.0195450000001</v>
      </c>
      <c r="BU51">
        <f>(RFP!BU51*Calibration!$C$8)*130*130</f>
        <v>7356.1086300000006</v>
      </c>
      <c r="BV51">
        <f>(RFP!BV51*Calibration!$C$8)*130*130</f>
        <v>904.50574500000005</v>
      </c>
      <c r="BW51">
        <f>(RFP!BW51*Calibration!$C$8)*130*130</f>
        <v>740.38646500000004</v>
      </c>
      <c r="BX51">
        <f>(RFP!BX51*Calibration!$C$8)*130*130</f>
        <v>116.531415</v>
      </c>
      <c r="BY51">
        <f>(RFP!BY51*Calibration!$C$8)*130*130</f>
        <v>672.62</v>
      </c>
      <c r="BZ51">
        <f>(RFP!BZ51*Calibration!$C$8)*130*130</f>
        <v>190.01514999999998</v>
      </c>
      <c r="CA51">
        <f>(RFP!CA51*Calibration!$C$8)*130*130</f>
        <v>746.27188999999998</v>
      </c>
      <c r="CB51">
        <f>(RFP!CB51*Calibration!$C$8)*130*130</f>
        <v>1072.1562799999999</v>
      </c>
      <c r="CC51">
        <f>(RFP!CC51*Calibration!$C$8)*130*130</f>
        <v>3280.7040500000007</v>
      </c>
      <c r="CD51">
        <f>(RFP!CD51*Calibration!$C$8)*130*130</f>
        <v>785.78831500000013</v>
      </c>
      <c r="CE51">
        <f>(RFP!CE51*Calibration!$C$8)*130*130</f>
        <v>4698.5870100000002</v>
      </c>
      <c r="CF51">
        <f>(RFP!CF51*Calibration!$C$8)*130*130</f>
        <v>4334.6995900000011</v>
      </c>
      <c r="CG51">
        <f>(RFP!CG51*Calibration!$C$8)*130*130</f>
        <v>285.35903500000001</v>
      </c>
      <c r="CH51">
        <f>(RFP!CH51*Calibration!$C$8)*130*130</f>
        <v>7824.2521500000012</v>
      </c>
      <c r="CI51">
        <f>(RFP!CI51*Calibration!$C$8)*130*130</f>
        <v>1226.354415</v>
      </c>
      <c r="CJ51">
        <f>(RFP!CJ51*Calibration!$C$8)*130*130</f>
        <v>792.17820500000005</v>
      </c>
      <c r="CK51">
        <f>(RFP!CK51*Calibration!$C$8)*130*130</f>
        <v>3068.9969050000004</v>
      </c>
      <c r="CL51">
        <f>(RFP!CL51*Calibration!$C$8)*130*130</f>
        <v>1498.5973600000004</v>
      </c>
      <c r="CM51">
        <f>(RFP!CM51*Calibration!$C$8)*130*130</f>
        <v>507.99625500000002</v>
      </c>
      <c r="CN51">
        <f>(RFP!CN51*Calibration!$C$8)*130*130</f>
        <v>1612.4382950000004</v>
      </c>
      <c r="CO51">
        <f>(RFP!CO51*Calibration!$C$8)*130*130</f>
        <v>3027.2944650000004</v>
      </c>
      <c r="CP51">
        <f>(RFP!CP51*Calibration!$C$8)*130*130</f>
        <v>4743.4843949999995</v>
      </c>
      <c r="CQ51">
        <f>(RFP!CQ51*Calibration!$C$8)*130*130</f>
        <v>745.43111499999998</v>
      </c>
      <c r="CR51">
        <f>(RFP!CR51*Calibration!$C$8)*130*130</f>
        <v>878.60987499999999</v>
      </c>
      <c r="CS51">
        <f>(RFP!CS51*Calibration!$C$8)*130*130</f>
        <v>315.12246999999996</v>
      </c>
      <c r="CT51">
        <f>(RFP!CT51*Calibration!$C$8)*130*130</f>
        <v>1233.7532350000001</v>
      </c>
      <c r="CU51">
        <f>(RFP!CU51*Calibration!$C$8)*130*130</f>
        <v>5555.6730449999995</v>
      </c>
      <c r="CV51">
        <f>(RFP!CV51*Calibration!$C$8)*130*130</f>
        <v>733.99657500000001</v>
      </c>
      <c r="CW51">
        <f>(RFP!CW51*Calibration!$C$8)*130*130</f>
        <v>170.00470499999997</v>
      </c>
      <c r="CX51">
        <f>(RFP!CX51*Calibration!$C$8)*130*130</f>
        <v>2263.1981450000003</v>
      </c>
      <c r="CY51">
        <f>(RFP!CY51*Calibration!$C$8)*130*130</f>
        <v>2054.0133249999999</v>
      </c>
      <c r="CZ51">
        <f>(RFP!CZ51*Calibration!$C$8)*130*130</f>
        <v>541.45910000000015</v>
      </c>
      <c r="DA51">
        <f>(RFP!DA51*Calibration!$C$8)*130*130</f>
        <v>904.50574500000005</v>
      </c>
      <c r="DB51">
        <f>(RFP!DB51*Calibration!$C$8)*130*130</f>
        <v>215.74286499999999</v>
      </c>
      <c r="DC51">
        <f>(RFP!DC51*Calibration!$C$8)*130*130</f>
        <v>519.43079499999999</v>
      </c>
      <c r="DD51">
        <f>(RFP!DD51*Calibration!$C$8)*130*130</f>
        <v>516.90846999999997</v>
      </c>
      <c r="DE51">
        <f>(RFP!DE51*Calibration!$C$8)*130*130</f>
        <v>1041.8883800000001</v>
      </c>
      <c r="DF51">
        <f>(RFP!DF51*Calibration!$C$8)*130*130</f>
        <v>398.52735000000001</v>
      </c>
      <c r="DG51">
        <f>(RFP!DG51*Calibration!$C$8)*130*130</f>
        <v>2955.1559700000003</v>
      </c>
      <c r="DH51">
        <f>(RFP!DH51*Calibration!$C$8)*130*130</f>
        <v>419.54672500000004</v>
      </c>
      <c r="DI51">
        <f>(RFP!DI51*Calibration!$C$8)*130*130</f>
        <v>1159.5968800000001</v>
      </c>
      <c r="DJ51">
        <f>(RFP!DJ51*Calibration!$C$8)*130*130</f>
        <v>5981.9459699999998</v>
      </c>
      <c r="DK51">
        <f>(RFP!DK51*Calibration!$C$8)*130*130</f>
        <v>5823.54396</v>
      </c>
      <c r="DL51">
        <f>(RFP!DL51*Calibration!$C$8)*130*130</f>
        <v>2714.5261650000002</v>
      </c>
      <c r="DM51">
        <f>(RFP!DM51*Calibration!$C$8)*130*130</f>
        <v>423.91875499999998</v>
      </c>
      <c r="DN51">
        <f>(RFP!DN51*Calibration!$C$8)*130*130</f>
        <v>612.25235499999997</v>
      </c>
      <c r="DO51">
        <f>(RFP!DO51*Calibration!$C$8)*130*130</f>
        <v>2072.34222</v>
      </c>
      <c r="DP51">
        <f>(RFP!DP51*Calibration!$C$8)*130*130</f>
        <v>3186.2009400000006</v>
      </c>
      <c r="DQ51">
        <f>(RFP!DQ51*Calibration!$C$8)*130*130</f>
        <v>2856.7852950000001</v>
      </c>
      <c r="DR51">
        <f>(RFP!DR51*Calibration!$C$8)*130*130</f>
        <v>1924.0295099999998</v>
      </c>
      <c r="DS51">
        <f>(RFP!DS51*Calibration!$C$8)*130*130</f>
        <v>1526.0066249999998</v>
      </c>
      <c r="DT51">
        <f>(RFP!DT51*Calibration!$C$8)*130*130</f>
        <v>2809.0292749999999</v>
      </c>
      <c r="DU51">
        <f>(RFP!DU51*Calibration!$C$8)*130*130</f>
        <v>4411.7145800000008</v>
      </c>
      <c r="DV51">
        <f>(RFP!DV51*Calibration!$C$8)*130*130</f>
        <v>4059.0935450000002</v>
      </c>
      <c r="DW51">
        <f>(RFP!DW51*Calibration!$C$8)*130*130</f>
        <v>346.73561000000001</v>
      </c>
      <c r="DX51">
        <f>(RFP!DX51*Calibration!$C$8)*130*130</f>
        <v>1228.2041200000001</v>
      </c>
      <c r="DY51">
        <f>(RFP!DY51*Calibration!$C$8)*130*130</f>
        <v>2172.3944450000004</v>
      </c>
      <c r="DZ51">
        <f>(RFP!DZ51*Calibration!$C$8)*130*130</f>
        <v>2006.7617700000001</v>
      </c>
      <c r="EA51">
        <f>(RFP!EA51*Calibration!$C$8)*130*130</f>
        <v>892.90305000000001</v>
      </c>
      <c r="EB51">
        <f>(RFP!EB51*Calibration!$C$8)*130*130</f>
        <v>4607.4469999999992</v>
      </c>
      <c r="EC51">
        <f>(RFP!EC51*Calibration!$C$8)*130*130</f>
        <v>1336.6640950000001</v>
      </c>
      <c r="ED51">
        <f>(RFP!ED51*Calibration!$C$8)*130*130</f>
        <v>367.41867500000006</v>
      </c>
      <c r="EE51">
        <f>(RFP!EE51*Calibration!$C$8)*130*130</f>
        <v>4753.573695000001</v>
      </c>
      <c r="EF51">
        <f>(RFP!EF51*Calibration!$C$8)*130*130</f>
        <v>3939.1990299999998</v>
      </c>
      <c r="EG51">
        <f>(RFP!EG51*Calibration!$C$8)*130*130</f>
        <v>261.31287000000003</v>
      </c>
      <c r="EH51">
        <f>(RFP!EH51*Calibration!$C$8)*130*130</f>
        <v>635.79405499999996</v>
      </c>
      <c r="EI51">
        <f>(RFP!EI51*Calibration!$C$8)*130*130</f>
        <v>1371.6403350000001</v>
      </c>
      <c r="EJ51">
        <f>(RFP!EJ51*Calibration!$C$8)*130*130</f>
        <v>871.71552000000008</v>
      </c>
      <c r="EK51">
        <f>(RFP!EK51*Calibration!$C$8)*130*130</f>
        <v>1254.268145</v>
      </c>
      <c r="EL51">
        <f>(RFP!EL51*Calibration!$C$8)*130*130</f>
        <v>2397.2176800000002</v>
      </c>
      <c r="EM51">
        <f>(RFP!EM51*Calibration!$C$8)*130*130</f>
        <v>1551.0617200000002</v>
      </c>
      <c r="EN51">
        <f>(RFP!EN51*Calibration!$C$8)*130*130</f>
        <v>1657.1675250000003</v>
      </c>
      <c r="EO51">
        <f>(RFP!EO51*Calibration!$C$8)*130*130</f>
        <v>1530.0423450000001</v>
      </c>
      <c r="EP51">
        <f>(RFP!EP51*Calibration!$C$8)*130*130</f>
        <v>820.93270999999993</v>
      </c>
      <c r="EQ51">
        <f>(RFP!EQ51*Calibration!$C$8)*130*130</f>
        <v>3401.1030300000002</v>
      </c>
      <c r="ER51">
        <f>(RFP!ER51*Calibration!$C$8)*130*130</f>
        <v>3071.8555400000005</v>
      </c>
      <c r="ES51">
        <f>(RFP!ES51*Calibration!$C$8)*130*130</f>
        <v>545.66297500000007</v>
      </c>
      <c r="ET51">
        <f>(RFP!ET51*Calibration!$C$8)*130*130</f>
        <v>3353.0107000000007</v>
      </c>
      <c r="EU51">
        <f>(RFP!EU51*Calibration!$C$8)*130*130</f>
        <v>8115.1603000000005</v>
      </c>
      <c r="EV51">
        <f>(RFP!EV51*Calibration!$C$8)*130*130</f>
        <v>1278.31431</v>
      </c>
      <c r="EW51">
        <f>(RFP!EW51*Calibration!$C$8)*130*130</f>
        <v>2271.77405</v>
      </c>
      <c r="EX51">
        <f>(RFP!EX51*Calibration!$C$8)*130*130</f>
        <v>1799.0903450000001</v>
      </c>
      <c r="EY51">
        <f>(RFP!EY51*Calibration!$C$8)*130*130</f>
        <v>2437.5748800000001</v>
      </c>
      <c r="EZ51">
        <f>(RFP!EZ51*Calibration!$C$8)*130*130</f>
        <v>2373.171515</v>
      </c>
      <c r="FA51">
        <f>(RFP!FA51*Calibration!$C$8)*130*130</f>
        <v>4070.6962399999998</v>
      </c>
      <c r="FB51">
        <f>(RFP!FB51*Calibration!$C$8)*130*130</f>
        <v>195.56426500000003</v>
      </c>
      <c r="FC51">
        <f>(RFP!FC51*Calibration!$C$8)*130*130</f>
        <v>77.014989999999997</v>
      </c>
      <c r="FD51">
        <f>(RFP!FD51*Calibration!$C$8)*130*130</f>
        <v>539.27308499999992</v>
      </c>
      <c r="FE51">
        <f>(RFP!FE51*Calibration!$C$8)*130*130</f>
        <v>380.36660999999998</v>
      </c>
      <c r="FF51">
        <f>(RFP!FF51*Calibration!$C$8)*130*130</f>
        <v>8527.4763600000006</v>
      </c>
      <c r="FG51">
        <f>(RFP!FG51*Calibration!$C$8)*130*130</f>
        <v>3086.6531800000007</v>
      </c>
      <c r="FH51">
        <f>(RFP!FH51*Calibration!$C$8)*130*130</f>
        <v>4598.8710950000004</v>
      </c>
      <c r="FI51">
        <f>(RFP!FI51*Calibration!$C$8)*130*130</f>
        <v>1615.29693</v>
      </c>
      <c r="FJ51">
        <f>(RFP!FJ51*Calibration!$C$8)*130*130</f>
        <v>224.31877000000003</v>
      </c>
      <c r="FK51">
        <f>(RFP!FK51*Calibration!$C$8)*130*130</f>
        <v>9414.3258299999998</v>
      </c>
      <c r="FL51">
        <f>(RFP!FL51*Calibration!$C$8)*130*130</f>
        <v>3705.12727</v>
      </c>
      <c r="FM51">
        <f>(RFP!FM51*Calibration!$C$8)*130*130</f>
        <v>1660.194315</v>
      </c>
      <c r="FN51">
        <f>(RFP!FN51*Calibration!$C$8)*130*130</f>
        <v>352.45287999999999</v>
      </c>
      <c r="FO51">
        <f>(RFP!FO51*Calibration!$C$8)*130*130</f>
        <v>2368.4631750000003</v>
      </c>
      <c r="FP51">
        <f>(RFP!FP51*Calibration!$C$8)*130*130</f>
        <v>4599.3755600000004</v>
      </c>
      <c r="FQ51">
        <f>(RFP!FQ51*Calibration!$C$8)*130*130</f>
        <v>523.63467000000003</v>
      </c>
      <c r="FR51">
        <f>(RFP!FR51*Calibration!$C$8)*130*130</f>
        <v>5999.4340899999997</v>
      </c>
      <c r="FS51">
        <f>(RFP!FS51*Calibration!$C$8)*130*130</f>
        <v>626.71368500000005</v>
      </c>
      <c r="FT51">
        <f>(RFP!FT51*Calibration!$C$8)*130*130</f>
        <v>456.20451500000007</v>
      </c>
      <c r="FU51">
        <f>(RFP!FU51*Calibration!$C$8)*130*130</f>
        <v>4596.6850800000002</v>
      </c>
      <c r="FV51">
        <f>(RFP!FV51*Calibration!$C$8)*130*130</f>
        <v>2525.3517900000002</v>
      </c>
      <c r="FW51">
        <f>(RFP!FW51*Calibration!$C$8)*130*130</f>
        <v>1287.05837</v>
      </c>
      <c r="FX51">
        <f>(RFP!FX51*Calibration!$C$8)*130*130</f>
        <v>476.55126999999999</v>
      </c>
      <c r="FY51">
        <f>(RFP!FY51*Calibration!$C$8)*130*130</f>
        <v>1614.4561550000003</v>
      </c>
      <c r="FZ51">
        <f>(RFP!FZ51*Calibration!$C$8)*130*130</f>
        <v>1544.5036750000002</v>
      </c>
      <c r="GA51">
        <f>(RFP!GA51*Calibration!$C$8)*130*130</f>
        <v>2826.1810850000002</v>
      </c>
      <c r="GB51">
        <f>(RFP!GB51*Calibration!$C$8)*130*130</f>
        <v>1274.1104350000001</v>
      </c>
      <c r="GC51">
        <f>(RFP!GC51*Calibration!$C$8)*130*130</f>
        <v>3037.88823</v>
      </c>
      <c r="GD51">
        <f>(RFP!GD51*Calibration!$C$8)*130*130</f>
        <v>3470.7192000000005</v>
      </c>
      <c r="GE51">
        <f>(RFP!GE51*Calibration!$C$8)*130*130</f>
        <v>151.17134500000003</v>
      </c>
      <c r="GF51">
        <f>(RFP!GF51*Calibration!$C$8)*130*130</f>
        <v>5617.3859300000004</v>
      </c>
      <c r="GG51">
        <f>(RFP!GG51*Calibration!$C$8)*130*130</f>
        <v>2673.3281900000002</v>
      </c>
      <c r="GH51">
        <f>(RFP!GH51*Calibration!$C$8)*130*130</f>
        <v>164.28743499999999</v>
      </c>
      <c r="GI51">
        <f>(RFP!GI51*Calibration!$C$8)*130*130</f>
        <v>5929.3134550000013</v>
      </c>
      <c r="GJ51">
        <f>(RFP!GJ51*Calibration!$C$8)*130*130</f>
        <v>1443.6106750000004</v>
      </c>
      <c r="GK51">
        <f>(RFP!GK51*Calibration!$C$8)*130*130</f>
        <v>2459.7713399999998</v>
      </c>
      <c r="GL51">
        <f>(RFP!GL51*Calibration!$C$8)*130*130</f>
        <v>5236.346700000001</v>
      </c>
      <c r="GM51">
        <f>(RFP!GM51*Calibration!$C$8)*130*130</f>
        <v>922.1620200000001</v>
      </c>
      <c r="GN51">
        <f>(RFP!GN51*Calibration!$C$8)*130*130</f>
        <v>245.84261000000001</v>
      </c>
      <c r="GO51">
        <f>(RFP!GO51*Calibration!$C$8)*130*130</f>
        <v>1436.5481649999999</v>
      </c>
      <c r="GP51">
        <f>(RFP!GP51*Calibration!$C$8)*130*130</f>
        <v>1105.9554350000001</v>
      </c>
      <c r="GQ51">
        <f>(RFP!GQ51*Calibration!$C$8)*130*130</f>
        <v>486.80872500000004</v>
      </c>
      <c r="GR51">
        <f>(RFP!GR51*Calibration!$C$8)*130*130</f>
        <v>4753.573695000001</v>
      </c>
      <c r="GS51">
        <f>(RFP!GS51*Calibration!$C$8)*130*130</f>
        <v>4465.5241800000003</v>
      </c>
      <c r="GT51">
        <f>(RFP!GT51*Calibration!$C$8)*130*130</f>
        <v>470.49769000000003</v>
      </c>
      <c r="GU51">
        <f>(RFP!GU51*Calibration!$C$8)*130*130</f>
        <v>1952.4477050000003</v>
      </c>
      <c r="GV51">
        <f>(RFP!GV51*Calibration!$C$8)*130*130</f>
        <v>3583.8875150000003</v>
      </c>
      <c r="GW51">
        <f>(RFP!GW51*Calibration!$C$8)*130*130</f>
        <v>3732.0320699999997</v>
      </c>
      <c r="GX51">
        <f>(RFP!GX51*Calibration!$C$8)*130*130</f>
        <v>818.07407499999999</v>
      </c>
      <c r="GY51">
        <f>(RFP!GY51*Calibration!$C$8)*130*130</f>
        <v>642.52025500000002</v>
      </c>
      <c r="GZ51">
        <f>(RFP!GZ51*Calibration!$C$8)*130*130</f>
        <v>3358.7279700000004</v>
      </c>
      <c r="HA51">
        <f>(RFP!HA51*Calibration!$C$8)*130*130</f>
        <v>1102.9286450000002</v>
      </c>
      <c r="HB51">
        <f>(RFP!HB51*Calibration!$C$8)*130*130</f>
        <v>580.63921500000004</v>
      </c>
      <c r="HC51">
        <f>(RFP!HC51*Calibration!$C$8)*130*130</f>
        <v>737.69598499999995</v>
      </c>
      <c r="HD51">
        <f>(RFP!HD51*Calibration!$C$8)*130*130</f>
        <v>3252.2858550000005</v>
      </c>
      <c r="HE51">
        <f>(RFP!HE51*Calibration!$C$8)*130*130</f>
        <v>300.99744999999996</v>
      </c>
      <c r="HF51">
        <f>(RFP!HF51*Calibration!$C$8)*130*130</f>
        <v>3372.3485250000003</v>
      </c>
      <c r="HG51">
        <f>(RFP!HG51*Calibration!$C$8)*130*130</f>
        <v>170.17286000000001</v>
      </c>
      <c r="HH51">
        <f>(RFP!HH51*Calibration!$C$8)*130*130</f>
        <v>144.78145499999999</v>
      </c>
      <c r="HI51">
        <f>(RFP!HI51*Calibration!$C$8)*130*130</f>
        <v>1605.54394</v>
      </c>
      <c r="HJ51">
        <f>(RFP!HJ51*Calibration!$C$8)*130*130</f>
        <v>917.11736999999994</v>
      </c>
      <c r="HK51">
        <f>(RFP!HK51*Calibration!$C$8)*130*130</f>
        <v>324.03468499999997</v>
      </c>
      <c r="HL51">
        <f>(RFP!HL51*Calibration!$C$8)*130*130</f>
        <v>4399.6074200000003</v>
      </c>
      <c r="HM51">
        <f>(RFP!HM51*Calibration!$C$8)*130*130</f>
        <v>1556.10637</v>
      </c>
      <c r="HN51">
        <f>(RFP!HN51*Calibration!$C$8)*130*130</f>
        <v>131.49721</v>
      </c>
      <c r="HO51">
        <f>(RFP!HO51*Calibration!$C$8)*130*130</f>
        <v>421.73274000000004</v>
      </c>
      <c r="HP51">
        <f>(RFP!HP51*Calibration!$C$8)*130*130</f>
        <v>300.32483000000002</v>
      </c>
      <c r="HQ51">
        <f>(RFP!HQ51*Calibration!$C$8)*130*130</f>
        <v>1662.5484850000003</v>
      </c>
      <c r="HR51">
        <f>(RFP!HR51*Calibration!$C$8)*130*130</f>
        <v>1545.848915</v>
      </c>
      <c r="HS51">
        <f>(RFP!HS51*Calibration!$C$8)*130*130</f>
        <v>963.52815000000021</v>
      </c>
      <c r="HT51">
        <f>(RFP!HT51*Calibration!$C$8)*130*130</f>
        <v>484.6227100000001</v>
      </c>
      <c r="HU51">
        <f>(RFP!HU51*Calibration!$C$8)*130*130</f>
        <v>1522.307215</v>
      </c>
      <c r="HV51">
        <f>(RFP!HV51*Calibration!$C$8)*130*130</f>
        <v>2183.4926750000004</v>
      </c>
      <c r="HW51">
        <f>(RFP!HW51*Calibration!$C$8)*130*130</f>
        <v>1199.95408</v>
      </c>
      <c r="HX51">
        <f>(RFP!HX51*Calibration!$C$8)*130*130</f>
        <v>2102.2738100000001</v>
      </c>
      <c r="HY51">
        <f>(RFP!HY51*Calibration!$C$8)*130*130</f>
        <v>1039.53421</v>
      </c>
      <c r="HZ51">
        <f>(RFP!HZ51*Calibration!$C$8)*130*130</f>
        <v>2913.1172200000005</v>
      </c>
      <c r="IA51">
        <f>(RFP!IA51*Calibration!$C$8)*130*130</f>
        <v>2655.8400700000002</v>
      </c>
      <c r="IB51">
        <f>(RFP!IB51*Calibration!$C$8)*130*130</f>
        <v>1466.9842200000001</v>
      </c>
      <c r="IC51">
        <f>(RFP!IC51*Calibration!$C$8)*130*130</f>
        <v>1509.0229700000002</v>
      </c>
      <c r="ID51">
        <f>(RFP!ID51*Calibration!$C$8)*130*130</f>
        <v>1310.9363800000001</v>
      </c>
      <c r="IE51">
        <f>(RFP!IE51*Calibration!$C$8)*130*130</f>
        <v>999.17701000000011</v>
      </c>
      <c r="IF51">
        <f>(RFP!IF51*Calibration!$C$8)*130*130</f>
        <v>1055.6770899999999</v>
      </c>
      <c r="IG51">
        <f>(RFP!IG51*Calibration!$C$8)*130*130</f>
        <v>1657.1675250000003</v>
      </c>
      <c r="IH51">
        <f>(RFP!IH51*Calibration!$C$8)*130*130</f>
        <v>2880.3269950000004</v>
      </c>
      <c r="II51">
        <f>(RFP!II51*Calibration!$C$8)*130*130</f>
        <v>2928.7556350000004</v>
      </c>
      <c r="IJ51">
        <f>(RFP!IJ51*Calibration!$C$8)*130*130</f>
        <v>8618.2800599999991</v>
      </c>
      <c r="IK51">
        <f>(RFP!IK51*Calibration!$C$8)*130*130</f>
        <v>1085.9449900000002</v>
      </c>
      <c r="IL51">
        <f>(RFP!IL51*Calibration!$C$8)*130*130</f>
        <v>4021.7631350000001</v>
      </c>
      <c r="IM51">
        <f>(RFP!IM51*Calibration!$C$8)*130*130</f>
        <v>371.790705</v>
      </c>
      <c r="IN51">
        <f>(RFP!IN51*Calibration!$C$8)*130*130</f>
        <v>3782.8148800000004</v>
      </c>
      <c r="IO51">
        <f>(RFP!IO51*Calibration!$C$8)*130*130</f>
        <v>4759.6272749999998</v>
      </c>
      <c r="IP51">
        <f>(RFP!IP51*Calibration!$C$8)*130*130</f>
        <v>1412.5020000000002</v>
      </c>
      <c r="IQ51">
        <f>(RFP!IQ51*Calibration!$C$8)*130*130</f>
        <v>4173.4389450000008</v>
      </c>
      <c r="IR51">
        <f>(RFP!IR51*Calibration!$C$8)*130*130</f>
        <v>131.32905500000001</v>
      </c>
      <c r="IS51">
        <f>(RFP!IS51*Calibration!$C$8)*130*130</f>
        <v>337.823395</v>
      </c>
      <c r="IT51">
        <f>(RFP!IT51*Calibration!$C$8)*130*130</f>
        <v>551.71655499999997</v>
      </c>
      <c r="IU51">
        <f>(RFP!IU51*Calibration!$C$8)*130*130</f>
        <v>479.24175000000002</v>
      </c>
      <c r="IV51">
        <f>(RFP!IV51*Calibration!$C$8)*130*130</f>
        <v>5401.8112199999996</v>
      </c>
      <c r="IW51">
        <f>(RFP!IW51*Calibration!$C$8)*130*130</f>
        <v>600.48150500000008</v>
      </c>
      <c r="IX51">
        <f>(RFP!IX51*Calibration!$C$8)*130*130</f>
        <v>2672.6555699999999</v>
      </c>
    </row>
    <row r="52" spans="1:258">
      <c r="A52">
        <f>RFP!A52</f>
        <v>12.5</v>
      </c>
      <c r="B52">
        <f>(RFP!B52*Calibration!$C$8)*130*130</f>
        <v>768.13203999999996</v>
      </c>
      <c r="C52">
        <f>(RFP!C52*Calibration!$C$8)*130*130</f>
        <v>942.00431000000015</v>
      </c>
      <c r="D52">
        <f>(RFP!D52*Calibration!$C$8)*130*130</f>
        <v>763.25554499999998</v>
      </c>
      <c r="E52">
        <f>(RFP!E52*Calibration!$C$8)*130*130</f>
        <v>1132.6920800000003</v>
      </c>
      <c r="F52">
        <f>(RFP!F52*Calibration!$C$8)*130*130</f>
        <v>4922.2331600000007</v>
      </c>
      <c r="G52">
        <f>(RFP!G52*Calibration!$C$8)*130*130</f>
        <v>10249.551715000001</v>
      </c>
      <c r="H52">
        <f>(RFP!H52*Calibration!$C$8)*130*130</f>
        <v>3383.6149099999998</v>
      </c>
      <c r="I52">
        <f>(RFP!I52*Calibration!$C$8)*130*130</f>
        <v>4955.6960049999998</v>
      </c>
      <c r="J52">
        <f>(RFP!J52*Calibration!$C$8)*130*130</f>
        <v>1666.2478950000002</v>
      </c>
      <c r="K52">
        <f>(RFP!K52*Calibration!$C$8)*130*130</f>
        <v>10660.354380000001</v>
      </c>
      <c r="L52">
        <f>(RFP!L52*Calibration!$C$8)*130*130</f>
        <v>2884.8671799999997</v>
      </c>
      <c r="M52">
        <f>(RFP!M52*Calibration!$C$8)*130*130</f>
        <v>943.68586000000005</v>
      </c>
      <c r="N52">
        <f>(RFP!N52*Calibration!$C$8)*130*130</f>
        <v>3283.0582200000003</v>
      </c>
      <c r="O52">
        <f>(RFP!O52*Calibration!$C$8)*130*130</f>
        <v>2901.5145249999996</v>
      </c>
      <c r="P52">
        <f>(RFP!P52*Calibration!$C$8)*130*130</f>
        <v>14355.224195000003</v>
      </c>
      <c r="Q52">
        <f>(RFP!Q52*Calibration!$C$8)*130*130</f>
        <v>3585.7372200000004</v>
      </c>
      <c r="R52">
        <f>(RFP!R52*Calibration!$C$8)*130*130</f>
        <v>1480.7729300000001</v>
      </c>
      <c r="S52">
        <f>(RFP!S52*Calibration!$C$8)*130*130</f>
        <v>1322.202765</v>
      </c>
      <c r="T52">
        <f>(RFP!T52*Calibration!$C$8)*130*130</f>
        <v>2609.2611350000002</v>
      </c>
      <c r="U52">
        <f>(RFP!U52*Calibration!$C$8)*130*130</f>
        <v>3979.2199200000005</v>
      </c>
      <c r="V52">
        <f>(RFP!V52*Calibration!$C$8)*130*130</f>
        <v>5892.1512000000002</v>
      </c>
      <c r="W52">
        <f>(RFP!W52*Calibration!$C$8)*130*130</f>
        <v>2848.713855</v>
      </c>
      <c r="X52">
        <f>(RFP!X52*Calibration!$C$8)*130*130</f>
        <v>116.195105</v>
      </c>
      <c r="Y52">
        <f>(RFP!Y52*Calibration!$C$8)*130*130</f>
        <v>11022.392095000003</v>
      </c>
      <c r="Z52">
        <f>(RFP!Z52*Calibration!$C$8)*130*130</f>
        <v>680.01881999999989</v>
      </c>
      <c r="AA52">
        <f>(RFP!AA52*Calibration!$C$8)*130*130</f>
        <v>460.40839000000005</v>
      </c>
      <c r="AB52">
        <f>(RFP!AB52*Calibration!$C$8)*130*130</f>
        <v>8387.9077099999995</v>
      </c>
      <c r="AC52">
        <f>(RFP!AC52*Calibration!$C$8)*130*130</f>
        <v>233.903605</v>
      </c>
      <c r="AD52">
        <f>(RFP!AD52*Calibration!$C$8)*130*130</f>
        <v>7385.8720650000005</v>
      </c>
      <c r="AE52">
        <f>(RFP!AE52*Calibration!$C$8)*130*130</f>
        <v>2934.3047499999998</v>
      </c>
      <c r="AF52">
        <f>(RFP!AF52*Calibration!$C$8)*130*130</f>
        <v>2965.9178900000006</v>
      </c>
      <c r="AG52">
        <f>(RFP!AG52*Calibration!$C$8)*130*130</f>
        <v>1888.71696</v>
      </c>
      <c r="AH52">
        <f>(RFP!AH52*Calibration!$C$8)*130*130</f>
        <v>82.732259999999997</v>
      </c>
      <c r="AI52">
        <f>(RFP!AI52*Calibration!$C$8)*130*130</f>
        <v>3716.8981200000003</v>
      </c>
      <c r="AJ52">
        <f>(RFP!AJ52*Calibration!$C$8)*130*130</f>
        <v>2740.2538799999998</v>
      </c>
      <c r="AK52">
        <f>(RFP!AK52*Calibration!$C$8)*130*130</f>
        <v>3840.9965100000004</v>
      </c>
      <c r="AL52">
        <f>(RFP!AL52*Calibration!$C$8)*130*130</f>
        <v>6955.8997300000001</v>
      </c>
      <c r="AM52">
        <f>(RFP!AM52*Calibration!$C$8)*130*130</f>
        <v>3979.7243850000004</v>
      </c>
      <c r="AN52">
        <f>(RFP!AN52*Calibration!$C$8)*130*130</f>
        <v>5347.8334649999997</v>
      </c>
      <c r="AO52">
        <f>(RFP!AO52*Calibration!$C$8)*130*130</f>
        <v>1596.7998800000003</v>
      </c>
      <c r="AP52">
        <f>(RFP!AP52*Calibration!$C$8)*130*130</f>
        <v>796.38207999999997</v>
      </c>
      <c r="AQ52">
        <f>(RFP!AQ52*Calibration!$C$8)*130*130</f>
        <v>4870.6095750000004</v>
      </c>
      <c r="AR52">
        <f>(RFP!AR52*Calibration!$C$8)*130*130</f>
        <v>8349.5683700000009</v>
      </c>
      <c r="AS52">
        <f>(RFP!AS52*Calibration!$C$8)*130*130</f>
        <v>3248.7546000000002</v>
      </c>
      <c r="AT52">
        <f>(RFP!AT52*Calibration!$C$8)*130*130</f>
        <v>2980.3792199999998</v>
      </c>
      <c r="AU52">
        <f>(RFP!AU52*Calibration!$C$8)*130*130</f>
        <v>3428.3441400000002</v>
      </c>
      <c r="AV52">
        <f>(RFP!AV52*Calibration!$C$8)*130*130</f>
        <v>2765.9815950000002</v>
      </c>
      <c r="AW52">
        <f>(RFP!AW52*Calibration!$C$8)*130*130</f>
        <v>2467.6746250000006</v>
      </c>
      <c r="AX52">
        <f>(RFP!AX52*Calibration!$C$8)*130*130</f>
        <v>617.63331500000015</v>
      </c>
      <c r="AY52">
        <f>(RFP!AY52*Calibration!$C$8)*130*130</f>
        <v>1671.1243900000002</v>
      </c>
      <c r="AZ52">
        <f>(RFP!AZ52*Calibration!$C$8)*130*130</f>
        <v>793.18713500000001</v>
      </c>
      <c r="BA52">
        <f>(RFP!BA52*Calibration!$C$8)*130*130</f>
        <v>1532.9009800000001</v>
      </c>
      <c r="BB52">
        <f>(RFP!BB52*Calibration!$C$8)*130*130</f>
        <v>182.28002000000001</v>
      </c>
      <c r="BC52">
        <f>(RFP!BC52*Calibration!$C$8)*130*130</f>
        <v>8361.1710650000005</v>
      </c>
      <c r="BD52">
        <f>(RFP!BD52*Calibration!$C$8)*130*130</f>
        <v>1450.50503</v>
      </c>
      <c r="BE52">
        <f>(RFP!BE52*Calibration!$C$8)*130*130</f>
        <v>2992.6545350000006</v>
      </c>
      <c r="BF52">
        <f>(RFP!BF52*Calibration!$C$8)*130*130</f>
        <v>314.28169500000001</v>
      </c>
      <c r="BG52">
        <f>(RFP!BG52*Calibration!$C$8)*130*130</f>
        <v>543.98142500000006</v>
      </c>
      <c r="BH52">
        <f>(RFP!BH52*Calibration!$C$8)*130*130</f>
        <v>972.27221000000009</v>
      </c>
      <c r="BI52">
        <f>(RFP!BI52*Calibration!$C$8)*130*130</f>
        <v>6431.4242850000001</v>
      </c>
      <c r="BJ52">
        <f>(RFP!BJ52*Calibration!$C$8)*130*130</f>
        <v>1203.3171800000002</v>
      </c>
      <c r="BK52">
        <f>(RFP!BK52*Calibration!$C$8)*130*130</f>
        <v>2804.6572449999999</v>
      </c>
      <c r="BL52">
        <f>(RFP!BL52*Calibration!$C$8)*130*130</f>
        <v>851.87322999999992</v>
      </c>
      <c r="BM52">
        <f>(RFP!BM52*Calibration!$C$8)*130*130</f>
        <v>4086.5028100000004</v>
      </c>
      <c r="BN52">
        <f>(RFP!BN52*Calibration!$C$8)*130*130</f>
        <v>3637.6971149999999</v>
      </c>
      <c r="BO52">
        <f>(RFP!BO52*Calibration!$C$8)*130*130</f>
        <v>3540.5035250000001</v>
      </c>
      <c r="BP52">
        <f>(RFP!BP52*Calibration!$C$8)*130*130</f>
        <v>4960.0680350000002</v>
      </c>
      <c r="BQ52">
        <f>(RFP!BQ52*Calibration!$C$8)*130*130</f>
        <v>1440.4157299999999</v>
      </c>
      <c r="BR52">
        <f>(RFP!BR52*Calibration!$C$8)*130*130</f>
        <v>1345.9126199999998</v>
      </c>
      <c r="BS52">
        <f>(RFP!BS52*Calibration!$C$8)*130*130</f>
        <v>1515.4128600000001</v>
      </c>
      <c r="BT52">
        <f>(RFP!BT52*Calibration!$C$8)*130*130</f>
        <v>2195.2635250000003</v>
      </c>
      <c r="BU52">
        <f>(RFP!BU52*Calibration!$C$8)*130*130</f>
        <v>7247.4805000000006</v>
      </c>
      <c r="BV52">
        <f>(RFP!BV52*Calibration!$C$8)*130*130</f>
        <v>895.59352999999999</v>
      </c>
      <c r="BW52">
        <f>(RFP!BW52*Calibration!$C$8)*130*130</f>
        <v>710.95933999999988</v>
      </c>
      <c r="BX52">
        <f>(RFP!BX52*Calibration!$C$8)*130*130</f>
        <v>86.936135000000007</v>
      </c>
      <c r="BY52">
        <f>(RFP!BY52*Calibration!$C$8)*130*130</f>
        <v>657.65420500000005</v>
      </c>
      <c r="BZ52">
        <f>(RFP!BZ52*Calibration!$C$8)*130*130</f>
        <v>178.24430000000001</v>
      </c>
      <c r="CA52">
        <f>(RFP!CA52*Calibration!$C$8)*130*130</f>
        <v>708.43701500000009</v>
      </c>
      <c r="CB52">
        <f>(RFP!CB52*Calibration!$C$8)*130*130</f>
        <v>1033.6487850000001</v>
      </c>
      <c r="CC52">
        <f>(RFP!CC52*Calibration!$C$8)*130*130</f>
        <v>3202.6801300000002</v>
      </c>
      <c r="CD52">
        <f>(RFP!CD52*Calibration!$C$8)*130*130</f>
        <v>758.88351499999999</v>
      </c>
      <c r="CE52">
        <f>(RFP!CE52*Calibration!$C$8)*130*130</f>
        <v>4633.8473350000004</v>
      </c>
      <c r="CF52">
        <f>(RFP!CF52*Calibration!$C$8)*130*130</f>
        <v>4320.4064150000013</v>
      </c>
      <c r="CG52">
        <f>(RFP!CG52*Calibration!$C$8)*130*130</f>
        <v>270.72955000000007</v>
      </c>
      <c r="CH52">
        <f>(RFP!CH52*Calibration!$C$8)*130*130</f>
        <v>7741.8562000000002</v>
      </c>
      <c r="CI52">
        <f>(RFP!CI52*Calibration!$C$8)*130*130</f>
        <v>1216.2651149999999</v>
      </c>
      <c r="CJ52">
        <f>(RFP!CJ52*Calibration!$C$8)*130*130</f>
        <v>800.08149000000003</v>
      </c>
      <c r="CK52">
        <f>(RFP!CK52*Calibration!$C$8)*130*130</f>
        <v>3062.4388600000002</v>
      </c>
      <c r="CL52">
        <f>(RFP!CL52*Calibration!$C$8)*130*130</f>
        <v>1497.9247399999999</v>
      </c>
      <c r="CM52">
        <f>(RFP!CM52*Calibration!$C$8)*130*130</f>
        <v>505.97839499999998</v>
      </c>
      <c r="CN52">
        <f>(RFP!CN52*Calibration!$C$8)*130*130</f>
        <v>1628.7493300000003</v>
      </c>
      <c r="CO52">
        <f>(RFP!CO52*Calibration!$C$8)*130*130</f>
        <v>3041.9239500000003</v>
      </c>
      <c r="CP52">
        <f>(RFP!CP52*Calibration!$C$8)*130*130</f>
        <v>4690.8518800000002</v>
      </c>
      <c r="CQ52">
        <f>(RFP!CQ52*Calibration!$C$8)*130*130</f>
        <v>724.24358500000017</v>
      </c>
      <c r="CR52">
        <f>(RFP!CR52*Calibration!$C$8)*130*130</f>
        <v>867.17533500000002</v>
      </c>
      <c r="CS52">
        <f>(RFP!CS52*Calibration!$C$8)*130*130</f>
        <v>322.52128999999996</v>
      </c>
      <c r="CT52">
        <f>(RFP!CT52*Calibration!$C$8)*130*130</f>
        <v>1214.7517200000002</v>
      </c>
      <c r="CU52">
        <f>(RFP!CU52*Calibration!$C$8)*130*130</f>
        <v>5461.8425550000011</v>
      </c>
      <c r="CV52">
        <f>(RFP!CV52*Calibration!$C$8)*130*130</f>
        <v>735.84627999999998</v>
      </c>
      <c r="CW52">
        <f>(RFP!CW52*Calibration!$C$8)*130*130</f>
        <v>155.207065</v>
      </c>
      <c r="CX52">
        <f>(RFP!CX52*Calibration!$C$8)*130*130</f>
        <v>2216.7873650000001</v>
      </c>
      <c r="CY52">
        <f>(RFP!CY52*Calibration!$C$8)*130*130</f>
        <v>2008.1070099999999</v>
      </c>
      <c r="CZ52">
        <f>(RFP!CZ52*Calibration!$C$8)*130*130</f>
        <v>538.76862000000017</v>
      </c>
      <c r="DA52">
        <f>(RFP!DA52*Calibration!$C$8)*130*130</f>
        <v>903.49681500000008</v>
      </c>
      <c r="DB52">
        <f>(RFP!DB52*Calibration!$C$8)*130*130</f>
        <v>184.12972500000001</v>
      </c>
      <c r="DC52">
        <f>(RFP!DC52*Calibration!$C$8)*130*130</f>
        <v>486.80872500000004</v>
      </c>
      <c r="DD52">
        <f>(RFP!DD52*Calibration!$C$8)*130*130</f>
        <v>504.46500000000003</v>
      </c>
      <c r="DE52">
        <f>(RFP!DE52*Calibration!$C$8)*130*130</f>
        <v>1023.7276400000001</v>
      </c>
      <c r="DF52">
        <f>(RFP!DF52*Calibration!$C$8)*130*130</f>
        <v>339.33679000000001</v>
      </c>
      <c r="DG52">
        <f>(RFP!DG52*Calibration!$C$8)*130*130</f>
        <v>2926.4014649999999</v>
      </c>
      <c r="DH52">
        <f>(RFP!DH52*Calibration!$C$8)*130*130</f>
        <v>382.55262499999998</v>
      </c>
      <c r="DI52">
        <f>(RFP!DI52*Calibration!$C$8)*130*130</f>
        <v>1147.994185</v>
      </c>
      <c r="DJ52">
        <f>(RFP!DJ52*Calibration!$C$8)*130*130</f>
        <v>5987.1587749999999</v>
      </c>
      <c r="DK52">
        <f>(RFP!DK52*Calibration!$C$8)*130*130</f>
        <v>5762.1673850000006</v>
      </c>
      <c r="DL52">
        <f>(RFP!DL52*Calibration!$C$8)*130*130</f>
        <v>2699.0559050000002</v>
      </c>
      <c r="DM52">
        <f>(RFP!DM52*Calibration!$C$8)*130*130</f>
        <v>425.93661499999996</v>
      </c>
      <c r="DN52">
        <f>(RFP!DN52*Calibration!$C$8)*130*130</f>
        <v>610.57080500000006</v>
      </c>
      <c r="DO52">
        <f>(RFP!DO52*Calibration!$C$8)*130*130</f>
        <v>2054.8541000000005</v>
      </c>
      <c r="DP52">
        <f>(RFP!DP52*Calibration!$C$8)*130*130</f>
        <v>3119.94787</v>
      </c>
      <c r="DQ52">
        <f>(RFP!DQ52*Calibration!$C$8)*130*130</f>
        <v>2796.5858050000002</v>
      </c>
      <c r="DR52">
        <f>(RFP!DR52*Calibration!$C$8)*130*130</f>
        <v>1880.64552</v>
      </c>
      <c r="DS52">
        <f>(RFP!DS52*Calibration!$C$8)*130*130</f>
        <v>1522.307215</v>
      </c>
      <c r="DT52">
        <f>(RFP!DT52*Calibration!$C$8)*130*130</f>
        <v>2717.7211100000004</v>
      </c>
      <c r="DU52">
        <f>(RFP!DU52*Calibration!$C$8)*130*130</f>
        <v>4409.3604100000002</v>
      </c>
      <c r="DV52">
        <f>(RFP!DV52*Calibration!$C$8)*130*130</f>
        <v>4020.2497400000002</v>
      </c>
      <c r="DW52">
        <f>(RFP!DW52*Calibration!$C$8)*130*130</f>
        <v>348.58531499999998</v>
      </c>
      <c r="DX52">
        <f>(RFP!DX52*Calibration!$C$8)*130*130</f>
        <v>1135.38256</v>
      </c>
      <c r="DY52">
        <f>(RFP!DY52*Calibration!$C$8)*130*130</f>
        <v>2073.6874600000001</v>
      </c>
      <c r="DZ52">
        <f>(RFP!DZ52*Calibration!$C$8)*130*130</f>
        <v>1974.6441650000002</v>
      </c>
      <c r="EA52">
        <f>(RFP!EA52*Calibration!$C$8)*130*130</f>
        <v>851.03245500000003</v>
      </c>
      <c r="EB52">
        <f>(RFP!EB52*Calibration!$C$8)*130*130</f>
        <v>4493.1016</v>
      </c>
      <c r="EC52">
        <f>(RFP!EC52*Calibration!$C$8)*130*130</f>
        <v>1295.4661199999998</v>
      </c>
      <c r="ED52">
        <f>(RFP!ED52*Calibration!$C$8)*130*130</f>
        <v>357.83384000000001</v>
      </c>
      <c r="EE52">
        <f>(RFP!EE52*Calibration!$C$8)*130*130</f>
        <v>4740.9620699999996</v>
      </c>
      <c r="EF52">
        <f>(RFP!EF52*Calibration!$C$8)*130*130</f>
        <v>3927.5963350000002</v>
      </c>
      <c r="EG52">
        <f>(RFP!EG52*Calibration!$C$8)*130*130</f>
        <v>274.42896000000002</v>
      </c>
      <c r="EH52">
        <f>(RFP!EH52*Calibration!$C$8)*130*130</f>
        <v>598.6318</v>
      </c>
      <c r="EI52">
        <f>(RFP!EI52*Calibration!$C$8)*130*130</f>
        <v>1351.6298900000002</v>
      </c>
      <c r="EJ52">
        <f>(RFP!EJ52*Calibration!$C$8)*130*130</f>
        <v>839.26160500000003</v>
      </c>
      <c r="EK52">
        <f>(RFP!EK52*Calibration!$C$8)*130*130</f>
        <v>1252.5865950000002</v>
      </c>
      <c r="EL52">
        <f>(RFP!EL52*Calibration!$C$8)*130*130</f>
        <v>2364.427455</v>
      </c>
      <c r="EM52">
        <f>(RFP!EM52*Calibration!$C$8)*130*130</f>
        <v>1562.3281050000001</v>
      </c>
      <c r="EN52">
        <f>(RFP!EN52*Calibration!$C$8)*130*130</f>
        <v>1650.6094800000003</v>
      </c>
      <c r="EO52">
        <f>(RFP!EO52*Calibration!$C$8)*130*130</f>
        <v>1456.390455</v>
      </c>
      <c r="EP52">
        <f>(RFP!EP52*Calibration!$C$8)*130*130</f>
        <v>817.2333000000001</v>
      </c>
      <c r="EQ52">
        <f>(RFP!EQ52*Calibration!$C$8)*130*130</f>
        <v>3339.22199</v>
      </c>
      <c r="ER52">
        <f>(RFP!ER52*Calibration!$C$8)*130*130</f>
        <v>3009.9744999999998</v>
      </c>
      <c r="ES52">
        <f>(RFP!ES52*Calibration!$C$8)*130*130</f>
        <v>531.53795500000001</v>
      </c>
      <c r="ET52">
        <f>(RFP!ET52*Calibration!$C$8)*130*130</f>
        <v>3305.4228350000003</v>
      </c>
      <c r="EU52">
        <f>(RFP!EU52*Calibration!$C$8)*130*130</f>
        <v>8020.4890350000005</v>
      </c>
      <c r="EV52">
        <f>(RFP!EV52*Calibration!$C$8)*130*130</f>
        <v>1239.3023500000002</v>
      </c>
      <c r="EW52">
        <f>(RFP!EW52*Calibration!$C$8)*130*130</f>
        <v>2219.3096900000005</v>
      </c>
      <c r="EX52">
        <f>(RFP!EX52*Calibration!$C$8)*130*130</f>
        <v>1762.7688650000002</v>
      </c>
      <c r="EY52">
        <f>(RFP!EY52*Calibration!$C$8)*130*130</f>
        <v>2411.8471650000001</v>
      </c>
      <c r="EZ52">
        <f>(RFP!EZ52*Calibration!$C$8)*130*130</f>
        <v>2333.3187800000001</v>
      </c>
      <c r="FA52">
        <f>(RFP!FA52*Calibration!$C$8)*130*130</f>
        <v>3973.8389600000005</v>
      </c>
      <c r="FB52">
        <f>(RFP!FB52*Calibration!$C$8)*130*130</f>
        <v>184.46603500000001</v>
      </c>
      <c r="FC52">
        <f>(RFP!FC52*Calibration!$C$8)*130*130</f>
        <v>81.555175000000006</v>
      </c>
      <c r="FD52">
        <f>(RFP!FD52*Calibration!$C$8)*130*130</f>
        <v>512.20013000000006</v>
      </c>
      <c r="FE52">
        <f>(RFP!FE52*Calibration!$C$8)*130*130</f>
        <v>358.50646000000006</v>
      </c>
      <c r="FF52">
        <f>(RFP!FF52*Calibration!$C$8)*130*130</f>
        <v>8411.9538750000011</v>
      </c>
      <c r="FG52">
        <f>(RFP!FG52*Calibration!$C$8)*130*130</f>
        <v>3075.8912599999999</v>
      </c>
      <c r="FH52">
        <f>(RFP!FH52*Calibration!$C$8)*130*130</f>
        <v>4569.6121250000006</v>
      </c>
      <c r="FI52">
        <f>(RFP!FI52*Calibration!$C$8)*130*130</f>
        <v>1578.1346749999998</v>
      </c>
      <c r="FJ52">
        <f>(RFP!FJ52*Calibration!$C$8)*130*130</f>
        <v>205.98987500000001</v>
      </c>
      <c r="FK52">
        <f>(RFP!FK52*Calibration!$C$8)*130*130</f>
        <v>9273.9164050000018</v>
      </c>
      <c r="FL52">
        <f>(RFP!FL52*Calibration!$C$8)*130*130</f>
        <v>3679.2314000000001</v>
      </c>
      <c r="FM52">
        <f>(RFP!FM52*Calibration!$C$8)*130*130</f>
        <v>1617.482945</v>
      </c>
      <c r="FN52">
        <f>(RFP!FN52*Calibration!$C$8)*130*130</f>
        <v>323.025755</v>
      </c>
      <c r="FO52">
        <f>(RFP!FO52*Calibration!$C$8)*130*130</f>
        <v>2304.9005850000003</v>
      </c>
      <c r="FP52">
        <f>(RFP!FP52*Calibration!$C$8)*130*130</f>
        <v>4579.5332699999999</v>
      </c>
      <c r="FQ52">
        <f>(RFP!FQ52*Calibration!$C$8)*130*130</f>
        <v>521.95312000000001</v>
      </c>
      <c r="FR52">
        <f>(RFP!FR52*Calibration!$C$8)*130*130</f>
        <v>5964.121540000001</v>
      </c>
      <c r="FS52">
        <f>(RFP!FS52*Calibration!$C$8)*130*130</f>
        <v>657.82236</v>
      </c>
      <c r="FT52">
        <f>(RFP!FT52*Calibration!$C$8)*130*130</f>
        <v>488.490275</v>
      </c>
      <c r="FU52">
        <f>(RFP!FU52*Calibration!$C$8)*130*130</f>
        <v>4555.3189499999999</v>
      </c>
      <c r="FV52">
        <f>(RFP!FV52*Calibration!$C$8)*130*130</f>
        <v>2517.6166600000001</v>
      </c>
      <c r="FW52">
        <f>(RFP!FW52*Calibration!$C$8)*130*130</f>
        <v>1259.649105</v>
      </c>
      <c r="FX52">
        <f>(RFP!FX52*Calibration!$C$8)*130*130</f>
        <v>457.21344499999998</v>
      </c>
      <c r="FY52">
        <f>(RFP!FY52*Calibration!$C$8)*130*130</f>
        <v>1673.6467150000001</v>
      </c>
      <c r="FZ52">
        <f>(RFP!FZ52*Calibration!$C$8)*130*130</f>
        <v>1522.13906</v>
      </c>
      <c r="GA52">
        <f>(RFP!GA52*Calibration!$C$8)*130*130</f>
        <v>2788.8506750000006</v>
      </c>
      <c r="GB52">
        <f>(RFP!GB52*Calibration!$C$8)*130*130</f>
        <v>1285.544975</v>
      </c>
      <c r="GC52">
        <f>(RFP!GC52*Calibration!$C$8)*130*130</f>
        <v>3008.29295</v>
      </c>
      <c r="GD52">
        <f>(RFP!GD52*Calibration!$C$8)*130*130</f>
        <v>3395.2176050000003</v>
      </c>
      <c r="GE52">
        <f>(RFP!GE52*Calibration!$C$8)*130*130</f>
        <v>121.239755</v>
      </c>
      <c r="GF52">
        <f>(RFP!GF52*Calibration!$C$8)*130*130</f>
        <v>5430.7338799999998</v>
      </c>
      <c r="GG52">
        <f>(RFP!GG52*Calibration!$C$8)*130*130</f>
        <v>2614.9784050000007</v>
      </c>
      <c r="GH52">
        <f>(RFP!GH52*Calibration!$C$8)*130*130</f>
        <v>146.63116000000002</v>
      </c>
      <c r="GI52">
        <f>(RFP!GI52*Calibration!$C$8)*130*130</f>
        <v>5894.8416799999995</v>
      </c>
      <c r="GJ52">
        <f>(RFP!GJ52*Calibration!$C$8)*130*130</f>
        <v>1403.7579400000002</v>
      </c>
      <c r="GK52">
        <f>(RFP!GK52*Calibration!$C$8)*130*130</f>
        <v>2366.1090049999998</v>
      </c>
      <c r="GL52">
        <f>(RFP!GL52*Calibration!$C$8)*130*130</f>
        <v>5113.9298600000002</v>
      </c>
      <c r="GM52">
        <f>(RFP!GM52*Calibration!$C$8)*130*130</f>
        <v>907.3643800000001</v>
      </c>
      <c r="GN52">
        <f>(RFP!GN52*Calibration!$C$8)*130*130</f>
        <v>238.61194500000002</v>
      </c>
      <c r="GO52">
        <f>(RFP!GO52*Calibration!$C$8)*130*130</f>
        <v>1406.4484200000004</v>
      </c>
      <c r="GP52">
        <f>(RFP!GP52*Calibration!$C$8)*130*130</f>
        <v>1120.7530750000003</v>
      </c>
      <c r="GQ52">
        <f>(RFP!GQ52*Calibration!$C$8)*130*130</f>
        <v>509.67780500000009</v>
      </c>
      <c r="GR52">
        <f>(RFP!GR52*Calibration!$C$8)*130*130</f>
        <v>4670.8414350000003</v>
      </c>
      <c r="GS52">
        <f>(RFP!GS52*Calibration!$C$8)*130*130</f>
        <v>4398.9348</v>
      </c>
      <c r="GT52">
        <f>(RFP!GT52*Calibration!$C$8)*130*130</f>
        <v>433.16728000000006</v>
      </c>
      <c r="GU52">
        <f>(RFP!GU52*Calibration!$C$8)*130*130</f>
        <v>1954.6337200000003</v>
      </c>
      <c r="GV52">
        <f>(RFP!GV52*Calibration!$C$8)*130*130</f>
        <v>3568.9217200000003</v>
      </c>
      <c r="GW52">
        <f>(RFP!GW52*Calibration!$C$8)*130*130</f>
        <v>3692.8519550000001</v>
      </c>
      <c r="GX52">
        <f>(RFP!GX52*Calibration!$C$8)*130*130</f>
        <v>823.95950000000005</v>
      </c>
      <c r="GY52">
        <f>(RFP!GY52*Calibration!$C$8)*130*130</f>
        <v>636.97113999999999</v>
      </c>
      <c r="GZ52">
        <f>(RFP!GZ52*Calibration!$C$8)*130*130</f>
        <v>3356.0374899999997</v>
      </c>
      <c r="HA52">
        <f>(RFP!HA52*Calibration!$C$8)*130*130</f>
        <v>1090.485175</v>
      </c>
      <c r="HB52">
        <f>(RFP!HB52*Calibration!$C$8)*130*130</f>
        <v>579.63028499999996</v>
      </c>
      <c r="HC52">
        <f>(RFP!HC52*Calibration!$C$8)*130*130</f>
        <v>743.24510000000009</v>
      </c>
      <c r="HD52">
        <f>(RFP!HD52*Calibration!$C$8)*130*130</f>
        <v>3275.9957100000001</v>
      </c>
      <c r="HE52">
        <f>(RFP!HE52*Calibration!$C$8)*130*130</f>
        <v>330.08826500000004</v>
      </c>
      <c r="HF52">
        <f>(RFP!HF52*Calibration!$C$8)*130*130</f>
        <v>3384.6238400000002</v>
      </c>
      <c r="HG52">
        <f>(RFP!HG52*Calibration!$C$8)*130*130</f>
        <v>161.76510999999999</v>
      </c>
      <c r="HH52">
        <f>(RFP!HH52*Calibration!$C$8)*130*130</f>
        <v>122.75314999999999</v>
      </c>
      <c r="HI52">
        <f>(RFP!HI52*Calibration!$C$8)*130*130</f>
        <v>1583.68379</v>
      </c>
      <c r="HJ52">
        <f>(RFP!HJ52*Calibration!$C$8)*130*130</f>
        <v>910.22301500000015</v>
      </c>
      <c r="HK52">
        <f>(RFP!HK52*Calibration!$C$8)*130*130</f>
        <v>319.83081000000004</v>
      </c>
      <c r="HL52">
        <f>(RFP!HL52*Calibration!$C$8)*130*130</f>
        <v>4462.6655450000007</v>
      </c>
      <c r="HM52">
        <f>(RFP!HM52*Calibration!$C$8)*130*130</f>
        <v>1520.625665</v>
      </c>
      <c r="HN52">
        <f>(RFP!HN52*Calibration!$C$8)*130*130</f>
        <v>129.98381499999999</v>
      </c>
      <c r="HO52">
        <f>(RFP!HO52*Calibration!$C$8)*130*130</f>
        <v>407.43956500000002</v>
      </c>
      <c r="HP52">
        <f>(RFP!HP52*Calibration!$C$8)*130*130</f>
        <v>282.332245</v>
      </c>
      <c r="HQ52">
        <f>(RFP!HQ52*Calibration!$C$8)*130*130</f>
        <v>1647.5826900000002</v>
      </c>
      <c r="HR52">
        <f>(RFP!HR52*Calibration!$C$8)*130*130</f>
        <v>1517.2625650000002</v>
      </c>
      <c r="HS52">
        <f>(RFP!HS52*Calibration!$C$8)*130*130</f>
        <v>953.60700500000007</v>
      </c>
      <c r="HT52">
        <f>(RFP!HT52*Calibration!$C$8)*130*130</f>
        <v>458.05422000000004</v>
      </c>
      <c r="HU52">
        <f>(RFP!HU52*Calibration!$C$8)*130*130</f>
        <v>1500.9515300000003</v>
      </c>
      <c r="HV52">
        <f>(RFP!HV52*Calibration!$C$8)*130*130</f>
        <v>2189.8825649999999</v>
      </c>
      <c r="HW52">
        <f>(RFP!HW52*Calibration!$C$8)*130*130</f>
        <v>1206.1758149999998</v>
      </c>
      <c r="HX52">
        <f>(RFP!HX52*Calibration!$C$8)*130*130</f>
        <v>2085.6264650000003</v>
      </c>
      <c r="HY52">
        <f>(RFP!HY52*Calibration!$C$8)*130*130</f>
        <v>1010.2752400000001</v>
      </c>
      <c r="HZ52">
        <f>(RFP!HZ52*Calibration!$C$8)*130*130</f>
        <v>2860.4847050000003</v>
      </c>
      <c r="IA52">
        <f>(RFP!IA52*Calibration!$C$8)*130*130</f>
        <v>2624.2269300000003</v>
      </c>
      <c r="IB52">
        <f>(RFP!IB52*Calibration!$C$8)*130*130</f>
        <v>1449.4961000000001</v>
      </c>
      <c r="IC52">
        <f>(RFP!IC52*Calibration!$C$8)*130*130</f>
        <v>1438.39787</v>
      </c>
      <c r="ID52">
        <f>(RFP!ID52*Calibration!$C$8)*130*130</f>
        <v>1259.4809500000001</v>
      </c>
      <c r="IE52">
        <f>(RFP!IE52*Calibration!$C$8)*130*130</f>
        <v>966.38678500000003</v>
      </c>
      <c r="IF52">
        <f>(RFP!IF52*Calibration!$C$8)*130*130</f>
        <v>1017.6740599999999</v>
      </c>
      <c r="IG52">
        <f>(RFP!IG52*Calibration!$C$8)*130*130</f>
        <v>1669.610995</v>
      </c>
      <c r="IH52">
        <f>(RFP!IH52*Calibration!$C$8)*130*130</f>
        <v>2886.8850399999997</v>
      </c>
      <c r="II52">
        <f>(RFP!II52*Calibration!$C$8)*130*130</f>
        <v>2927.7467050000005</v>
      </c>
      <c r="IJ52">
        <f>(RFP!IJ52*Calibration!$C$8)*130*130</f>
        <v>8629.8827550000005</v>
      </c>
      <c r="IK52">
        <f>(RFP!IK52*Calibration!$C$8)*130*130</f>
        <v>1098.2203049999998</v>
      </c>
      <c r="IL52">
        <f>(RFP!IL52*Calibration!$C$8)*130*130</f>
        <v>4018.2318800000003</v>
      </c>
      <c r="IM52">
        <f>(RFP!IM52*Calibration!$C$8)*130*130</f>
        <v>386.75650000000002</v>
      </c>
      <c r="IN52">
        <f>(RFP!IN52*Calibration!$C$8)*130*130</f>
        <v>3811.4012300000004</v>
      </c>
      <c r="IO52">
        <f>(RFP!IO52*Calibration!$C$8)*130*130</f>
        <v>4762.1496000000006</v>
      </c>
      <c r="IP52">
        <f>(RFP!IP52*Calibration!$C$8)*130*130</f>
        <v>1406.4484200000004</v>
      </c>
      <c r="IQ52">
        <f>(RFP!IQ52*Calibration!$C$8)*130*130</f>
        <v>4135.7722249999997</v>
      </c>
      <c r="IR52">
        <f>(RFP!IR52*Calibration!$C$8)*130*130</f>
        <v>136.037395</v>
      </c>
      <c r="IS52">
        <f>(RFP!IS52*Calibration!$C$8)*130*130</f>
        <v>341.69096000000002</v>
      </c>
      <c r="IT52">
        <f>(RFP!IT52*Calibration!$C$8)*130*130</f>
        <v>522.62574000000006</v>
      </c>
      <c r="IU52">
        <f>(RFP!IU52*Calibration!$C$8)*130*130</f>
        <v>478.73728500000004</v>
      </c>
      <c r="IV52">
        <f>(RFP!IV52*Calibration!$C$8)*130*130</f>
        <v>5317.5655650000008</v>
      </c>
      <c r="IW52">
        <f>(RFP!IW52*Calibration!$C$8)*130*130</f>
        <v>592.07375500000001</v>
      </c>
      <c r="IX52">
        <f>(RFP!IX52*Calibration!$C$8)*130*130</f>
        <v>2657.3534650000001</v>
      </c>
    </row>
    <row r="53" spans="1:258">
      <c r="A53">
        <f>RFP!A53</f>
        <v>12.75</v>
      </c>
      <c r="B53">
        <f>(RFP!B53*Calibration!$C$8)*130*130</f>
        <v>740.55462</v>
      </c>
      <c r="C53">
        <f>(RFP!C53*Calibration!$C$8)*130*130</f>
        <v>914.09058000000005</v>
      </c>
      <c r="D53">
        <f>(RFP!D53*Calibration!$C$8)*130*130</f>
        <v>734.16472999999996</v>
      </c>
      <c r="E53">
        <f>(RFP!E53*Calibration!$C$8)*130*130</f>
        <v>1105.1146600000002</v>
      </c>
      <c r="F53">
        <f>(RFP!F53*Calibration!$C$8)*130*130</f>
        <v>4801.4978700000001</v>
      </c>
      <c r="G53">
        <f>(RFP!G53*Calibration!$C$8)*130*130</f>
        <v>10074.670515</v>
      </c>
      <c r="H53">
        <f>(RFP!H53*Calibration!$C$8)*130*130</f>
        <v>3274.8186250000003</v>
      </c>
      <c r="I53">
        <f>(RFP!I53*Calibration!$C$8)*130*130</f>
        <v>4912.4801699999998</v>
      </c>
      <c r="J53">
        <f>(RFP!J53*Calibration!$C$8)*130*130</f>
        <v>1615.1287750000001</v>
      </c>
      <c r="K53">
        <f>(RFP!K53*Calibration!$C$8)*130*130</f>
        <v>10501.784215</v>
      </c>
      <c r="L53">
        <f>(RFP!L53*Calibration!$C$8)*130*130</f>
        <v>2821.8090550000002</v>
      </c>
      <c r="M53">
        <f>(RFP!M53*Calibration!$C$8)*130*130</f>
        <v>905.51467500000012</v>
      </c>
      <c r="N53">
        <f>(RFP!N53*Calibration!$C$8)*130*130</f>
        <v>3185.0238549999999</v>
      </c>
      <c r="O53">
        <f>(RFP!O53*Calibration!$C$8)*130*130</f>
        <v>2860.4847050000003</v>
      </c>
      <c r="P53">
        <f>(RFP!P53*Calibration!$C$8)*130*130</f>
        <v>14137.799779999999</v>
      </c>
      <c r="Q53">
        <f>(RFP!Q53*Calibration!$C$8)*130*130</f>
        <v>3548.5749650000002</v>
      </c>
      <c r="R53">
        <f>(RFP!R53*Calibration!$C$8)*130*130</f>
        <v>1487.16282</v>
      </c>
      <c r="S53">
        <f>(RFP!S53*Calibration!$C$8)*130*130</f>
        <v>1302.360475</v>
      </c>
      <c r="T53">
        <f>(RFP!T53*Calibration!$C$8)*130*130</f>
        <v>2602.8712449999994</v>
      </c>
      <c r="U53">
        <f>(RFP!U53*Calibration!$C$8)*130*130</f>
        <v>3963.0770400000006</v>
      </c>
      <c r="V53">
        <f>(RFP!V53*Calibration!$C$8)*130*130</f>
        <v>5861.0425250000008</v>
      </c>
      <c r="W53">
        <f>(RFP!W53*Calibration!$C$8)*130*130</f>
        <v>2848.8820099999998</v>
      </c>
      <c r="X53">
        <f>(RFP!X53*Calibration!$C$8)*130*130</f>
        <v>117.540345</v>
      </c>
      <c r="Y53">
        <f>(RFP!Y53*Calibration!$C$8)*130*130</f>
        <v>10815.729599999999</v>
      </c>
      <c r="Z53">
        <f>(RFP!Z53*Calibration!$C$8)*130*130</f>
        <v>670.43398500000012</v>
      </c>
      <c r="AA53">
        <f>(RFP!AA53*Calibration!$C$8)*130*130</f>
        <v>443.76104499999997</v>
      </c>
      <c r="AB53">
        <f>(RFP!AB53*Calibration!$C$8)*130*130</f>
        <v>8193.0160649999998</v>
      </c>
      <c r="AC53">
        <f>(RFP!AC53*Calibration!$C$8)*130*130</f>
        <v>243.82475000000002</v>
      </c>
      <c r="AD53">
        <f>(RFP!AD53*Calibration!$C$8)*130*130</f>
        <v>7332.3987749999997</v>
      </c>
      <c r="AE53">
        <f>(RFP!AE53*Calibration!$C$8)*130*130</f>
        <v>2865.8656649999998</v>
      </c>
      <c r="AF53">
        <f>(RFP!AF53*Calibration!$C$8)*130*130</f>
        <v>2898.65589</v>
      </c>
      <c r="AG53">
        <f>(RFP!AG53*Calibration!$C$8)*130*130</f>
        <v>1841.2972499999998</v>
      </c>
      <c r="AH53">
        <f>(RFP!AH53*Calibration!$C$8)*130*130</f>
        <v>101.22931</v>
      </c>
      <c r="AI53">
        <f>(RFP!AI53*Calibration!$C$8)*130*130</f>
        <v>3690.497785</v>
      </c>
      <c r="AJ53">
        <f>(RFP!AJ53*Calibration!$C$8)*130*130</f>
        <v>2748.8297850000004</v>
      </c>
      <c r="AK53">
        <f>(RFP!AK53*Calibration!$C$8)*130*130</f>
        <v>3835.61555</v>
      </c>
      <c r="AL53">
        <f>(RFP!AL53*Calibration!$C$8)*130*130</f>
        <v>6895.8683950000013</v>
      </c>
      <c r="AM53">
        <f>(RFP!AM53*Calibration!$C$8)*130*130</f>
        <v>3929.4460399999998</v>
      </c>
      <c r="AN53">
        <f>(RFP!AN53*Calibration!$C$8)*130*130</f>
        <v>5282.5893249999999</v>
      </c>
      <c r="AO53">
        <f>(RFP!AO53*Calibration!$C$8)*130*130</f>
        <v>1559.6376250000003</v>
      </c>
      <c r="AP53">
        <f>(RFP!AP53*Calibration!$C$8)*130*130</f>
        <v>771.99960500000009</v>
      </c>
      <c r="AQ53">
        <f>(RFP!AQ53*Calibration!$C$8)*130*130</f>
        <v>4777.283550000001</v>
      </c>
      <c r="AR53">
        <f>(RFP!AR53*Calibration!$C$8)*130*130</f>
        <v>8173.8463950000005</v>
      </c>
      <c r="AS53">
        <f>(RFP!AS53*Calibration!$C$8)*130*130</f>
        <v>3200.3259600000001</v>
      </c>
      <c r="AT53">
        <f>(RFP!AT53*Calibration!$C$8)*130*130</f>
        <v>2894.6201700000001</v>
      </c>
      <c r="AU53">
        <f>(RFP!AU53*Calibration!$C$8)*130*130</f>
        <v>3439.1060600000005</v>
      </c>
      <c r="AV53">
        <f>(RFP!AV53*Calibration!$C$8)*130*130</f>
        <v>2708.3044300000001</v>
      </c>
      <c r="AW53">
        <f>(RFP!AW53*Calibration!$C$8)*130*130</f>
        <v>2442.7876849999998</v>
      </c>
      <c r="AX53">
        <f>(RFP!AX53*Calibration!$C$8)*130*130</f>
        <v>613.26128499999993</v>
      </c>
      <c r="AY53">
        <f>(RFP!AY53*Calibration!$C$8)*130*130</f>
        <v>1671.4607000000001</v>
      </c>
      <c r="AZ53">
        <f>(RFP!AZ53*Calibration!$C$8)*130*130</f>
        <v>779.90289000000007</v>
      </c>
      <c r="BA53">
        <f>(RFP!BA53*Calibration!$C$8)*130*130</f>
        <v>1530.378655</v>
      </c>
      <c r="BB53">
        <f>(RFP!BB53*Calibration!$C$8)*130*130</f>
        <v>168.65946500000001</v>
      </c>
      <c r="BC53">
        <f>(RFP!BC53*Calibration!$C$8)*130*130</f>
        <v>8327.8763749999998</v>
      </c>
      <c r="BD53">
        <f>(RFP!BD53*Calibration!$C$8)*130*130</f>
        <v>1443.274365</v>
      </c>
      <c r="BE53">
        <f>(RFP!BE53*Calibration!$C$8)*130*130</f>
        <v>2966.9268199999997</v>
      </c>
      <c r="BF53">
        <f>(RFP!BF53*Calibration!$C$8)*130*130</f>
        <v>315.29062499999998</v>
      </c>
      <c r="BG53">
        <f>(RFP!BG53*Calibration!$C$8)*130*130</f>
        <v>536.75076000000001</v>
      </c>
      <c r="BH53">
        <f>(RFP!BH53*Calibration!$C$8)*130*130</f>
        <v>968.90910999999994</v>
      </c>
      <c r="BI53">
        <f>(RFP!BI53*Calibration!$C$8)*130*130</f>
        <v>6147.9149550000002</v>
      </c>
      <c r="BJ53">
        <f>(RFP!BJ53*Calibration!$C$8)*130*130</f>
        <v>1232.5761500000001</v>
      </c>
      <c r="BK53">
        <f>(RFP!BK53*Calibration!$C$8)*130*130</f>
        <v>2825.844775</v>
      </c>
      <c r="BL53">
        <f>(RFP!BL53*Calibration!$C$8)*130*130</f>
        <v>874.57415499999991</v>
      </c>
      <c r="BM53">
        <f>(RFP!BM53*Calibration!$C$8)*130*130</f>
        <v>4050.3494849999997</v>
      </c>
      <c r="BN53">
        <f>(RFP!BN53*Calibration!$C$8)*130*130</f>
        <v>3673.6822850000003</v>
      </c>
      <c r="BO53">
        <f>(RFP!BO53*Calibration!$C$8)*130*130</f>
        <v>3617.6866700000005</v>
      </c>
      <c r="BP53">
        <f>(RFP!BP53*Calibration!$C$8)*130*130</f>
        <v>4995.7168950000005</v>
      </c>
      <c r="BQ53">
        <f>(RFP!BQ53*Calibration!$C$8)*130*130</f>
        <v>1466.1434449999999</v>
      </c>
      <c r="BR53">
        <f>(RFP!BR53*Calibration!$C$8)*130*130</f>
        <v>1375.5079000000001</v>
      </c>
      <c r="BS53">
        <f>(RFP!BS53*Calibration!$C$8)*130*130</f>
        <v>1548.8757050000002</v>
      </c>
      <c r="BT53">
        <f>(RFP!BT53*Calibration!$C$8)*130*130</f>
        <v>2200.47633</v>
      </c>
      <c r="BU53">
        <f>(RFP!BU53*Calibration!$C$8)*130*130</f>
        <v>7247.9849650000006</v>
      </c>
      <c r="BV53">
        <f>(RFP!BV53*Calibration!$C$8)*130*130</f>
        <v>884.99976499999991</v>
      </c>
      <c r="BW53">
        <f>(RFP!BW53*Calibration!$C$8)*130*130</f>
        <v>731.97871499999997</v>
      </c>
      <c r="BX53">
        <f>(RFP!BX53*Calibration!$C$8)*130*130</f>
        <v>84.918275000000008</v>
      </c>
      <c r="BY53">
        <f>(RFP!BY53*Calibration!$C$8)*130*130</f>
        <v>645.88335499999994</v>
      </c>
      <c r="BZ53">
        <f>(RFP!BZ53*Calibration!$C$8)*130*130</f>
        <v>183.62526000000003</v>
      </c>
      <c r="CA53">
        <f>(RFP!CA53*Calibration!$C$8)*130*130</f>
        <v>706.92362000000003</v>
      </c>
      <c r="CB53">
        <f>(RFP!CB53*Calibration!$C$8)*130*130</f>
        <v>1024.73657</v>
      </c>
      <c r="CC53">
        <f>(RFP!CC53*Calibration!$C$8)*130*130</f>
        <v>3146.8526699999998</v>
      </c>
      <c r="CD53">
        <f>(RFP!CD53*Calibration!$C$8)*130*130</f>
        <v>746.27188999999998</v>
      </c>
      <c r="CE53">
        <f>(RFP!CE53*Calibration!$C$8)*130*130</f>
        <v>4582.5600599999998</v>
      </c>
      <c r="CF53">
        <f>(RFP!CF53*Calibration!$C$8)*130*130</f>
        <v>4328.3096999999998</v>
      </c>
      <c r="CG53">
        <f>(RFP!CG53*Calibration!$C$8)*130*130</f>
        <v>265.85305500000004</v>
      </c>
      <c r="CH53">
        <f>(RFP!CH53*Calibration!$C$8)*130*130</f>
        <v>7802.0556900000011</v>
      </c>
      <c r="CI53">
        <f>(RFP!CI53*Calibration!$C$8)*130*130</f>
        <v>1231.23091</v>
      </c>
      <c r="CJ53">
        <f>(RFP!CJ53*Calibration!$C$8)*130*130</f>
        <v>785.28385000000003</v>
      </c>
      <c r="CK53">
        <f>(RFP!CK53*Calibration!$C$8)*130*130</f>
        <v>3077.7409650000004</v>
      </c>
      <c r="CL53">
        <f>(RFP!CL53*Calibration!$C$8)*130*130</f>
        <v>1523.1479900000002</v>
      </c>
      <c r="CM53">
        <f>(RFP!CM53*Calibration!$C$8)*130*130</f>
        <v>505.13762000000003</v>
      </c>
      <c r="CN53">
        <f>(RFP!CN53*Calibration!$C$8)*130*130</f>
        <v>1653.4681150000001</v>
      </c>
      <c r="CO53">
        <f>(RFP!CO53*Calibration!$C$8)*130*130</f>
        <v>2960.5369300000002</v>
      </c>
      <c r="CP53">
        <f>(RFP!CP53*Calibration!$C$8)*130*130</f>
        <v>4673.5319150000005</v>
      </c>
      <c r="CQ53">
        <f>(RFP!CQ53*Calibration!$C$8)*130*130</f>
        <v>733.99657500000001</v>
      </c>
      <c r="CR53">
        <f>(RFP!CR53*Calibration!$C$8)*130*130</f>
        <v>864.98932000000002</v>
      </c>
      <c r="CS53">
        <f>(RFP!CS53*Calibration!$C$8)*130*130</f>
        <v>330.25642000000005</v>
      </c>
      <c r="CT53">
        <f>(RFP!CT53*Calibration!$C$8)*130*130</f>
        <v>1234.9303200000002</v>
      </c>
      <c r="CU53">
        <f>(RFP!CU53*Calibration!$C$8)*130*130</f>
        <v>5500.0137400000003</v>
      </c>
      <c r="CV53">
        <f>(RFP!CV53*Calibration!$C$8)*130*130</f>
        <v>740.89093000000003</v>
      </c>
      <c r="CW53">
        <f>(RFP!CW53*Calibration!$C$8)*130*130</f>
        <v>170.341015</v>
      </c>
      <c r="CX53">
        <f>(RFP!CX53*Calibration!$C$8)*130*130</f>
        <v>2201.4852600000004</v>
      </c>
      <c r="CY53">
        <f>(RFP!CY53*Calibration!$C$8)*130*130</f>
        <v>1944.5444200000002</v>
      </c>
      <c r="CZ53">
        <f>(RFP!CZ53*Calibration!$C$8)*130*130</f>
        <v>531.53795500000001</v>
      </c>
      <c r="DA53">
        <f>(RFP!DA53*Calibration!$C$8)*130*130</f>
        <v>890.88518999999997</v>
      </c>
      <c r="DB53">
        <f>(RFP!DB53*Calibration!$C$8)*130*130</f>
        <v>176.39459500000001</v>
      </c>
      <c r="DC53">
        <f>(RFP!DC53*Calibration!$C$8)*130*130</f>
        <v>514.89061000000004</v>
      </c>
      <c r="DD53">
        <f>(RFP!DD53*Calibration!$C$8)*130*130</f>
        <v>473.18817000000001</v>
      </c>
      <c r="DE53">
        <f>(RFP!DE53*Calibration!$C$8)*130*130</f>
        <v>1016.1606650000001</v>
      </c>
      <c r="DF53">
        <f>(RFP!DF53*Calibration!$C$8)*130*130</f>
        <v>355.47966999999994</v>
      </c>
      <c r="DG53">
        <f>(RFP!DG53*Calibration!$C$8)*130*130</f>
        <v>2889.7436749999997</v>
      </c>
      <c r="DH53">
        <f>(RFP!DH53*Calibration!$C$8)*130*130</f>
        <v>370.27731</v>
      </c>
      <c r="DI53">
        <f>(RFP!DI53*Calibration!$C$8)*130*130</f>
        <v>1104.2738849999998</v>
      </c>
      <c r="DJ53">
        <f>(RFP!DJ53*Calibration!$C$8)*130*130</f>
        <v>5817.4903799999993</v>
      </c>
      <c r="DK53">
        <f>(RFP!DK53*Calibration!$C$8)*130*130</f>
        <v>5722.3146500000003</v>
      </c>
      <c r="DL53">
        <f>(RFP!DL53*Calibration!$C$8)*130*130</f>
        <v>2614.1376300000002</v>
      </c>
      <c r="DM53">
        <f>(RFP!DM53*Calibration!$C$8)*130*130</f>
        <v>408.61665000000005</v>
      </c>
      <c r="DN53">
        <f>(RFP!DN53*Calibration!$C$8)*130*130</f>
        <v>599.30442000000005</v>
      </c>
      <c r="DO53">
        <f>(RFP!DO53*Calibration!$C$8)*130*130</f>
        <v>2039.3838400000002</v>
      </c>
      <c r="DP53">
        <f>(RFP!DP53*Calibration!$C$8)*130*130</f>
        <v>3040.0742450000002</v>
      </c>
      <c r="DQ53">
        <f>(RFP!DQ53*Calibration!$C$8)*130*130</f>
        <v>2843.1647400000002</v>
      </c>
      <c r="DR53">
        <f>(RFP!DR53*Calibration!$C$8)*130*130</f>
        <v>1903.8509099999999</v>
      </c>
      <c r="DS53">
        <f>(RFP!DS53*Calibration!$C$8)*130*130</f>
        <v>1508.6866600000001</v>
      </c>
      <c r="DT53">
        <f>(RFP!DT53*Calibration!$C$8)*130*130</f>
        <v>2760.7687900000001</v>
      </c>
      <c r="DU53">
        <f>(RFP!DU53*Calibration!$C$8)*130*130</f>
        <v>4388.677345000001</v>
      </c>
      <c r="DV53">
        <f>(RFP!DV53*Calibration!$C$8)*130*130</f>
        <v>3996.3717299999998</v>
      </c>
      <c r="DW53">
        <f>(RFP!DW53*Calibration!$C$8)*130*130</f>
        <v>362.87849</v>
      </c>
      <c r="DX53">
        <f>(RFP!DX53*Calibration!$C$8)*130*130</f>
        <v>1118.2307499999999</v>
      </c>
      <c r="DY53">
        <f>(RFP!DY53*Calibration!$C$8)*130*130</f>
        <v>2059.8987500000003</v>
      </c>
      <c r="DZ53">
        <f>(RFP!DZ53*Calibration!$C$8)*130*130</f>
        <v>1968.5905850000001</v>
      </c>
      <c r="EA53">
        <f>(RFP!EA53*Calibration!$C$8)*130*130</f>
        <v>883.15005999999994</v>
      </c>
      <c r="EB53">
        <f>(RFP!EB53*Calibration!$C$8)*130*130</f>
        <v>4520.5108650000002</v>
      </c>
      <c r="EC53">
        <f>(RFP!EC53*Calibration!$C$8)*130*130</f>
        <v>1274.7830550000003</v>
      </c>
      <c r="ED53">
        <f>(RFP!ED53*Calibration!$C$8)*130*130</f>
        <v>354.47074000000003</v>
      </c>
      <c r="EE53">
        <f>(RFP!EE53*Calibration!$C$8)*130*130</f>
        <v>4674.8771550000001</v>
      </c>
      <c r="EF53">
        <f>(RFP!EF53*Calibration!$C$8)*130*130</f>
        <v>3858.3164750000001</v>
      </c>
      <c r="EG53">
        <f>(RFP!EG53*Calibration!$C$8)*130*130</f>
        <v>255.763755</v>
      </c>
      <c r="EH53">
        <f>(RFP!EH53*Calibration!$C$8)*130*130</f>
        <v>614.10206000000005</v>
      </c>
      <c r="EI53">
        <f>(RFP!EI53*Calibration!$C$8)*130*130</f>
        <v>1317.830735</v>
      </c>
      <c r="EJ53">
        <f>(RFP!EJ53*Calibration!$C$8)*130*130</f>
        <v>816.22437000000002</v>
      </c>
      <c r="EK53">
        <f>(RFP!EK53*Calibration!$C$8)*130*130</f>
        <v>1260.4898799999999</v>
      </c>
      <c r="EL53">
        <f>(RFP!EL53*Calibration!$C$8)*130*130</f>
        <v>2366.1090049999998</v>
      </c>
      <c r="EM53">
        <f>(RFP!EM53*Calibration!$C$8)*130*130</f>
        <v>1534.0780649999999</v>
      </c>
      <c r="EN53">
        <f>(RFP!EN53*Calibration!$C$8)*130*130</f>
        <v>1622.8639050000002</v>
      </c>
      <c r="EO53">
        <f>(RFP!EO53*Calibration!$C$8)*130*130</f>
        <v>1422.2549900000001</v>
      </c>
      <c r="EP53">
        <f>(RFP!EP53*Calibration!$C$8)*130*130</f>
        <v>778.38949500000001</v>
      </c>
      <c r="EQ53">
        <f>(RFP!EQ53*Calibration!$C$8)*130*130</f>
        <v>3278.3498800000002</v>
      </c>
      <c r="ER53">
        <f>(RFP!ER53*Calibration!$C$8)*130*130</f>
        <v>2982.9015450000006</v>
      </c>
      <c r="ES53">
        <f>(RFP!ES53*Calibration!$C$8)*130*130</f>
        <v>496.22540500000002</v>
      </c>
      <c r="ET53">
        <f>(RFP!ET53*Calibration!$C$8)*130*130</f>
        <v>3270.27844</v>
      </c>
      <c r="EU53">
        <f>(RFP!EU53*Calibration!$C$8)*130*130</f>
        <v>7925.8177700000015</v>
      </c>
      <c r="EV53">
        <f>(RFP!EV53*Calibration!$C$8)*130*130</f>
        <v>1217.9466649999999</v>
      </c>
      <c r="EW53">
        <f>(RFP!EW53*Calibration!$C$8)*130*130</f>
        <v>2200.3081750000006</v>
      </c>
      <c r="EX53">
        <f>(RFP!EX53*Calibration!$C$8)*130*130</f>
        <v>1745.4489000000001</v>
      </c>
      <c r="EY53">
        <f>(RFP!EY53*Calibration!$C$8)*130*130</f>
        <v>2374.180445</v>
      </c>
      <c r="EZ53">
        <f>(RFP!EZ53*Calibration!$C$8)*130*130</f>
        <v>2289.4303250000003</v>
      </c>
      <c r="FA53">
        <f>(RFP!FA53*Calibration!$C$8)*130*130</f>
        <v>3963.9178150000002</v>
      </c>
      <c r="FB53">
        <f>(RFP!FB53*Calibration!$C$8)*130*130</f>
        <v>187.49282499999998</v>
      </c>
      <c r="FC53">
        <f>(RFP!FC53*Calibration!$C$8)*130*130</f>
        <v>58.013475000000007</v>
      </c>
      <c r="FD53">
        <f>(RFP!FD53*Calibration!$C$8)*130*130</f>
        <v>514.38614500000006</v>
      </c>
      <c r="FE53">
        <f>(RFP!FE53*Calibration!$C$8)*130*130</f>
        <v>356.32044500000006</v>
      </c>
      <c r="FF53">
        <f>(RFP!FF53*Calibration!$C$8)*130*130</f>
        <v>8383.5356800000009</v>
      </c>
      <c r="FG53">
        <f>(RFP!FG53*Calibration!$C$8)*130*130</f>
        <v>3030.1531000000004</v>
      </c>
      <c r="FH53">
        <f>(RFP!FH53*Calibration!$C$8)*130*130</f>
        <v>4509.9171000000006</v>
      </c>
      <c r="FI53">
        <f>(RFP!FI53*Calibration!$C$8)*130*130</f>
        <v>1552.238805</v>
      </c>
      <c r="FJ53">
        <f>(RFP!FJ53*Calibration!$C$8)*130*130</f>
        <v>209.68928500000001</v>
      </c>
      <c r="FK53">
        <f>(RFP!FK53*Calibration!$C$8)*130*130</f>
        <v>9174.5368000000017</v>
      </c>
      <c r="FL53">
        <f>(RFP!FL53*Calibration!$C$8)*130*130</f>
        <v>3641.060215</v>
      </c>
      <c r="FM53">
        <f>(RFP!FM53*Calibration!$C$8)*130*130</f>
        <v>1665.74343</v>
      </c>
      <c r="FN53">
        <f>(RFP!FN53*Calibration!$C$8)*130*130</f>
        <v>341.85911499999997</v>
      </c>
      <c r="FO53">
        <f>(RFP!FO53*Calibration!$C$8)*130*130</f>
        <v>2309.608925</v>
      </c>
      <c r="FP53">
        <f>(RFP!FP53*Calibration!$C$8)*130*130</f>
        <v>4592.481205</v>
      </c>
      <c r="FQ53">
        <f>(RFP!FQ53*Calibration!$C$8)*130*130</f>
        <v>533.21950500000003</v>
      </c>
      <c r="FR53">
        <f>(RFP!FR53*Calibration!$C$8)*130*130</f>
        <v>5965.8030900000012</v>
      </c>
      <c r="FS53">
        <f>(RFP!FS53*Calibration!$C$8)*130*130</f>
        <v>642.01579000000004</v>
      </c>
      <c r="FT53">
        <f>(RFP!FT53*Calibration!$C$8)*130*130</f>
        <v>487.817655</v>
      </c>
      <c r="FU53">
        <f>(RFP!FU53*Calibration!$C$8)*130*130</f>
        <v>4701.6138000000001</v>
      </c>
      <c r="FV53">
        <f>(RFP!FV53*Calibration!$C$8)*130*130</f>
        <v>2573.612275</v>
      </c>
      <c r="FW53">
        <f>(RFP!FW53*Calibration!$C$8)*130*130</f>
        <v>1281.3411000000001</v>
      </c>
      <c r="FX53">
        <f>(RFP!FX53*Calibration!$C$8)*130*130</f>
        <v>477.05573500000003</v>
      </c>
      <c r="FY53">
        <f>(RFP!FY53*Calibration!$C$8)*130*130</f>
        <v>1745.280745</v>
      </c>
      <c r="FZ53">
        <f>(RFP!FZ53*Calibration!$C$8)*130*130</f>
        <v>1506.8369550000002</v>
      </c>
      <c r="GA53">
        <f>(RFP!GA53*Calibration!$C$8)*130*130</f>
        <v>2926.4014649999999</v>
      </c>
      <c r="GB53">
        <f>(RFP!GB53*Calibration!$C$8)*130*130</f>
        <v>1277.6416900000002</v>
      </c>
      <c r="GC53">
        <f>(RFP!GC53*Calibration!$C$8)*130*130</f>
        <v>3010.4789649999993</v>
      </c>
      <c r="GD53">
        <f>(RFP!GD53*Calibration!$C$8)*130*130</f>
        <v>3390.6774200000004</v>
      </c>
      <c r="GE53">
        <f>(RFP!GE53*Calibration!$C$8)*130*130</f>
        <v>167.98684500000002</v>
      </c>
      <c r="GF53">
        <f>(RFP!GF53*Calibration!$C$8)*130*130</f>
        <v>5447.5493800000004</v>
      </c>
      <c r="GG53">
        <f>(RFP!GG53*Calibration!$C$8)*130*130</f>
        <v>2638.8564150000002</v>
      </c>
      <c r="GH53">
        <f>(RFP!GH53*Calibration!$C$8)*130*130</f>
        <v>167.31422500000002</v>
      </c>
      <c r="GI53">
        <f>(RFP!GI53*Calibration!$C$8)*130*130</f>
        <v>5862.3877650000004</v>
      </c>
      <c r="GJ53">
        <f>(RFP!GJ53*Calibration!$C$8)*130*130</f>
        <v>1426.2907099999998</v>
      </c>
      <c r="GK53">
        <f>(RFP!GK53*Calibration!$C$8)*130*130</f>
        <v>2462.9662849999995</v>
      </c>
      <c r="GL53">
        <f>(RFP!GL53*Calibration!$C$8)*130*130</f>
        <v>5144.0296050000006</v>
      </c>
      <c r="GM53">
        <f>(RFP!GM53*Calibration!$C$8)*130*130</f>
        <v>893.57567000000006</v>
      </c>
      <c r="GN53">
        <f>(RFP!GN53*Calibration!$C$8)*130*130</f>
        <v>232.39021</v>
      </c>
      <c r="GO53">
        <f>(RFP!GO53*Calibration!$C$8)*130*130</f>
        <v>1429.3175000000001</v>
      </c>
      <c r="GP53">
        <f>(RFP!GP53*Calibration!$C$8)*130*130</f>
        <v>1123.1072450000001</v>
      </c>
      <c r="GQ53">
        <f>(RFP!GQ53*Calibration!$C$8)*130*130</f>
        <v>511.19120000000004</v>
      </c>
      <c r="GR53">
        <f>(RFP!GR53*Calibration!$C$8)*130*130</f>
        <v>4634.8562650000003</v>
      </c>
      <c r="GS53">
        <f>(RFP!GS53*Calibration!$C$8)*130*130</f>
        <v>4362.6133200000004</v>
      </c>
      <c r="GT53">
        <f>(RFP!GT53*Calibration!$C$8)*130*130</f>
        <v>438.71639500000003</v>
      </c>
      <c r="GU53">
        <f>(RFP!GU53*Calibration!$C$8)*130*130</f>
        <v>1910.9134200000003</v>
      </c>
      <c r="GV53">
        <f>(RFP!GV53*Calibration!$C$8)*130*130</f>
        <v>3548.5749650000002</v>
      </c>
      <c r="GW53">
        <f>(RFP!GW53*Calibration!$C$8)*130*130</f>
        <v>3645.2640900000006</v>
      </c>
      <c r="GX53">
        <f>(RFP!GX53*Calibration!$C$8)*130*130</f>
        <v>829.84492499999999</v>
      </c>
      <c r="GY53">
        <f>(RFP!GY53*Calibration!$C$8)*130*130</f>
        <v>652.60955500000011</v>
      </c>
      <c r="GZ53">
        <f>(RFP!GZ53*Calibration!$C$8)*130*130</f>
        <v>3373.3574549999998</v>
      </c>
      <c r="HA53">
        <f>(RFP!HA53*Calibration!$C$8)*130*130</f>
        <v>1114.3631849999999</v>
      </c>
      <c r="HB53">
        <f>(RFP!HB53*Calibration!$C$8)*130*130</f>
        <v>599.13626499999998</v>
      </c>
      <c r="HC53">
        <f>(RFP!HC53*Calibration!$C$8)*130*130</f>
        <v>740.05015500000002</v>
      </c>
      <c r="HD53">
        <f>(RFP!HD53*Calibration!$C$8)*130*130</f>
        <v>3235.3022000000001</v>
      </c>
      <c r="HE53">
        <f>(RFP!HE53*Calibration!$C$8)*130*130</f>
        <v>297.129885</v>
      </c>
      <c r="HF53">
        <f>(RFP!HF53*Calibration!$C$8)*130*130</f>
        <v>3359.2324350000004</v>
      </c>
      <c r="HG53">
        <f>(RFP!HG53*Calibration!$C$8)*130*130</f>
        <v>179.08507500000002</v>
      </c>
      <c r="HH53">
        <f>(RFP!HH53*Calibration!$C$8)*130*130</f>
        <v>127.96595500000001</v>
      </c>
      <c r="HI53">
        <f>(RFP!HI53*Calibration!$C$8)*130*130</f>
        <v>1585.5334950000001</v>
      </c>
      <c r="HJ53">
        <f>(RFP!HJ53*Calibration!$C$8)*130*130</f>
        <v>920.14416000000006</v>
      </c>
      <c r="HK53">
        <f>(RFP!HK53*Calibration!$C$8)*130*130</f>
        <v>311.25490500000006</v>
      </c>
      <c r="HL53">
        <f>(RFP!HL53*Calibration!$C$8)*130*130</f>
        <v>4373.2070850000009</v>
      </c>
      <c r="HM53">
        <f>(RFP!HM53*Calibration!$C$8)*130*130</f>
        <v>1485.1449600000001</v>
      </c>
      <c r="HN53">
        <f>(RFP!HN53*Calibration!$C$8)*130*130</f>
        <v>135.02846500000001</v>
      </c>
      <c r="HO53">
        <f>(RFP!HO53*Calibration!$C$8)*130*130</f>
        <v>410.97082</v>
      </c>
      <c r="HP53">
        <f>(RFP!HP53*Calibration!$C$8)*130*130</f>
        <v>269.88877500000001</v>
      </c>
      <c r="HQ53">
        <f>(RFP!HQ53*Calibration!$C$8)*130*130</f>
        <v>1650.94579</v>
      </c>
      <c r="HR53">
        <f>(RFP!HR53*Calibration!$C$8)*130*130</f>
        <v>1544.5036750000002</v>
      </c>
      <c r="HS53">
        <f>(RFP!HS53*Calibration!$C$8)*130*130</f>
        <v>953.27069500000005</v>
      </c>
      <c r="HT53">
        <f>(RFP!HT53*Calibration!$C$8)*130*130</f>
        <v>455.36374000000006</v>
      </c>
      <c r="HU53">
        <f>(RFP!HU53*Calibration!$C$8)*130*130</f>
        <v>1509.1911250000001</v>
      </c>
      <c r="HV53">
        <f>(RFP!HV53*Calibration!$C$8)*130*130</f>
        <v>2145.153335</v>
      </c>
      <c r="HW53">
        <f>(RFP!HW53*Calibration!$C$8)*130*130</f>
        <v>1185.82906</v>
      </c>
      <c r="HX53">
        <f>(RFP!HX53*Calibration!$C$8)*130*130</f>
        <v>2177.2709400000003</v>
      </c>
      <c r="HY53">
        <f>(RFP!HY53*Calibration!$C$8)*130*130</f>
        <v>998.84070000000008</v>
      </c>
      <c r="HZ53">
        <f>(RFP!HZ53*Calibration!$C$8)*130*130</f>
        <v>2934.3047499999998</v>
      </c>
      <c r="IA53">
        <f>(RFP!IA53*Calibration!$C$8)*130*130</f>
        <v>2672.1511050000004</v>
      </c>
      <c r="IB53">
        <f>(RFP!IB53*Calibration!$C$8)*130*130</f>
        <v>1445.6285349999998</v>
      </c>
      <c r="IC53">
        <f>(RFP!IC53*Calibration!$C$8)*130*130</f>
        <v>1470.179165</v>
      </c>
      <c r="ID53">
        <f>(RFP!ID53*Calibration!$C$8)*130*130</f>
        <v>1297.3158250000001</v>
      </c>
      <c r="IE53">
        <f>(RFP!IE53*Calibration!$C$8)*130*130</f>
        <v>987.91062499999998</v>
      </c>
      <c r="IF53">
        <f>(RFP!IF53*Calibration!$C$8)*130*130</f>
        <v>1040.54314</v>
      </c>
      <c r="IG53">
        <f>(RFP!IG53*Calibration!$C$8)*130*130</f>
        <v>1643.2106600000002</v>
      </c>
      <c r="IH53">
        <f>(RFP!IH53*Calibration!$C$8)*130*130</f>
        <v>2845.1826000000005</v>
      </c>
      <c r="II53">
        <f>(RFP!II53*Calibration!$C$8)*130*130</f>
        <v>2894.6201700000001</v>
      </c>
      <c r="IJ53">
        <f>(RFP!IJ53*Calibration!$C$8)*130*130</f>
        <v>8597.7651500000011</v>
      </c>
      <c r="IK53">
        <f>(RFP!IK53*Calibration!$C$8)*130*130</f>
        <v>1077.7053950000002</v>
      </c>
      <c r="IL53">
        <f>(RFP!IL53*Calibration!$C$8)*130*130</f>
        <v>3977.5383700000002</v>
      </c>
      <c r="IM53">
        <f>(RFP!IM53*Calibration!$C$8)*130*130</f>
        <v>360.01985500000001</v>
      </c>
      <c r="IN53">
        <f>(RFP!IN53*Calibration!$C$8)*130*130</f>
        <v>3760.6184200000007</v>
      </c>
      <c r="IO53">
        <f>(RFP!IO53*Calibration!$C$8)*130*130</f>
        <v>4758.2820350000002</v>
      </c>
      <c r="IP53">
        <f>(RFP!IP53*Calibration!$C$8)*130*130</f>
        <v>1383.57934</v>
      </c>
      <c r="IQ53">
        <f>(RFP!IQ53*Calibration!$C$8)*130*130</f>
        <v>4093.9016300000003</v>
      </c>
      <c r="IR53">
        <f>(RFP!IR53*Calibration!$C$8)*130*130</f>
        <v>35.144395000000003</v>
      </c>
      <c r="IS53">
        <f>(RFP!IS53*Calibration!$C$8)*130*130</f>
        <v>349.42608999999999</v>
      </c>
      <c r="IT53">
        <f>(RFP!IT53*Calibration!$C$8)*130*130</f>
        <v>519.09448500000008</v>
      </c>
      <c r="IU53">
        <f>(RFP!IU53*Calibration!$C$8)*130*130</f>
        <v>494.54385499999995</v>
      </c>
      <c r="IV53">
        <f>(RFP!IV53*Calibration!$C$8)*130*130</f>
        <v>5311.3438300000007</v>
      </c>
      <c r="IW53">
        <f>(RFP!IW53*Calibration!$C$8)*130*130</f>
        <v>582.99338499999999</v>
      </c>
      <c r="IX53">
        <f>(RFP!IX53*Calibration!$C$8)*130*130</f>
        <v>2611.1108400000003</v>
      </c>
    </row>
    <row r="54" spans="1:258">
      <c r="A54">
        <f>RFP!A54</f>
        <v>13</v>
      </c>
      <c r="B54">
        <f>(RFP!B54*Calibration!$C$8)*130*130</f>
        <v>769.14096999999992</v>
      </c>
      <c r="C54">
        <f>(RFP!C54*Calibration!$C$8)*130*130</f>
        <v>925.69327500000009</v>
      </c>
      <c r="D54">
        <f>(RFP!D54*Calibration!$C$8)*130*130</f>
        <v>728.95192500000007</v>
      </c>
      <c r="E54">
        <f>(RFP!E54*Calibration!$C$8)*130*130</f>
        <v>1057.6949500000001</v>
      </c>
      <c r="F54">
        <f>(RFP!F54*Calibration!$C$8)*130*130</f>
        <v>4690.6837249999999</v>
      </c>
      <c r="G54">
        <f>(RFP!G54*Calibration!$C$8)*130*130</f>
        <v>9872.2118950000004</v>
      </c>
      <c r="H54">
        <f>(RFP!H54*Calibration!$C$8)*130*130</f>
        <v>3153.4107150000004</v>
      </c>
      <c r="I54">
        <f>(RFP!I54*Calibration!$C$8)*130*130</f>
        <v>4826.7211200000011</v>
      </c>
      <c r="J54">
        <f>(RFP!J54*Calibration!$C$8)*130*130</f>
        <v>1645.56483</v>
      </c>
      <c r="K54">
        <f>(RFP!K54*Calibration!$C$8)*130*130</f>
        <v>10740.900625</v>
      </c>
      <c r="L54">
        <f>(RFP!L54*Calibration!$C$8)*130*130</f>
        <v>2899.8329750000003</v>
      </c>
      <c r="M54">
        <f>(RFP!M54*Calibration!$C$8)*130*130</f>
        <v>938.13674499999991</v>
      </c>
      <c r="N54">
        <f>(RFP!N54*Calibration!$C$8)*130*130</f>
        <v>3239.6742300000001</v>
      </c>
      <c r="O54">
        <f>(RFP!O54*Calibration!$C$8)*130*130</f>
        <v>2924.8880699999995</v>
      </c>
      <c r="P54">
        <f>(RFP!P54*Calibration!$C$8)*130*130</f>
        <v>14364.472720000002</v>
      </c>
      <c r="Q54">
        <f>(RFP!Q54*Calibration!$C$8)*130*130</f>
        <v>3460.1254350000008</v>
      </c>
      <c r="R54">
        <f>(RFP!R54*Calibration!$C$8)*130*130</f>
        <v>1437.5570949999999</v>
      </c>
      <c r="S54">
        <f>(RFP!S54*Calibration!$C$8)*130*130</f>
        <v>1275.7919850000001</v>
      </c>
      <c r="T54">
        <f>(RFP!T54*Calibration!$C$8)*130*130</f>
        <v>2571.08995</v>
      </c>
      <c r="U54">
        <f>(RFP!U54*Calibration!$C$8)*130*130</f>
        <v>3904.054635</v>
      </c>
      <c r="V54">
        <f>(RFP!V54*Calibration!$C$8)*130*130</f>
        <v>5723.6598899999999</v>
      </c>
      <c r="W54">
        <f>(RFP!W54*Calibration!$C$8)*130*130</f>
        <v>2797.2584250000004</v>
      </c>
      <c r="X54">
        <f>(RFP!X54*Calibration!$C$8)*130*130</f>
        <v>103.91979000000001</v>
      </c>
      <c r="Y54">
        <f>(RFP!Y54*Calibration!$C$8)*130*130</f>
        <v>10732.829184999999</v>
      </c>
      <c r="Z54">
        <f>(RFP!Z54*Calibration!$C$8)*130*130</f>
        <v>648.57383500000014</v>
      </c>
      <c r="AA54">
        <f>(RFP!AA54*Calibration!$C$8)*130*130</f>
        <v>455.70005000000003</v>
      </c>
      <c r="AB54">
        <f>(RFP!AB54*Calibration!$C$8)*130*130</f>
        <v>8168.4654350000001</v>
      </c>
      <c r="AC54">
        <f>(RFP!AC54*Calibration!$C$8)*130*130</f>
        <v>232.72651999999999</v>
      </c>
      <c r="AD54">
        <f>(RFP!AD54*Calibration!$C$8)*130*130</f>
        <v>7371.7470450000001</v>
      </c>
      <c r="AE54">
        <f>(RFP!AE54*Calibration!$C$8)*130*130</f>
        <v>2835.9340750000001</v>
      </c>
      <c r="AF54">
        <f>(RFP!AF54*Calibration!$C$8)*130*130</f>
        <v>2879.9906850000002</v>
      </c>
      <c r="AG54">
        <f>(RFP!AG54*Calibration!$C$8)*130*130</f>
        <v>1860.6350750000001</v>
      </c>
      <c r="AH54">
        <f>(RFP!AH54*Calibration!$C$8)*130*130</f>
        <v>92.653405000000021</v>
      </c>
      <c r="AI54">
        <f>(RFP!AI54*Calibration!$C$8)*130*130</f>
        <v>3674.3549050000001</v>
      </c>
      <c r="AJ54">
        <f>(RFP!AJ54*Calibration!$C$8)*130*130</f>
        <v>2729.323805</v>
      </c>
      <c r="AK54">
        <f>(RFP!AK54*Calibration!$C$8)*130*130</f>
        <v>3811.4012300000004</v>
      </c>
      <c r="AL54">
        <f>(RFP!AL54*Calibration!$C$8)*130*130</f>
        <v>6918.9056300000002</v>
      </c>
      <c r="AM54">
        <f>(RFP!AM54*Calibration!$C$8)*130*130</f>
        <v>3905.0635649999999</v>
      </c>
      <c r="AN54">
        <f>(RFP!AN54*Calibration!$C$8)*130*130</f>
        <v>5275.3586600000008</v>
      </c>
      <c r="AO54">
        <f>(RFP!AO54*Calibration!$C$8)*130*130</f>
        <v>1537.2730100000001</v>
      </c>
      <c r="AP54">
        <f>(RFP!AP54*Calibration!$C$8)*130*130</f>
        <v>754.67964000000006</v>
      </c>
      <c r="AQ54">
        <f>(RFP!AQ54*Calibration!$C$8)*130*130</f>
        <v>4756.09602</v>
      </c>
      <c r="AR54">
        <f>(RFP!AR54*Calibration!$C$8)*130*130</f>
        <v>8108.7704100000001</v>
      </c>
      <c r="AS54">
        <f>(RFP!AS54*Calibration!$C$8)*130*130</f>
        <v>3264.2248599999998</v>
      </c>
      <c r="AT54">
        <f>(RFP!AT54*Calibration!$C$8)*130*130</f>
        <v>2865.3612000000003</v>
      </c>
      <c r="AU54">
        <f>(RFP!AU54*Calibration!$C$8)*130*130</f>
        <v>3360.9139849999997</v>
      </c>
      <c r="AV54">
        <f>(RFP!AV54*Calibration!$C$8)*130*130</f>
        <v>2686.7805900000003</v>
      </c>
      <c r="AW54">
        <f>(RFP!AW54*Calibration!$C$8)*130*130</f>
        <v>2393.1819600000003</v>
      </c>
      <c r="AX54">
        <f>(RFP!AX54*Calibration!$C$8)*130*130</f>
        <v>620.82826</v>
      </c>
      <c r="AY54">
        <f>(RFP!AY54*Calibration!$C$8)*130*130</f>
        <v>1636.6526150000002</v>
      </c>
      <c r="AZ54">
        <f>(RFP!AZ54*Calibration!$C$8)*130*130</f>
        <v>750.47576500000014</v>
      </c>
      <c r="BA54">
        <f>(RFP!BA54*Calibration!$C$8)*130*130</f>
        <v>1489.5169900000001</v>
      </c>
      <c r="BB54">
        <f>(RFP!BB54*Calibration!$C$8)*130*130</f>
        <v>158.570165</v>
      </c>
      <c r="BC54">
        <f>(RFP!BC54*Calibration!$C$8)*130*130</f>
        <v>8169.1380550000003</v>
      </c>
      <c r="BD54">
        <f>(RFP!BD54*Calibration!$C$8)*130*130</f>
        <v>1443.6106750000004</v>
      </c>
      <c r="BE54">
        <f>(RFP!BE54*Calibration!$C$8)*130*130</f>
        <v>2931.1098050000005</v>
      </c>
      <c r="BF54">
        <f>(RFP!BF54*Calibration!$C$8)*130*130</f>
        <v>306.54656499999999</v>
      </c>
      <c r="BG54">
        <f>(RFP!BG54*Calibration!$C$8)*130*130</f>
        <v>538.60046499999999</v>
      </c>
      <c r="BH54">
        <f>(RFP!BH54*Calibration!$C$8)*130*130</f>
        <v>942.67692999999997</v>
      </c>
      <c r="BI54">
        <f>(RFP!BI54*Calibration!$C$8)*130*130</f>
        <v>6427.0522549999996</v>
      </c>
      <c r="BJ54">
        <f>(RFP!BJ54*Calibration!$C$8)*130*130</f>
        <v>1224.1684</v>
      </c>
      <c r="BK54">
        <f>(RFP!BK54*Calibration!$C$8)*130*130</f>
        <v>2783.133405</v>
      </c>
      <c r="BL54">
        <f>(RFP!BL54*Calibration!$C$8)*130*130</f>
        <v>856.91788000000008</v>
      </c>
      <c r="BM54">
        <f>(RFP!BM54*Calibration!$C$8)*130*130</f>
        <v>3994.3538700000004</v>
      </c>
      <c r="BN54">
        <f>(RFP!BN54*Calibration!$C$8)*130*130</f>
        <v>3607.7655250000003</v>
      </c>
      <c r="BO54">
        <f>(RFP!BO54*Calibration!$C$8)*130*130</f>
        <v>3551.0972900000002</v>
      </c>
      <c r="BP54">
        <f>(RFP!BP54*Calibration!$C$8)*130*130</f>
        <v>4895.1602050000001</v>
      </c>
      <c r="BQ54">
        <f>(RFP!BQ54*Calibration!$C$8)*130*130</f>
        <v>1436.211855</v>
      </c>
      <c r="BR54">
        <f>(RFP!BR54*Calibration!$C$8)*130*130</f>
        <v>1330.6105150000003</v>
      </c>
      <c r="BS54">
        <f>(RFP!BS54*Calibration!$C$8)*130*130</f>
        <v>1548.03493</v>
      </c>
      <c r="BT54">
        <f>(RFP!BT54*Calibration!$C$8)*130*130</f>
        <v>2172.8989099999999</v>
      </c>
      <c r="BU54">
        <f>(RFP!BU54*Calibration!$C$8)*130*130</f>
        <v>7174.6693850000001</v>
      </c>
      <c r="BV54">
        <f>(RFP!BV54*Calibration!$C$8)*130*130</f>
        <v>893.74382500000013</v>
      </c>
      <c r="BW54">
        <f>(RFP!BW54*Calibration!$C$8)*130*130</f>
        <v>709.78225499999996</v>
      </c>
      <c r="BX54">
        <f>(RFP!BX54*Calibration!$C$8)*130*130</f>
        <v>62.553660000000001</v>
      </c>
      <c r="BY54">
        <f>(RFP!BY54*Calibration!$C$8)*130*130</f>
        <v>669.92952000000002</v>
      </c>
      <c r="BZ54">
        <f>(RFP!BZ54*Calibration!$C$8)*130*130</f>
        <v>185.138655</v>
      </c>
      <c r="CA54">
        <f>(RFP!CA54*Calibration!$C$8)*130*130</f>
        <v>684.39085000000011</v>
      </c>
      <c r="CB54">
        <f>(RFP!CB54*Calibration!$C$8)*130*130</f>
        <v>1012.6294100000001</v>
      </c>
      <c r="CC54">
        <f>(RFP!CC54*Calibration!$C$8)*130*130</f>
        <v>3109.18595</v>
      </c>
      <c r="CD54">
        <f>(RFP!CD54*Calibration!$C$8)*130*130</f>
        <v>744.75849500000004</v>
      </c>
      <c r="CE54">
        <f>(RFP!CE54*Calibration!$C$8)*130*130</f>
        <v>4582.223750000001</v>
      </c>
      <c r="CF54">
        <f>(RFP!CF54*Calibration!$C$8)*130*130</f>
        <v>4266.2605050000002</v>
      </c>
      <c r="CG54">
        <f>(RFP!CG54*Calibration!$C$8)*130*130</f>
        <v>280.65069500000004</v>
      </c>
      <c r="CH54">
        <f>(RFP!CH54*Calibration!$C$8)*130*130</f>
        <v>7700.8263800000004</v>
      </c>
      <c r="CI54">
        <f>(RFP!CI54*Calibration!$C$8)*130*130</f>
        <v>1216.2651149999999</v>
      </c>
      <c r="CJ54">
        <f>(RFP!CJ54*Calibration!$C$8)*130*130</f>
        <v>773.34484500000008</v>
      </c>
      <c r="CK54">
        <f>(RFP!CK54*Calibration!$C$8)*130*130</f>
        <v>3014.6828400000004</v>
      </c>
      <c r="CL54">
        <f>(RFP!CL54*Calibration!$C$8)*130*130</f>
        <v>1502.4649250000002</v>
      </c>
      <c r="CM54">
        <f>(RFP!CM54*Calibration!$C$8)*130*130</f>
        <v>516.40400499999998</v>
      </c>
      <c r="CN54">
        <f>(RFP!CN54*Calibration!$C$8)*130*130</f>
        <v>1612.9427600000001</v>
      </c>
      <c r="CO54">
        <f>(RFP!CO54*Calibration!$C$8)*130*130</f>
        <v>3012.1605150000005</v>
      </c>
      <c r="CP54">
        <f>(RFP!CP54*Calibration!$C$8)*130*130</f>
        <v>4698.9233199999999</v>
      </c>
      <c r="CQ54">
        <f>(RFP!CQ54*Calibration!$C$8)*130*130</f>
        <v>733.32395500000007</v>
      </c>
      <c r="CR54">
        <f>(RFP!CR54*Calibration!$C$8)*130*130</f>
        <v>857.42234500000006</v>
      </c>
      <c r="CS54">
        <f>(RFP!CS54*Calibration!$C$8)*130*130</f>
        <v>306.54656499999999</v>
      </c>
      <c r="CT54">
        <f>(RFP!CT54*Calibration!$C$8)*130*130</f>
        <v>1228.3722749999999</v>
      </c>
      <c r="CU54">
        <f>(RFP!CU54*Calibration!$C$8)*130*130</f>
        <v>5503.0405300000002</v>
      </c>
      <c r="CV54">
        <f>(RFP!CV54*Calibration!$C$8)*130*130</f>
        <v>724.57989500000008</v>
      </c>
      <c r="CW54">
        <f>(RFP!CW54*Calibration!$C$8)*130*130</f>
        <v>169.33208500000001</v>
      </c>
      <c r="CX54">
        <f>(RFP!CX54*Calibration!$C$8)*130*130</f>
        <v>2202.6623449999997</v>
      </c>
      <c r="CY54">
        <f>(RFP!CY54*Calibration!$C$8)*130*130</f>
        <v>1944.20811</v>
      </c>
      <c r="CZ54">
        <f>(RFP!CZ54*Calibration!$C$8)*130*130</f>
        <v>527.1659249999999</v>
      </c>
      <c r="DA54">
        <f>(RFP!DA54*Calibration!$C$8)*130*130</f>
        <v>887.01762500000007</v>
      </c>
      <c r="DB54">
        <f>(RFP!DB54*Calibration!$C$8)*130*130</f>
        <v>196.57319500000003</v>
      </c>
      <c r="DC54">
        <f>(RFP!DC54*Calibration!$C$8)*130*130</f>
        <v>494.03939000000003</v>
      </c>
      <c r="DD54">
        <f>(RFP!DD54*Calibration!$C$8)*130*130</f>
        <v>480.58699000000007</v>
      </c>
      <c r="DE54">
        <f>(RFP!DE54*Calibration!$C$8)*130*130</f>
        <v>991.94634500000006</v>
      </c>
      <c r="DF54">
        <f>(RFP!DF54*Calibration!$C$8)*130*130</f>
        <v>354.30258500000008</v>
      </c>
      <c r="DG54">
        <f>(RFP!DG54*Calibration!$C$8)*130*130</f>
        <v>2835.7659200000003</v>
      </c>
      <c r="DH54">
        <f>(RFP!DH54*Calibration!$C$8)*130*130</f>
        <v>366.07343499999996</v>
      </c>
      <c r="DI54">
        <f>(RFP!DI54*Calibration!$C$8)*130*130</f>
        <v>1034.994025</v>
      </c>
      <c r="DJ54">
        <f>(RFP!DJ54*Calibration!$C$8)*130*130</f>
        <v>5772.2566850000003</v>
      </c>
      <c r="DK54">
        <f>(RFP!DK54*Calibration!$C$8)*130*130</f>
        <v>5690.0288900000005</v>
      </c>
      <c r="DL54">
        <f>(RFP!DL54*Calibration!$C$8)*130*130</f>
        <v>2549.3979550000004</v>
      </c>
      <c r="DM54">
        <f>(RFP!DM54*Calibration!$C$8)*130*130</f>
        <v>399.36812499999996</v>
      </c>
      <c r="DN54">
        <f>(RFP!DN54*Calibration!$C$8)*130*130</f>
        <v>601.99489999999992</v>
      </c>
      <c r="DO54">
        <f>(RFP!DO54*Calibration!$C$8)*130*130</f>
        <v>2050.3139150000002</v>
      </c>
      <c r="DP54">
        <f>(RFP!DP54*Calibration!$C$8)*130*130</f>
        <v>2889.91183</v>
      </c>
      <c r="DQ54">
        <f>(RFP!DQ54*Calibration!$C$8)*130*130</f>
        <v>2724.1109999999999</v>
      </c>
      <c r="DR54">
        <f>(RFP!DR54*Calibration!$C$8)*130*130</f>
        <v>1863.3255550000001</v>
      </c>
      <c r="DS54">
        <f>(RFP!DS54*Calibration!$C$8)*130*130</f>
        <v>1481.2773949999998</v>
      </c>
      <c r="DT54">
        <f>(RFP!DT54*Calibration!$C$8)*130*130</f>
        <v>2739.0767950000004</v>
      </c>
      <c r="DU54">
        <f>(RFP!DU54*Calibration!$C$8)*130*130</f>
        <v>4256.8438250000008</v>
      </c>
      <c r="DV54">
        <f>(RFP!DV54*Calibration!$C$8)*130*130</f>
        <v>3848.2271750000009</v>
      </c>
      <c r="DW54">
        <f>(RFP!DW54*Calibration!$C$8)*130*130</f>
        <v>336.31</v>
      </c>
      <c r="DX54">
        <f>(RFP!DX54*Calibration!$C$8)*130*130</f>
        <v>1216.9377350000002</v>
      </c>
      <c r="DY54">
        <f>(RFP!DY54*Calibration!$C$8)*130*130</f>
        <v>2091.5118900000002</v>
      </c>
      <c r="DZ54">
        <f>(RFP!DZ54*Calibration!$C$8)*130*130</f>
        <v>1950.5980000000002</v>
      </c>
      <c r="EA54">
        <f>(RFP!EA54*Calibration!$C$8)*130*130</f>
        <v>848.00566500000002</v>
      </c>
      <c r="EB54">
        <f>(RFP!EB54*Calibration!$C$8)*130*130</f>
        <v>4507.0584650000001</v>
      </c>
      <c r="EC54">
        <f>(RFP!EC54*Calibration!$C$8)*130*130</f>
        <v>1292.6074850000002</v>
      </c>
      <c r="ED54">
        <f>(RFP!ED54*Calibration!$C$8)*130*130</f>
        <v>362.37402500000002</v>
      </c>
      <c r="EE54">
        <f>(RFP!EE54*Calibration!$C$8)*130*130</f>
        <v>4688.3295550000012</v>
      </c>
      <c r="EF54">
        <f>(RFP!EF54*Calibration!$C$8)*130*130</f>
        <v>3896.9921250000002</v>
      </c>
      <c r="EG54">
        <f>(RFP!EG54*Calibration!$C$8)*130*130</f>
        <v>283.84564</v>
      </c>
      <c r="EH54">
        <f>(RFP!EH54*Calibration!$C$8)*130*130</f>
        <v>611.24342499999989</v>
      </c>
      <c r="EI54">
        <f>(RFP!EI54*Calibration!$C$8)*130*130</f>
        <v>1346.5852399999999</v>
      </c>
      <c r="EJ54">
        <f>(RFP!EJ54*Calibration!$C$8)*130*130</f>
        <v>811.85234000000014</v>
      </c>
      <c r="EK54">
        <f>(RFP!EK54*Calibration!$C$8)*130*130</f>
        <v>1211.2204650000001</v>
      </c>
      <c r="EL54">
        <f>(RFP!EL54*Calibration!$C$8)*130*130</f>
        <v>2306.5821349999997</v>
      </c>
      <c r="EM54">
        <f>(RFP!EM54*Calibration!$C$8)*130*130</f>
        <v>1518.6078050000001</v>
      </c>
      <c r="EN54">
        <f>(RFP!EN54*Calibration!$C$8)*130*130</f>
        <v>1601.5082199999999</v>
      </c>
      <c r="EO54">
        <f>(RFP!EO54*Calibration!$C$8)*130*130</f>
        <v>1541.476885</v>
      </c>
      <c r="EP54">
        <f>(RFP!EP54*Calibration!$C$8)*130*130</f>
        <v>792.17820500000005</v>
      </c>
      <c r="EQ54">
        <f>(RFP!EQ54*Calibration!$C$8)*130*130</f>
        <v>3271.9599899999998</v>
      </c>
      <c r="ER54">
        <f>(RFP!ER54*Calibration!$C$8)*130*130</f>
        <v>2999.8851999999997</v>
      </c>
      <c r="ES54">
        <f>(RFP!ES54*Calibration!$C$8)*130*130</f>
        <v>522.45758500000011</v>
      </c>
      <c r="ET54">
        <f>(RFP!ET54*Calibration!$C$8)*130*130</f>
        <v>3280.8722050000001</v>
      </c>
      <c r="EU54">
        <f>(RFP!EU54*Calibration!$C$8)*130*130</f>
        <v>7952.0499499999996</v>
      </c>
      <c r="EV54">
        <f>(RFP!EV54*Calibration!$C$8)*130*130</f>
        <v>1225.17733</v>
      </c>
      <c r="EW54">
        <f>(RFP!EW54*Calibration!$C$8)*130*130</f>
        <v>2199.8037100000001</v>
      </c>
      <c r="EX54">
        <f>(RFP!EX54*Calibration!$C$8)*130*130</f>
        <v>1736.0322200000001</v>
      </c>
      <c r="EY54">
        <f>(RFP!EY54*Calibration!$C$8)*130*130</f>
        <v>2375.3575300000002</v>
      </c>
      <c r="EZ54">
        <f>(RFP!EZ54*Calibration!$C$8)*130*130</f>
        <v>2320.5390000000002</v>
      </c>
      <c r="FA54">
        <f>(RFP!FA54*Calibration!$C$8)*130*130</f>
        <v>3884.2123450000004</v>
      </c>
      <c r="FB54">
        <f>(RFP!FB54*Calibration!$C$8)*130*130</f>
        <v>175.21751</v>
      </c>
      <c r="FC54">
        <f>(RFP!FC54*Calibration!$C$8)*130*130</f>
        <v>78.528385</v>
      </c>
      <c r="FD54">
        <f>(RFP!FD54*Calibration!$C$8)*130*130</f>
        <v>505.30577499999998</v>
      </c>
      <c r="FE54">
        <f>(RFP!FE54*Calibration!$C$8)*130*130</f>
        <v>374.31303000000003</v>
      </c>
      <c r="FF54">
        <f>(RFP!FF54*Calibration!$C$8)*130*130</f>
        <v>8283.4834549999996</v>
      </c>
      <c r="FG54">
        <f>(RFP!FG54*Calibration!$C$8)*130*130</f>
        <v>2989.6277449999998</v>
      </c>
      <c r="FH54">
        <f>(RFP!FH54*Calibration!$C$8)*130*130</f>
        <v>4489.2340350000004</v>
      </c>
      <c r="FI54">
        <f>(RFP!FI54*Calibration!$C$8)*130*130</f>
        <v>1548.8757050000002</v>
      </c>
      <c r="FJ54">
        <f>(RFP!FJ54*Calibration!$C$8)*130*130</f>
        <v>218.26518999999999</v>
      </c>
      <c r="FK54">
        <f>(RFP!FK54*Calibration!$C$8)*130*130</f>
        <v>9160.4117799999985</v>
      </c>
      <c r="FL54">
        <f>(RFP!FL54*Calibration!$C$8)*130*130</f>
        <v>3662.9203650000004</v>
      </c>
      <c r="FM54">
        <f>(RFP!FM54*Calibration!$C$8)*130*130</f>
        <v>1635.3073749999999</v>
      </c>
      <c r="FN54">
        <f>(RFP!FN54*Calibration!$C$8)*130*130</f>
        <v>314.11354</v>
      </c>
      <c r="FO54">
        <f>(RFP!FO54*Calibration!$C$8)*130*130</f>
        <v>2279.004715</v>
      </c>
      <c r="FP54">
        <f>(RFP!FP54*Calibration!$C$8)*130*130</f>
        <v>4635.1925750000009</v>
      </c>
      <c r="FQ54">
        <f>(RFP!FQ54*Calibration!$C$8)*130*130</f>
        <v>503.45607000000001</v>
      </c>
      <c r="FR54">
        <f>(RFP!FR54*Calibration!$C$8)*130*130</f>
        <v>5859.0246650000008</v>
      </c>
      <c r="FS54">
        <f>(RFP!FS54*Calibration!$C$8)*130*130</f>
        <v>642.35210000000006</v>
      </c>
      <c r="FT54">
        <f>(RFP!FT54*Calibration!$C$8)*130*130</f>
        <v>453.17772500000001</v>
      </c>
      <c r="FU54">
        <f>(RFP!FU54*Calibration!$C$8)*130*130</f>
        <v>4505.5450700000001</v>
      </c>
      <c r="FV54">
        <f>(RFP!FV54*Calibration!$C$8)*130*130</f>
        <v>2478.94101</v>
      </c>
      <c r="FW54">
        <f>(RFP!FW54*Calibration!$C$8)*130*130</f>
        <v>1263.0122050000002</v>
      </c>
      <c r="FX54">
        <f>(RFP!FX54*Calibration!$C$8)*130*130</f>
        <v>499.08404000000007</v>
      </c>
      <c r="FY54">
        <f>(RFP!FY54*Calibration!$C$8)*130*130</f>
        <v>1672.6377849999999</v>
      </c>
      <c r="FZ54">
        <f>(RFP!FZ54*Calibration!$C$8)*130*130</f>
        <v>1478.5869150000001</v>
      </c>
      <c r="GA54">
        <f>(RFP!GA54*Calibration!$C$8)*130*130</f>
        <v>2779.4339950000003</v>
      </c>
      <c r="GB54">
        <f>(RFP!GB54*Calibration!$C$8)*130*130</f>
        <v>1254.4362999999998</v>
      </c>
      <c r="GC54">
        <f>(RFP!GC54*Calibration!$C$8)*130*130</f>
        <v>2965.7497349999999</v>
      </c>
      <c r="GD54">
        <f>(RFP!GD54*Calibration!$C$8)*130*130</f>
        <v>3340.0627650000001</v>
      </c>
      <c r="GE54">
        <f>(RFP!GE54*Calibration!$C$8)*130*130</f>
        <v>152.34843000000001</v>
      </c>
      <c r="GF54">
        <f>(RFP!GF54*Calibration!$C$8)*130*130</f>
        <v>5299.4048249999996</v>
      </c>
      <c r="GG54">
        <f>(RFP!GG54*Calibration!$C$8)*130*130</f>
        <v>2539.1405000000004</v>
      </c>
      <c r="GH54">
        <f>(RFP!GH54*Calibration!$C$8)*130*130</f>
        <v>166.80975999999998</v>
      </c>
      <c r="GI54">
        <f>(RFP!GI54*Calibration!$C$8)*130*130</f>
        <v>5741.4843200000005</v>
      </c>
      <c r="GJ54">
        <f>(RFP!GJ54*Calibration!$C$8)*130*130</f>
        <v>1404.7668699999999</v>
      </c>
      <c r="GK54">
        <f>(RFP!GK54*Calibration!$C$8)*130*130</f>
        <v>2345.9304050000001</v>
      </c>
      <c r="GL54">
        <f>(RFP!GL54*Calibration!$C$8)*130*130</f>
        <v>5054.0666800000008</v>
      </c>
      <c r="GM54">
        <f>(RFP!GM54*Calibration!$C$8)*130*130</f>
        <v>924.85250000000008</v>
      </c>
      <c r="GN54">
        <f>(RFP!GN54*Calibration!$C$8)*130*130</f>
        <v>242.98397500000002</v>
      </c>
      <c r="GO54">
        <f>(RFP!GO54*Calibration!$C$8)*130*130</f>
        <v>1440.07942</v>
      </c>
      <c r="GP54">
        <f>(RFP!GP54*Calibration!$C$8)*130*130</f>
        <v>1052.4821450000002</v>
      </c>
      <c r="GQ54">
        <f>(RFP!GQ54*Calibration!$C$8)*130*130</f>
        <v>507.99625500000002</v>
      </c>
      <c r="GR54">
        <f>(RFP!GR54*Calibration!$C$8)*130*130</f>
        <v>4600.8889550000004</v>
      </c>
      <c r="GS54">
        <f>(RFP!GS54*Calibration!$C$8)*130*130</f>
        <v>4325.6192200000005</v>
      </c>
      <c r="GT54">
        <f>(RFP!GT54*Calibration!$C$8)*130*130</f>
        <v>455.53189499999996</v>
      </c>
      <c r="GU54">
        <f>(RFP!GU54*Calibration!$C$8)*130*130</f>
        <v>1921.00272</v>
      </c>
      <c r="GV54">
        <f>(RFP!GV54*Calibration!$C$8)*130*130</f>
        <v>3547.5660350000003</v>
      </c>
      <c r="GW54">
        <f>(RFP!GW54*Calibration!$C$8)*130*130</f>
        <v>3631.4753800000003</v>
      </c>
      <c r="GX54">
        <f>(RFP!GX54*Calibration!$C$8)*130*130</f>
        <v>799.07255999999995</v>
      </c>
      <c r="GY54">
        <f>(RFP!GY54*Calibration!$C$8)*130*130</f>
        <v>656.981585</v>
      </c>
      <c r="GZ54">
        <f>(RFP!GZ54*Calibration!$C$8)*130*130</f>
        <v>3308.6177799999996</v>
      </c>
      <c r="HA54">
        <f>(RFP!HA54*Calibration!$C$8)*130*130</f>
        <v>1081.5729600000002</v>
      </c>
      <c r="HB54">
        <f>(RFP!HB54*Calibration!$C$8)*130*130</f>
        <v>556.08858499999997</v>
      </c>
      <c r="HC54">
        <f>(RFP!HC54*Calibration!$C$8)*130*130</f>
        <v>716.84476499999994</v>
      </c>
      <c r="HD54">
        <f>(RFP!HD54*Calibration!$C$8)*130*130</f>
        <v>3242.1965549999995</v>
      </c>
      <c r="HE54">
        <f>(RFP!HE54*Calibration!$C$8)*130*130</f>
        <v>291.07630499999999</v>
      </c>
      <c r="HF54">
        <f>(RFP!HF54*Calibration!$C$8)*130*130</f>
        <v>3332.3276350000006</v>
      </c>
      <c r="HG54">
        <f>(RFP!HG54*Calibration!$C$8)*130*130</f>
        <v>158.40201000000002</v>
      </c>
      <c r="HH54">
        <f>(RFP!HH54*Calibration!$C$8)*130*130</f>
        <v>125.275475</v>
      </c>
      <c r="HI54">
        <f>(RFP!HI54*Calibration!$C$8)*130*130</f>
        <v>1554.9292850000002</v>
      </c>
      <c r="HJ54">
        <f>(RFP!HJ54*Calibration!$C$8)*130*130</f>
        <v>887.85840000000007</v>
      </c>
      <c r="HK54">
        <f>(RFP!HK54*Calibration!$C$8)*130*130</f>
        <v>299.48405499999996</v>
      </c>
      <c r="HL54">
        <f>(RFP!HL54*Calibration!$C$8)*130*130</f>
        <v>4300.0596599999999</v>
      </c>
      <c r="HM54">
        <f>(RFP!HM54*Calibration!$C$8)*130*130</f>
        <v>1420.0689750000001</v>
      </c>
      <c r="HN54">
        <f>(RFP!HN54*Calibration!$C$8)*130*130</f>
        <v>117.540345</v>
      </c>
      <c r="HO54">
        <f>(RFP!HO54*Calibration!$C$8)*130*130</f>
        <v>400.88152000000002</v>
      </c>
      <c r="HP54">
        <f>(RFP!HP54*Calibration!$C$8)*130*130</f>
        <v>258.62239000000005</v>
      </c>
      <c r="HQ54">
        <f>(RFP!HQ54*Calibration!$C$8)*130*130</f>
        <v>1660.0261600000001</v>
      </c>
      <c r="HR54">
        <f>(RFP!HR54*Calibration!$C$8)*130*130</f>
        <v>1532.9009800000001</v>
      </c>
      <c r="HS54">
        <f>(RFP!HS54*Calibration!$C$8)*130*130</f>
        <v>918.96707500000002</v>
      </c>
      <c r="HT54">
        <f>(RFP!HT54*Calibration!$C$8)*130*130</f>
        <v>434.68067500000001</v>
      </c>
      <c r="HU54">
        <f>(RFP!HU54*Calibration!$C$8)*130*130</f>
        <v>1502.4649250000002</v>
      </c>
      <c r="HV54">
        <f>(RFP!HV54*Calibration!$C$8)*130*130</f>
        <v>2168.1905699999998</v>
      </c>
      <c r="HW54">
        <f>(RFP!HW54*Calibration!$C$8)*130*130</f>
        <v>1176.5805350000003</v>
      </c>
      <c r="HX54">
        <f>(RFP!HX54*Calibration!$C$8)*130*130</f>
        <v>2049.8094499999997</v>
      </c>
      <c r="HY54">
        <f>(RFP!HY54*Calibration!$C$8)*130*130</f>
        <v>980.17549500000007</v>
      </c>
      <c r="HZ54">
        <f>(RFP!HZ54*Calibration!$C$8)*130*130</f>
        <v>2870.7421600000002</v>
      </c>
      <c r="IA54">
        <f>(RFP!IA54*Calibration!$C$8)*130*130</f>
        <v>2612.1197700000002</v>
      </c>
      <c r="IB54">
        <f>(RFP!IB54*Calibration!$C$8)*130*130</f>
        <v>1432.0079800000001</v>
      </c>
      <c r="IC54">
        <f>(RFP!IC54*Calibration!$C$8)*130*130</f>
        <v>1456.390455</v>
      </c>
      <c r="ID54">
        <f>(RFP!ID54*Calibration!$C$8)*130*130</f>
        <v>1254.4362999999998</v>
      </c>
      <c r="IE54">
        <f>(RFP!IE54*Calibration!$C$8)*130*130</f>
        <v>998.3362350000001</v>
      </c>
      <c r="IF54">
        <f>(RFP!IF54*Calibration!$C$8)*130*130</f>
        <v>1034.994025</v>
      </c>
      <c r="IG54">
        <f>(RFP!IG54*Calibration!$C$8)*130*130</f>
        <v>1642.5380400000004</v>
      </c>
      <c r="IH54">
        <f>(RFP!IH54*Calibration!$C$8)*130*130</f>
        <v>2834.2525249999999</v>
      </c>
      <c r="II54">
        <f>(RFP!II54*Calibration!$C$8)*130*130</f>
        <v>2898.3195800000003</v>
      </c>
      <c r="IJ54">
        <f>(RFP!IJ54*Calibration!$C$8)*130*130</f>
        <v>8522.9361750000025</v>
      </c>
      <c r="IK54">
        <f>(RFP!IK54*Calibration!$C$8)*130*130</f>
        <v>1082.4137350000001</v>
      </c>
      <c r="IL54">
        <f>(RFP!IL54*Calibration!$C$8)*130*130</f>
        <v>3923.0561499999999</v>
      </c>
      <c r="IM54">
        <f>(RFP!IM54*Calibration!$C$8)*130*130</f>
        <v>370.94992999999999</v>
      </c>
      <c r="IN54">
        <f>(RFP!IN54*Calibration!$C$8)*130*130</f>
        <v>3711.8534700000005</v>
      </c>
      <c r="IO54">
        <f>(RFP!IO54*Calibration!$C$8)*130*130</f>
        <v>4760.4680500000004</v>
      </c>
      <c r="IP54">
        <f>(RFP!IP54*Calibration!$C$8)*130*130</f>
        <v>1391.6507800000002</v>
      </c>
      <c r="IQ54">
        <f>(RFP!IQ54*Calibration!$C$8)*130*130</f>
        <v>4123.4969099999998</v>
      </c>
      <c r="IR54">
        <f>(RFP!IR54*Calibration!$C$8)*130*130</f>
        <v>117.540345</v>
      </c>
      <c r="IS54">
        <f>(RFP!IS54*Calibration!$C$8)*130*130</f>
        <v>375.490115</v>
      </c>
      <c r="IT54">
        <f>(RFP!IT54*Calibration!$C$8)*130*130</f>
        <v>521.78496500000006</v>
      </c>
      <c r="IU54">
        <f>(RFP!IU54*Calibration!$C$8)*130*130</f>
        <v>478.90544</v>
      </c>
      <c r="IV54">
        <f>(RFP!IV54*Calibration!$C$8)*130*130</f>
        <v>5320.0878900000007</v>
      </c>
      <c r="IW54">
        <f>(RFP!IW54*Calibration!$C$8)*130*130</f>
        <v>606.70324000000005</v>
      </c>
      <c r="IX54">
        <f>(RFP!IX54*Calibration!$C$8)*130*130</f>
        <v>2654.8311399999998</v>
      </c>
    </row>
    <row r="55" spans="1:258">
      <c r="A55">
        <f>RFP!A55</f>
        <v>13.25</v>
      </c>
      <c r="B55">
        <f>(RFP!B55*Calibration!$C$8)*130*130</f>
        <v>789.48772500000018</v>
      </c>
      <c r="C55">
        <f>(RFP!C55*Calibration!$C$8)*130*130</f>
        <v>958.14719000000014</v>
      </c>
      <c r="D55">
        <f>(RFP!D55*Calibration!$C$8)*130*130</f>
        <v>722.89834500000018</v>
      </c>
      <c r="E55">
        <f>(RFP!E55*Calibration!$C$8)*130*130</f>
        <v>1107.1325199999999</v>
      </c>
      <c r="F55">
        <f>(RFP!F55*Calibration!$C$8)*130*130</f>
        <v>4728.6867550000006</v>
      </c>
      <c r="G55">
        <f>(RFP!G55*Calibration!$C$8)*130*130</f>
        <v>9862.9633699999995</v>
      </c>
      <c r="H55">
        <f>(RFP!H55*Calibration!$C$8)*130*130</f>
        <v>3147.3571349999997</v>
      </c>
      <c r="I55">
        <f>(RFP!I55*Calibration!$C$8)*130*130</f>
        <v>4804.020195000001</v>
      </c>
      <c r="J55">
        <f>(RFP!J55*Calibration!$C$8)*130*130</f>
        <v>1594.6138650000003</v>
      </c>
      <c r="K55">
        <f>(RFP!K55*Calibration!$C$8)*130*130</f>
        <v>10372.136710000001</v>
      </c>
      <c r="L55">
        <f>(RFP!L55*Calibration!$C$8)*130*130</f>
        <v>2794.0634800000003</v>
      </c>
      <c r="M55">
        <f>(RFP!M55*Calibration!$C$8)*130*130</f>
        <v>927.54298000000006</v>
      </c>
      <c r="N55">
        <f>(RFP!N55*Calibration!$C$8)*130*130</f>
        <v>3131.8868750000001</v>
      </c>
      <c r="O55">
        <f>(RFP!O55*Calibration!$C$8)*130*130</f>
        <v>2812.3923750000004</v>
      </c>
      <c r="P55">
        <f>(RFP!P55*Calibration!$C$8)*130*130</f>
        <v>13903.223555</v>
      </c>
      <c r="Q55">
        <f>(RFP!Q55*Calibration!$C$8)*130*130</f>
        <v>3508.554075</v>
      </c>
      <c r="R55">
        <f>(RFP!R55*Calibration!$C$8)*130*130</f>
        <v>1435.0347700000002</v>
      </c>
      <c r="S55">
        <f>(RFP!S55*Calibration!$C$8)*130*130</f>
        <v>1313.1223950000001</v>
      </c>
      <c r="T55">
        <f>(RFP!T55*Calibration!$C$8)*130*130</f>
        <v>2586.2239000000004</v>
      </c>
      <c r="U55">
        <f>(RFP!U55*Calibration!$C$8)*130*130</f>
        <v>3908.0903550000003</v>
      </c>
      <c r="V55">
        <f>(RFP!V55*Calibration!$C$8)*130*130</f>
        <v>5725.5095949999995</v>
      </c>
      <c r="W55">
        <f>(RFP!W55*Calibration!$C$8)*130*130</f>
        <v>2825.6766199999997</v>
      </c>
      <c r="X55">
        <f>(RFP!X55*Calibration!$C$8)*130*130</f>
        <v>104.92872000000001</v>
      </c>
      <c r="Y55">
        <f>(RFP!Y55*Calibration!$C$8)*130*130</f>
        <v>10707.101470000001</v>
      </c>
      <c r="Z55">
        <f>(RFP!Z55*Calibration!$C$8)*130*130</f>
        <v>649.75092000000006</v>
      </c>
      <c r="AA55">
        <f>(RFP!AA55*Calibration!$C$8)*130*130</f>
        <v>445.44259499999998</v>
      </c>
      <c r="AB55">
        <f>(RFP!AB55*Calibration!$C$8)*130*130</f>
        <v>8216.8940750000002</v>
      </c>
      <c r="AC55">
        <f>(RFP!AC55*Calibration!$C$8)*130*130</f>
        <v>221.46013500000001</v>
      </c>
      <c r="AD55">
        <f>(RFP!AD55*Calibration!$C$8)*130*130</f>
        <v>7490.6326300000001</v>
      </c>
      <c r="AE55">
        <f>(RFP!AE55*Calibration!$C$8)*130*130</f>
        <v>2881.5040800000002</v>
      </c>
      <c r="AF55">
        <f>(RFP!AF55*Calibration!$C$8)*130*130</f>
        <v>2915.639545</v>
      </c>
      <c r="AG55">
        <f>(RFP!AG55*Calibration!$C$8)*130*130</f>
        <v>1824.6499050000004</v>
      </c>
      <c r="AH55">
        <f>(RFP!AH55*Calibration!$C$8)*130*130</f>
        <v>112.49569500000001</v>
      </c>
      <c r="AI55">
        <f>(RFP!AI55*Calibration!$C$8)*130*130</f>
        <v>3670.3191850000003</v>
      </c>
      <c r="AJ55">
        <f>(RFP!AJ55*Calibration!$C$8)*130*130</f>
        <v>2669.7969349999998</v>
      </c>
      <c r="AK55">
        <f>(RFP!AK55*Calibration!$C$8)*130*130</f>
        <v>3762.1318150000002</v>
      </c>
      <c r="AL55">
        <f>(RFP!AL55*Calibration!$C$8)*130*130</f>
        <v>6759.1583799999999</v>
      </c>
      <c r="AM55">
        <f>(RFP!AM55*Calibration!$C$8)*130*130</f>
        <v>3859.9980249999999</v>
      </c>
      <c r="AN55">
        <f>(RFP!AN55*Calibration!$C$8)*130*130</f>
        <v>5239.3734900000009</v>
      </c>
      <c r="AO55">
        <f>(RFP!AO55*Calibration!$C$8)*130*130</f>
        <v>1521.634595</v>
      </c>
      <c r="AP55">
        <f>(RFP!AP55*Calibration!$C$8)*130*130</f>
        <v>735.84627999999998</v>
      </c>
      <c r="AQ55">
        <f>(RFP!AQ55*Calibration!$C$8)*130*130</f>
        <v>4674.7090000000007</v>
      </c>
      <c r="AR55">
        <f>(RFP!AR55*Calibration!$C$8)*130*130</f>
        <v>7994.0887000000012</v>
      </c>
      <c r="AS55">
        <f>(RFP!AS55*Calibration!$C$8)*130*130</f>
        <v>3157.1101249999997</v>
      </c>
      <c r="AT55">
        <f>(RFP!AT55*Calibration!$C$8)*130*130</f>
        <v>2817.7733350000003</v>
      </c>
      <c r="AU55">
        <f>(RFP!AU55*Calibration!$C$8)*130*130</f>
        <v>3327.9556050000006</v>
      </c>
      <c r="AV55">
        <f>(RFP!AV55*Calibration!$C$8)*130*130</f>
        <v>2663.9115100000004</v>
      </c>
      <c r="AW55">
        <f>(RFP!AW55*Calibration!$C$8)*130*130</f>
        <v>2329.451215</v>
      </c>
      <c r="AX55">
        <f>(RFP!AX55*Calibration!$C$8)*130*130</f>
        <v>589.55142999999998</v>
      </c>
      <c r="AY55">
        <f>(RFP!AY55*Calibration!$C$8)*130*130</f>
        <v>1611.9338300000002</v>
      </c>
      <c r="AZ55">
        <f>(RFP!AZ55*Calibration!$C$8)*130*130</f>
        <v>703.56052000000011</v>
      </c>
      <c r="BA55">
        <f>(RFP!BA55*Calibration!$C$8)*130*130</f>
        <v>1461.93957</v>
      </c>
      <c r="BB55">
        <f>(RFP!BB55*Calibration!$C$8)*130*130</f>
        <v>169.50024000000002</v>
      </c>
      <c r="BC55">
        <f>(RFP!BC55*Calibration!$C$8)*130*130</f>
        <v>8083.2108500000004</v>
      </c>
      <c r="BD55">
        <f>(RFP!BD55*Calibration!$C$8)*130*130</f>
        <v>1425.9544000000001</v>
      </c>
      <c r="BE55">
        <f>(RFP!BE55*Calibration!$C$8)*130*130</f>
        <v>2928.25117</v>
      </c>
      <c r="BF55">
        <f>(RFP!BF55*Calibration!$C$8)*130*130</f>
        <v>298.30697000000004</v>
      </c>
      <c r="BG55">
        <f>(RFP!BG55*Calibration!$C$8)*130*130</f>
        <v>525.48437500000011</v>
      </c>
      <c r="BH55">
        <f>(RFP!BH55*Calibration!$C$8)*130*130</f>
        <v>953.9433150000001</v>
      </c>
      <c r="BI55">
        <f>(RFP!BI55*Calibration!$C$8)*130*130</f>
        <v>6018.9400699999997</v>
      </c>
      <c r="BJ55">
        <f>(RFP!BJ55*Calibration!$C$8)*130*130</f>
        <v>1207.8573650000001</v>
      </c>
      <c r="BK55">
        <f>(RFP!BK55*Calibration!$C$8)*130*130</f>
        <v>2768.5039199999997</v>
      </c>
      <c r="BL55">
        <f>(RFP!BL55*Calibration!$C$8)*130*130</f>
        <v>851.87322999999992</v>
      </c>
      <c r="BM55">
        <f>(RFP!BM55*Calibration!$C$8)*130*130</f>
        <v>3913.9757800000002</v>
      </c>
      <c r="BN55">
        <f>(RFP!BN55*Calibration!$C$8)*130*130</f>
        <v>3594.3131250000001</v>
      </c>
      <c r="BO55">
        <f>(RFP!BO55*Calibration!$C$8)*130*130</f>
        <v>3585.2327550000005</v>
      </c>
      <c r="BP55">
        <f>(RFP!BP55*Calibration!$C$8)*130*130</f>
        <v>4926.2688800000005</v>
      </c>
      <c r="BQ55">
        <f>(RFP!BQ55*Calibration!$C$8)*130*130</f>
        <v>1393.33233</v>
      </c>
      <c r="BR55">
        <f>(RFP!BR55*Calibration!$C$8)*130*130</f>
        <v>1308.0777449999998</v>
      </c>
      <c r="BS55">
        <f>(RFP!BS55*Calibration!$C$8)*130*130</f>
        <v>1486.8265100000003</v>
      </c>
      <c r="BT55">
        <f>(RFP!BT55*Calibration!$C$8)*130*130</f>
        <v>2113.8765050000002</v>
      </c>
      <c r="BU55">
        <f>(RFP!BU55*Calibration!$C$8)*130*130</f>
        <v>7040.3135400000001</v>
      </c>
      <c r="BV55">
        <f>(RFP!BV55*Calibration!$C$8)*130*130</f>
        <v>862.97145999999998</v>
      </c>
      <c r="BW55">
        <f>(RFP!BW55*Calibration!$C$8)*130*130</f>
        <v>694.81646000000001</v>
      </c>
      <c r="BX55">
        <f>(RFP!BX55*Calibration!$C$8)*130*130</f>
        <v>103.24717</v>
      </c>
      <c r="BY55">
        <f>(RFP!BY55*Calibration!$C$8)*130*130</f>
        <v>625.03213499999993</v>
      </c>
      <c r="BZ55">
        <f>(RFP!BZ55*Calibration!$C$8)*130*130</f>
        <v>190.18330499999999</v>
      </c>
      <c r="CA55">
        <f>(RFP!CA55*Calibration!$C$8)*130*130</f>
        <v>669.42505500000004</v>
      </c>
      <c r="CB55">
        <f>(RFP!CB55*Calibration!$C$8)*130*130</f>
        <v>988.24693500000001</v>
      </c>
      <c r="CC55">
        <f>(RFP!CC55*Calibration!$C$8)*130*130</f>
        <v>3083.2900799999998</v>
      </c>
      <c r="CD55">
        <f>(RFP!CD55*Calibration!$C$8)*130*130</f>
        <v>744.25403000000017</v>
      </c>
      <c r="CE55">
        <f>(RFP!CE55*Calibration!$C$8)*130*130</f>
        <v>4548.0882849999998</v>
      </c>
      <c r="CF55">
        <f>(RFP!CF55*Calibration!$C$8)*130*130</f>
        <v>4208.4151850000007</v>
      </c>
      <c r="CG55">
        <f>(RFP!CG55*Calibration!$C$8)*130*130</f>
        <v>277.79206000000005</v>
      </c>
      <c r="CH55">
        <f>(RFP!CH55*Calibration!$C$8)*130*130</f>
        <v>7664.6730550000011</v>
      </c>
      <c r="CI55">
        <f>(RFP!CI55*Calibration!$C$8)*130*130</f>
        <v>1208.866295</v>
      </c>
      <c r="CJ55">
        <f>(RFP!CJ55*Calibration!$C$8)*130*130</f>
        <v>797.05470000000003</v>
      </c>
      <c r="CK55">
        <f>(RFP!CK55*Calibration!$C$8)*130*130</f>
        <v>3017.0370100000005</v>
      </c>
      <c r="CL55">
        <f>(RFP!CL55*Calibration!$C$8)*130*130</f>
        <v>1484.6404950000003</v>
      </c>
      <c r="CM55">
        <f>(RFP!CM55*Calibration!$C$8)*130*130</f>
        <v>505.30577499999998</v>
      </c>
      <c r="CN55">
        <f>(RFP!CN55*Calibration!$C$8)*130*130</f>
        <v>1605.54394</v>
      </c>
      <c r="CO55">
        <f>(RFP!CO55*Calibration!$C$8)*130*130</f>
        <v>2889.407365</v>
      </c>
      <c r="CP55">
        <f>(RFP!CP55*Calibration!$C$8)*130*130</f>
        <v>4561.2043750000003</v>
      </c>
      <c r="CQ55">
        <f>(RFP!CQ55*Calibration!$C$8)*130*130</f>
        <v>715.33136999999999</v>
      </c>
      <c r="CR55">
        <f>(RFP!CR55*Calibration!$C$8)*130*130</f>
        <v>853.89109000000008</v>
      </c>
      <c r="CS55">
        <f>(RFP!CS55*Calibration!$C$8)*130*130</f>
        <v>324.20284000000004</v>
      </c>
      <c r="CT55">
        <f>(RFP!CT55*Calibration!$C$8)*130*130</f>
        <v>1194.9094300000002</v>
      </c>
      <c r="CU55">
        <f>(RFP!CU55*Calibration!$C$8)*130*130</f>
        <v>5390.3766800000003</v>
      </c>
      <c r="CV55">
        <f>(RFP!CV55*Calibration!$C$8)*130*130</f>
        <v>703.89682999999991</v>
      </c>
      <c r="CW55">
        <f>(RFP!CW55*Calibration!$C$8)*130*130</f>
        <v>170.17286000000001</v>
      </c>
      <c r="CX55">
        <f>(RFP!CX55*Calibration!$C$8)*130*130</f>
        <v>2154.5700149999998</v>
      </c>
      <c r="CY55">
        <f>(RFP!CY55*Calibration!$C$8)*130*130</f>
        <v>1946.22597</v>
      </c>
      <c r="CZ55">
        <f>(RFP!CZ55*Calibration!$C$8)*130*130</f>
        <v>515.89954</v>
      </c>
      <c r="DA55">
        <f>(RFP!DA55*Calibration!$C$8)*130*130</f>
        <v>906.859915</v>
      </c>
      <c r="DB55">
        <f>(RFP!DB55*Calibration!$C$8)*130*130</f>
        <v>198.92736500000001</v>
      </c>
      <c r="DC55">
        <f>(RFP!DC55*Calibration!$C$8)*130*130</f>
        <v>477.22389000000004</v>
      </c>
      <c r="DD55">
        <f>(RFP!DD55*Calibration!$C$8)*130*130</f>
        <v>483.10931500000009</v>
      </c>
      <c r="DE55">
        <f>(RFP!DE55*Calibration!$C$8)*130*130</f>
        <v>1011.7886350000001</v>
      </c>
      <c r="DF55">
        <f>(RFP!DF55*Calibration!$C$8)*130*130</f>
        <v>369.26838000000009</v>
      </c>
      <c r="DG55">
        <f>(RFP!DG55*Calibration!$C$8)*130*130</f>
        <v>2863.3433399999999</v>
      </c>
      <c r="DH55">
        <f>(RFP!DH55*Calibration!$C$8)*130*130</f>
        <v>398.19103999999999</v>
      </c>
      <c r="DI55">
        <f>(RFP!DI55*Calibration!$C$8)*130*130</f>
        <v>1074.6786050000003</v>
      </c>
      <c r="DJ55">
        <f>(RFP!DJ55*Calibration!$C$8)*130*130</f>
        <v>5616.8814650000004</v>
      </c>
      <c r="DK55">
        <f>(RFP!DK55*Calibration!$C$8)*130*130</f>
        <v>5563.9126400000005</v>
      </c>
      <c r="DL55">
        <f>(RFP!DL55*Calibration!$C$8)*130*130</f>
        <v>2353.6655350000001</v>
      </c>
      <c r="DM55">
        <f>(RFP!DM55*Calibration!$C$8)*130*130</f>
        <v>386.588345</v>
      </c>
      <c r="DN55">
        <f>(RFP!DN55*Calibration!$C$8)*130*130</f>
        <v>566.17788499999995</v>
      </c>
      <c r="DO55">
        <f>(RFP!DO55*Calibration!$C$8)*130*130</f>
        <v>1960.3509900000001</v>
      </c>
      <c r="DP55">
        <f>(RFP!DP55*Calibration!$C$8)*130*130</f>
        <v>2855.6082099999999</v>
      </c>
      <c r="DQ55">
        <f>(RFP!DQ55*Calibration!$C$8)*130*130</f>
        <v>2790.0277599999999</v>
      </c>
      <c r="DR55">
        <f>(RFP!DR55*Calibration!$C$8)*130*130</f>
        <v>1851.554705</v>
      </c>
      <c r="DS55">
        <f>(RFP!DS55*Calibration!$C$8)*130*130</f>
        <v>1465.3026700000003</v>
      </c>
      <c r="DT55">
        <f>(RFP!DT55*Calibration!$C$8)*130*130</f>
        <v>2671.8147950000002</v>
      </c>
      <c r="DU55">
        <f>(RFP!DU55*Calibration!$C$8)*130*130</f>
        <v>4248.7723850000002</v>
      </c>
      <c r="DV55">
        <f>(RFP!DV55*Calibration!$C$8)*130*130</f>
        <v>3870.7599450000002</v>
      </c>
      <c r="DW55">
        <f>(RFP!DW55*Calibration!$C$8)*130*130</f>
        <v>327.397785</v>
      </c>
      <c r="DX55">
        <f>(RFP!DX55*Calibration!$C$8)*130*130</f>
        <v>1110.3274650000001</v>
      </c>
      <c r="DY55">
        <f>(RFP!DY55*Calibration!$C$8)*130*130</f>
        <v>2011.47011</v>
      </c>
      <c r="DZ55">
        <f>(RFP!DZ55*Calibration!$C$8)*130*130</f>
        <v>1931.2601749999999</v>
      </c>
      <c r="EA55">
        <f>(RFP!EA55*Calibration!$C$8)*130*130</f>
        <v>842.62470500000006</v>
      </c>
      <c r="EB55">
        <f>(RFP!EB55*Calibration!$C$8)*130*130</f>
        <v>4480.1536650000007</v>
      </c>
      <c r="EC55">
        <f>(RFP!EC55*Calibration!$C$8)*130*130</f>
        <v>1289.917005</v>
      </c>
      <c r="ED55">
        <f>(RFP!ED55*Calibration!$C$8)*130*130</f>
        <v>342.02726999999999</v>
      </c>
      <c r="EE55">
        <f>(RFP!EE55*Calibration!$C$8)*130*130</f>
        <v>4607.7833100000007</v>
      </c>
      <c r="EF55">
        <f>(RFP!EF55*Calibration!$C$8)*130*130</f>
        <v>3912.798695</v>
      </c>
      <c r="EG55">
        <f>(RFP!EG55*Calibration!$C$8)*130*130</f>
        <v>249.03755500000003</v>
      </c>
      <c r="EH55">
        <f>(RFP!EH55*Calibration!$C$8)*130*130</f>
        <v>611.41158000000007</v>
      </c>
      <c r="EI55">
        <f>(RFP!EI55*Calibration!$C$8)*130*130</f>
        <v>1346.9215500000003</v>
      </c>
      <c r="EJ55">
        <f>(RFP!EJ55*Calibration!$C$8)*130*130</f>
        <v>823.95950000000005</v>
      </c>
      <c r="EK55">
        <f>(RFP!EK55*Calibration!$C$8)*130*130</f>
        <v>1244.5151549999998</v>
      </c>
      <c r="EL55">
        <f>(RFP!EL55*Calibration!$C$8)*130*130</f>
        <v>2353.1610700000006</v>
      </c>
      <c r="EM55">
        <f>(RFP!EM55*Calibration!$C$8)*130*130</f>
        <v>1527.1837100000002</v>
      </c>
      <c r="EN55">
        <f>(RFP!EN55*Calibration!$C$8)*130*130</f>
        <v>1630.09457</v>
      </c>
      <c r="EO55">
        <f>(RFP!EO55*Calibration!$C$8)*130*130</f>
        <v>1400.5629950000002</v>
      </c>
      <c r="EP55">
        <f>(RFP!EP55*Calibration!$C$8)*130*130</f>
        <v>771.99960500000009</v>
      </c>
      <c r="EQ55">
        <f>(RFP!EQ55*Calibration!$C$8)*130*130</f>
        <v>3252.7903200000005</v>
      </c>
      <c r="ER55">
        <f>(RFP!ER55*Calibration!$C$8)*130*130</f>
        <v>2953.6425750000003</v>
      </c>
      <c r="ES55">
        <f>(RFP!ES55*Calibration!$C$8)*130*130</f>
        <v>520.43972500000007</v>
      </c>
      <c r="ET55">
        <f>(RFP!ET55*Calibration!$C$8)*130*130</f>
        <v>3221.0090250000003</v>
      </c>
      <c r="EU55">
        <f>(RFP!EU55*Calibration!$C$8)*130*130</f>
        <v>7818.1985699999996</v>
      </c>
      <c r="EV55">
        <f>(RFP!EV55*Calibration!$C$8)*130*130</f>
        <v>1202.812715</v>
      </c>
      <c r="EW55">
        <f>(RFP!EW55*Calibration!$C$8)*130*130</f>
        <v>2157.4286500000003</v>
      </c>
      <c r="EX55">
        <f>(RFP!EX55*Calibration!$C$8)*130*130</f>
        <v>1711.9860549999999</v>
      </c>
      <c r="EY55">
        <f>(RFP!EY55*Calibration!$C$8)*130*130</f>
        <v>2354.0018450000002</v>
      </c>
      <c r="EZ55">
        <f>(RFP!EZ55*Calibration!$C$8)*130*130</f>
        <v>2263.1981450000003</v>
      </c>
      <c r="FA55">
        <f>(RFP!FA55*Calibration!$C$8)*130*130</f>
        <v>3890.43408</v>
      </c>
      <c r="FB55">
        <f>(RFP!FB55*Calibration!$C$8)*130*130</f>
        <v>181.60740000000004</v>
      </c>
      <c r="FC55">
        <f>(RFP!FC55*Calibration!$C$8)*130*130</f>
        <v>55.995615000000008</v>
      </c>
      <c r="FD55">
        <f>(RFP!FD55*Calibration!$C$8)*130*130</f>
        <v>501.60636500000004</v>
      </c>
      <c r="FE55">
        <f>(RFP!FE55*Calibration!$C$8)*130*130</f>
        <v>364.72819500000003</v>
      </c>
      <c r="FF55">
        <f>(RFP!FF55*Calibration!$C$8)*130*130</f>
        <v>8268.8539700000001</v>
      </c>
      <c r="FG55">
        <f>(RFP!FG55*Calibration!$C$8)*130*130</f>
        <v>2980.8836850000002</v>
      </c>
      <c r="FH55">
        <f>(RFP!FH55*Calibration!$C$8)*130*130</f>
        <v>4446.0182000000004</v>
      </c>
      <c r="FI55">
        <f>(RFP!FI55*Calibration!$C$8)*130*130</f>
        <v>1551.229875</v>
      </c>
      <c r="FJ55">
        <f>(RFP!FJ55*Calibration!$C$8)*130*130</f>
        <v>211.53899000000001</v>
      </c>
      <c r="FK55">
        <f>(RFP!FK55*Calibration!$C$8)*130*130</f>
        <v>9100.2122900000013</v>
      </c>
      <c r="FL55">
        <f>(RFP!FL55*Calibration!$C$8)*130*130</f>
        <v>3569.4261850000003</v>
      </c>
      <c r="FM55">
        <f>(RFP!FM55*Calibration!$C$8)*130*130</f>
        <v>1598.3132750000002</v>
      </c>
      <c r="FN55">
        <f>(RFP!FN55*Calibration!$C$8)*130*130</f>
        <v>316.29955500000005</v>
      </c>
      <c r="FO55">
        <f>(RFP!FO55*Calibration!$C$8)*130*130</f>
        <v>2268.41095</v>
      </c>
      <c r="FP55">
        <f>(RFP!FP55*Calibration!$C$8)*130*130</f>
        <v>4515.4662150000013</v>
      </c>
      <c r="FQ55">
        <f>(RFP!FQ55*Calibration!$C$8)*130*130</f>
        <v>516.06769500000007</v>
      </c>
      <c r="FR55">
        <f>(RFP!FR55*Calibration!$C$8)*130*130</f>
        <v>5756.6182700000008</v>
      </c>
      <c r="FS55">
        <f>(RFP!FS55*Calibration!$C$8)*130*130</f>
        <v>625.03213499999993</v>
      </c>
      <c r="FT55">
        <f>(RFP!FT55*Calibration!$C$8)*130*130</f>
        <v>479.40990500000004</v>
      </c>
      <c r="FU55">
        <f>(RFP!FU55*Calibration!$C$8)*130*130</f>
        <v>4504.3679849999999</v>
      </c>
      <c r="FV55">
        <f>(RFP!FV55*Calibration!$C$8)*130*130</f>
        <v>2480.2862500000001</v>
      </c>
      <c r="FW55">
        <f>(RFP!FW55*Calibration!$C$8)*130*130</f>
        <v>1262.0032749999998</v>
      </c>
      <c r="FX55">
        <f>(RFP!FX55*Calibration!$C$8)*130*130</f>
        <v>480.92329999999998</v>
      </c>
      <c r="FY55">
        <f>(RFP!FY55*Calibration!$C$8)*130*130</f>
        <v>1680.0366049999998</v>
      </c>
      <c r="FZ55">
        <f>(RFP!FZ55*Calibration!$C$8)*130*130</f>
        <v>1462.9485000000002</v>
      </c>
      <c r="GA55">
        <f>(RFP!GA55*Calibration!$C$8)*130*130</f>
        <v>2796.0813399999997</v>
      </c>
      <c r="GB55">
        <f>(RFP!GB55*Calibration!$C$8)*130*130</f>
        <v>1269.5702500000002</v>
      </c>
      <c r="GC55">
        <f>(RFP!GC55*Calibration!$C$8)*130*130</f>
        <v>2900.0011299999996</v>
      </c>
      <c r="GD55">
        <f>(RFP!GD55*Calibration!$C$8)*130*130</f>
        <v>3255.8171099999995</v>
      </c>
      <c r="GE55">
        <f>(RFP!GE55*Calibration!$C$8)*130*130</f>
        <v>135.53293000000002</v>
      </c>
      <c r="GF55">
        <f>(RFP!GF55*Calibration!$C$8)*130*130</f>
        <v>5294.8646399999998</v>
      </c>
      <c r="GG55">
        <f>(RFP!GG55*Calibration!$C$8)*130*130</f>
        <v>2498.4469900000004</v>
      </c>
      <c r="GH55">
        <f>(RFP!GH55*Calibration!$C$8)*130*130</f>
        <v>150.33057000000002</v>
      </c>
      <c r="GI55">
        <f>(RFP!GI55*Calibration!$C$8)*130*130</f>
        <v>5729.37716</v>
      </c>
      <c r="GJ55">
        <f>(RFP!GJ55*Calibration!$C$8)*130*130</f>
        <v>1380.384395</v>
      </c>
      <c r="GK55">
        <f>(RFP!GK55*Calibration!$C$8)*130*130</f>
        <v>2349.1253499999998</v>
      </c>
      <c r="GL55">
        <f>(RFP!GL55*Calibration!$C$8)*130*130</f>
        <v>5025.81664</v>
      </c>
      <c r="GM55">
        <f>(RFP!GM55*Calibration!$C$8)*130*130</f>
        <v>896.09799499999997</v>
      </c>
      <c r="GN55">
        <f>(RFP!GN55*Calibration!$C$8)*130*130</f>
        <v>246.01076500000002</v>
      </c>
      <c r="GO55">
        <f>(RFP!GO55*Calibration!$C$8)*130*130</f>
        <v>1419.3963550000001</v>
      </c>
      <c r="GP55">
        <f>(RFP!GP55*Calibration!$C$8)*130*130</f>
        <v>1089.6444000000001</v>
      </c>
      <c r="GQ55">
        <f>(RFP!GQ55*Calibration!$C$8)*130*130</f>
        <v>479.24175000000002</v>
      </c>
      <c r="GR55">
        <f>(RFP!GR55*Calibration!$C$8)*130*130</f>
        <v>4555.3189499999999</v>
      </c>
      <c r="GS55">
        <f>(RFP!GS55*Calibration!$C$8)*130*130</f>
        <v>4279.2084400000003</v>
      </c>
      <c r="GT55">
        <f>(RFP!GT55*Calibration!$C$8)*130*130</f>
        <v>448.80569500000001</v>
      </c>
      <c r="GU55">
        <f>(RFP!GU55*Calibration!$C$8)*130*130</f>
        <v>1859.626145</v>
      </c>
      <c r="GV55">
        <f>(RFP!GV55*Calibration!$C$8)*130*130</f>
        <v>3470.214735</v>
      </c>
      <c r="GW55">
        <f>(RFP!GW55*Calibration!$C$8)*130*130</f>
        <v>3527.8919000000001</v>
      </c>
      <c r="GX55">
        <f>(RFP!GX55*Calibration!$C$8)*130*130</f>
        <v>794.02791000000013</v>
      </c>
      <c r="GY55">
        <f>(RFP!GY55*Calibration!$C$8)*130*130</f>
        <v>638.65269000000001</v>
      </c>
      <c r="GZ55">
        <f>(RFP!GZ55*Calibration!$C$8)*130*130</f>
        <v>3291.2978150000004</v>
      </c>
      <c r="HA55">
        <f>(RFP!HA55*Calibration!$C$8)*130*130</f>
        <v>1090.8214850000002</v>
      </c>
      <c r="HB55">
        <f>(RFP!HB55*Calibration!$C$8)*130*130</f>
        <v>541.79541000000006</v>
      </c>
      <c r="HC55">
        <f>(RFP!HC55*Calibration!$C$8)*130*130</f>
        <v>727.10221999999999</v>
      </c>
      <c r="HD55">
        <f>(RFP!HD55*Calibration!$C$8)*130*130</f>
        <v>3232.443565</v>
      </c>
      <c r="HE55">
        <f>(RFP!HE55*Calibration!$C$8)*130*130</f>
        <v>304.69686000000002</v>
      </c>
      <c r="HF55">
        <f>(RFP!HF55*Calibration!$C$8)*130*130</f>
        <v>3308.2814699999999</v>
      </c>
      <c r="HG55">
        <f>(RFP!HG55*Calibration!$C$8)*130*130</f>
        <v>165.968985</v>
      </c>
      <c r="HH55">
        <f>(RFP!HH55*Calibration!$C$8)*130*130</f>
        <v>117.7085</v>
      </c>
      <c r="HI55">
        <f>(RFP!HI55*Calibration!$C$8)*130*130</f>
        <v>1553.2477350000001</v>
      </c>
      <c r="HJ55">
        <f>(RFP!HJ55*Calibration!$C$8)*130*130</f>
        <v>900.13371499999994</v>
      </c>
      <c r="HK55">
        <f>(RFP!HK55*Calibration!$C$8)*130*130</f>
        <v>340.34572000000003</v>
      </c>
      <c r="HL55">
        <f>(RFP!HL55*Calibration!$C$8)*130*130</f>
        <v>4239.5238600000002</v>
      </c>
      <c r="HM55">
        <f>(RFP!HM55*Calibration!$C$8)*130*130</f>
        <v>1490.1896099999999</v>
      </c>
      <c r="HN55">
        <f>(RFP!HN55*Calibration!$C$8)*130*130</f>
        <v>141.41835500000002</v>
      </c>
      <c r="HO55">
        <f>(RFP!HO55*Calibration!$C$8)*130*130</f>
        <v>390.79221999999999</v>
      </c>
      <c r="HP55">
        <f>(RFP!HP55*Calibration!$C$8)*130*130</f>
        <v>280.14622999999995</v>
      </c>
      <c r="HQ55">
        <f>(RFP!HQ55*Calibration!$C$8)*130*130</f>
        <v>1641.697265</v>
      </c>
      <c r="HR55">
        <f>(RFP!HR55*Calibration!$C$8)*130*130</f>
        <v>1467.1523749999999</v>
      </c>
      <c r="HS55">
        <f>(RFP!HS55*Calibration!$C$8)*130*130</f>
        <v>920.98493500000006</v>
      </c>
      <c r="HT55">
        <f>(RFP!HT55*Calibration!$C$8)*130*130</f>
        <v>442.92027000000002</v>
      </c>
      <c r="HU55">
        <f>(RFP!HU55*Calibration!$C$8)*130*130</f>
        <v>1454.87706</v>
      </c>
      <c r="HV55">
        <f>(RFP!HV55*Calibration!$C$8)*130*130</f>
        <v>2135.0640349999999</v>
      </c>
      <c r="HW55">
        <f>(RFP!HW55*Calibration!$C$8)*130*130</f>
        <v>1149.6757349999998</v>
      </c>
      <c r="HX55">
        <f>(RFP!HX55*Calibration!$C$8)*130*130</f>
        <v>2018.3644650000001</v>
      </c>
      <c r="HY55">
        <f>(RFP!HY55*Calibration!$C$8)*130*130</f>
        <v>943.01323999999988</v>
      </c>
      <c r="HZ55">
        <f>(RFP!HZ55*Calibration!$C$8)*130*130</f>
        <v>2821.6409000000008</v>
      </c>
      <c r="IA55">
        <f>(RFP!IA55*Calibration!$C$8)*130*130</f>
        <v>2565.7089900000005</v>
      </c>
      <c r="IB55">
        <f>(RFP!IB55*Calibration!$C$8)*130*130</f>
        <v>1413.679085</v>
      </c>
      <c r="IC55">
        <f>(RFP!IC55*Calibration!$C$8)*130*130</f>
        <v>1444.45145</v>
      </c>
      <c r="ID55">
        <f>(RFP!ID55*Calibration!$C$8)*130*130</f>
        <v>1260.8261900000002</v>
      </c>
      <c r="IE55">
        <f>(RFP!IE55*Calibration!$C$8)*130*130</f>
        <v>968.90910999999994</v>
      </c>
      <c r="IF55">
        <f>(RFP!IF55*Calibration!$C$8)*130*130</f>
        <v>996.82284000000004</v>
      </c>
      <c r="IG55">
        <f>(RFP!IG55*Calibration!$C$8)*130*130</f>
        <v>1555.601905</v>
      </c>
      <c r="IH55">
        <f>(RFP!IH55*Calibration!$C$8)*130*130</f>
        <v>2761.4414100000004</v>
      </c>
      <c r="II55">
        <f>(RFP!II55*Calibration!$C$8)*130*130</f>
        <v>2848.5457000000001</v>
      </c>
      <c r="IJ55">
        <f>(RFP!IJ55*Calibration!$C$8)*130*130</f>
        <v>8442.221775</v>
      </c>
      <c r="IK55">
        <f>(RFP!IK55*Calibration!$C$8)*130*130</f>
        <v>1044.7470149999999</v>
      </c>
      <c r="IL55">
        <f>(RFP!IL55*Calibration!$C$8)*130*130</f>
        <v>3868.5739300000005</v>
      </c>
      <c r="IM55">
        <f>(RFP!IM55*Calibration!$C$8)*130*130</f>
        <v>333.61951999999997</v>
      </c>
      <c r="IN55">
        <f>(RFP!IN55*Calibration!$C$8)*130*130</f>
        <v>3645.0959350000003</v>
      </c>
      <c r="IO55">
        <f>(RFP!IO55*Calibration!$C$8)*130*130</f>
        <v>4754.4144700000006</v>
      </c>
      <c r="IP55">
        <f>(RFP!IP55*Calibration!$C$8)*130*130</f>
        <v>1399.0496000000003</v>
      </c>
      <c r="IQ55">
        <f>(RFP!IQ55*Calibration!$C$8)*130*130</f>
        <v>4120.9745849999999</v>
      </c>
      <c r="IR55">
        <f>(RFP!IR55*Calibration!$C$8)*130*130</f>
        <v>107.45104500000001</v>
      </c>
      <c r="IS55">
        <f>(RFP!IS55*Calibration!$C$8)*130*130</f>
        <v>334.46029499999997</v>
      </c>
      <c r="IT55">
        <f>(RFP!IT55*Calibration!$C$8)*130*130</f>
        <v>524.81175500000006</v>
      </c>
      <c r="IU55">
        <f>(RFP!IU55*Calibration!$C$8)*130*130</f>
        <v>481.25961000000007</v>
      </c>
      <c r="IV55">
        <f>(RFP!IV55*Calibration!$C$8)*130*130</f>
        <v>5272.8363350000009</v>
      </c>
      <c r="IW55">
        <f>(RFP!IW55*Calibration!$C$8)*130*130</f>
        <v>586.86095000000012</v>
      </c>
      <c r="IX55">
        <f>(RFP!IX55*Calibration!$C$8)*130*130</f>
        <v>2621.3682950000002</v>
      </c>
    </row>
    <row r="56" spans="1:258">
      <c r="A56">
        <f>RFP!A56</f>
        <v>13.5</v>
      </c>
      <c r="B56">
        <f>(RFP!B56*Calibration!$C$8)*130*130</f>
        <v>787.133555</v>
      </c>
      <c r="C56">
        <f>(RFP!C56*Calibration!$C$8)*130*130</f>
        <v>956.46564000000012</v>
      </c>
      <c r="D56">
        <f>(RFP!D56*Calibration!$C$8)*130*130</f>
        <v>702.04712500000005</v>
      </c>
      <c r="E56">
        <f>(RFP!E56*Calibration!$C$8)*130*130</f>
        <v>1066.943475</v>
      </c>
      <c r="F56">
        <f>(RFP!F56*Calibration!$C$8)*130*130</f>
        <v>4694.7194450000006</v>
      </c>
      <c r="G56">
        <f>(RFP!G56*Calibration!$C$8)*130*130</f>
        <v>9746.93642</v>
      </c>
      <c r="H56">
        <f>(RFP!H56*Calibration!$C$8)*130*130</f>
        <v>3127.8511549999998</v>
      </c>
      <c r="I56">
        <f>(RFP!I56*Calibration!$C$8)*130*130</f>
        <v>4761.6451350000007</v>
      </c>
      <c r="J56">
        <f>(RFP!J56*Calibration!$C$8)*130*130</f>
        <v>1610.2522800000002</v>
      </c>
      <c r="K56">
        <f>(RFP!K56*Calibration!$C$8)*130*130</f>
        <v>10644.54781</v>
      </c>
      <c r="L56">
        <f>(RFP!L56*Calibration!$C$8)*130*130</f>
        <v>2829.3760300000004</v>
      </c>
      <c r="M56">
        <f>(RFP!M56*Calibration!$C$8)*130*130</f>
        <v>946.54449499999998</v>
      </c>
      <c r="N56">
        <f>(RFP!N56*Calibration!$C$8)*130*130</f>
        <v>3141.1354000000001</v>
      </c>
      <c r="O56">
        <f>(RFP!O56*Calibration!$C$8)*130*130</f>
        <v>2845.6870650000001</v>
      </c>
      <c r="P56">
        <f>(RFP!P56*Calibration!$C$8)*130*130</f>
        <v>14151.588490000002</v>
      </c>
      <c r="Q56">
        <f>(RFP!Q56*Calibration!$C$8)*130*130</f>
        <v>3461.4706750000005</v>
      </c>
      <c r="R56">
        <f>(RFP!R56*Calibration!$C$8)*130*130</f>
        <v>1428.476725</v>
      </c>
      <c r="S56">
        <f>(RFP!S56*Calibration!$C$8)*130*130</f>
        <v>1290.0851599999999</v>
      </c>
      <c r="T56">
        <f>(RFP!T56*Calibration!$C$8)*130*130</f>
        <v>2548.8934899999999</v>
      </c>
      <c r="U56">
        <f>(RFP!U56*Calibration!$C$8)*130*130</f>
        <v>3870.7599450000002</v>
      </c>
      <c r="V56">
        <f>(RFP!V56*Calibration!$C$8)*130*130</f>
        <v>5558.3635250000007</v>
      </c>
      <c r="W56">
        <f>(RFP!W56*Calibration!$C$8)*130*130</f>
        <v>2791.5411549999999</v>
      </c>
      <c r="X56">
        <f>(RFP!X56*Calibration!$C$8)*130*130</f>
        <v>111.31861000000001</v>
      </c>
      <c r="Y56">
        <f>(RFP!Y56*Calibration!$C$8)*130*130</f>
        <v>10587.879575000003</v>
      </c>
      <c r="Z56">
        <f>(RFP!Z56*Calibration!$C$8)*130*130</f>
        <v>656.14080999999999</v>
      </c>
      <c r="AA56">
        <f>(RFP!AA56*Calibration!$C$8)*130*130</f>
        <v>418.53779500000002</v>
      </c>
      <c r="AB56">
        <f>(RFP!AB56*Calibration!$C$8)*130*130</f>
        <v>8120.0367950000009</v>
      </c>
      <c r="AC56">
        <f>(RFP!AC56*Calibration!$C$8)*130*130</f>
        <v>231.54943500000002</v>
      </c>
      <c r="AD56">
        <f>(RFP!AD56*Calibration!$C$8)*130*130</f>
        <v>7480.7114850000007</v>
      </c>
      <c r="AE56">
        <f>(RFP!AE56*Calibration!$C$8)*130*130</f>
        <v>2850.2272500000004</v>
      </c>
      <c r="AF56">
        <f>(RFP!AF56*Calibration!$C$8)*130*130</f>
        <v>2917.9937150000001</v>
      </c>
      <c r="AG56">
        <f>(RFP!AG56*Calibration!$C$8)*130*130</f>
        <v>1842.138025</v>
      </c>
      <c r="AH56">
        <f>(RFP!AH56*Calibration!$C$8)*130*130</f>
        <v>106.105805</v>
      </c>
      <c r="AI56">
        <f>(RFP!AI56*Calibration!$C$8)*130*130</f>
        <v>3640.8920600000006</v>
      </c>
      <c r="AJ56">
        <f>(RFP!AJ56*Calibration!$C$8)*130*130</f>
        <v>2645.41446</v>
      </c>
      <c r="AK56">
        <f>(RFP!AK56*Calibration!$C$8)*130*130</f>
        <v>3722.7835450000002</v>
      </c>
      <c r="AL56">
        <f>(RFP!AL56*Calibration!$C$8)*130*130</f>
        <v>6365.8438349999997</v>
      </c>
      <c r="AM56">
        <f>(RFP!AM56*Calibration!$C$8)*130*130</f>
        <v>3820.9860650000001</v>
      </c>
      <c r="AN56">
        <f>(RFP!AN56*Calibration!$C$8)*130*130</f>
        <v>5156.4730749999999</v>
      </c>
      <c r="AO56">
        <f>(RFP!AO56*Calibration!$C$8)*130*130</f>
        <v>1486.4902000000002</v>
      </c>
      <c r="AP56">
        <f>(RFP!AP56*Calibration!$C$8)*130*130</f>
        <v>698.85217999999998</v>
      </c>
      <c r="AQ56">
        <f>(RFP!AQ56*Calibration!$C$8)*130*130</f>
        <v>4611.4827200000009</v>
      </c>
      <c r="AR56">
        <f>(RFP!AR56*Calibration!$C$8)*130*130</f>
        <v>7964.9978850000007</v>
      </c>
      <c r="AS56">
        <f>(RFP!AS56*Calibration!$C$8)*130*130</f>
        <v>3161.4821549999997</v>
      </c>
      <c r="AT56">
        <f>(RFP!AT56*Calibration!$C$8)*130*130</f>
        <v>2804.1527799999999</v>
      </c>
      <c r="AU56">
        <f>(RFP!AU56*Calibration!$C$8)*130*130</f>
        <v>3335.6907350000001</v>
      </c>
      <c r="AV56">
        <f>(RFP!AV56*Calibration!$C$8)*130*130</f>
        <v>2619.3504350000003</v>
      </c>
      <c r="AW56">
        <f>(RFP!AW56*Calibration!$C$8)*130*130</f>
        <v>2336.1774150000001</v>
      </c>
      <c r="AX56">
        <f>(RFP!AX56*Calibration!$C$8)*130*130</f>
        <v>597.45471500000008</v>
      </c>
      <c r="AY56">
        <f>(RFP!AY56*Calibration!$C$8)*130*130</f>
        <v>1610.9249000000002</v>
      </c>
      <c r="AZ56">
        <f>(RFP!AZ56*Calibration!$C$8)*130*130</f>
        <v>736.51890000000003</v>
      </c>
      <c r="BA56">
        <f>(RFP!BA56*Calibration!$C$8)*130*130</f>
        <v>1441.76097</v>
      </c>
      <c r="BB56">
        <f>(RFP!BB56*Calibration!$C$8)*130*130</f>
        <v>174.71304499999999</v>
      </c>
      <c r="BC56">
        <f>(RFP!BC56*Calibration!$C$8)*130*130</f>
        <v>8020.4890350000005</v>
      </c>
      <c r="BD56">
        <f>(RFP!BD56*Calibration!$C$8)*130*130</f>
        <v>1426.2907099999998</v>
      </c>
      <c r="BE56">
        <f>(RFP!BE56*Calibration!$C$8)*130*130</f>
        <v>2919.3389550000002</v>
      </c>
      <c r="BF56">
        <f>(RFP!BF56*Calibration!$C$8)*130*130</f>
        <v>285.52718999999996</v>
      </c>
      <c r="BG56">
        <f>(RFP!BG56*Calibration!$C$8)*130*130</f>
        <v>527.33408000000009</v>
      </c>
      <c r="BH56">
        <f>(RFP!BH56*Calibration!$C$8)*130*130</f>
        <v>956.97010499999999</v>
      </c>
      <c r="BI56">
        <f>(RFP!BI56*Calibration!$C$8)*130*130</f>
        <v>5939.2346000000007</v>
      </c>
      <c r="BJ56">
        <f>(RFP!BJ56*Calibration!$C$8)*130*130</f>
        <v>1210.0433800000001</v>
      </c>
      <c r="BK56">
        <f>(RFP!BK56*Calibration!$C$8)*130*130</f>
        <v>2768.3357650000007</v>
      </c>
      <c r="BL56">
        <f>(RFP!BL56*Calibration!$C$8)*130*130</f>
        <v>838.08452</v>
      </c>
      <c r="BM56">
        <f>(RFP!BM56*Calibration!$C$8)*130*130</f>
        <v>3956.5189949999999</v>
      </c>
      <c r="BN56">
        <f>(RFP!BN56*Calibration!$C$8)*130*130</f>
        <v>3559.1687299999999</v>
      </c>
      <c r="BO56">
        <f>(RFP!BO56*Calibration!$C$8)*130*130</f>
        <v>3554.2922349999999</v>
      </c>
      <c r="BP56">
        <f>(RFP!BP56*Calibration!$C$8)*130*130</f>
        <v>4842.5276899999999</v>
      </c>
      <c r="BQ56">
        <f>(RFP!BQ56*Calibration!$C$8)*130*130</f>
        <v>1424.1046949999998</v>
      </c>
      <c r="BR56">
        <f>(RFP!BR56*Calibration!$C$8)*130*130</f>
        <v>1294.1208799999999</v>
      </c>
      <c r="BS56">
        <f>(RFP!BS56*Calibration!$C$8)*130*130</f>
        <v>1529.8741900000002</v>
      </c>
      <c r="BT56">
        <f>(RFP!BT56*Calibration!$C$8)*130*130</f>
        <v>2115.3899000000001</v>
      </c>
      <c r="BU56">
        <f>(RFP!BU56*Calibration!$C$8)*130*130</f>
        <v>7084.033840000001</v>
      </c>
      <c r="BV56">
        <f>(RFP!BV56*Calibration!$C$8)*130*130</f>
        <v>855.068175</v>
      </c>
      <c r="BW56">
        <f>(RFP!BW56*Calibration!$C$8)*130*130</f>
        <v>676.65571999999997</v>
      </c>
      <c r="BX56">
        <f>(RFP!BX56*Calibration!$C$8)*130*130</f>
        <v>108.45997500000001</v>
      </c>
      <c r="BY56">
        <f>(RFP!BY56*Calibration!$C$8)*130*130</f>
        <v>635.96221000000003</v>
      </c>
      <c r="BZ56">
        <f>(RFP!BZ56*Calibration!$C$8)*130*130</f>
        <v>180.93478000000002</v>
      </c>
      <c r="CA56">
        <f>(RFP!CA56*Calibration!$C$8)*130*130</f>
        <v>671.44291499999997</v>
      </c>
      <c r="CB56">
        <f>(RFP!CB56*Calibration!$C$8)*130*130</f>
        <v>984.21121500000004</v>
      </c>
      <c r="CC56">
        <f>(RFP!CC56*Calibration!$C$8)*130*130</f>
        <v>3071.1829199999997</v>
      </c>
      <c r="CD56">
        <f>(RFP!CD56*Calibration!$C$8)*130*130</f>
        <v>707.93254999999999</v>
      </c>
      <c r="CE56">
        <f>(RFP!CE56*Calibration!$C$8)*130*130</f>
        <v>4508.7400149999994</v>
      </c>
      <c r="CF56">
        <f>(RFP!CF56*Calibration!$C$8)*130*130</f>
        <v>4174.2797200000005</v>
      </c>
      <c r="CG56">
        <f>(RFP!CG56*Calibration!$C$8)*130*130</f>
        <v>285.52718999999996</v>
      </c>
      <c r="CH56">
        <f>(RFP!CH56*Calibration!$C$8)*130*130</f>
        <v>7643.485525000001</v>
      </c>
      <c r="CI56">
        <f>(RFP!CI56*Calibration!$C$8)*130*130</f>
        <v>1218.2829750000001</v>
      </c>
      <c r="CJ56">
        <f>(RFP!CJ56*Calibration!$C$8)*130*130</f>
        <v>782.08890499999995</v>
      </c>
      <c r="CK56">
        <f>(RFP!CK56*Calibration!$C$8)*130*130</f>
        <v>2978.0250500000006</v>
      </c>
      <c r="CL56">
        <f>(RFP!CL56*Calibration!$C$8)*130*130</f>
        <v>1477.914295</v>
      </c>
      <c r="CM56">
        <f>(RFP!CM56*Calibration!$C$8)*130*130</f>
        <v>495.55278500000003</v>
      </c>
      <c r="CN56">
        <f>(RFP!CN56*Calibration!$C$8)*130*130</f>
        <v>1584.69272</v>
      </c>
      <c r="CO56">
        <f>(RFP!CO56*Calibration!$C$8)*130*130</f>
        <v>2867.8835250000002</v>
      </c>
      <c r="CP56">
        <f>(RFP!CP56*Calibration!$C$8)*130*130</f>
        <v>4576.6746350000003</v>
      </c>
      <c r="CQ56">
        <f>(RFP!CQ56*Calibration!$C$8)*130*130</f>
        <v>706.92362000000003</v>
      </c>
      <c r="CR56">
        <f>(RFP!CR56*Calibration!$C$8)*130*130</f>
        <v>856.24526000000003</v>
      </c>
      <c r="CS56">
        <f>(RFP!CS56*Calibration!$C$8)*130*130</f>
        <v>311.42306000000008</v>
      </c>
      <c r="CT56">
        <f>(RFP!CT56*Calibration!$C$8)*130*130</f>
        <v>1215.2561850000002</v>
      </c>
      <c r="CU56">
        <f>(RFP!CU56*Calibration!$C$8)*130*130</f>
        <v>5384.9957199999999</v>
      </c>
      <c r="CV56">
        <f>(RFP!CV56*Calibration!$C$8)*130*130</f>
        <v>698.01140499999997</v>
      </c>
      <c r="CW56">
        <f>(RFP!CW56*Calibration!$C$8)*130*130</f>
        <v>179.08507500000002</v>
      </c>
      <c r="CX56">
        <f>(RFP!CX56*Calibration!$C$8)*130*130</f>
        <v>2147.6756600000003</v>
      </c>
      <c r="CY56">
        <f>(RFP!CY56*Calibration!$C$8)*130*130</f>
        <v>1925.8792149999999</v>
      </c>
      <c r="CZ56">
        <f>(RFP!CZ56*Calibration!$C$8)*130*130</f>
        <v>526.82961499999999</v>
      </c>
      <c r="DA56">
        <f>(RFP!DA56*Calibration!$C$8)*130*130</f>
        <v>875.58308499999998</v>
      </c>
      <c r="DB56">
        <f>(RFP!DB56*Calibration!$C$8)*130*130</f>
        <v>176.56275000000002</v>
      </c>
      <c r="DC56">
        <f>(RFP!DC56*Calibration!$C$8)*130*130</f>
        <v>461.249165</v>
      </c>
      <c r="DD56">
        <f>(RFP!DD56*Calibration!$C$8)*130*130</f>
        <v>481.59592000000004</v>
      </c>
      <c r="DE56">
        <f>(RFP!DE56*Calibration!$C$8)*130*130</f>
        <v>999.17701000000011</v>
      </c>
      <c r="DF56">
        <f>(RFP!DF56*Calibration!$C$8)*130*130</f>
        <v>345.22221500000001</v>
      </c>
      <c r="DG56">
        <f>(RFP!DG56*Calibration!$C$8)*130*130</f>
        <v>2804.8253999999997</v>
      </c>
      <c r="DH56">
        <f>(RFP!DH56*Calibration!$C$8)*130*130</f>
        <v>378.68505999999996</v>
      </c>
      <c r="DI56">
        <f>(RFP!DI56*Calibration!$C$8)*130*130</f>
        <v>1086.4494549999999</v>
      </c>
      <c r="DJ56">
        <f>(RFP!DJ56*Calibration!$C$8)*130*130</f>
        <v>5660.938075</v>
      </c>
      <c r="DK56">
        <f>(RFP!DK56*Calibration!$C$8)*130*130</f>
        <v>5573.3293199999998</v>
      </c>
      <c r="DL56">
        <f>(RFP!DL56*Calibration!$C$8)*130*130</f>
        <v>2317.6803650000002</v>
      </c>
      <c r="DM56">
        <f>(RFP!DM56*Calibration!$C$8)*130*130</f>
        <v>381.88000499999998</v>
      </c>
      <c r="DN56">
        <f>(RFP!DN56*Calibration!$C$8)*130*130</f>
        <v>578.45320000000004</v>
      </c>
      <c r="DO56">
        <f>(RFP!DO56*Calibration!$C$8)*130*130</f>
        <v>1975.316785</v>
      </c>
      <c r="DP56">
        <f>(RFP!DP56*Calibration!$C$8)*130*130</f>
        <v>2849.2183199999999</v>
      </c>
      <c r="DQ56">
        <f>(RFP!DQ56*Calibration!$C$8)*130*130</f>
        <v>2631.9620599999998</v>
      </c>
      <c r="DR56">
        <f>(RFP!DR56*Calibration!$C$8)*130*130</f>
        <v>1800.9400500000004</v>
      </c>
      <c r="DS56">
        <f>(RFP!DS56*Calibration!$C$8)*130*130</f>
        <v>1452.5228900000002</v>
      </c>
      <c r="DT56">
        <f>(RFP!DT56*Calibration!$C$8)*130*130</f>
        <v>2670.4695550000001</v>
      </c>
      <c r="DU56">
        <f>(RFP!DU56*Calibration!$C$8)*130*130</f>
        <v>4176.4657350000007</v>
      </c>
      <c r="DV56">
        <f>(RFP!DV56*Calibration!$C$8)*130*130</f>
        <v>3803.4979450000001</v>
      </c>
      <c r="DW56">
        <f>(RFP!DW56*Calibration!$C$8)*130*130</f>
        <v>323.36206500000003</v>
      </c>
      <c r="DX56">
        <f>(RFP!DX56*Calibration!$C$8)*130*130</f>
        <v>1154.3840749999999</v>
      </c>
      <c r="DY56">
        <f>(RFP!DY56*Calibration!$C$8)*130*130</f>
        <v>2040.8972350000004</v>
      </c>
      <c r="DZ56">
        <f>(RFP!DZ56*Calibration!$C$8)*130*130</f>
        <v>1905.19615</v>
      </c>
      <c r="EA56">
        <f>(RFP!EA56*Calibration!$C$8)*130*130</f>
        <v>839.76607000000001</v>
      </c>
      <c r="EB56">
        <f>(RFP!EB56*Calibration!$C$8)*130*130</f>
        <v>4404.1476049999992</v>
      </c>
      <c r="EC56">
        <f>(RFP!EC56*Calibration!$C$8)*130*130</f>
        <v>1271.756265</v>
      </c>
      <c r="ED56">
        <f>(RFP!ED56*Calibration!$C$8)*130*130</f>
        <v>358.84277000000003</v>
      </c>
      <c r="EE56">
        <f>(RFP!EE56*Calibration!$C$8)*130*130</f>
        <v>4546.2385800000011</v>
      </c>
      <c r="EF56">
        <f>(RFP!EF56*Calibration!$C$8)*130*130</f>
        <v>3834.4384650000002</v>
      </c>
      <c r="EG56">
        <f>(RFP!EG56*Calibration!$C$8)*130*130</f>
        <v>228.69080000000002</v>
      </c>
      <c r="EH56">
        <f>(RFP!EH56*Calibration!$C$8)*130*130</f>
        <v>584.674935</v>
      </c>
      <c r="EI56">
        <f>(RFP!EI56*Calibration!$C$8)*130*130</f>
        <v>1301.5197000000003</v>
      </c>
      <c r="EJ56">
        <f>(RFP!EJ56*Calibration!$C$8)*130*130</f>
        <v>796.55023500000016</v>
      </c>
      <c r="EK56">
        <f>(RFP!EK56*Calibration!$C$8)*130*130</f>
        <v>1221.3097650000002</v>
      </c>
      <c r="EL56">
        <f>(RFP!EL56*Calibration!$C$8)*130*130</f>
        <v>2307.5910650000005</v>
      </c>
      <c r="EM56">
        <f>(RFP!EM56*Calibration!$C$8)*130*130</f>
        <v>1492.54378</v>
      </c>
      <c r="EN56">
        <f>(RFP!EN56*Calibration!$C$8)*130*130</f>
        <v>1591.5870750000001</v>
      </c>
      <c r="EO56">
        <f>(RFP!EO56*Calibration!$C$8)*130*130</f>
        <v>1411.8293800000001</v>
      </c>
      <c r="EP56">
        <f>(RFP!EP56*Calibration!$C$8)*130*130</f>
        <v>762.91923499999996</v>
      </c>
      <c r="EQ56">
        <f>(RFP!EQ56*Calibration!$C$8)*130*130</f>
        <v>3187.378025</v>
      </c>
      <c r="ER56">
        <f>(RFP!ER56*Calibration!$C$8)*130*130</f>
        <v>2898.9922000000001</v>
      </c>
      <c r="ES56">
        <f>(RFP!ES56*Calibration!$C$8)*130*130</f>
        <v>494.88016500000003</v>
      </c>
      <c r="ET56">
        <f>(RFP!ET56*Calibration!$C$8)*130*130</f>
        <v>3195.4494650000006</v>
      </c>
      <c r="EU56">
        <f>(RFP!EU56*Calibration!$C$8)*130*130</f>
        <v>7816.3488649999999</v>
      </c>
      <c r="EV56">
        <f>(RFP!EV56*Calibration!$C$8)*130*130</f>
        <v>1209.0344500000001</v>
      </c>
      <c r="EW56">
        <f>(RFP!EW56*Calibration!$C$8)*130*130</f>
        <v>2181.474815</v>
      </c>
      <c r="EX56">
        <f>(RFP!EX56*Calibration!$C$8)*130*130</f>
        <v>1729.97864</v>
      </c>
      <c r="EY56">
        <f>(RFP!EY56*Calibration!$C$8)*130*130</f>
        <v>2350.3024350000001</v>
      </c>
      <c r="EZ56">
        <f>(RFP!EZ56*Calibration!$C$8)*130*130</f>
        <v>2280.1818000000003</v>
      </c>
      <c r="FA56">
        <f>(RFP!FA56*Calibration!$C$8)*130*130</f>
        <v>3883.5397250000001</v>
      </c>
      <c r="FB56">
        <f>(RFP!FB56*Calibration!$C$8)*130*130</f>
        <v>181.60740000000004</v>
      </c>
      <c r="FC56">
        <f>(RFP!FC56*Calibration!$C$8)*130*130</f>
        <v>69.448015000000012</v>
      </c>
      <c r="FD56">
        <f>(RFP!FD56*Calibration!$C$8)*130*130</f>
        <v>503.79238000000004</v>
      </c>
      <c r="FE56">
        <f>(RFP!FE56*Calibration!$C$8)*130*130</f>
        <v>331.93797000000001</v>
      </c>
      <c r="FF56">
        <f>(RFP!FF56*Calibration!$C$8)*130*130</f>
        <v>8169.97883</v>
      </c>
      <c r="FG56">
        <f>(RFP!FG56*Calibration!$C$8)*130*130</f>
        <v>2937.8360050000001</v>
      </c>
      <c r="FH56">
        <f>(RFP!FH56*Calibration!$C$8)*130*130</f>
        <v>4418.7770899999996</v>
      </c>
      <c r="FI56">
        <f>(RFP!FI56*Calibration!$C$8)*130*130</f>
        <v>1548.03493</v>
      </c>
      <c r="FJ56">
        <f>(RFP!FJ56*Calibration!$C$8)*130*130</f>
        <v>244.16106000000002</v>
      </c>
      <c r="FK56">
        <f>(RFP!FK56*Calibration!$C$8)*130*130</f>
        <v>8913.5602400000007</v>
      </c>
      <c r="FL56">
        <f>(RFP!FL56*Calibration!$C$8)*130*130</f>
        <v>3565.2223100000006</v>
      </c>
      <c r="FM56">
        <f>(RFP!FM56*Calibration!$C$8)*130*130</f>
        <v>1583.1793249999998</v>
      </c>
      <c r="FN56">
        <f>(RFP!FN56*Calibration!$C$8)*130*130</f>
        <v>304.52870499999995</v>
      </c>
      <c r="FO56">
        <f>(RFP!FO56*Calibration!$C$8)*130*130</f>
        <v>2217.6281400000007</v>
      </c>
      <c r="FP56">
        <f>(RFP!FP56*Calibration!$C$8)*130*130</f>
        <v>4533.6269550000006</v>
      </c>
      <c r="FQ56">
        <f>(RFP!FQ56*Calibration!$C$8)*130*130</f>
        <v>480.75514500000003</v>
      </c>
      <c r="FR56">
        <f>(RFP!FR56*Calibration!$C$8)*130*130</f>
        <v>5773.4337700000005</v>
      </c>
      <c r="FS56">
        <f>(RFP!FS56*Calibration!$C$8)*130*130</f>
        <v>639.15715499999999</v>
      </c>
      <c r="FT56">
        <f>(RFP!FT56*Calibration!$C$8)*130*130</f>
        <v>472.85186000000004</v>
      </c>
      <c r="FU56">
        <f>(RFP!FU56*Calibration!$C$8)*130*130</f>
        <v>4449.2131449999997</v>
      </c>
      <c r="FV56">
        <f>(RFP!FV56*Calibration!$C$8)*130*130</f>
        <v>2425.2995650000003</v>
      </c>
      <c r="FW56">
        <f>(RFP!FW56*Calibration!$C$8)*130*130</f>
        <v>1196.4228249999999</v>
      </c>
      <c r="FX56">
        <f>(RFP!FX56*Calibration!$C$8)*130*130</f>
        <v>432.66281500000002</v>
      </c>
      <c r="FY56">
        <f>(RFP!FY56*Calibration!$C$8)*130*130</f>
        <v>1699.3744300000001</v>
      </c>
      <c r="FZ56">
        <f>(RFP!FZ56*Calibration!$C$8)*130*130</f>
        <v>1430.8308950000001</v>
      </c>
      <c r="GA56">
        <f>(RFP!GA56*Calibration!$C$8)*130*130</f>
        <v>2662.5662700000003</v>
      </c>
      <c r="GB56">
        <f>(RFP!GB56*Calibration!$C$8)*130*130</f>
        <v>1232.5761500000001</v>
      </c>
      <c r="GC56">
        <f>(RFP!GC56*Calibration!$C$8)*130*130</f>
        <v>2924.2154499999997</v>
      </c>
      <c r="GD56">
        <f>(RFP!GD56*Calibration!$C$8)*130*130</f>
        <v>3290.7933500000004</v>
      </c>
      <c r="GE56">
        <f>(RFP!GE56*Calibration!$C$8)*130*130</f>
        <v>152.01212000000001</v>
      </c>
      <c r="GF56">
        <f>(RFP!GF56*Calibration!$C$8)*130*130</f>
        <v>5261.0654850000001</v>
      </c>
      <c r="GG56">
        <f>(RFP!GG56*Calibration!$C$8)*130*130</f>
        <v>2516.4395749999999</v>
      </c>
      <c r="GH56">
        <f>(RFP!GH56*Calibration!$C$8)*130*130</f>
        <v>146.96747000000002</v>
      </c>
      <c r="GI56">
        <f>(RFP!GI56*Calibration!$C$8)*130*130</f>
        <v>5674.8949400000001</v>
      </c>
      <c r="GJ56">
        <f>(RFP!GJ56*Calibration!$C$8)*130*130</f>
        <v>1364.0733600000001</v>
      </c>
      <c r="GK56">
        <f>(RFP!GK56*Calibration!$C$8)*130*130</f>
        <v>2380.2340250000002</v>
      </c>
      <c r="GL56">
        <f>(RFP!GL56*Calibration!$C$8)*130*130</f>
        <v>4942.7480700000006</v>
      </c>
      <c r="GM56">
        <f>(RFP!GM56*Calibration!$C$8)*130*130</f>
        <v>920.48047000000008</v>
      </c>
      <c r="GN56">
        <f>(RFP!GN56*Calibration!$C$8)*130*130</f>
        <v>237.93932500000003</v>
      </c>
      <c r="GO56">
        <f>(RFP!GO56*Calibration!$C$8)*130*130</f>
        <v>1387.1105950000003</v>
      </c>
      <c r="GP56">
        <f>(RFP!GP56*Calibration!$C$8)*130*130</f>
        <v>1083.92713</v>
      </c>
      <c r="GQ56">
        <f>(RFP!GQ56*Calibration!$C$8)*130*130</f>
        <v>525.48437500000011</v>
      </c>
      <c r="GR56">
        <f>(RFP!GR56*Calibration!$C$8)*130*130</f>
        <v>4549.6016800000007</v>
      </c>
      <c r="GS56">
        <f>(RFP!GS56*Calibration!$C$8)*130*130</f>
        <v>4261.0477000000001</v>
      </c>
      <c r="GT56">
        <f>(RFP!GT56*Calibration!$C$8)*130*130</f>
        <v>431.14942000000002</v>
      </c>
      <c r="GU56">
        <f>(RFP!GU56*Calibration!$C$8)*130*130</f>
        <v>1866.6886550000002</v>
      </c>
      <c r="GV56">
        <f>(RFP!GV56*Calibration!$C$8)*130*130</f>
        <v>3442.4691600000006</v>
      </c>
      <c r="GW56">
        <f>(RFP!GW56*Calibration!$C$8)*130*130</f>
        <v>3569.7624949999999</v>
      </c>
      <c r="GX56">
        <f>(RFP!GX56*Calibration!$C$8)*130*130</f>
        <v>804.95798500000001</v>
      </c>
      <c r="GY56">
        <f>(RFP!GY56*Calibration!$C$8)*130*130</f>
        <v>648.23752500000001</v>
      </c>
      <c r="GZ56">
        <f>(RFP!GZ56*Calibration!$C$8)*130*130</f>
        <v>3307.4406950000002</v>
      </c>
      <c r="HA56">
        <f>(RFP!HA56*Calibration!$C$8)*130*130</f>
        <v>1075.3512250000001</v>
      </c>
      <c r="HB56">
        <f>(RFP!HB56*Calibration!$C$8)*130*130</f>
        <v>554.40703500000018</v>
      </c>
      <c r="HC56">
        <f>(RFP!HC56*Calibration!$C$8)*130*130</f>
        <v>726.93406500000003</v>
      </c>
      <c r="HD56">
        <f>(RFP!HD56*Calibration!$C$8)*130*130</f>
        <v>3199.8214950000006</v>
      </c>
      <c r="HE56">
        <f>(RFP!HE56*Calibration!$C$8)*130*130</f>
        <v>300.66114000000005</v>
      </c>
      <c r="HF56">
        <f>(RFP!HF56*Calibration!$C$8)*130*130</f>
        <v>3295.6698450000004</v>
      </c>
      <c r="HG56">
        <f>(RFP!HG56*Calibration!$C$8)*130*130</f>
        <v>152.51658499999999</v>
      </c>
      <c r="HH56">
        <f>(RFP!HH56*Calibration!$C$8)*130*130</f>
        <v>141.92282</v>
      </c>
      <c r="HI56">
        <f>(RFP!HI56*Calibration!$C$8)*130*130</f>
        <v>1531.3875849999999</v>
      </c>
      <c r="HJ56">
        <f>(RFP!HJ56*Calibration!$C$8)*130*130</f>
        <v>908.70961999999997</v>
      </c>
      <c r="HK56">
        <f>(RFP!HK56*Calibration!$C$8)*130*130</f>
        <v>316.63586500000008</v>
      </c>
      <c r="HL56">
        <f>(RFP!HL56*Calibration!$C$8)*130*130</f>
        <v>4257.0119800000002</v>
      </c>
      <c r="HM56">
        <f>(RFP!HM56*Calibration!$C$8)*130*130</f>
        <v>1430.1582750000002</v>
      </c>
      <c r="HN56">
        <f>(RFP!HN56*Calibration!$C$8)*130*130</f>
        <v>140.57758000000001</v>
      </c>
      <c r="HO56">
        <f>(RFP!HO56*Calibration!$C$8)*130*130</f>
        <v>401.38598500000001</v>
      </c>
      <c r="HP56">
        <f>(RFP!HP56*Calibration!$C$8)*130*130</f>
        <v>280.65069500000004</v>
      </c>
      <c r="HQ56">
        <f>(RFP!HQ56*Calibration!$C$8)*130*130</f>
        <v>1593.7730899999999</v>
      </c>
      <c r="HR56">
        <f>(RFP!HR56*Calibration!$C$8)*130*130</f>
        <v>1471.69256</v>
      </c>
      <c r="HS56">
        <f>(RFP!HS56*Calibration!$C$8)*130*130</f>
        <v>909.55039499999998</v>
      </c>
      <c r="HT56">
        <f>(RFP!HT56*Calibration!$C$8)*130*130</f>
        <v>450.65540000000004</v>
      </c>
      <c r="HU56">
        <f>(RFP!HU56*Calibration!$C$8)*130*130</f>
        <v>1469.8428550000001</v>
      </c>
      <c r="HV56">
        <f>(RFP!HV56*Calibration!$C$8)*130*130</f>
        <v>2135.7366550000006</v>
      </c>
      <c r="HW56">
        <f>(RFP!HW56*Calibration!$C$8)*130*130</f>
        <v>1164.97784</v>
      </c>
      <c r="HX56">
        <f>(RFP!HX56*Calibration!$C$8)*130*130</f>
        <v>2041.569855</v>
      </c>
      <c r="HY56">
        <f>(RFP!HY56*Calibration!$C$8)*130*130</f>
        <v>955.28855500000009</v>
      </c>
      <c r="HZ56">
        <f>(RFP!HZ56*Calibration!$C$8)*130*130</f>
        <v>2802.3030750000003</v>
      </c>
      <c r="IA56">
        <f>(RFP!IA56*Calibration!$C$8)*130*130</f>
        <v>2605.0572600000005</v>
      </c>
      <c r="IB56">
        <f>(RFP!IB56*Calibration!$C$8)*130*130</f>
        <v>1442.265435</v>
      </c>
      <c r="IC56">
        <f>(RFP!IC56*Calibration!$C$8)*130*130</f>
        <v>1422.7594550000003</v>
      </c>
      <c r="ID56">
        <f>(RFP!ID56*Calibration!$C$8)*130*130</f>
        <v>1236.107405</v>
      </c>
      <c r="IE56">
        <f>(RFP!IE56*Calibration!$C$8)*130*130</f>
        <v>950.74837000000002</v>
      </c>
      <c r="IF56">
        <f>(RFP!IF56*Calibration!$C$8)*130*130</f>
        <v>1014.98358</v>
      </c>
      <c r="IG56">
        <f>(RFP!IG56*Calibration!$C$8)*130*130</f>
        <v>1560.6465550000003</v>
      </c>
      <c r="IH56">
        <f>(RFP!IH56*Calibration!$C$8)*130*130</f>
        <v>2720.4115899999997</v>
      </c>
      <c r="II56">
        <f>(RFP!II56*Calibration!$C$8)*130*130</f>
        <v>2791.373</v>
      </c>
      <c r="IJ56">
        <f>(RFP!IJ56*Calibration!$C$8)*130*130</f>
        <v>8366.2157150000003</v>
      </c>
      <c r="IK56">
        <f>(RFP!IK56*Calibration!$C$8)*130*130</f>
        <v>1066.4390100000001</v>
      </c>
      <c r="IL56">
        <f>(RFP!IL56*Calibration!$C$8)*130*130</f>
        <v>3871.4325650000001</v>
      </c>
      <c r="IM56">
        <f>(RFP!IM56*Calibration!$C$8)*130*130</f>
        <v>345.894835</v>
      </c>
      <c r="IN56">
        <f>(RFP!IN56*Calibration!$C$8)*130*130</f>
        <v>3626.7670400000006</v>
      </c>
      <c r="IO56">
        <f>(RFP!IO56*Calibration!$C$8)*130*130</f>
        <v>4673.1956050000008</v>
      </c>
      <c r="IP56">
        <f>(RFP!IP56*Calibration!$C$8)*130*130</f>
        <v>1378.19838</v>
      </c>
      <c r="IQ56">
        <f>(RFP!IQ56*Calibration!$C$8)*130*130</f>
        <v>4088.352515</v>
      </c>
      <c r="IR56">
        <f>(RFP!IR56*Calibration!$C$8)*130*130</f>
        <v>101.56562000000001</v>
      </c>
      <c r="IS56">
        <f>(RFP!IS56*Calibration!$C$8)*130*130</f>
        <v>330.92903999999999</v>
      </c>
      <c r="IT56">
        <f>(RFP!IT56*Calibration!$C$8)*130*130</f>
        <v>491.18075499999998</v>
      </c>
      <c r="IU56">
        <f>(RFP!IU56*Calibration!$C$8)*130*130</f>
        <v>490.50813499999998</v>
      </c>
      <c r="IV56">
        <f>(RFP!IV56*Calibration!$C$8)*130*130</f>
        <v>5212.6368450000009</v>
      </c>
      <c r="IW56">
        <f>(RFP!IW56*Calibration!$C$8)*130*130</f>
        <v>593.75530500000002</v>
      </c>
      <c r="IX56">
        <f>(RFP!IX56*Calibration!$C$8)*130*130</f>
        <v>2607.2432750000003</v>
      </c>
    </row>
    <row r="57" spans="1:258">
      <c r="A57">
        <f>RFP!A57</f>
        <v>13.75</v>
      </c>
      <c r="B57">
        <f>(RFP!B57*Calibration!$C$8)*130*130</f>
        <v>833.54433500000005</v>
      </c>
      <c r="C57">
        <f>(RFP!C57*Calibration!$C$8)*130*130</f>
        <v>990.26479500000005</v>
      </c>
      <c r="D57">
        <f>(RFP!D57*Calibration!$C$8)*130*130</f>
        <v>766.95495500000004</v>
      </c>
      <c r="E57">
        <f>(RFP!E57*Calibration!$C$8)*130*130</f>
        <v>1114.53134</v>
      </c>
      <c r="F57">
        <f>(RFP!F57*Calibration!$C$8)*130*130</f>
        <v>4807.8877599999996</v>
      </c>
      <c r="G57">
        <f>(RFP!G57*Calibration!$C$8)*130*130</f>
        <v>10047.429405000001</v>
      </c>
      <c r="H57">
        <f>(RFP!H57*Calibration!$C$8)*130*130</f>
        <v>3154.4196449999999</v>
      </c>
      <c r="I57">
        <f>(RFP!I57*Calibration!$C$8)*130*130</f>
        <v>4890.2837099999997</v>
      </c>
      <c r="J57">
        <f>(RFP!J57*Calibration!$C$8)*130*130</f>
        <v>1666.9205150000003</v>
      </c>
      <c r="K57">
        <f>(RFP!K57*Calibration!$C$8)*130*130</f>
        <v>10466.976130000001</v>
      </c>
      <c r="L57">
        <f>(RFP!L57*Calibration!$C$8)*130*130</f>
        <v>2773.8848800000001</v>
      </c>
      <c r="M57">
        <f>(RFP!M57*Calibration!$C$8)*130*130</f>
        <v>878.77803000000006</v>
      </c>
      <c r="N57">
        <f>(RFP!N57*Calibration!$C$8)*130*130</f>
        <v>3074.0415549999998</v>
      </c>
      <c r="O57">
        <f>(RFP!O57*Calibration!$C$8)*130*130</f>
        <v>2819.7911949999998</v>
      </c>
      <c r="P57">
        <f>(RFP!P57*Calibration!$C$8)*130*130</f>
        <v>13921.552450000001</v>
      </c>
      <c r="Q57">
        <f>(RFP!Q57*Calibration!$C$8)*130*130</f>
        <v>3487.19839</v>
      </c>
      <c r="R57">
        <f>(RFP!R57*Calibration!$C$8)*130*130</f>
        <v>1430.3264300000001</v>
      </c>
      <c r="S57">
        <f>(RFP!S57*Calibration!$C$8)*130*130</f>
        <v>1316.8218050000003</v>
      </c>
      <c r="T57">
        <f>(RFP!T57*Calibration!$C$8)*130*130</f>
        <v>2571.08995</v>
      </c>
      <c r="U57">
        <f>(RFP!U57*Calibration!$C$8)*130*130</f>
        <v>3896.8239700000004</v>
      </c>
      <c r="V57">
        <f>(RFP!V57*Calibration!$C$8)*130*130</f>
        <v>5594.3486949999997</v>
      </c>
      <c r="W57">
        <f>(RFP!W57*Calibration!$C$8)*130*130</f>
        <v>2793.3908600000004</v>
      </c>
      <c r="X57">
        <f>(RFP!X57*Calibration!$C$8)*130*130</f>
        <v>118.54927500000001</v>
      </c>
      <c r="Y57">
        <f>(RFP!Y57*Calibration!$C$8)*130*130</f>
        <v>10428.804945</v>
      </c>
      <c r="Z57">
        <f>(RFP!Z57*Calibration!$C$8)*130*130</f>
        <v>651.09616000000005</v>
      </c>
      <c r="AA57">
        <f>(RFP!AA57*Calibration!$C$8)*130*130</f>
        <v>441.40687500000007</v>
      </c>
      <c r="AB57">
        <f>(RFP!AB57*Calibration!$C$8)*130*130</f>
        <v>8055.6334299999999</v>
      </c>
      <c r="AC57">
        <f>(RFP!AC57*Calibration!$C$8)*130*130</f>
        <v>240.62980500000003</v>
      </c>
      <c r="AD57">
        <f>(RFP!AD57*Calibration!$C$8)*130*130</f>
        <v>7585.4720500000003</v>
      </c>
      <c r="AE57">
        <f>(RFP!AE57*Calibration!$C$8)*130*130</f>
        <v>2764.3000450000004</v>
      </c>
      <c r="AF57">
        <f>(RFP!AF57*Calibration!$C$8)*130*130</f>
        <v>2839.2971750000006</v>
      </c>
      <c r="AG57">
        <f>(RFP!AG57*Calibration!$C$8)*130*130</f>
        <v>1821.7912699999999</v>
      </c>
      <c r="AH57">
        <f>(RFP!AH57*Calibration!$C$8)*130*130</f>
        <v>92.14894000000001</v>
      </c>
      <c r="AI57">
        <f>(RFP!AI57*Calibration!$C$8)*130*130</f>
        <v>3621.8905450000002</v>
      </c>
      <c r="AJ57">
        <f>(RFP!AJ57*Calibration!$C$8)*130*130</f>
        <v>2672.4874150000001</v>
      </c>
      <c r="AK57">
        <f>(RFP!AK57*Calibration!$C$8)*130*130</f>
        <v>3744.9800050000003</v>
      </c>
      <c r="AL57">
        <f>(RFP!AL57*Calibration!$C$8)*130*130</f>
        <v>6397.96144</v>
      </c>
      <c r="AM57">
        <f>(RFP!AM57*Calibration!$C$8)*130*130</f>
        <v>3847.8908649999998</v>
      </c>
      <c r="AN57">
        <f>(RFP!AN57*Calibration!$C$8)*130*130</f>
        <v>5213.14131</v>
      </c>
      <c r="AO57">
        <f>(RFP!AO57*Calibration!$C$8)*130*130</f>
        <v>1499.6062899999999</v>
      </c>
      <c r="AP57">
        <f>(RFP!AP57*Calibration!$C$8)*130*130</f>
        <v>738.36860500000012</v>
      </c>
      <c r="AQ57">
        <f>(RFP!AQ57*Calibration!$C$8)*130*130</f>
        <v>4643.6003250000003</v>
      </c>
      <c r="AR57">
        <f>(RFP!AR57*Calibration!$C$8)*130*130</f>
        <v>8061.8551649999999</v>
      </c>
      <c r="AS57">
        <f>(RFP!AS57*Calibration!$C$8)*130*130</f>
        <v>3141.303555</v>
      </c>
      <c r="AT57">
        <f>(RFP!AT57*Calibration!$C$8)*130*130</f>
        <v>2780.6110800000001</v>
      </c>
      <c r="AU57">
        <f>(RFP!AU57*Calibration!$C$8)*130*130</f>
        <v>3320.8930949999999</v>
      </c>
      <c r="AV57">
        <f>(RFP!AV57*Calibration!$C$8)*130*130</f>
        <v>2575.1256700000004</v>
      </c>
      <c r="AW57">
        <f>(RFP!AW57*Calibration!$C$8)*130*130</f>
        <v>2344.0807</v>
      </c>
      <c r="AX57">
        <f>(RFP!AX57*Calibration!$C$8)*130*130</f>
        <v>581.98445500000003</v>
      </c>
      <c r="AY57">
        <f>(RFP!AY57*Calibration!$C$8)*130*130</f>
        <v>1628.07671</v>
      </c>
      <c r="AZ57">
        <f>(RFP!AZ57*Calibration!$C$8)*130*130</f>
        <v>746.94451000000004</v>
      </c>
      <c r="BA57">
        <f>(RFP!BA57*Calibration!$C$8)*130*130</f>
        <v>1473.542265</v>
      </c>
      <c r="BB57">
        <f>(RFP!BB57*Calibration!$C$8)*130*130</f>
        <v>195.90057500000003</v>
      </c>
      <c r="BC57">
        <f>(RFP!BC57*Calibration!$C$8)*130*130</f>
        <v>8011.0723550000002</v>
      </c>
      <c r="BD57">
        <f>(RFP!BD57*Calibration!$C$8)*130*130</f>
        <v>1432.1761349999999</v>
      </c>
      <c r="BE57">
        <f>(RFP!BE57*Calibration!$C$8)*130*130</f>
        <v>2864.5204250000002</v>
      </c>
      <c r="BF57">
        <f>(RFP!BF57*Calibration!$C$8)*130*130</f>
        <v>280.65069500000004</v>
      </c>
      <c r="BG57">
        <f>(RFP!BG57*Calibration!$C$8)*130*130</f>
        <v>509.67780500000009</v>
      </c>
      <c r="BH57">
        <f>(RFP!BH57*Calibration!$C$8)*130*130</f>
        <v>940.65907000000004</v>
      </c>
      <c r="BI57">
        <f>(RFP!BI57*Calibration!$C$8)*130*130</f>
        <v>5810.0915600000008</v>
      </c>
      <c r="BJ57">
        <f>(RFP!BJ57*Calibration!$C$8)*130*130</f>
        <v>1196.25467</v>
      </c>
      <c r="BK57">
        <f>(RFP!BK57*Calibration!$C$8)*130*130</f>
        <v>2725.1199300000003</v>
      </c>
      <c r="BL57">
        <f>(RFP!BL57*Calibration!$C$8)*130*130</f>
        <v>816.39252500000021</v>
      </c>
      <c r="BM57">
        <f>(RFP!BM57*Calibration!$C$8)*130*130</f>
        <v>3836.9607900000005</v>
      </c>
      <c r="BN57">
        <f>(RFP!BN57*Calibration!$C$8)*130*130</f>
        <v>3527.5555900000004</v>
      </c>
      <c r="BO57">
        <f>(RFP!BO57*Calibration!$C$8)*130*130</f>
        <v>3553.4514600000002</v>
      </c>
      <c r="BP57">
        <f>(RFP!BP57*Calibration!$C$8)*130*130</f>
        <v>4840.0053650000009</v>
      </c>
      <c r="BQ57">
        <f>(RFP!BQ57*Calibration!$C$8)*130*130</f>
        <v>1416.0332550000001</v>
      </c>
      <c r="BR57">
        <f>(RFP!BR57*Calibration!$C$8)*130*130</f>
        <v>1296.3068949999999</v>
      </c>
      <c r="BS57">
        <f>(RFP!BS57*Calibration!$C$8)*130*130</f>
        <v>1493.3845550000003</v>
      </c>
      <c r="BT57">
        <f>(RFP!BT57*Calibration!$C$8)*130*130</f>
        <v>2096.7246949999999</v>
      </c>
      <c r="BU57">
        <f>(RFP!BU57*Calibration!$C$8)*130*130</f>
        <v>7059.315055</v>
      </c>
      <c r="BV57">
        <f>(RFP!BV57*Calibration!$C$8)*130*130</f>
        <v>881.46851000000004</v>
      </c>
      <c r="BW57">
        <f>(RFP!BW57*Calibration!$C$8)*130*130</f>
        <v>656.981585</v>
      </c>
      <c r="BX57">
        <f>(RFP!BX57*Calibration!$C$8)*130*130</f>
        <v>89.626615000000015</v>
      </c>
      <c r="BY57">
        <f>(RFP!BY57*Calibration!$C$8)*130*130</f>
        <v>628.56339000000003</v>
      </c>
      <c r="BZ57">
        <f>(RFP!BZ57*Calibration!$C$8)*130*130</f>
        <v>172.02256499999999</v>
      </c>
      <c r="CA57">
        <f>(RFP!CA57*Calibration!$C$8)*130*130</f>
        <v>686.74501999999995</v>
      </c>
      <c r="CB57">
        <f>(RFP!CB57*Calibration!$C$8)*130*130</f>
        <v>986.06092000000001</v>
      </c>
      <c r="CC57">
        <f>(RFP!CC57*Calibration!$C$8)*130*130</f>
        <v>3038.89716</v>
      </c>
      <c r="CD57">
        <f>(RFP!CD57*Calibration!$C$8)*130*130</f>
        <v>732.81948999999997</v>
      </c>
      <c r="CE57">
        <f>(RFP!CE57*Calibration!$C$8)*130*130</f>
        <v>4520.8471750000008</v>
      </c>
      <c r="CF57">
        <f>(RFP!CF57*Calibration!$C$8)*130*130</f>
        <v>4179.4925250000006</v>
      </c>
      <c r="CG57">
        <f>(RFP!CG57*Calibration!$C$8)*130*130</f>
        <v>297.802505</v>
      </c>
      <c r="CH57">
        <f>(RFP!CH57*Calibration!$C$8)*130*130</f>
        <v>7637.2637900000009</v>
      </c>
      <c r="CI57">
        <f>(RFP!CI57*Calibration!$C$8)*130*130</f>
        <v>1216.0969600000001</v>
      </c>
      <c r="CJ57">
        <f>(RFP!CJ57*Calibration!$C$8)*130*130</f>
        <v>792.17820500000005</v>
      </c>
      <c r="CK57">
        <f>(RFP!CK57*Calibration!$C$8)*130*130</f>
        <v>2969.2809900000007</v>
      </c>
      <c r="CL57">
        <f>(RFP!CL57*Calibration!$C$8)*130*130</f>
        <v>1485.985735</v>
      </c>
      <c r="CM57">
        <f>(RFP!CM57*Calibration!$C$8)*130*130</f>
        <v>513.04090500000007</v>
      </c>
      <c r="CN57">
        <f>(RFP!CN57*Calibration!$C$8)*130*130</f>
        <v>1579.816225</v>
      </c>
      <c r="CO57">
        <f>(RFP!CO57*Calibration!$C$8)*130*130</f>
        <v>2782.9652500000007</v>
      </c>
      <c r="CP57">
        <f>(RFP!CP57*Calibration!$C$8)*130*130</f>
        <v>4517.820385</v>
      </c>
      <c r="CQ57">
        <f>(RFP!CQ57*Calibration!$C$8)*130*130</f>
        <v>688.25841500000001</v>
      </c>
      <c r="CR57">
        <f>(RFP!CR57*Calibration!$C$8)*130*130</f>
        <v>839.09345000000008</v>
      </c>
      <c r="CS57">
        <f>(RFP!CS57*Calibration!$C$8)*130*130</f>
        <v>292.08523500000001</v>
      </c>
      <c r="CT57">
        <f>(RFP!CT57*Calibration!$C$8)*130*130</f>
        <v>1195.0775850000002</v>
      </c>
      <c r="CU57">
        <f>(RFP!CU57*Calibration!$C$8)*130*130</f>
        <v>5303.7768549999992</v>
      </c>
      <c r="CV57">
        <f>(RFP!CV57*Calibration!$C$8)*130*130</f>
        <v>680.5232850000001</v>
      </c>
      <c r="CW57">
        <f>(RFP!CW57*Calibration!$C$8)*130*130</f>
        <v>171.85441000000003</v>
      </c>
      <c r="CX57">
        <f>(RFP!CX57*Calibration!$C$8)*130*130</f>
        <v>2107.6547700000006</v>
      </c>
      <c r="CY57">
        <f>(RFP!CY57*Calibration!$C$8)*130*130</f>
        <v>1906.0369250000001</v>
      </c>
      <c r="CZ57">
        <f>(RFP!CZ57*Calibration!$C$8)*130*130</f>
        <v>498.07511000000005</v>
      </c>
      <c r="DA57">
        <f>(RFP!DA57*Calibration!$C$8)*130*130</f>
        <v>853.21847000000002</v>
      </c>
      <c r="DB57">
        <f>(RFP!DB57*Calibration!$C$8)*130*130</f>
        <v>198.59105500000004</v>
      </c>
      <c r="DC57">
        <f>(RFP!DC57*Calibration!$C$8)*130*130</f>
        <v>474.70156500000007</v>
      </c>
      <c r="DD57">
        <f>(RFP!DD57*Calibration!$C$8)*130*130</f>
        <v>462.59440499999999</v>
      </c>
      <c r="DE57">
        <f>(RFP!DE57*Calibration!$C$8)*130*130</f>
        <v>967.05940500000008</v>
      </c>
      <c r="DF57">
        <f>(RFP!DF57*Calibration!$C$8)*130*130</f>
        <v>326.89332000000002</v>
      </c>
      <c r="DG57">
        <f>(RFP!DG57*Calibration!$C$8)*130*130</f>
        <v>2783.63787</v>
      </c>
      <c r="DH57">
        <f>(RFP!DH57*Calibration!$C$8)*130*130</f>
        <v>382.21631500000007</v>
      </c>
      <c r="DI57">
        <f>(RFP!DI57*Calibration!$C$8)*130*130</f>
        <v>992.95527500000014</v>
      </c>
      <c r="DJ57">
        <f>(RFP!DJ57*Calibration!$C$8)*130*130</f>
        <v>5497.3232599999992</v>
      </c>
      <c r="DK57">
        <f>(RFP!DK57*Calibration!$C$8)*130*130</f>
        <v>5443.177349999999</v>
      </c>
      <c r="DL57">
        <f>(RFP!DL57*Calibration!$C$8)*130*130</f>
        <v>2157.4286500000003</v>
      </c>
      <c r="DM57">
        <f>(RFP!DM57*Calibration!$C$8)*130*130</f>
        <v>369.10022499999997</v>
      </c>
      <c r="DN57">
        <f>(RFP!DN57*Calibration!$C$8)*130*130</f>
        <v>595.77316500000006</v>
      </c>
      <c r="DO57">
        <f>(RFP!DO57*Calibration!$C$8)*130*130</f>
        <v>1925.7110600000001</v>
      </c>
      <c r="DP57">
        <f>(RFP!DP57*Calibration!$C$8)*130*130</f>
        <v>2751.3521099999998</v>
      </c>
      <c r="DQ57">
        <f>(RFP!DQ57*Calibration!$C$8)*130*130</f>
        <v>2620.6956749999999</v>
      </c>
      <c r="DR57">
        <f>(RFP!DR57*Calibration!$C$8)*130*130</f>
        <v>1820.4460300000003</v>
      </c>
      <c r="DS57">
        <f>(RFP!DS57*Calibration!$C$8)*130*130</f>
        <v>1441.4246599999999</v>
      </c>
      <c r="DT57">
        <f>(RFP!DT57*Calibration!$C$8)*130*130</f>
        <v>2649.78649</v>
      </c>
      <c r="DU57">
        <f>(RFP!DU57*Calibration!$C$8)*130*130</f>
        <v>4135.6040700000003</v>
      </c>
      <c r="DV57">
        <f>(RFP!DV57*Calibration!$C$8)*130*130</f>
        <v>3799.6303800000001</v>
      </c>
      <c r="DW57">
        <f>(RFP!DW57*Calibration!$C$8)*130*130</f>
        <v>323.025755</v>
      </c>
      <c r="DX57">
        <f>(RFP!DX57*Calibration!$C$8)*130*130</f>
        <v>1094.6890500000002</v>
      </c>
      <c r="DY57">
        <f>(RFP!DY57*Calibration!$C$8)*130*130</f>
        <v>2039.3838400000002</v>
      </c>
      <c r="DZ57">
        <f>(RFP!DZ57*Calibration!$C$8)*130*130</f>
        <v>1912.426815</v>
      </c>
      <c r="EA57">
        <f>(RFP!EA57*Calibration!$C$8)*130*130</f>
        <v>834.21695500000021</v>
      </c>
      <c r="EB57">
        <f>(RFP!EB57*Calibration!$C$8)*130*130</f>
        <v>4382.6237650000003</v>
      </c>
      <c r="EC57">
        <f>(RFP!EC57*Calibration!$C$8)*130*130</f>
        <v>1243.33807</v>
      </c>
      <c r="ED57">
        <f>(RFP!ED57*Calibration!$C$8)*130*130</f>
        <v>344.88590500000009</v>
      </c>
      <c r="EE57">
        <f>(RFP!EE57*Calibration!$C$8)*130*130</f>
        <v>4494.7831500000011</v>
      </c>
      <c r="EF57">
        <f>(RFP!EF57*Calibration!$C$8)*130*130</f>
        <v>3772.3892700000001</v>
      </c>
      <c r="EG57">
        <f>(RFP!EG57*Calibration!$C$8)*130*130</f>
        <v>248.02862500000001</v>
      </c>
      <c r="EH57">
        <f>(RFP!EH57*Calibration!$C$8)*130*130</f>
        <v>568.53205500000013</v>
      </c>
      <c r="EI57">
        <f>(RFP!EI57*Calibration!$C$8)*130*130</f>
        <v>1297.3158250000001</v>
      </c>
      <c r="EJ57">
        <f>(RFP!EJ57*Calibration!$C$8)*130*130</f>
        <v>814.20650999999987</v>
      </c>
      <c r="EK57">
        <f>(RFP!EK57*Calibration!$C$8)*130*130</f>
        <v>1186.83799</v>
      </c>
      <c r="EL57">
        <f>(RFP!EL57*Calibration!$C$8)*130*130</f>
        <v>2263.8707650000001</v>
      </c>
      <c r="EM57">
        <f>(RFP!EM57*Calibration!$C$8)*130*130</f>
        <v>1484.8086500000002</v>
      </c>
      <c r="EN57">
        <f>(RFP!EN57*Calibration!$C$8)*130*130</f>
        <v>1596.4635700000001</v>
      </c>
      <c r="EO57">
        <f>(RFP!EO57*Calibration!$C$8)*130*130</f>
        <v>1386.26982</v>
      </c>
      <c r="EP57">
        <f>(RFP!EP57*Calibration!$C$8)*130*130</f>
        <v>746.27188999999998</v>
      </c>
      <c r="EQ57">
        <f>(RFP!EQ57*Calibration!$C$8)*130*130</f>
        <v>3154.4196449999999</v>
      </c>
      <c r="ER57">
        <f>(RFP!ER57*Calibration!$C$8)*130*130</f>
        <v>2877.9728249999994</v>
      </c>
      <c r="ES57">
        <f>(RFP!ES57*Calibration!$C$8)*130*130</f>
        <v>488.490275</v>
      </c>
      <c r="ET57">
        <f>(RFP!ET57*Calibration!$C$8)*130*130</f>
        <v>3181.997065</v>
      </c>
      <c r="EU57">
        <f>(RFP!EU57*Calibration!$C$8)*130*130</f>
        <v>7678.96623</v>
      </c>
      <c r="EV57">
        <f>(RFP!EV57*Calibration!$C$8)*130*130</f>
        <v>1151.5254400000001</v>
      </c>
      <c r="EW57">
        <f>(RFP!EW57*Calibration!$C$8)*130*130</f>
        <v>2116.0625199999999</v>
      </c>
      <c r="EX57">
        <f>(RFP!EX57*Calibration!$C$8)*130*130</f>
        <v>1650.2731699999999</v>
      </c>
      <c r="EY57">
        <f>(RFP!EY57*Calibration!$C$8)*130*130</f>
        <v>2294.9794400000001</v>
      </c>
      <c r="EZ57">
        <f>(RFP!EZ57*Calibration!$C$8)*130*130</f>
        <v>2212.4153350000001</v>
      </c>
      <c r="FA57">
        <f>(RFP!FA57*Calibration!$C$8)*130*130</f>
        <v>3765.4949150000002</v>
      </c>
      <c r="FB57">
        <f>(RFP!FB57*Calibration!$C$8)*130*130</f>
        <v>179.92585000000003</v>
      </c>
      <c r="FC57">
        <f>(RFP!FC57*Calibration!$C$8)*130*130</f>
        <v>54.650375000000004</v>
      </c>
      <c r="FD57">
        <f>(RFP!FD57*Calibration!$C$8)*130*130</f>
        <v>507.99625500000002</v>
      </c>
      <c r="FE57">
        <f>(RFP!FE57*Calibration!$C$8)*130*130</f>
        <v>342.69989000000004</v>
      </c>
      <c r="FF57">
        <f>(RFP!FF57*Calibration!$C$8)*130*130</f>
        <v>8076.1483399999997</v>
      </c>
      <c r="FG57">
        <f>(RFP!FG57*Calibration!$C$8)*130*130</f>
        <v>2895.6290999999997</v>
      </c>
      <c r="FH57">
        <f>(RFP!FH57*Calibration!$C$8)*130*130</f>
        <v>4365.3038000000006</v>
      </c>
      <c r="FI57">
        <f>(RFP!FI57*Calibration!$C$8)*130*130</f>
        <v>1495.7387249999999</v>
      </c>
      <c r="FJ57">
        <f>(RFP!FJ57*Calibration!$C$8)*130*130</f>
        <v>190.18330499999999</v>
      </c>
      <c r="FK57">
        <f>(RFP!FK57*Calibration!$C$8)*130*130</f>
        <v>8906.6658850000003</v>
      </c>
      <c r="FL57">
        <f>(RFP!FL57*Calibration!$C$8)*130*130</f>
        <v>3530.2460700000001</v>
      </c>
      <c r="FM57">
        <f>(RFP!FM57*Calibration!$C$8)*130*130</f>
        <v>1574.7715750000002</v>
      </c>
      <c r="FN57">
        <f>(RFP!FN57*Calibration!$C$8)*130*130</f>
        <v>324.20284000000004</v>
      </c>
      <c r="FO57">
        <f>(RFP!FO57*Calibration!$C$8)*130*130</f>
        <v>2178.9524900000006</v>
      </c>
      <c r="FP57">
        <f>(RFP!FP57*Calibration!$C$8)*130*130</f>
        <v>4449.3813</v>
      </c>
      <c r="FQ57">
        <f>(RFP!FQ57*Calibration!$C$8)*130*130</f>
        <v>486.80872500000004</v>
      </c>
      <c r="FR57">
        <f>(RFP!FR57*Calibration!$C$8)*130*130</f>
        <v>5683.3026900000004</v>
      </c>
      <c r="FS57">
        <f>(RFP!FS57*Calibration!$C$8)*130*130</f>
        <v>606.87139500000001</v>
      </c>
      <c r="FT57">
        <f>(RFP!FT57*Calibration!$C$8)*130*130</f>
        <v>469.82507000000004</v>
      </c>
      <c r="FU57">
        <f>(RFP!FU57*Calibration!$C$8)*130*130</f>
        <v>4454.0896400000001</v>
      </c>
      <c r="FV57">
        <f>(RFP!FV57*Calibration!$C$8)*130*130</f>
        <v>2421.2638449999999</v>
      </c>
      <c r="FW57">
        <f>(RFP!FW57*Calibration!$C$8)*130*130</f>
        <v>1207.68921</v>
      </c>
      <c r="FX57">
        <f>(RFP!FX57*Calibration!$C$8)*130*130</f>
        <v>465.95750500000003</v>
      </c>
      <c r="FY57">
        <f>(RFP!FY57*Calibration!$C$8)*130*130</f>
        <v>1734.6869800000004</v>
      </c>
      <c r="FZ57">
        <f>(RFP!FZ57*Calibration!$C$8)*130*130</f>
        <v>1421.9186799999998</v>
      </c>
      <c r="GA57">
        <f>(RFP!GA57*Calibration!$C$8)*130*130</f>
        <v>2686.7805900000003</v>
      </c>
      <c r="GB57">
        <f>(RFP!GB57*Calibration!$C$8)*130*130</f>
        <v>1239.1341950000001</v>
      </c>
      <c r="GC57">
        <f>(RFP!GC57*Calibration!$C$8)*130*130</f>
        <v>2894.9564800000003</v>
      </c>
      <c r="GD57">
        <f>(RFP!GD57*Calibration!$C$8)*130*130</f>
        <v>3239.3379199999999</v>
      </c>
      <c r="GE57">
        <f>(RFP!GE57*Calibration!$C$8)*130*130</f>
        <v>151.67581000000001</v>
      </c>
      <c r="GF57">
        <f>(RFP!GF57*Calibration!$C$8)*130*130</f>
        <v>5198.5118250000005</v>
      </c>
      <c r="GG57">
        <f>(RFP!GG57*Calibration!$C$8)*130*130</f>
        <v>2576.47091</v>
      </c>
      <c r="GH57">
        <f>(RFP!GH57*Calibration!$C$8)*130*130</f>
        <v>191.52854500000001</v>
      </c>
      <c r="GI57">
        <f>(RFP!GI57*Calibration!$C$8)*130*130</f>
        <v>5637.7326850000009</v>
      </c>
      <c r="GJ57">
        <f>(RFP!GJ57*Calibration!$C$8)*130*130</f>
        <v>1355.3293000000001</v>
      </c>
      <c r="GK57">
        <f>(RFP!GK57*Calibration!$C$8)*130*130</f>
        <v>2322.2205500000005</v>
      </c>
      <c r="GL57">
        <f>(RFP!GL57*Calibration!$C$8)*130*130</f>
        <v>4896.1691350000001</v>
      </c>
      <c r="GM57">
        <f>(RFP!GM57*Calibration!$C$8)*130*130</f>
        <v>871.71552000000008</v>
      </c>
      <c r="GN57">
        <f>(RFP!GN57*Calibration!$C$8)*130*130</f>
        <v>220.61936000000003</v>
      </c>
      <c r="GO57">
        <f>(RFP!GO57*Calibration!$C$8)*130*130</f>
        <v>1366.9319950000001</v>
      </c>
      <c r="GP57">
        <f>(RFP!GP57*Calibration!$C$8)*130*130</f>
        <v>1086.9539200000002</v>
      </c>
      <c r="GQ57">
        <f>(RFP!GQ57*Calibration!$C$8)*130*130</f>
        <v>519.76710500000002</v>
      </c>
      <c r="GR57">
        <f>(RFP!GR57*Calibration!$C$8)*130*130</f>
        <v>4450.8946950000009</v>
      </c>
      <c r="GS57">
        <f>(RFP!GS57*Calibration!$C$8)*130*130</f>
        <v>4132.5772800000004</v>
      </c>
      <c r="GT57">
        <f>(RFP!GT57*Calibration!$C$8)*130*130</f>
        <v>442.07949500000001</v>
      </c>
      <c r="GU57">
        <f>(RFP!GU57*Calibration!$C$8)*130*130</f>
        <v>1845.1648150000001</v>
      </c>
      <c r="GV57">
        <f>(RFP!GV57*Calibration!$C$8)*130*130</f>
        <v>3402.1119600000002</v>
      </c>
      <c r="GW57">
        <f>(RFP!GW57*Calibration!$C$8)*130*130</f>
        <v>3494.93352</v>
      </c>
      <c r="GX57">
        <f>(RFP!GX57*Calibration!$C$8)*130*130</f>
        <v>790.16034499999989</v>
      </c>
      <c r="GY57">
        <f>(RFP!GY57*Calibration!$C$8)*130*130</f>
        <v>637.47560500000009</v>
      </c>
      <c r="GZ57">
        <f>(RFP!GZ57*Calibration!$C$8)*130*130</f>
        <v>3263.7203950000003</v>
      </c>
      <c r="HA57">
        <f>(RFP!HA57*Calibration!$C$8)*130*130</f>
        <v>1055.0044700000001</v>
      </c>
      <c r="HB57">
        <f>(RFP!HB57*Calibration!$C$8)*130*130</f>
        <v>539.10492999999997</v>
      </c>
      <c r="HC57">
        <f>(RFP!HC57*Calibration!$C$8)*130*130</f>
        <v>703.89682999999991</v>
      </c>
      <c r="HD57">
        <f>(RFP!HD57*Calibration!$C$8)*130*130</f>
        <v>3309.1222449999996</v>
      </c>
      <c r="HE57">
        <f>(RFP!HE57*Calibration!$C$8)*130*130</f>
        <v>359.17908000000006</v>
      </c>
      <c r="HF57">
        <f>(RFP!HF57*Calibration!$C$8)*130*130</f>
        <v>3334.0091850000003</v>
      </c>
      <c r="HG57">
        <f>(RFP!HG57*Calibration!$C$8)*130*130</f>
        <v>163.61481500000002</v>
      </c>
      <c r="HH57">
        <f>(RFP!HH57*Calibration!$C$8)*130*130</f>
        <v>118.38112</v>
      </c>
      <c r="HI57">
        <f>(RFP!HI57*Calibration!$C$8)*130*130</f>
        <v>1542.1495049999999</v>
      </c>
      <c r="HJ57">
        <f>(RFP!HJ57*Calibration!$C$8)*130*130</f>
        <v>895.42537500000003</v>
      </c>
      <c r="HK57">
        <f>(RFP!HK57*Calibration!$C$8)*130*130</f>
        <v>316.13139999999999</v>
      </c>
      <c r="HL57">
        <f>(RFP!HL57*Calibration!$C$8)*130*130</f>
        <v>4307.4584800000011</v>
      </c>
      <c r="HM57">
        <f>(RFP!HM57*Calibration!$C$8)*130*130</f>
        <v>1440.5838850000002</v>
      </c>
      <c r="HN57">
        <f>(RFP!HN57*Calibration!$C$8)*130*130</f>
        <v>123.93023500000001</v>
      </c>
      <c r="HO57">
        <f>(RFP!HO57*Calibration!$C$8)*130*130</f>
        <v>397.85473000000002</v>
      </c>
      <c r="HP57">
        <f>(RFP!HP57*Calibration!$C$8)*130*130</f>
        <v>282.332245</v>
      </c>
      <c r="HQ57">
        <f>(RFP!HQ57*Calibration!$C$8)*130*130</f>
        <v>1641.1928</v>
      </c>
      <c r="HR57">
        <f>(RFP!HR57*Calibration!$C$8)*130*130</f>
        <v>1475.2238150000001</v>
      </c>
      <c r="HS57">
        <f>(RFP!HS57*Calibration!$C$8)*130*130</f>
        <v>908.2051550000001</v>
      </c>
      <c r="HT57">
        <f>(RFP!HT57*Calibration!$C$8)*130*130</f>
        <v>434.3443650000001</v>
      </c>
      <c r="HU57">
        <f>(RFP!HU57*Calibration!$C$8)*130*130</f>
        <v>1485.48127</v>
      </c>
      <c r="HV57">
        <f>(RFP!HV57*Calibration!$C$8)*130*130</f>
        <v>2111.69049</v>
      </c>
      <c r="HW57">
        <f>(RFP!HW57*Calibration!$C$8)*130*130</f>
        <v>1151.3572850000003</v>
      </c>
      <c r="HX57">
        <f>(RFP!HX57*Calibration!$C$8)*130*130</f>
        <v>2048.9686750000001</v>
      </c>
      <c r="HY57">
        <f>(RFP!HY57*Calibration!$C$8)*130*130</f>
        <v>959.32427500000006</v>
      </c>
      <c r="HZ57">
        <f>(RFP!HZ57*Calibration!$C$8)*130*130</f>
        <v>2849.8909400000007</v>
      </c>
      <c r="IA57">
        <f>(RFP!IA57*Calibration!$C$8)*130*130</f>
        <v>2596.4813550000003</v>
      </c>
      <c r="IB57">
        <f>(RFP!IB57*Calibration!$C$8)*130*130</f>
        <v>1420.90975</v>
      </c>
      <c r="IC57">
        <f>(RFP!IC57*Calibration!$C$8)*130*130</f>
        <v>1424.1046949999998</v>
      </c>
      <c r="ID57">
        <f>(RFP!ID57*Calibration!$C$8)*130*130</f>
        <v>1228.8767400000002</v>
      </c>
      <c r="IE57">
        <f>(RFP!IE57*Calibration!$C$8)*130*130</f>
        <v>944.02216999999996</v>
      </c>
      <c r="IF57">
        <f>(RFP!IF57*Calibration!$C$8)*130*130</f>
        <v>1016.32882</v>
      </c>
      <c r="IG57">
        <f>(RFP!IG57*Calibration!$C$8)*130*130</f>
        <v>1588.2239750000001</v>
      </c>
      <c r="IH57">
        <f>(RFP!IH57*Calibration!$C$8)*130*130</f>
        <v>2776.5753599999998</v>
      </c>
      <c r="II57">
        <f>(RFP!II57*Calibration!$C$8)*130*130</f>
        <v>2778.4250650000004</v>
      </c>
      <c r="IJ57">
        <f>(RFP!IJ57*Calibration!$C$8)*130*130</f>
        <v>8384.3764549999996</v>
      </c>
      <c r="IK57">
        <f>(RFP!IK57*Calibration!$C$8)*130*130</f>
        <v>1064.9256150000003</v>
      </c>
      <c r="IL57">
        <f>(RFP!IL57*Calibration!$C$8)*130*130</f>
        <v>3827.88042</v>
      </c>
      <c r="IM57">
        <f>(RFP!IM57*Calibration!$C$8)*130*130</f>
        <v>360.52432000000005</v>
      </c>
      <c r="IN57">
        <f>(RFP!IN57*Calibration!$C$8)*130*130</f>
        <v>3604.2342700000004</v>
      </c>
      <c r="IO57">
        <f>(RFP!IO57*Calibration!$C$8)*130*130</f>
        <v>4687.8250900000003</v>
      </c>
      <c r="IP57">
        <f>(RFP!IP57*Calibration!$C$8)*130*130</f>
        <v>1395.518345</v>
      </c>
      <c r="IQ57">
        <f>(RFP!IQ57*Calibration!$C$8)*130*130</f>
        <v>4090.8748400000004</v>
      </c>
      <c r="IR57">
        <f>(RFP!IR57*Calibration!$C$8)*130*130</f>
        <v>87.440600000000018</v>
      </c>
      <c r="IS57">
        <f>(RFP!IS57*Calibration!$C$8)*130*130</f>
        <v>344.38144000000005</v>
      </c>
      <c r="IT57">
        <f>(RFP!IT57*Calibration!$C$8)*130*130</f>
        <v>487.98581000000001</v>
      </c>
      <c r="IU57">
        <f>(RFP!IU57*Calibration!$C$8)*130*130</f>
        <v>474.86971999999997</v>
      </c>
      <c r="IV57">
        <f>(RFP!IV57*Calibration!$C$8)*130*130</f>
        <v>5229.4523450000006</v>
      </c>
      <c r="IW57">
        <f>(RFP!IW57*Calibration!$C$8)*130*130</f>
        <v>574.92194500000005</v>
      </c>
      <c r="IX57">
        <f>(RFP!IX57*Calibration!$C$8)*130*130</f>
        <v>2623.55431</v>
      </c>
    </row>
    <row r="58" spans="1:258">
      <c r="A58">
        <f>RFP!A58</f>
        <v>14</v>
      </c>
      <c r="B58">
        <f>(RFP!B58*Calibration!$C$8)*130*130</f>
        <v>770.6543650000001</v>
      </c>
      <c r="C58">
        <f>(RFP!C58*Calibration!$C$8)*130*130</f>
        <v>897.94769999999994</v>
      </c>
      <c r="D58">
        <f>(RFP!D58*Calibration!$C$8)*130*130</f>
        <v>731.30609500000014</v>
      </c>
      <c r="E58">
        <f>(RFP!E58*Calibration!$C$8)*130*130</f>
        <v>1093.68012</v>
      </c>
      <c r="F58">
        <f>(RFP!F58*Calibration!$C$8)*130*130</f>
        <v>4667.1420249999992</v>
      </c>
      <c r="G58">
        <f>(RFP!G58*Calibration!$C$8)*130*130</f>
        <v>9845.9797150000013</v>
      </c>
      <c r="H58">
        <f>(RFP!H58*Calibration!$C$8)*130*130</f>
        <v>3052.8540250000005</v>
      </c>
      <c r="I58">
        <f>(RFP!I58*Calibration!$C$8)*130*130</f>
        <v>4797.79846</v>
      </c>
      <c r="J58">
        <f>(RFP!J58*Calibration!$C$8)*130*130</f>
        <v>1600.4992900000004</v>
      </c>
      <c r="K58">
        <f>(RFP!K58*Calibration!$C$8)*130*130</f>
        <v>10420.229040000002</v>
      </c>
      <c r="L58">
        <f>(RFP!L58*Calibration!$C$8)*130*130</f>
        <v>2803.9846250000005</v>
      </c>
      <c r="M58">
        <f>(RFP!M58*Calibration!$C$8)*130*130</f>
        <v>933.59655999999995</v>
      </c>
      <c r="N58">
        <f>(RFP!N58*Calibration!$C$8)*130*130</f>
        <v>3099.6011149999999</v>
      </c>
      <c r="O58">
        <f>(RFP!O58*Calibration!$C$8)*130*130</f>
        <v>2829.8804949999999</v>
      </c>
      <c r="P58">
        <f>(RFP!P58*Calibration!$C$8)*130*130</f>
        <v>13942.908135</v>
      </c>
      <c r="Q58">
        <f>(RFP!Q58*Calibration!$C$8)*130*130</f>
        <v>3383.4467549999999</v>
      </c>
      <c r="R58">
        <f>(RFP!R58*Calibration!$C$8)*130*130</f>
        <v>1406.11211</v>
      </c>
      <c r="S58">
        <f>(RFP!S58*Calibration!$C$8)*130*130</f>
        <v>1298.4929100000004</v>
      </c>
      <c r="T58">
        <f>(RFP!T58*Calibration!$C$8)*130*130</f>
        <v>2537.2907949999999</v>
      </c>
      <c r="U58">
        <f>(RFP!U58*Calibration!$C$8)*130*130</f>
        <v>3816.2777250000004</v>
      </c>
      <c r="V58">
        <f>(RFP!V58*Calibration!$C$8)*130*130</f>
        <v>5537.0078399999993</v>
      </c>
      <c r="W58">
        <f>(RFP!W58*Calibration!$C$8)*130*130</f>
        <v>2778.0887550000002</v>
      </c>
      <c r="X58">
        <f>(RFP!X58*Calibration!$C$8)*130*130</f>
        <v>112.15938500000001</v>
      </c>
      <c r="Y58">
        <f>(RFP!Y58*Calibration!$C$8)*130*130</f>
        <v>10430.486495000001</v>
      </c>
      <c r="Z58">
        <f>(RFP!Z58*Calibration!$C$8)*130*130</f>
        <v>642.68841000000009</v>
      </c>
      <c r="AA58">
        <f>(RFP!AA58*Calibration!$C$8)*130*130</f>
        <v>426.10477000000003</v>
      </c>
      <c r="AB58">
        <f>(RFP!AB58*Calibration!$C$8)*130*130</f>
        <v>8045.5441300000002</v>
      </c>
      <c r="AC58">
        <f>(RFP!AC58*Calibration!$C$8)*130*130</f>
        <v>254.41851499999999</v>
      </c>
      <c r="AD58">
        <f>(RFP!AD58*Calibration!$C$8)*130*130</f>
        <v>7730.4216600000009</v>
      </c>
      <c r="AE58">
        <f>(RFP!AE58*Calibration!$C$8)*130*130</f>
        <v>2814.746545</v>
      </c>
      <c r="AF58">
        <f>(RFP!AF58*Calibration!$C$8)*130*130</f>
        <v>2851.57249</v>
      </c>
      <c r="AG58">
        <f>(RFP!AG58*Calibration!$C$8)*130*130</f>
        <v>1821.6231150000001</v>
      </c>
      <c r="AH58">
        <f>(RFP!AH58*Calibration!$C$8)*130*130</f>
        <v>114.84986500000001</v>
      </c>
      <c r="AI58">
        <f>(RFP!AI58*Calibration!$C$8)*130*130</f>
        <v>3563.2044500000002</v>
      </c>
      <c r="AJ58">
        <f>(RFP!AJ58*Calibration!$C$8)*130*130</f>
        <v>2652.9814350000001</v>
      </c>
      <c r="AK58">
        <f>(RFP!AK58*Calibration!$C$8)*130*130</f>
        <v>3691.1704050000003</v>
      </c>
      <c r="AL58">
        <f>(RFP!AL58*Calibration!$C$8)*130*130</f>
        <v>6422.8483800000004</v>
      </c>
      <c r="AM58">
        <f>(RFP!AM58*Calibration!$C$8)*130*130</f>
        <v>3817.1185000000005</v>
      </c>
      <c r="AN58">
        <f>(RFP!AN58*Calibration!$C$8)*130*130</f>
        <v>5149.7468750000007</v>
      </c>
      <c r="AO58">
        <f>(RFP!AO58*Calibration!$C$8)*130*130</f>
        <v>1512.5542250000001</v>
      </c>
      <c r="AP58">
        <f>(RFP!AP58*Calibration!$C$8)*130*130</f>
        <v>760.39691000000005</v>
      </c>
      <c r="AQ58">
        <f>(RFP!AQ58*Calibration!$C$8)*130*130</f>
        <v>4560.5317550000009</v>
      </c>
      <c r="AR58">
        <f>(RFP!AR58*Calibration!$C$8)*130*130</f>
        <v>7808.6137349999999</v>
      </c>
      <c r="AS58">
        <f>(RFP!AS58*Calibration!$C$8)*130*130</f>
        <v>3092.5386050000002</v>
      </c>
      <c r="AT58">
        <f>(RFP!AT58*Calibration!$C$8)*130*130</f>
        <v>2747.9890099999998</v>
      </c>
      <c r="AU58">
        <f>(RFP!AU58*Calibration!$C$8)*130*130</f>
        <v>3296.6787750000003</v>
      </c>
      <c r="AV58">
        <f>(RFP!AV58*Calibration!$C$8)*130*130</f>
        <v>2563.35482</v>
      </c>
      <c r="AW58">
        <f>(RFP!AW58*Calibration!$C$8)*130*130</f>
        <v>2247.7278850000007</v>
      </c>
      <c r="AX58">
        <f>(RFP!AX58*Calibration!$C$8)*130*130</f>
        <v>589.046965</v>
      </c>
      <c r="AY58">
        <f>(RFP!AY58*Calibration!$C$8)*130*130</f>
        <v>1587.3832</v>
      </c>
      <c r="AZ58">
        <f>(RFP!AZ58*Calibration!$C$8)*130*130</f>
        <v>698.85217999999998</v>
      </c>
      <c r="BA58">
        <f>(RFP!BA58*Calibration!$C$8)*130*130</f>
        <v>1415.1924800000002</v>
      </c>
      <c r="BB58">
        <f>(RFP!BB58*Calibration!$C$8)*130*130</f>
        <v>176.05828499999998</v>
      </c>
      <c r="BC58">
        <f>(RFP!BC58*Calibration!$C$8)*130*130</f>
        <v>7924.4725299999991</v>
      </c>
      <c r="BD58">
        <f>(RFP!BD58*Calibration!$C$8)*130*130</f>
        <v>1420.5734400000003</v>
      </c>
      <c r="BE58">
        <f>(RFP!BE58*Calibration!$C$8)*130*130</f>
        <v>2863.0070299999998</v>
      </c>
      <c r="BF58">
        <f>(RFP!BF58*Calibration!$C$8)*130*130</f>
        <v>270.561395</v>
      </c>
      <c r="BG58">
        <f>(RFP!BG58*Calibration!$C$8)*130*130</f>
        <v>499.25219500000003</v>
      </c>
      <c r="BH58">
        <f>(RFP!BH58*Calibration!$C$8)*130*130</f>
        <v>936.28704000000005</v>
      </c>
      <c r="BI58">
        <f>(RFP!BI58*Calibration!$C$8)*130*130</f>
        <v>5877.0172499999999</v>
      </c>
      <c r="BJ58">
        <f>(RFP!BJ58*Calibration!$C$8)*130*130</f>
        <v>1187.8469200000002</v>
      </c>
      <c r="BK58">
        <f>(RFP!BK58*Calibration!$C$8)*130*130</f>
        <v>2750.1750250000005</v>
      </c>
      <c r="BL58">
        <f>(RFP!BL58*Calibration!$C$8)*130*130</f>
        <v>826.64998000000014</v>
      </c>
      <c r="BM58">
        <f>(RFP!BM58*Calibration!$C$8)*130*130</f>
        <v>3869.4147050000001</v>
      </c>
      <c r="BN58">
        <f>(RFP!BN58*Calibration!$C$8)*130*130</f>
        <v>3479.9677250000004</v>
      </c>
      <c r="BO58">
        <f>(RFP!BO58*Calibration!$C$8)*130*130</f>
        <v>3527.5555900000004</v>
      </c>
      <c r="BP58">
        <f>(RFP!BP58*Calibration!$C$8)*130*130</f>
        <v>4718.4293000000007</v>
      </c>
      <c r="BQ58">
        <f>(RFP!BQ58*Calibration!$C$8)*130*130</f>
        <v>1406.4484200000004</v>
      </c>
      <c r="BR58">
        <f>(RFP!BR58*Calibration!$C$8)*130*130</f>
        <v>1275.4556750000002</v>
      </c>
      <c r="BS58">
        <f>(RFP!BS58*Calibration!$C$8)*130*130</f>
        <v>1495.4024150000002</v>
      </c>
      <c r="BT58">
        <f>(RFP!BT58*Calibration!$C$8)*130*130</f>
        <v>2043.924025</v>
      </c>
      <c r="BU58">
        <f>(RFP!BU58*Calibration!$C$8)*130*130</f>
        <v>6980.2822050000013</v>
      </c>
      <c r="BV58">
        <f>(RFP!BV58*Calibration!$C$8)*130*130</f>
        <v>849.35090500000013</v>
      </c>
      <c r="BW58">
        <f>(RFP!BW58*Calibration!$C$8)*130*130</f>
        <v>645.04257999999993</v>
      </c>
      <c r="BX58">
        <f>(RFP!BX58*Calibration!$C$8)*130*130</f>
        <v>86.263514999999998</v>
      </c>
      <c r="BY58">
        <f>(RFP!BY58*Calibration!$C$8)*130*130</f>
        <v>615.44730000000015</v>
      </c>
      <c r="BZ58">
        <f>(RFP!BZ58*Calibration!$C$8)*130*130</f>
        <v>170.677325</v>
      </c>
      <c r="CA58">
        <f>(RFP!CA58*Calibration!$C$8)*130*130</f>
        <v>678.50542500000006</v>
      </c>
      <c r="CB58">
        <f>(RFP!CB58*Calibration!$C$8)*130*130</f>
        <v>970.08619499999998</v>
      </c>
      <c r="CC58">
        <f>(RFP!CC58*Calibration!$C$8)*130*130</f>
        <v>3013.6739100000004</v>
      </c>
      <c r="CD58">
        <f>(RFP!CD58*Calibration!$C$8)*130*130</f>
        <v>722.22572500000001</v>
      </c>
      <c r="CE58">
        <f>(RFP!CE58*Calibration!$C$8)*130*130</f>
        <v>4486.8798650000008</v>
      </c>
      <c r="CF58">
        <f>(RFP!CF58*Calibration!$C$8)*130*130</f>
        <v>4116.0980900000004</v>
      </c>
      <c r="CG58">
        <f>(RFP!CG58*Calibration!$C$8)*130*130</f>
        <v>274.76526999999999</v>
      </c>
      <c r="CH58">
        <f>(RFP!CH58*Calibration!$C$8)*130*130</f>
        <v>7543.9377649999997</v>
      </c>
      <c r="CI58">
        <f>(RFP!CI58*Calibration!$C$8)*130*130</f>
        <v>1206.1758149999998</v>
      </c>
      <c r="CJ58">
        <f>(RFP!CJ58*Calibration!$C$8)*130*130</f>
        <v>747.28082000000006</v>
      </c>
      <c r="CK58">
        <f>(RFP!CK58*Calibration!$C$8)*130*130</f>
        <v>2931.4461150000002</v>
      </c>
      <c r="CL58">
        <f>(RFP!CL58*Calibration!$C$8)*130*130</f>
        <v>1459.7535549999998</v>
      </c>
      <c r="CM58">
        <f>(RFP!CM58*Calibration!$C$8)*130*130</f>
        <v>490.33998000000003</v>
      </c>
      <c r="CN58">
        <f>(RFP!CN58*Calibration!$C$8)*130*130</f>
        <v>1570.9040100000002</v>
      </c>
      <c r="CO58">
        <f>(RFP!CO58*Calibration!$C$8)*130*130</f>
        <v>2782.2926299999999</v>
      </c>
      <c r="CP58">
        <f>(RFP!CP58*Calibration!$C$8)*130*130</f>
        <v>4547.4156649999995</v>
      </c>
      <c r="CQ58">
        <f>(RFP!CQ58*Calibration!$C$8)*130*130</f>
        <v>699.86111000000005</v>
      </c>
      <c r="CR58">
        <f>(RFP!CR58*Calibration!$C$8)*130*130</f>
        <v>858.76758500000005</v>
      </c>
      <c r="CS58">
        <f>(RFP!CS58*Calibration!$C$8)*130*130</f>
        <v>311.25490500000006</v>
      </c>
      <c r="CT58">
        <f>(RFP!CT58*Calibration!$C$8)*130*130</f>
        <v>1200.1222349999998</v>
      </c>
      <c r="CU58">
        <f>(RFP!CU58*Calibration!$C$8)*130*130</f>
        <v>5359.9406250000002</v>
      </c>
      <c r="CV58">
        <f>(RFP!CV58*Calibration!$C$8)*130*130</f>
        <v>688.42657000000008</v>
      </c>
      <c r="CW58">
        <f>(RFP!CW58*Calibration!$C$8)*130*130</f>
        <v>138.72787500000001</v>
      </c>
      <c r="CX58">
        <f>(RFP!CX58*Calibration!$C$8)*130*130</f>
        <v>2097.3973150000006</v>
      </c>
      <c r="CY58">
        <f>(RFP!CY58*Calibration!$C$8)*130*130</f>
        <v>1874.7600949999999</v>
      </c>
      <c r="CZ58">
        <f>(RFP!CZ58*Calibration!$C$8)*130*130</f>
        <v>503.96053499999999</v>
      </c>
      <c r="DA58">
        <f>(RFP!DA58*Calibration!$C$8)*130*130</f>
        <v>823.62318999999991</v>
      </c>
      <c r="DB58">
        <f>(RFP!DB58*Calibration!$C$8)*130*130</f>
        <v>175.55382</v>
      </c>
      <c r="DC58">
        <f>(RFP!DC58*Calibration!$C$8)*130*130</f>
        <v>466.29381500000005</v>
      </c>
      <c r="DD58">
        <f>(RFP!DD58*Calibration!$C$8)*130*130</f>
        <v>479.57806000000005</v>
      </c>
      <c r="DE58">
        <f>(RFP!DE58*Calibration!$C$8)*130*130</f>
        <v>988.07878000000005</v>
      </c>
      <c r="DF58">
        <f>(RFP!DF58*Calibration!$C$8)*130*130</f>
        <v>325.04361500000005</v>
      </c>
      <c r="DG58">
        <f>(RFP!DG58*Calibration!$C$8)*130*130</f>
        <v>2763.4592699999998</v>
      </c>
      <c r="DH58">
        <f>(RFP!DH58*Calibration!$C$8)*130*130</f>
        <v>393.81901000000005</v>
      </c>
      <c r="DI58">
        <f>(RFP!DI58*Calibration!$C$8)*130*130</f>
        <v>1056.8541750000002</v>
      </c>
      <c r="DJ58">
        <f>(RFP!DJ58*Calibration!$C$8)*130*130</f>
        <v>5584.5957049999997</v>
      </c>
      <c r="DK58">
        <f>(RFP!DK58*Calibration!$C$8)*130*130</f>
        <v>5503.0405300000002</v>
      </c>
      <c r="DL58">
        <f>(RFP!DL58*Calibration!$C$8)*130*130</f>
        <v>2152.0476899999999</v>
      </c>
      <c r="DM58">
        <f>(RFP!DM58*Calibration!$C$8)*130*130</f>
        <v>385.41125999999997</v>
      </c>
      <c r="DN58">
        <f>(RFP!DN58*Calibration!$C$8)*130*130</f>
        <v>578.62135500000011</v>
      </c>
      <c r="DO58">
        <f>(RFP!DO58*Calibration!$C$8)*130*130</f>
        <v>1960.5191450000004</v>
      </c>
      <c r="DP58">
        <f>(RFP!DP58*Calibration!$C$8)*130*130</f>
        <v>2769.0083849999996</v>
      </c>
      <c r="DQ58">
        <f>(RFP!DQ58*Calibration!$C$8)*130*130</f>
        <v>2599.6763000000001</v>
      </c>
      <c r="DR58">
        <f>(RFP!DR58*Calibration!$C$8)*130*130</f>
        <v>1763.7777950000002</v>
      </c>
      <c r="DS58">
        <f>(RFP!DS58*Calibration!$C$8)*130*130</f>
        <v>1420.7415950000002</v>
      </c>
      <c r="DT58">
        <f>(RFP!DT58*Calibration!$C$8)*130*130</f>
        <v>2607.5795850000004</v>
      </c>
      <c r="DU58">
        <f>(RFP!DU58*Calibration!$C$8)*130*130</f>
        <v>4090.2022200000006</v>
      </c>
      <c r="DV58">
        <f>(RFP!DV58*Calibration!$C$8)*130*130</f>
        <v>3796.7717450000005</v>
      </c>
      <c r="DW58">
        <f>(RFP!DW58*Calibration!$C$8)*130*130</f>
        <v>319.15818999999999</v>
      </c>
      <c r="DX58">
        <f>(RFP!DX58*Calibration!$C$8)*130*130</f>
        <v>1074.1741400000001</v>
      </c>
      <c r="DY58">
        <f>(RFP!DY58*Calibration!$C$8)*130*130</f>
        <v>2004.9120650000002</v>
      </c>
      <c r="DZ58">
        <f>(RFP!DZ58*Calibration!$C$8)*130*130</f>
        <v>1896.7884000000001</v>
      </c>
      <c r="EA58">
        <f>(RFP!EA58*Calibration!$C$8)*130*130</f>
        <v>833.71249000000012</v>
      </c>
      <c r="EB58">
        <f>(RFP!EB58*Calibration!$C$8)*130*130</f>
        <v>4341.7620999999999</v>
      </c>
      <c r="EC58">
        <f>(RFP!EC58*Calibration!$C$8)*130*130</f>
        <v>1234.425855</v>
      </c>
      <c r="ED58">
        <f>(RFP!ED58*Calibration!$C$8)*130*130</f>
        <v>357.16122000000007</v>
      </c>
      <c r="EE58">
        <f>(RFP!EE58*Calibration!$C$8)*130*130</f>
        <v>4513.9528200000004</v>
      </c>
      <c r="EF58">
        <f>(RFP!EF58*Calibration!$C$8)*130*130</f>
        <v>3764.6541400000006</v>
      </c>
      <c r="EG58">
        <f>(RFP!EG58*Calibration!$C$8)*130*130</f>
        <v>262.65811000000002</v>
      </c>
      <c r="EH58">
        <f>(RFP!EH58*Calibration!$C$8)*130*130</f>
        <v>574.58563500000002</v>
      </c>
      <c r="EI58">
        <f>(RFP!EI58*Calibration!$C$8)*130*130</f>
        <v>1275.6238300000002</v>
      </c>
      <c r="EJ58">
        <f>(RFP!EJ58*Calibration!$C$8)*130*130</f>
        <v>775.19455000000016</v>
      </c>
      <c r="EK58">
        <f>(RFP!EK58*Calibration!$C$8)*130*130</f>
        <v>1178.5983950000002</v>
      </c>
      <c r="EL58">
        <f>(RFP!EL58*Calibration!$C$8)*130*130</f>
        <v>2214.2650399999998</v>
      </c>
      <c r="EM58">
        <f>(RFP!EM58*Calibration!$C$8)*130*130</f>
        <v>1457.7356950000003</v>
      </c>
      <c r="EN58">
        <f>(RFP!EN58*Calibration!$C$8)*130*130</f>
        <v>1591.9233850000001</v>
      </c>
      <c r="EO58">
        <f>(RFP!EO58*Calibration!$C$8)*130*130</f>
        <v>1387.7832150000002</v>
      </c>
      <c r="EP58">
        <f>(RFP!EP58*Calibration!$C$8)*130*130</f>
        <v>762.07846000000006</v>
      </c>
      <c r="EQ58">
        <f>(RFP!EQ58*Calibration!$C$8)*130*130</f>
        <v>3180.1473599999999</v>
      </c>
      <c r="ER58">
        <f>(RFP!ER58*Calibration!$C$8)*130*130</f>
        <v>2865.0248900000006</v>
      </c>
      <c r="ES58">
        <f>(RFP!ES58*Calibration!$C$8)*130*130</f>
        <v>493.70308000000006</v>
      </c>
      <c r="ET58">
        <f>(RFP!ET58*Calibration!$C$8)*130*130</f>
        <v>3112.2127399999999</v>
      </c>
      <c r="EU58">
        <f>(RFP!EU58*Calibration!$C$8)*130*130</f>
        <v>7626.1655600000004</v>
      </c>
      <c r="EV58">
        <f>(RFP!EV58*Calibration!$C$8)*130*130</f>
        <v>1159.428725</v>
      </c>
      <c r="EW58">
        <f>(RFP!EW58*Calibration!$C$8)*130*130</f>
        <v>2117.4077600000005</v>
      </c>
      <c r="EX58">
        <f>(RFP!EX58*Calibration!$C$8)*130*130</f>
        <v>1679.1958300000001</v>
      </c>
      <c r="EY58">
        <f>(RFP!EY58*Calibration!$C$8)*130*130</f>
        <v>2285.0582950000003</v>
      </c>
      <c r="EZ58">
        <f>(RFP!EZ58*Calibration!$C$8)*130*130</f>
        <v>2199.1310899999999</v>
      </c>
      <c r="FA58">
        <f>(RFP!FA58*Calibration!$C$8)*130*130</f>
        <v>3706.3043549999998</v>
      </c>
      <c r="FB58">
        <f>(RFP!FB58*Calibration!$C$8)*130*130</f>
        <v>161.4288</v>
      </c>
      <c r="FC58">
        <f>(RFP!FC58*Calibration!$C$8)*130*130</f>
        <v>73.651889999999995</v>
      </c>
      <c r="FD58">
        <f>(RFP!FD58*Calibration!$C$8)*130*130</f>
        <v>512.20013000000006</v>
      </c>
      <c r="FE58">
        <f>(RFP!FE58*Calibration!$C$8)*130*130</f>
        <v>347.40823</v>
      </c>
      <c r="FF58">
        <f>(RFP!FF58*Calibration!$C$8)*130*130</f>
        <v>8000.3104350000003</v>
      </c>
      <c r="FG58">
        <f>(RFP!FG58*Calibration!$C$8)*130*130</f>
        <v>2856.6171399999998</v>
      </c>
      <c r="FH58">
        <f>(RFP!FH58*Calibration!$C$8)*130*130</f>
        <v>4298.0417999999991</v>
      </c>
      <c r="FI58">
        <f>(RFP!FI58*Calibration!$C$8)*130*130</f>
        <v>1488.3399050000003</v>
      </c>
      <c r="FJ58">
        <f>(RFP!FJ58*Calibration!$C$8)*130*130</f>
        <v>196.74134999999998</v>
      </c>
      <c r="FK58">
        <f>(RFP!FK58*Calibration!$C$8)*130*130</f>
        <v>8744.0600000000013</v>
      </c>
      <c r="FL58">
        <f>(RFP!FL58*Calibration!$C$8)*130*130</f>
        <v>3452.7266150000005</v>
      </c>
      <c r="FM58">
        <f>(RFP!FM58*Calibration!$C$8)*130*130</f>
        <v>1550.2209449999998</v>
      </c>
      <c r="FN58">
        <f>(RFP!FN58*Calibration!$C$8)*130*130</f>
        <v>281.82777999999996</v>
      </c>
      <c r="FO58">
        <f>(RFP!FO58*Calibration!$C$8)*130*130</f>
        <v>2170.0402750000003</v>
      </c>
      <c r="FP58">
        <f>(RFP!FP58*Calibration!$C$8)*130*130</f>
        <v>4526.3962900000006</v>
      </c>
      <c r="FQ58">
        <f>(RFP!FQ58*Calibration!$C$8)*130*130</f>
        <v>499.58850500000005</v>
      </c>
      <c r="FR58">
        <f>(RFP!FR58*Calibration!$C$8)*130*130</f>
        <v>5687.5065649999997</v>
      </c>
      <c r="FS58">
        <f>(RFP!FS58*Calibration!$C$8)*130*130</f>
        <v>605.69430999999997</v>
      </c>
      <c r="FT58">
        <f>(RFP!FT58*Calibration!$C$8)*130*130</f>
        <v>442.75211500000006</v>
      </c>
      <c r="FU58">
        <f>(RFP!FU58*Calibration!$C$8)*130*130</f>
        <v>4427.0166850000005</v>
      </c>
      <c r="FV58">
        <f>(RFP!FV58*Calibration!$C$8)*130*130</f>
        <v>2430.8486800000001</v>
      </c>
      <c r="FW58">
        <f>(RFP!FW58*Calibration!$C$8)*130*130</f>
        <v>1212.2293950000001</v>
      </c>
      <c r="FX58">
        <f>(RFP!FX58*Calibration!$C$8)*130*130</f>
        <v>465.45303999999999</v>
      </c>
      <c r="FY58">
        <f>(RFP!FY58*Calibration!$C$8)*130*130</f>
        <v>1728.8015550000002</v>
      </c>
      <c r="FZ58">
        <f>(RFP!FZ58*Calibration!$C$8)*130*130</f>
        <v>1408.1299700000002</v>
      </c>
      <c r="GA58">
        <f>(RFP!GA58*Calibration!$C$8)*130*130</f>
        <v>2696.8698899999999</v>
      </c>
      <c r="GB58">
        <f>(RFP!GB58*Calibration!$C$8)*130*130</f>
        <v>1218.6192850000002</v>
      </c>
      <c r="GC58">
        <f>(RFP!GC58*Calibration!$C$8)*130*130</f>
        <v>2898.4877349999997</v>
      </c>
      <c r="GD58">
        <f>(RFP!GD58*Calibration!$C$8)*130*130</f>
        <v>3225.5492100000001</v>
      </c>
      <c r="GE58">
        <f>(RFP!GE58*Calibration!$C$8)*130*130</f>
        <v>176.22644</v>
      </c>
      <c r="GF58">
        <f>(RFP!GF58*Calibration!$C$8)*130*130</f>
        <v>5184.5549599999995</v>
      </c>
      <c r="GG58">
        <f>(RFP!GG58*Calibration!$C$8)*130*130</f>
        <v>2540.1494299999999</v>
      </c>
      <c r="GH58">
        <f>(RFP!GH58*Calibration!$C$8)*130*130</f>
        <v>137.38263499999999</v>
      </c>
      <c r="GI58">
        <f>(RFP!GI58*Calibration!$C$8)*130*130</f>
        <v>5605.1106150000005</v>
      </c>
      <c r="GJ58">
        <f>(RFP!GJ58*Calibration!$C$8)*130*130</f>
        <v>1343.053985</v>
      </c>
      <c r="GK58">
        <f>(RFP!GK58*Calibration!$C$8)*130*130</f>
        <v>2384.1015899999998</v>
      </c>
      <c r="GL58">
        <f>(RFP!GL58*Calibration!$C$8)*130*130</f>
        <v>4890.2837099999997</v>
      </c>
      <c r="GM58">
        <f>(RFP!GM58*Calibration!$C$8)*130*130</f>
        <v>902.82419499999992</v>
      </c>
      <c r="GN58">
        <f>(RFP!GN58*Calibration!$C$8)*130*130</f>
        <v>226.33663000000004</v>
      </c>
      <c r="GO58">
        <f>(RFP!GO58*Calibration!$C$8)*130*130</f>
        <v>1360.8784150000001</v>
      </c>
      <c r="GP58">
        <f>(RFP!GP58*Calibration!$C$8)*130*130</f>
        <v>1046.7648750000001</v>
      </c>
      <c r="GQ58">
        <f>(RFP!GQ58*Calibration!$C$8)*130*130</f>
        <v>498.57957500000003</v>
      </c>
      <c r="GR58">
        <f>(RFP!GR58*Calibration!$C$8)*130*130</f>
        <v>4482.0033700000004</v>
      </c>
      <c r="GS58">
        <f>(RFP!GS58*Calibration!$C$8)*130*130</f>
        <v>4196.9806449999996</v>
      </c>
      <c r="GT58">
        <f>(RFP!GT58*Calibration!$C$8)*130*130</f>
        <v>386.75650000000002</v>
      </c>
      <c r="GU58">
        <f>(RFP!GU58*Calibration!$C$8)*130*130</f>
        <v>1859.626145</v>
      </c>
      <c r="GV58">
        <f>(RFP!GV58*Calibration!$C$8)*130*130</f>
        <v>3391.3500399999998</v>
      </c>
      <c r="GW58">
        <f>(RFP!GW58*Calibration!$C$8)*130*130</f>
        <v>3498.2966199999996</v>
      </c>
      <c r="GX58">
        <f>(RFP!GX58*Calibration!$C$8)*130*130</f>
        <v>783.09783499999992</v>
      </c>
      <c r="GY58">
        <f>(RFP!GY58*Calibration!$C$8)*130*130</f>
        <v>620.82826</v>
      </c>
      <c r="GZ58">
        <f>(RFP!GZ58*Calibration!$C$8)*130*130</f>
        <v>3196.2902399999998</v>
      </c>
      <c r="HA58">
        <f>(RFP!HA58*Calibration!$C$8)*130*130</f>
        <v>1066.7753200000002</v>
      </c>
      <c r="HB58">
        <f>(RFP!HB58*Calibration!$C$8)*130*130</f>
        <v>543.14064999999994</v>
      </c>
      <c r="HC58">
        <f>(RFP!HC58*Calibration!$C$8)*130*130</f>
        <v>747.44897500000013</v>
      </c>
      <c r="HD58">
        <f>(RFP!HD58*Calibration!$C$8)*130*130</f>
        <v>3160.3050699999999</v>
      </c>
      <c r="HE58">
        <f>(RFP!HE58*Calibration!$C$8)*130*130</f>
        <v>247.69231500000004</v>
      </c>
      <c r="HF58">
        <f>(RFP!HF58*Calibration!$C$8)*130*130</f>
        <v>3201.6712000000002</v>
      </c>
      <c r="HG58">
        <f>(RFP!HG58*Calibration!$C$8)*130*130</f>
        <v>144.445145</v>
      </c>
      <c r="HH58">
        <f>(RFP!HH58*Calibration!$C$8)*130*130</f>
        <v>140.409425</v>
      </c>
      <c r="HI58">
        <f>(RFP!HI58*Calibration!$C$8)*130*130</f>
        <v>1518.7759600000002</v>
      </c>
      <c r="HJ58">
        <f>(RFP!HJ58*Calibration!$C$8)*130*130</f>
        <v>874.23784499999999</v>
      </c>
      <c r="HK58">
        <f>(RFP!HK58*Calibration!$C$8)*130*130</f>
        <v>313.77723000000003</v>
      </c>
      <c r="HL58">
        <f>(RFP!HL58*Calibration!$C$8)*130*130</f>
        <v>4265.5878850000008</v>
      </c>
      <c r="HM58">
        <f>(RFP!HM58*Calibration!$C$8)*130*130</f>
        <v>1397.70436</v>
      </c>
      <c r="HN58">
        <f>(RFP!HN58*Calibration!$C$8)*130*130</f>
        <v>111.82307500000002</v>
      </c>
      <c r="HO58">
        <f>(RFP!HO58*Calibration!$C$8)*130*130</f>
        <v>389.44698</v>
      </c>
      <c r="HP58">
        <f>(RFP!HP58*Calibration!$C$8)*130*130</f>
        <v>273.75634000000002</v>
      </c>
      <c r="HQ58">
        <f>(RFP!HQ58*Calibration!$C$8)*130*130</f>
        <v>1593.941245</v>
      </c>
      <c r="HR58">
        <f>(RFP!HR58*Calibration!$C$8)*130*130</f>
        <v>1456.7267650000001</v>
      </c>
      <c r="HS58">
        <f>(RFP!HS58*Calibration!$C$8)*130*130</f>
        <v>884.663455</v>
      </c>
      <c r="HT58">
        <f>(RFP!HT58*Calibration!$C$8)*130*130</f>
        <v>419.88303500000001</v>
      </c>
      <c r="HU58">
        <f>(RFP!HU58*Calibration!$C$8)*130*130</f>
        <v>1442.4335899999999</v>
      </c>
      <c r="HV58">
        <f>(RFP!HV58*Calibration!$C$8)*130*130</f>
        <v>2132.3735550000001</v>
      </c>
      <c r="HW58">
        <f>(RFP!HW58*Calibration!$C$8)*130*130</f>
        <v>1117.5581299999999</v>
      </c>
      <c r="HX58">
        <f>(RFP!HX58*Calibration!$C$8)*130*130</f>
        <v>2063.59816</v>
      </c>
      <c r="HY58">
        <f>(RFP!HY58*Calibration!$C$8)*130*130</f>
        <v>963.69630500000005</v>
      </c>
      <c r="HZ58">
        <f>(RFP!HZ58*Calibration!$C$8)*130*130</f>
        <v>2802.8075400000002</v>
      </c>
      <c r="IA58">
        <f>(RFP!IA58*Calibration!$C$8)*130*130</f>
        <v>2576.8072199999997</v>
      </c>
      <c r="IB58">
        <f>(RFP!IB58*Calibration!$C$8)*130*130</f>
        <v>1426.2907099999998</v>
      </c>
      <c r="IC58">
        <f>(RFP!IC58*Calibration!$C$8)*130*130</f>
        <v>1410.8204500000004</v>
      </c>
      <c r="ID58">
        <f>(RFP!ID58*Calibration!$C$8)*130*130</f>
        <v>1221.81423</v>
      </c>
      <c r="IE58">
        <f>(RFP!IE58*Calibration!$C$8)*130*130</f>
        <v>946.04003000000012</v>
      </c>
      <c r="IF58">
        <f>(RFP!IF58*Calibration!$C$8)*130*130</f>
        <v>996.1502200000001</v>
      </c>
      <c r="IG58">
        <f>(RFP!IG58*Calibration!$C$8)*130*130</f>
        <v>1552.5751150000003</v>
      </c>
      <c r="IH58">
        <f>(RFP!IH58*Calibration!$C$8)*130*130</f>
        <v>2677.5320650000003</v>
      </c>
      <c r="II58">
        <f>(RFP!II58*Calibration!$C$8)*130*130</f>
        <v>2748.1571650000001</v>
      </c>
      <c r="IJ58">
        <f>(RFP!IJ58*Calibration!$C$8)*130*130</f>
        <v>8283.1471450000008</v>
      </c>
      <c r="IK58">
        <f>(RFP!IK58*Calibration!$C$8)*130*130</f>
        <v>1014.98358</v>
      </c>
      <c r="IL58">
        <f>(RFP!IL58*Calibration!$C$8)*130*130</f>
        <v>3800.6393100000005</v>
      </c>
      <c r="IM58">
        <f>(RFP!IM58*Calibration!$C$8)*130*130</f>
        <v>350.26686500000005</v>
      </c>
      <c r="IN58">
        <f>(RFP!IN58*Calibration!$C$8)*130*130</f>
        <v>3569.25803</v>
      </c>
      <c r="IO58">
        <f>(RFP!IO58*Calibration!$C$8)*130*130</f>
        <v>4676.8950150000001</v>
      </c>
      <c r="IP58">
        <f>(RFP!IP58*Calibration!$C$8)*130*130</f>
        <v>1362.223655</v>
      </c>
      <c r="IQ58">
        <f>(RFP!IQ58*Calibration!$C$8)*130*130</f>
        <v>4046.8182299999999</v>
      </c>
      <c r="IR58">
        <f>(RFP!IR58*Calibration!$C$8)*130*130</f>
        <v>75.837905000000006</v>
      </c>
      <c r="IS58">
        <f>(RFP!IS58*Calibration!$C$8)*130*130</f>
        <v>340.51387499999998</v>
      </c>
      <c r="IT58">
        <f>(RFP!IT58*Calibration!$C$8)*130*130</f>
        <v>517.74924500000009</v>
      </c>
      <c r="IU58">
        <f>(RFP!IU58*Calibration!$C$8)*130*130</f>
        <v>479.40990500000004</v>
      </c>
      <c r="IV58">
        <f>(RFP!IV58*Calibration!$C$8)*130*130</f>
        <v>5216.8407200000001</v>
      </c>
      <c r="IW58">
        <f>(RFP!IW58*Calibration!$C$8)*130*130</f>
        <v>598.29549000000009</v>
      </c>
      <c r="IX58">
        <f>(RFP!IX58*Calibration!$C$8)*130*130</f>
        <v>2600.1807650000001</v>
      </c>
    </row>
    <row r="59" spans="1:258">
      <c r="A59">
        <f>RFP!A59</f>
        <v>14.25</v>
      </c>
      <c r="B59">
        <f>(RFP!B59*Calibration!$C$8)*130*130</f>
        <v>765.27340500000014</v>
      </c>
      <c r="C59">
        <f>(RFP!C59*Calibration!$C$8)*130*130</f>
        <v>911.06378999999993</v>
      </c>
      <c r="D59">
        <f>(RFP!D59*Calibration!$C$8)*130*130</f>
        <v>689.603655</v>
      </c>
      <c r="E59">
        <f>(RFP!E59*Calibration!$C$8)*130*130</f>
        <v>1080.3958749999999</v>
      </c>
      <c r="F59">
        <f>(RFP!F59*Calibration!$C$8)*130*130</f>
        <v>4611.6508750000003</v>
      </c>
      <c r="G59">
        <f>(RFP!G59*Calibration!$C$8)*130*130</f>
        <v>9632.5910200000017</v>
      </c>
      <c r="H59">
        <f>(RFP!H59*Calibration!$C$8)*130*130</f>
        <v>3009.1337250000001</v>
      </c>
      <c r="I59">
        <f>(RFP!I59*Calibration!$C$8)*130*130</f>
        <v>4752.2284550000004</v>
      </c>
      <c r="J59">
        <f>(RFP!J59*Calibration!$C$8)*130*130</f>
        <v>1585.3653400000003</v>
      </c>
      <c r="K59">
        <f>(RFP!K59*Calibration!$C$8)*130*130</f>
        <v>10511.537205000001</v>
      </c>
      <c r="L59">
        <f>(RFP!L59*Calibration!$C$8)*130*130</f>
        <v>2817.6051800000005</v>
      </c>
      <c r="M59">
        <f>(RFP!M59*Calibration!$C$8)*130*130</f>
        <v>922.1620200000001</v>
      </c>
      <c r="N59">
        <f>(RFP!N59*Calibration!$C$8)*130*130</f>
        <v>3091.6978300000001</v>
      </c>
      <c r="O59">
        <f>(RFP!O59*Calibration!$C$8)*130*130</f>
        <v>2825.844775</v>
      </c>
      <c r="P59">
        <f>(RFP!P59*Calibration!$C$8)*130*130</f>
        <v>13974.184965</v>
      </c>
      <c r="Q59">
        <f>(RFP!Q59*Calibration!$C$8)*130*130</f>
        <v>3382.7741350000006</v>
      </c>
      <c r="R59">
        <f>(RFP!R59*Calibration!$C$8)*130*130</f>
        <v>1407.7936599999998</v>
      </c>
      <c r="S59">
        <f>(RFP!S59*Calibration!$C$8)*130*130</f>
        <v>1285.544975</v>
      </c>
      <c r="T59">
        <f>(RFP!T59*Calibration!$C$8)*130*130</f>
        <v>2541.4946700000005</v>
      </c>
      <c r="U59">
        <f>(RFP!U59*Calibration!$C$8)*130*130</f>
        <v>3884.7168100000004</v>
      </c>
      <c r="V59">
        <f>(RFP!V59*Calibration!$C$8)*130*130</f>
        <v>5454.7800450000004</v>
      </c>
      <c r="W59">
        <f>(RFP!W59*Calibration!$C$8)*130*130</f>
        <v>2774.5575000000003</v>
      </c>
      <c r="X59">
        <f>(RFP!X59*Calibration!$C$8)*130*130</f>
        <v>108.79628500000001</v>
      </c>
      <c r="Y59">
        <f>(RFP!Y59*Calibration!$C$8)*130*130</f>
        <v>10283.182714999999</v>
      </c>
      <c r="Z59">
        <f>(RFP!Z59*Calibration!$C$8)*130*130</f>
        <v>656.81343000000004</v>
      </c>
      <c r="AA59">
        <f>(RFP!AA59*Calibration!$C$8)*130*130</f>
        <v>444.60182000000009</v>
      </c>
      <c r="AB59">
        <f>(RFP!AB59*Calibration!$C$8)*130*130</f>
        <v>7992.5753050000003</v>
      </c>
      <c r="AC59">
        <f>(RFP!AC59*Calibration!$C$8)*130*130</f>
        <v>241.13426999999999</v>
      </c>
      <c r="AD59">
        <f>(RFP!AD59*Calibration!$C$8)*130*130</f>
        <v>7613.7220900000011</v>
      </c>
      <c r="AE59">
        <f>(RFP!AE59*Calibration!$C$8)*130*130</f>
        <v>2797.4265800000003</v>
      </c>
      <c r="AF59">
        <f>(RFP!AF59*Calibration!$C$8)*130*130</f>
        <v>2807.6840350000002</v>
      </c>
      <c r="AG59">
        <f>(RFP!AG59*Calibration!$C$8)*130*130</f>
        <v>1814.896915</v>
      </c>
      <c r="AH59">
        <f>(RFP!AH59*Calibration!$C$8)*130*130</f>
        <v>90.803700000000021</v>
      </c>
      <c r="AI59">
        <f>(RFP!AI59*Calibration!$C$8)*130*130</f>
        <v>3561.0184350000004</v>
      </c>
      <c r="AJ59">
        <f>(RFP!AJ59*Calibration!$C$8)*130*130</f>
        <v>2633.9799200000002</v>
      </c>
      <c r="AK59">
        <f>(RFP!AK59*Calibration!$C$8)*130*130</f>
        <v>3665.9471549999998</v>
      </c>
      <c r="AL59">
        <f>(RFP!AL59*Calibration!$C$8)*130*130</f>
        <v>6583.1000949999998</v>
      </c>
      <c r="AM59">
        <f>(RFP!AM59*Calibration!$C$8)*130*130</f>
        <v>3789.2047700000003</v>
      </c>
      <c r="AN59">
        <f>(RFP!AN59*Calibration!$C$8)*130*130</f>
        <v>5091.3970899999995</v>
      </c>
      <c r="AO59">
        <f>(RFP!AO59*Calibration!$C$8)*130*130</f>
        <v>1483.79972</v>
      </c>
      <c r="AP59">
        <f>(RFP!AP59*Calibration!$C$8)*130*130</f>
        <v>724.91620499999999</v>
      </c>
      <c r="AQ59">
        <f>(RFP!AQ59*Calibration!$C$8)*130*130</f>
        <v>4480.4899750000004</v>
      </c>
      <c r="AR59">
        <f>(RFP!AR59*Calibration!$C$8)*130*130</f>
        <v>7984.5038649999997</v>
      </c>
      <c r="AS59">
        <f>(RFP!AS59*Calibration!$C$8)*130*130</f>
        <v>3033.1798900000003</v>
      </c>
      <c r="AT59">
        <f>(RFP!AT59*Calibration!$C$8)*130*130</f>
        <v>2665.5930600000006</v>
      </c>
      <c r="AU59">
        <f>(RFP!AU59*Calibration!$C$8)*130*130</f>
        <v>3227.3989150000002</v>
      </c>
      <c r="AV59">
        <f>(RFP!AV59*Calibration!$C$8)*130*130</f>
        <v>2506.3502750000002</v>
      </c>
      <c r="AW59">
        <f>(RFP!AW59*Calibration!$C$8)*130*130</f>
        <v>2228.7263699999999</v>
      </c>
      <c r="AX59">
        <f>(RFP!AX59*Calibration!$C$8)*130*130</f>
        <v>572.39962000000003</v>
      </c>
      <c r="AY59">
        <f>(RFP!AY59*Calibration!$C$8)*130*130</f>
        <v>1555.601905</v>
      </c>
      <c r="AZ59">
        <f>(RFP!AZ59*Calibration!$C$8)*130*130</f>
        <v>707.25993000000017</v>
      </c>
      <c r="BA59">
        <f>(RFP!BA59*Calibration!$C$8)*130*130</f>
        <v>1449.1597900000002</v>
      </c>
      <c r="BB59">
        <f>(RFP!BB59*Calibration!$C$8)*130*130</f>
        <v>183.62526000000003</v>
      </c>
      <c r="BC59">
        <f>(RFP!BC59*Calibration!$C$8)*130*130</f>
        <v>7850.6524849999996</v>
      </c>
      <c r="BD59">
        <f>(RFP!BD59*Calibration!$C$8)*130*130</f>
        <v>1417.8829600000001</v>
      </c>
      <c r="BE59">
        <f>(RFP!BE59*Calibration!$C$8)*130*130</f>
        <v>2816.7644050000004</v>
      </c>
      <c r="BF59">
        <f>(RFP!BF59*Calibration!$C$8)*130*130</f>
        <v>271.06586000000004</v>
      </c>
      <c r="BG59">
        <f>(RFP!BG59*Calibration!$C$8)*130*130</f>
        <v>516.57216000000005</v>
      </c>
      <c r="BH59">
        <f>(RFP!BH59*Calibration!$C$8)*130*130</f>
        <v>888.36286500000006</v>
      </c>
      <c r="BI59">
        <f>(RFP!BI59*Calibration!$C$8)*130*130</f>
        <v>5826.5707499999999</v>
      </c>
      <c r="BJ59">
        <f>(RFP!BJ59*Calibration!$C$8)*130*130</f>
        <v>1175.5716049999999</v>
      </c>
      <c r="BK59">
        <f>(RFP!BK59*Calibration!$C$8)*130*130</f>
        <v>2727.3059450000005</v>
      </c>
      <c r="BL59">
        <f>(RFP!BL59*Calibration!$C$8)*130*130</f>
        <v>835.73035000000004</v>
      </c>
      <c r="BM59">
        <f>(RFP!BM59*Calibration!$C$8)*130*130</f>
        <v>3808.0381300000004</v>
      </c>
      <c r="BN59">
        <f>(RFP!BN59*Calibration!$C$8)*130*130</f>
        <v>3492.9156600000001</v>
      </c>
      <c r="BO59">
        <f>(RFP!BO59*Calibration!$C$8)*130*130</f>
        <v>3556.8145600000007</v>
      </c>
      <c r="BP59">
        <f>(RFP!BP59*Calibration!$C$8)*130*130</f>
        <v>4779.6377200000006</v>
      </c>
      <c r="BQ59">
        <f>(RFP!BQ59*Calibration!$C$8)*130*130</f>
        <v>1369.1180099999999</v>
      </c>
      <c r="BR59">
        <f>(RFP!BR59*Calibration!$C$8)*130*130</f>
        <v>1279.1550850000003</v>
      </c>
      <c r="BS59">
        <f>(RFP!BS59*Calibration!$C$8)*130*130</f>
        <v>1478.5869150000001</v>
      </c>
      <c r="BT59">
        <f>(RFP!BT59*Calibration!$C$8)*130*130</f>
        <v>2071.1651350000002</v>
      </c>
      <c r="BU59">
        <f>(RFP!BU59*Calibration!$C$8)*130*130</f>
        <v>6984.8223899999994</v>
      </c>
      <c r="BV59">
        <f>(RFP!BV59*Calibration!$C$8)*130*130</f>
        <v>843.12917000000004</v>
      </c>
      <c r="BW59">
        <f>(RFP!BW59*Calibration!$C$8)*130*130</f>
        <v>637.13929500000006</v>
      </c>
      <c r="BX59">
        <f>(RFP!BX59*Calibration!$C$8)*130*130</f>
        <v>58.517940000000003</v>
      </c>
      <c r="BY59">
        <f>(RFP!BY59*Calibration!$C$8)*130*130</f>
        <v>606.03062</v>
      </c>
      <c r="BZ59">
        <f>(RFP!BZ59*Calibration!$C$8)*130*130</f>
        <v>157.39308000000003</v>
      </c>
      <c r="CA59">
        <f>(RFP!CA59*Calibration!$C$8)*130*130</f>
        <v>672.11553500000002</v>
      </c>
      <c r="CB59">
        <f>(RFP!CB59*Calibration!$C$8)*130*130</f>
        <v>963.023685</v>
      </c>
      <c r="CC59">
        <f>(RFP!CC59*Calibration!$C$8)*130*130</f>
        <v>2979.0339800000002</v>
      </c>
      <c r="CD59">
        <f>(RFP!CD59*Calibration!$C$8)*130*130</f>
        <v>701.20634999999993</v>
      </c>
      <c r="CE59">
        <f>(RFP!CE59*Calibration!$C$8)*130*130</f>
        <v>4414.40506</v>
      </c>
      <c r="CF59">
        <f>(RFP!CF59*Calibration!$C$8)*130*130</f>
        <v>4134.0906750000004</v>
      </c>
      <c r="CG59">
        <f>(RFP!CG59*Calibration!$C$8)*130*130</f>
        <v>271.57032499999997</v>
      </c>
      <c r="CH59">
        <f>(RFP!CH59*Calibration!$C$8)*130*130</f>
        <v>7600.4378449999995</v>
      </c>
      <c r="CI59">
        <f>(RFP!CI59*Calibration!$C$8)*130*130</f>
        <v>1171.1995749999999</v>
      </c>
      <c r="CJ59">
        <f>(RFP!CJ59*Calibration!$C$8)*130*130</f>
        <v>755.52041500000007</v>
      </c>
      <c r="CK59">
        <f>(RFP!CK59*Calibration!$C$8)*130*130</f>
        <v>2956.1648999999998</v>
      </c>
      <c r="CL59">
        <f>(RFP!CL59*Calibration!$C$8)*130*130</f>
        <v>1450.0005649999998</v>
      </c>
      <c r="CM59">
        <f>(RFP!CM59*Calibration!$C$8)*130*130</f>
        <v>484.6227100000001</v>
      </c>
      <c r="CN59">
        <f>(RFP!CN59*Calibration!$C$8)*130*130</f>
        <v>1514.2357750000001</v>
      </c>
      <c r="CO59">
        <f>(RFP!CO59*Calibration!$C$8)*130*130</f>
        <v>2746.4756149999998</v>
      </c>
      <c r="CP59">
        <f>(RFP!CP59*Calibration!$C$8)*130*130</f>
        <v>4478.8084250000002</v>
      </c>
      <c r="CQ59">
        <f>(RFP!CQ59*Calibration!$C$8)*130*130</f>
        <v>720.03971000000001</v>
      </c>
      <c r="CR59">
        <f>(RFP!CR59*Calibration!$C$8)*130*130</f>
        <v>859.94466999999997</v>
      </c>
      <c r="CS59">
        <f>(RFP!CS59*Calibration!$C$8)*130*130</f>
        <v>324.53915000000001</v>
      </c>
      <c r="CT59">
        <f>(RFP!CT59*Calibration!$C$8)*130*130</f>
        <v>1209.5389150000001</v>
      </c>
      <c r="CU59">
        <f>(RFP!CU59*Calibration!$C$8)*130*130</f>
        <v>5299.5729799999999</v>
      </c>
      <c r="CV59">
        <f>(RFP!CV59*Calibration!$C$8)*130*130</f>
        <v>664.54856000000007</v>
      </c>
      <c r="CW59">
        <f>(RFP!CW59*Calibration!$C$8)*130*130</f>
        <v>162.77404000000001</v>
      </c>
      <c r="CX59">
        <f>(RFP!CX59*Calibration!$C$8)*130*130</f>
        <v>2080.9181250000001</v>
      </c>
      <c r="CY59">
        <f>(RFP!CY59*Calibration!$C$8)*130*130</f>
        <v>1828.5174700000002</v>
      </c>
      <c r="CZ59">
        <f>(RFP!CZ59*Calibration!$C$8)*130*130</f>
        <v>492.02153000000004</v>
      </c>
      <c r="DA59">
        <f>(RFP!DA59*Calibration!$C$8)*130*130</f>
        <v>838.08452</v>
      </c>
      <c r="DB59">
        <f>(RFP!DB59*Calibration!$C$8)*130*130</f>
        <v>208.84851</v>
      </c>
      <c r="DC59">
        <f>(RFP!DC59*Calibration!$C$8)*130*130</f>
        <v>465.45303999999999</v>
      </c>
      <c r="DD59">
        <f>(RFP!DD59*Calibration!$C$8)*130*130</f>
        <v>463.60333500000007</v>
      </c>
      <c r="DE59">
        <f>(RFP!DE59*Calibration!$C$8)*130*130</f>
        <v>951.92545499999994</v>
      </c>
      <c r="DF59">
        <f>(RFP!DF59*Calibration!$C$8)*130*130</f>
        <v>344.04512999999997</v>
      </c>
      <c r="DG59">
        <f>(RFP!DG59*Calibration!$C$8)*130*130</f>
        <v>2705.1094849999999</v>
      </c>
      <c r="DH59">
        <f>(RFP!DH59*Calibration!$C$8)*130*130</f>
        <v>362.71033500000004</v>
      </c>
      <c r="DI59">
        <f>(RFP!DI59*Calibration!$C$8)*130*130</f>
        <v>1011.452325</v>
      </c>
      <c r="DJ59">
        <f>(RFP!DJ59*Calibration!$C$8)*130*130</f>
        <v>5568.1165150000006</v>
      </c>
      <c r="DK59">
        <f>(RFP!DK59*Calibration!$C$8)*130*130</f>
        <v>5369.8617700000004</v>
      </c>
      <c r="DL59">
        <f>(RFP!DL59*Calibration!$C$8)*130*130</f>
        <v>2143.8080950000003</v>
      </c>
      <c r="DM59">
        <f>(RFP!DM59*Calibration!$C$8)*130*130</f>
        <v>367.58683000000002</v>
      </c>
      <c r="DN59">
        <f>(RFP!DN59*Calibration!$C$8)*130*130</f>
        <v>552.052865</v>
      </c>
      <c r="DO59">
        <f>(RFP!DO59*Calibration!$C$8)*130*130</f>
        <v>1931.4283300000002</v>
      </c>
      <c r="DP59">
        <f>(RFP!DP59*Calibration!$C$8)*130*130</f>
        <v>2732.18244</v>
      </c>
      <c r="DQ59">
        <f>(RFP!DQ59*Calibration!$C$8)*130*130</f>
        <v>2649.1138700000006</v>
      </c>
      <c r="DR59">
        <f>(RFP!DR59*Calibration!$C$8)*130*130</f>
        <v>1781.6022250000001</v>
      </c>
      <c r="DS59">
        <f>(RFP!DS59*Calibration!$C$8)*130*130</f>
        <v>1392.3234</v>
      </c>
      <c r="DT59">
        <f>(RFP!DT59*Calibration!$C$8)*130*130</f>
        <v>2588.57807</v>
      </c>
      <c r="DU59">
        <f>(RFP!DU59*Calibration!$C$8)*130*130</f>
        <v>4067.1649850000008</v>
      </c>
      <c r="DV59">
        <f>(RFP!DV59*Calibration!$C$8)*130*130</f>
        <v>3723.7924750000002</v>
      </c>
      <c r="DW59">
        <f>(RFP!DW59*Calibration!$C$8)*130*130</f>
        <v>321.51236</v>
      </c>
      <c r="DX59">
        <f>(RFP!DX59*Calibration!$C$8)*130*130</f>
        <v>1103.601265</v>
      </c>
      <c r="DY59">
        <f>(RFP!DY59*Calibration!$C$8)*130*130</f>
        <v>2074.3600800000004</v>
      </c>
      <c r="DZ59">
        <f>(RFP!DZ59*Calibration!$C$8)*130*130</f>
        <v>1873.414855</v>
      </c>
      <c r="EA59">
        <f>(RFP!EA59*Calibration!$C$8)*130*130</f>
        <v>825.47289499999999</v>
      </c>
      <c r="EB59">
        <f>(RFP!EB59*Calibration!$C$8)*130*130</f>
        <v>4319.9019500000013</v>
      </c>
      <c r="EC59">
        <f>(RFP!EC59*Calibration!$C$8)*130*130</f>
        <v>1257.7994000000001</v>
      </c>
      <c r="ED59">
        <f>(RFP!ED59*Calibration!$C$8)*130*130</f>
        <v>357.83384000000001</v>
      </c>
      <c r="EE59">
        <f>(RFP!EE59*Calibration!$C$8)*130*130</f>
        <v>4521.0153300000002</v>
      </c>
      <c r="EF59">
        <f>(RFP!EF59*Calibration!$C$8)*130*130</f>
        <v>3762.4681249999999</v>
      </c>
      <c r="EG59">
        <f>(RFP!EG59*Calibration!$C$8)*130*130</f>
        <v>259.29501000000005</v>
      </c>
      <c r="EH59">
        <f>(RFP!EH59*Calibration!$C$8)*130*130</f>
        <v>600.64966000000004</v>
      </c>
      <c r="EI59">
        <f>(RFP!EI59*Calibration!$C$8)*130*130</f>
        <v>1310.2637599999998</v>
      </c>
      <c r="EJ59">
        <f>(RFP!EJ59*Calibration!$C$8)*130*130</f>
        <v>763.76000999999997</v>
      </c>
      <c r="EK59">
        <f>(RFP!EK59*Calibration!$C$8)*130*130</f>
        <v>1171.3677300000002</v>
      </c>
      <c r="EL59">
        <f>(RFP!EL59*Calibration!$C$8)*130*130</f>
        <v>2233.7710200000001</v>
      </c>
      <c r="EM59">
        <f>(RFP!EM59*Calibration!$C$8)*130*130</f>
        <v>1433.35322</v>
      </c>
      <c r="EN59">
        <f>(RFP!EN59*Calibration!$C$8)*130*130</f>
        <v>1570.5677000000001</v>
      </c>
      <c r="EO59">
        <f>(RFP!EO59*Calibration!$C$8)*130*130</f>
        <v>1371.8084899999999</v>
      </c>
      <c r="EP59">
        <f>(RFP!EP59*Calibration!$C$8)*130*130</f>
        <v>752.99808999999993</v>
      </c>
      <c r="EQ59">
        <f>(RFP!EQ59*Calibration!$C$8)*130*130</f>
        <v>3139.6220050000002</v>
      </c>
      <c r="ER59">
        <f>(RFP!ER59*Calibration!$C$8)*130*130</f>
        <v>2856.1126750000003</v>
      </c>
      <c r="ES59">
        <f>(RFP!ES59*Calibration!$C$8)*130*130</f>
        <v>483.95008999999999</v>
      </c>
      <c r="ET59">
        <f>(RFP!ET59*Calibration!$C$8)*130*130</f>
        <v>3113.3898250000002</v>
      </c>
      <c r="EU59">
        <f>(RFP!EU59*Calibration!$C$8)*130*130</f>
        <v>7758.3353900000002</v>
      </c>
      <c r="EV59">
        <f>(RFP!EV59*Calibration!$C$8)*130*130</f>
        <v>1176.5805350000003</v>
      </c>
      <c r="EW59">
        <f>(RFP!EW59*Calibration!$C$8)*130*130</f>
        <v>2089.9984950000003</v>
      </c>
      <c r="EX59">
        <f>(RFP!EX59*Calibration!$C$8)*130*130</f>
        <v>1653.9725799999999</v>
      </c>
      <c r="EY59">
        <f>(RFP!EY59*Calibration!$C$8)*130*130</f>
        <v>2267.2338650000006</v>
      </c>
      <c r="EZ59">
        <f>(RFP!EZ59*Calibration!$C$8)*130*130</f>
        <v>2209.7248549999999</v>
      </c>
      <c r="FA59">
        <f>(RFP!FA59*Calibration!$C$8)*130*130</f>
        <v>3710.6763850000002</v>
      </c>
      <c r="FB59">
        <f>(RFP!FB59*Calibration!$C$8)*130*130</f>
        <v>165.80082999999999</v>
      </c>
      <c r="FC59">
        <f>(RFP!FC59*Calibration!$C$8)*130*130</f>
        <v>72.138495000000006</v>
      </c>
      <c r="FD59">
        <f>(RFP!FD59*Calibration!$C$8)*130*130</f>
        <v>503.287915</v>
      </c>
      <c r="FE59">
        <f>(RFP!FE59*Calibration!$C$8)*130*130</f>
        <v>368.42760499999997</v>
      </c>
      <c r="FF59">
        <f>(RFP!FF59*Calibration!$C$8)*130*130</f>
        <v>8005.3550850000001</v>
      </c>
      <c r="FG59">
        <f>(RFP!FG59*Calibration!$C$8)*130*130</f>
        <v>2847.8730799999998</v>
      </c>
      <c r="FH59">
        <f>(RFP!FH59*Calibration!$C$8)*130*130</f>
        <v>4270.4643800000003</v>
      </c>
      <c r="FI59">
        <f>(RFP!FI59*Calibration!$C$8)*130*130</f>
        <v>1500.4470650000003</v>
      </c>
      <c r="FJ59">
        <f>(RFP!FJ59*Calibration!$C$8)*130*130</f>
        <v>196.57319500000003</v>
      </c>
      <c r="FK59">
        <f>(RFP!FK59*Calibration!$C$8)*130*130</f>
        <v>8702.3575600000004</v>
      </c>
      <c r="FL59">
        <f>(RFP!FL59*Calibration!$C$8)*130*130</f>
        <v>3493.083815</v>
      </c>
      <c r="FM59">
        <f>(RFP!FM59*Calibration!$C$8)*130*130</f>
        <v>1555.7700600000001</v>
      </c>
      <c r="FN59">
        <f>(RFP!FN59*Calibration!$C$8)*130*130</f>
        <v>294.60755999999998</v>
      </c>
      <c r="FO59">
        <f>(RFP!FO59*Calibration!$C$8)*130*130</f>
        <v>2179.7932650000002</v>
      </c>
      <c r="FP59">
        <f>(RFP!FP59*Calibration!$C$8)*130*130</f>
        <v>4392.3767550000002</v>
      </c>
      <c r="FQ59">
        <f>(RFP!FQ59*Calibration!$C$8)*130*130</f>
        <v>488.32212000000004</v>
      </c>
      <c r="FR59">
        <f>(RFP!FR59*Calibration!$C$8)*130*130</f>
        <v>5593.8442299999997</v>
      </c>
      <c r="FS59">
        <f>(RFP!FS59*Calibration!$C$8)*130*130</f>
        <v>604.01276000000007</v>
      </c>
      <c r="FT59">
        <f>(RFP!FT59*Calibration!$C$8)*130*130</f>
        <v>445.77890500000001</v>
      </c>
      <c r="FU59">
        <f>(RFP!FU59*Calibration!$C$8)*130*130</f>
        <v>4508.2355499999994</v>
      </c>
      <c r="FV59">
        <f>(RFP!FV59*Calibration!$C$8)*130*130</f>
        <v>2414.0331800000004</v>
      </c>
      <c r="FW59">
        <f>(RFP!FW59*Calibration!$C$8)*130*130</f>
        <v>1218.2829750000001</v>
      </c>
      <c r="FX59">
        <f>(RFP!FX59*Calibration!$C$8)*130*130</f>
        <v>472.34739500000006</v>
      </c>
      <c r="FY59">
        <f>(RFP!FY59*Calibration!$C$8)*130*130</f>
        <v>1754.5292700000002</v>
      </c>
      <c r="FZ59">
        <f>(RFP!FZ59*Calibration!$C$8)*130*130</f>
        <v>1432.34429</v>
      </c>
      <c r="GA59">
        <f>(RFP!GA59*Calibration!$C$8)*130*130</f>
        <v>2713.3490800000004</v>
      </c>
      <c r="GB59">
        <f>(RFP!GB59*Calibration!$C$8)*130*130</f>
        <v>1190.7055550000002</v>
      </c>
      <c r="GC59">
        <f>(RFP!GC59*Calibration!$C$8)*130*130</f>
        <v>2787.6735899999999</v>
      </c>
      <c r="GD59">
        <f>(RFP!GD59*Calibration!$C$8)*130*130</f>
        <v>3140.1264700000002</v>
      </c>
      <c r="GE59">
        <f>(RFP!GE59*Calibration!$C$8)*130*130</f>
        <v>161.59695500000001</v>
      </c>
      <c r="GF59">
        <f>(RFP!GF59*Calibration!$C$8)*130*130</f>
        <v>4988.822540000001</v>
      </c>
      <c r="GG59">
        <f>(RFP!GG59*Calibration!$C$8)*130*130</f>
        <v>2464.4796799999999</v>
      </c>
      <c r="GH59">
        <f>(RFP!GH59*Calibration!$C$8)*130*130</f>
        <v>146.12669500000004</v>
      </c>
      <c r="GI59">
        <f>(RFP!GI59*Calibration!$C$8)*130*130</f>
        <v>5491.4378350000006</v>
      </c>
      <c r="GJ59">
        <f>(RFP!GJ59*Calibration!$C$8)*130*130</f>
        <v>1340.363505</v>
      </c>
      <c r="GK59">
        <f>(RFP!GK59*Calibration!$C$8)*130*130</f>
        <v>2282.0315049999999</v>
      </c>
      <c r="GL59">
        <f>(RFP!GL59*Calibration!$C$8)*130*130</f>
        <v>4814.1094950000006</v>
      </c>
      <c r="GM59">
        <f>(RFP!GM59*Calibration!$C$8)*130*130</f>
        <v>868.68873000000019</v>
      </c>
      <c r="GN59">
        <f>(RFP!GN59*Calibration!$C$8)*130*130</f>
        <v>214.06131500000001</v>
      </c>
      <c r="GO59">
        <f>(RFP!GO59*Calibration!$C$8)*130*130</f>
        <v>1347.7623250000001</v>
      </c>
      <c r="GP59">
        <f>(RFP!GP59*Calibration!$C$8)*130*130</f>
        <v>1029.1086</v>
      </c>
      <c r="GQ59">
        <f>(RFP!GQ59*Calibration!$C$8)*130*130</f>
        <v>480.08252500000003</v>
      </c>
      <c r="GR59">
        <f>(RFP!GR59*Calibration!$C$8)*130*130</f>
        <v>4424.4943600000006</v>
      </c>
      <c r="GS59">
        <f>(RFP!GS59*Calibration!$C$8)*130*130</f>
        <v>4102.3093800000006</v>
      </c>
      <c r="GT59">
        <f>(RFP!GT59*Calibration!$C$8)*130*130</f>
        <v>487.98581000000001</v>
      </c>
      <c r="GU59">
        <f>(RFP!GU59*Calibration!$C$8)*130*130</f>
        <v>1821.1186500000001</v>
      </c>
      <c r="GV59">
        <f>(RFP!GV59*Calibration!$C$8)*130*130</f>
        <v>3403.6253550000006</v>
      </c>
      <c r="GW59">
        <f>(RFP!GW59*Calibration!$C$8)*130*130</f>
        <v>3457.4349550000002</v>
      </c>
      <c r="GX59">
        <f>(RFP!GX59*Calibration!$C$8)*130*130</f>
        <v>746.77635500000008</v>
      </c>
      <c r="GY59">
        <f>(RFP!GY59*Calibration!$C$8)*130*130</f>
        <v>599.13626499999998</v>
      </c>
      <c r="GZ59">
        <f>(RFP!GZ59*Calibration!$C$8)*130*130</f>
        <v>3180.9881350000005</v>
      </c>
      <c r="HA59">
        <f>(RFP!HA59*Calibration!$C$8)*130*130</f>
        <v>1047.6056500000002</v>
      </c>
      <c r="HB59">
        <f>(RFP!HB59*Calibration!$C$8)*130*130</f>
        <v>540.95463499999994</v>
      </c>
      <c r="HC59">
        <f>(RFP!HC59*Calibration!$C$8)*130*130</f>
        <v>696.66616499999998</v>
      </c>
      <c r="HD59">
        <f>(RFP!HD59*Calibration!$C$8)*130*130</f>
        <v>3173.75747</v>
      </c>
      <c r="HE59">
        <f>(RFP!HE59*Calibration!$C$8)*130*130</f>
        <v>283.50932999999998</v>
      </c>
      <c r="HF59">
        <f>(RFP!HF59*Calibration!$C$8)*130*130</f>
        <v>3208.5655550000001</v>
      </c>
      <c r="HG59">
        <f>(RFP!HG59*Calibration!$C$8)*130*130</f>
        <v>157.56123499999998</v>
      </c>
      <c r="HH59">
        <f>(RFP!HH59*Calibration!$C$8)*130*130</f>
        <v>146.46300500000001</v>
      </c>
      <c r="HI59">
        <f>(RFP!HI59*Calibration!$C$8)*130*130</f>
        <v>1526.0066249999998</v>
      </c>
      <c r="HJ59">
        <f>(RFP!HJ59*Calibration!$C$8)*130*130</f>
        <v>869.69765999999993</v>
      </c>
      <c r="HK59">
        <f>(RFP!HK59*Calibration!$C$8)*130*130</f>
        <v>315.62693500000006</v>
      </c>
      <c r="HL59">
        <f>(RFP!HL59*Calibration!$C$8)*130*130</f>
        <v>4262.2247850000003</v>
      </c>
      <c r="HM59">
        <f>(RFP!HM59*Calibration!$C$8)*130*130</f>
        <v>1425.9544000000001</v>
      </c>
      <c r="HN59">
        <f>(RFP!HN59*Calibration!$C$8)*130*130</f>
        <v>120.903445</v>
      </c>
      <c r="HO59">
        <f>(RFP!HO59*Calibration!$C$8)*130*130</f>
        <v>388.77436</v>
      </c>
      <c r="HP59">
        <f>(RFP!HP59*Calibration!$C$8)*130*130</f>
        <v>231.88574500000001</v>
      </c>
      <c r="HQ59">
        <f>(RFP!HQ59*Calibration!$C$8)*130*130</f>
        <v>1546.6896900000002</v>
      </c>
      <c r="HR59">
        <f>(RFP!HR59*Calibration!$C$8)*130*130</f>
        <v>1461.93957</v>
      </c>
      <c r="HS59">
        <f>(RFP!HS59*Calibration!$C$8)*130*130</f>
        <v>895.92984000000013</v>
      </c>
      <c r="HT59">
        <f>(RFP!HT59*Calibration!$C$8)*130*130</f>
        <v>425.43214999999998</v>
      </c>
      <c r="HU59">
        <f>(RFP!HU59*Calibration!$C$8)*130*130</f>
        <v>1419.9008200000003</v>
      </c>
      <c r="HV59">
        <f>(RFP!HV59*Calibration!$C$8)*130*130</f>
        <v>2112.8675750000002</v>
      </c>
      <c r="HW59">
        <f>(RFP!HW59*Calibration!$C$8)*130*130</f>
        <v>1146.312635</v>
      </c>
      <c r="HX59">
        <f>(RFP!HX59*Calibration!$C$8)*130*130</f>
        <v>2091.3437350000004</v>
      </c>
      <c r="HY59">
        <f>(RFP!HY59*Calibration!$C$8)*130*130</f>
        <v>978.49394500000005</v>
      </c>
      <c r="HZ59">
        <f>(RFP!HZ59*Calibration!$C$8)*130*130</f>
        <v>2789.8596050000001</v>
      </c>
      <c r="IA59">
        <f>(RFP!IA59*Calibration!$C$8)*130*130</f>
        <v>2553.2655199999999</v>
      </c>
      <c r="IB59">
        <f>(RFP!IB59*Calibration!$C$8)*130*130</f>
        <v>1395.518345</v>
      </c>
      <c r="IC59">
        <f>(RFP!IC59*Calibration!$C$8)*130*130</f>
        <v>1406.9528850000002</v>
      </c>
      <c r="ID59">
        <f>(RFP!ID59*Calibration!$C$8)*130*130</f>
        <v>1213.238325</v>
      </c>
      <c r="IE59">
        <f>(RFP!IE59*Calibration!$C$8)*130*130</f>
        <v>943.34955000000014</v>
      </c>
      <c r="IF59">
        <f>(RFP!IF59*Calibration!$C$8)*130*130</f>
        <v>979.83918499999993</v>
      </c>
      <c r="IG59">
        <f>(RFP!IG59*Calibration!$C$8)*130*130</f>
        <v>1527.3518650000001</v>
      </c>
      <c r="IH59">
        <f>(RFP!IH59*Calibration!$C$8)*130*130</f>
        <v>2664.0796650000002</v>
      </c>
      <c r="II59">
        <f>(RFP!II59*Calibration!$C$8)*130*130</f>
        <v>2744.6259099999997</v>
      </c>
      <c r="IJ59">
        <f>(RFP!IJ59*Calibration!$C$8)*130*130</f>
        <v>8286.6784000000007</v>
      </c>
      <c r="IK59">
        <f>(RFP!IK59*Calibration!$C$8)*130*130</f>
        <v>1016.6651300000001</v>
      </c>
      <c r="IL59">
        <f>(RFP!IL59*Calibration!$C$8)*130*130</f>
        <v>3794.4175749999999</v>
      </c>
      <c r="IM59">
        <f>(RFP!IM59*Calibration!$C$8)*130*130</f>
        <v>343.87697500000002</v>
      </c>
      <c r="IN59">
        <f>(RFP!IN59*Calibration!$C$8)*130*130</f>
        <v>3554.4603900000006</v>
      </c>
      <c r="IO59">
        <f>(RFP!IO59*Calibration!$C$8)*130*130</f>
        <v>4646.9634250000008</v>
      </c>
      <c r="IP59">
        <f>(RFP!IP59*Calibration!$C$8)*130*130</f>
        <v>1379.20731</v>
      </c>
      <c r="IQ59">
        <f>(RFP!IQ59*Calibration!$C$8)*130*130</f>
        <v>4040.2601850000005</v>
      </c>
      <c r="IR59">
        <f>(RFP!IR59*Calibration!$C$8)*130*130</f>
        <v>107.11473500000001</v>
      </c>
      <c r="IS59">
        <f>(RFP!IS59*Calibration!$C$8)*130*130</f>
        <v>325.54808000000003</v>
      </c>
      <c r="IT59">
        <f>(RFP!IT59*Calibration!$C$8)*130*130</f>
        <v>462.08994000000013</v>
      </c>
      <c r="IU59">
        <f>(RFP!IU59*Calibration!$C$8)*130*130</f>
        <v>473.52447999999998</v>
      </c>
      <c r="IV59">
        <f>(RFP!IV59*Calibration!$C$8)*130*130</f>
        <v>5145.711155</v>
      </c>
      <c r="IW59">
        <f>(RFP!IW59*Calibration!$C$8)*130*130</f>
        <v>585.34755500000006</v>
      </c>
      <c r="IX59">
        <f>(RFP!IX59*Calibration!$C$8)*130*130</f>
        <v>2573.7804300000003</v>
      </c>
    </row>
    <row r="60" spans="1:258">
      <c r="A60">
        <f>RFP!A60</f>
        <v>14.5</v>
      </c>
      <c r="B60">
        <f>(RFP!B60*Calibration!$C$8)*130*130</f>
        <v>740.72277500000018</v>
      </c>
      <c r="C60">
        <f>(RFP!C60*Calibration!$C$8)*130*130</f>
        <v>947.38527000000011</v>
      </c>
      <c r="D60">
        <f>(RFP!D60*Calibration!$C$8)*130*130</f>
        <v>723.570965</v>
      </c>
      <c r="E60">
        <f>(RFP!E60*Calibration!$C$8)*130*130</f>
        <v>1081.5729600000002</v>
      </c>
      <c r="F60">
        <f>(RFP!F60*Calibration!$C$8)*130*130</f>
        <v>4650.1583700000001</v>
      </c>
      <c r="G60">
        <f>(RFP!G60*Calibration!$C$8)*130*130</f>
        <v>9718.3500700000004</v>
      </c>
      <c r="H60">
        <f>(RFP!H60*Calibration!$C$8)*130*130</f>
        <v>3028.1352399999996</v>
      </c>
      <c r="I60">
        <f>(RFP!I60*Calibration!$C$8)*130*130</f>
        <v>4800.3207849999999</v>
      </c>
      <c r="J60">
        <f>(RFP!J60*Calibration!$C$8)*130*130</f>
        <v>1622.6957500000001</v>
      </c>
      <c r="K60">
        <f>(RFP!K60*Calibration!$C$8)*130*130</f>
        <v>10271.075554999999</v>
      </c>
      <c r="L60">
        <f>(RFP!L60*Calibration!$C$8)*130*130</f>
        <v>2739.0767950000004</v>
      </c>
      <c r="M60">
        <f>(RFP!M60*Calibration!$C$8)*130*130</f>
        <v>889.20364000000018</v>
      </c>
      <c r="N60">
        <f>(RFP!N60*Calibration!$C$8)*130*130</f>
        <v>3016.1962350000003</v>
      </c>
      <c r="O60">
        <f>(RFP!O60*Calibration!$C$8)*130*130</f>
        <v>2775.7345850000006</v>
      </c>
      <c r="P60">
        <f>(RFP!P60*Calibration!$C$8)*130*130</f>
        <v>13734.395935</v>
      </c>
      <c r="Q60">
        <f>(RFP!Q60*Calibration!$C$8)*130*130</f>
        <v>3350.824685</v>
      </c>
      <c r="R60">
        <f>(RFP!R60*Calibration!$C$8)*130*130</f>
        <v>1380.5525500000003</v>
      </c>
      <c r="S60">
        <f>(RFP!S60*Calibration!$C$8)*130*130</f>
        <v>1284.1997349999999</v>
      </c>
      <c r="T60">
        <f>(RFP!T60*Calibration!$C$8)*130*130</f>
        <v>2492.3934099999997</v>
      </c>
      <c r="U60">
        <f>(RFP!U60*Calibration!$C$8)*130*130</f>
        <v>3781.9741049999998</v>
      </c>
      <c r="V60">
        <f>(RFP!V60*Calibration!$C$8)*130*130</f>
        <v>5375.5790400000005</v>
      </c>
      <c r="W60">
        <f>(RFP!W60*Calibration!$C$8)*130*130</f>
        <v>2694.1794100000002</v>
      </c>
      <c r="X60">
        <f>(RFP!X60*Calibration!$C$8)*130*130</f>
        <v>101.56562000000001</v>
      </c>
      <c r="Y60">
        <f>(RFP!Y60*Calibration!$C$8)*130*130</f>
        <v>10089.299999999999</v>
      </c>
      <c r="Z60">
        <f>(RFP!Z60*Calibration!$C$8)*130*130</f>
        <v>629.5723200000001</v>
      </c>
      <c r="AA60">
        <f>(RFP!AA60*Calibration!$C$8)*130*130</f>
        <v>368.091295</v>
      </c>
      <c r="AB60">
        <f>(RFP!AB60*Calibration!$C$8)*130*130</f>
        <v>7895.8861800000013</v>
      </c>
      <c r="AC60">
        <f>(RFP!AC60*Calibration!$C$8)*130*130</f>
        <v>223.47799499999999</v>
      </c>
      <c r="AD60">
        <f>(RFP!AD60*Calibration!$C$8)*130*130</f>
        <v>7480.375175000001</v>
      </c>
      <c r="AE60">
        <f>(RFP!AE60*Calibration!$C$8)*130*130</f>
        <v>2737.3952450000002</v>
      </c>
      <c r="AF60">
        <f>(RFP!AF60*Calibration!$C$8)*130*130</f>
        <v>2790.5322249999999</v>
      </c>
      <c r="AG60">
        <f>(RFP!AG60*Calibration!$C$8)*130*130</f>
        <v>1789.50551</v>
      </c>
      <c r="AH60">
        <f>(RFP!AH60*Calibration!$C$8)*130*130</f>
        <v>77.351300000000009</v>
      </c>
      <c r="AI60">
        <f>(RFP!AI60*Calibration!$C$8)*130*130</f>
        <v>3492.2430399999998</v>
      </c>
      <c r="AJ60">
        <f>(RFP!AJ60*Calibration!$C$8)*130*130</f>
        <v>2594.7998049999997</v>
      </c>
      <c r="AK60">
        <f>(RFP!AK60*Calibration!$C$8)*130*130</f>
        <v>3594.6494350000003</v>
      </c>
      <c r="AL60">
        <f>(RFP!AL60*Calibration!$C$8)*130*130</f>
        <v>6313.3794750000006</v>
      </c>
      <c r="AM60">
        <f>(RFP!AM60*Calibration!$C$8)*130*130</f>
        <v>3687.8073050000007</v>
      </c>
      <c r="AN60">
        <f>(RFP!AN60*Calibration!$C$8)*130*130</f>
        <v>5068.6961650000003</v>
      </c>
      <c r="AO60">
        <f>(RFP!AO60*Calibration!$C$8)*130*130</f>
        <v>1440.5838850000002</v>
      </c>
      <c r="AP60">
        <f>(RFP!AP60*Calibration!$C$8)*130*130</f>
        <v>699.86111000000005</v>
      </c>
      <c r="AQ60">
        <f>(RFP!AQ60*Calibration!$C$8)*130*130</f>
        <v>4437.9467599999998</v>
      </c>
      <c r="AR60">
        <f>(RFP!AR60*Calibration!$C$8)*130*130</f>
        <v>8026.7107700000006</v>
      </c>
      <c r="AS60">
        <f>(RFP!AS60*Calibration!$C$8)*130*130</f>
        <v>3024.4358300000004</v>
      </c>
      <c r="AT60">
        <f>(RFP!AT60*Calibration!$C$8)*130*130</f>
        <v>2701.5782300000001</v>
      </c>
      <c r="AU60">
        <f>(RFP!AU60*Calibration!$C$8)*130*130</f>
        <v>3265.5701000000008</v>
      </c>
      <c r="AV60">
        <f>(RFP!AV60*Calibration!$C$8)*130*130</f>
        <v>2547.380095</v>
      </c>
      <c r="AW60">
        <f>(RFP!AW60*Calibration!$C$8)*130*130</f>
        <v>2264.0389200000004</v>
      </c>
      <c r="AX60">
        <f>(RFP!AX60*Calibration!$C$8)*130*130</f>
        <v>584.674935</v>
      </c>
      <c r="AY60">
        <f>(RFP!AY60*Calibration!$C$8)*130*130</f>
        <v>1537.9456299999999</v>
      </c>
      <c r="AZ60">
        <f>(RFP!AZ60*Calibration!$C$8)*130*130</f>
        <v>705.24207000000013</v>
      </c>
      <c r="BA60">
        <f>(RFP!BA60*Calibration!$C$8)*130*130</f>
        <v>1399.8903749999999</v>
      </c>
      <c r="BB60">
        <f>(RFP!BB60*Calibration!$C$8)*130*130</f>
        <v>169.33208500000001</v>
      </c>
      <c r="BC60">
        <f>(RFP!BC60*Calibration!$C$8)*130*130</f>
        <v>7781.5407800000012</v>
      </c>
      <c r="BD60">
        <f>(RFP!BD60*Calibration!$C$8)*130*130</f>
        <v>1412.1656899999998</v>
      </c>
      <c r="BE60">
        <f>(RFP!BE60*Calibration!$C$8)*130*130</f>
        <v>2773.2122600000007</v>
      </c>
      <c r="BF60">
        <f>(RFP!BF60*Calibration!$C$8)*130*130</f>
        <v>291.58076999999997</v>
      </c>
      <c r="BG60">
        <f>(RFP!BG60*Calibration!$C$8)*130*130</f>
        <v>505.81024000000002</v>
      </c>
      <c r="BH60">
        <f>(RFP!BH60*Calibration!$C$8)*130*130</f>
        <v>897.7795450000001</v>
      </c>
      <c r="BI60">
        <f>(RFP!BI60*Calibration!$C$8)*130*130</f>
        <v>5896.3550750000004</v>
      </c>
      <c r="BJ60">
        <f>(RFP!BJ60*Calibration!$C$8)*130*130</f>
        <v>1144.7992400000001</v>
      </c>
      <c r="BK60">
        <f>(RFP!BK60*Calibration!$C$8)*130*130</f>
        <v>2652.6451250000005</v>
      </c>
      <c r="BL60">
        <f>(RFP!BL60*Calibration!$C$8)*130*130</f>
        <v>801.42673000000013</v>
      </c>
      <c r="BM60">
        <f>(RFP!BM60*Calibration!$C$8)*130*130</f>
        <v>3775.920525</v>
      </c>
      <c r="BN60">
        <f>(RFP!BN60*Calibration!$C$8)*130*130</f>
        <v>3453.9037000000003</v>
      </c>
      <c r="BO60">
        <f>(RFP!BO60*Calibration!$C$8)*130*130</f>
        <v>3518.6433750000001</v>
      </c>
      <c r="BP60">
        <f>(RFP!BP60*Calibration!$C$8)*130*130</f>
        <v>4684.9664549999998</v>
      </c>
      <c r="BQ60">
        <f>(RFP!BQ60*Calibration!$C$8)*130*130</f>
        <v>1347.93048</v>
      </c>
      <c r="BR60">
        <f>(RFP!BR60*Calibration!$C$8)*130*130</f>
        <v>1259.9854150000001</v>
      </c>
      <c r="BS60">
        <f>(RFP!BS60*Calibration!$C$8)*130*130</f>
        <v>1478.7550700000002</v>
      </c>
      <c r="BT60">
        <f>(RFP!BT60*Calibration!$C$8)*130*130</f>
        <v>2013.9924349999999</v>
      </c>
      <c r="BU60">
        <f>(RFP!BU60*Calibration!$C$8)*130*130</f>
        <v>6946.4830500000007</v>
      </c>
      <c r="BV60">
        <f>(RFP!BV60*Calibration!$C$8)*130*130</f>
        <v>845.98780499999987</v>
      </c>
      <c r="BW60">
        <f>(RFP!BW60*Calibration!$C$8)*130*130</f>
        <v>650.92800499999998</v>
      </c>
      <c r="BX60">
        <f>(RFP!BX60*Calibration!$C$8)*130*130</f>
        <v>71.970340000000007</v>
      </c>
      <c r="BY60">
        <f>(RFP!BY60*Calibration!$C$8)*130*130</f>
        <v>615.44730000000015</v>
      </c>
      <c r="BZ60">
        <f>(RFP!BZ60*Calibration!$C$8)*130*130</f>
        <v>175.04935499999999</v>
      </c>
      <c r="CA60">
        <f>(RFP!CA60*Calibration!$C$8)*130*130</f>
        <v>665.55749000000003</v>
      </c>
      <c r="CB60">
        <f>(RFP!CB60*Calibration!$C$8)*130*130</f>
        <v>964.03261499999996</v>
      </c>
      <c r="CC60">
        <f>(RFP!CC60*Calibration!$C$8)*130*130</f>
        <v>2927.5785500000002</v>
      </c>
      <c r="CD60">
        <f>(RFP!CD60*Calibration!$C$8)*130*130</f>
        <v>675.81494500000008</v>
      </c>
      <c r="CE60">
        <f>(RFP!CE60*Calibration!$C$8)*130*130</f>
        <v>4411.3782700000011</v>
      </c>
      <c r="CF60">
        <f>(RFP!CF60*Calibration!$C$8)*130*130</f>
        <v>4017.3911049999997</v>
      </c>
      <c r="CG60">
        <f>(RFP!CG60*Calibration!$C$8)*130*130</f>
        <v>255.25928999999999</v>
      </c>
      <c r="CH60">
        <f>(RFP!CH60*Calibration!$C$8)*130*130</f>
        <v>7404.5372699999998</v>
      </c>
      <c r="CI60">
        <f>(RFP!CI60*Calibration!$C$8)*130*130</f>
        <v>1186.83799</v>
      </c>
      <c r="CJ60">
        <f>(RFP!CJ60*Calibration!$C$8)*130*130</f>
        <v>749.13052500000003</v>
      </c>
      <c r="CK60">
        <f>(RFP!CK60*Calibration!$C$8)*130*130</f>
        <v>2878.6454450000001</v>
      </c>
      <c r="CL60">
        <f>(RFP!CL60*Calibration!$C$8)*130*130</f>
        <v>1426.6270200000001</v>
      </c>
      <c r="CM60">
        <f>(RFP!CM60*Calibration!$C$8)*130*130</f>
        <v>481.7640750000001</v>
      </c>
      <c r="CN60">
        <f>(RFP!CN60*Calibration!$C$8)*130*130</f>
        <v>1529.7060349999999</v>
      </c>
      <c r="CO60">
        <f>(RFP!CO60*Calibration!$C$8)*130*130</f>
        <v>2732.3505950000003</v>
      </c>
      <c r="CP60">
        <f>(RFP!CP60*Calibration!$C$8)*130*130</f>
        <v>4451.0628500000003</v>
      </c>
      <c r="CQ60">
        <f>(RFP!CQ60*Calibration!$C$8)*130*130</f>
        <v>689.09919000000002</v>
      </c>
      <c r="CR60">
        <f>(RFP!CR60*Calibration!$C$8)*130*130</f>
        <v>845.14702999999997</v>
      </c>
      <c r="CS60">
        <f>(RFP!CS60*Calibration!$C$8)*130*130</f>
        <v>301.16560500000003</v>
      </c>
      <c r="CT60">
        <f>(RFP!CT60*Calibration!$C$8)*130*130</f>
        <v>1185.324595</v>
      </c>
      <c r="CU60">
        <f>(RFP!CU60*Calibration!$C$8)*130*130</f>
        <v>5269.1369250000007</v>
      </c>
      <c r="CV60">
        <f>(RFP!CV60*Calibration!$C$8)*130*130</f>
        <v>660.68099499999994</v>
      </c>
      <c r="CW60">
        <f>(RFP!CW60*Calibration!$C$8)*130*130</f>
        <v>149.99426</v>
      </c>
      <c r="CX60">
        <f>(RFP!CX60*Calibration!$C$8)*130*130</f>
        <v>2034.00288</v>
      </c>
      <c r="CY60">
        <f>(RFP!CY60*Calibration!$C$8)*130*130</f>
        <v>1831.2079500000002</v>
      </c>
      <c r="CZ60">
        <f>(RFP!CZ60*Calibration!$C$8)*130*130</f>
        <v>491.34891000000005</v>
      </c>
      <c r="DA60">
        <f>(RFP!DA60*Calibration!$C$8)*130*130</f>
        <v>832.87171499999999</v>
      </c>
      <c r="DB60">
        <f>(RFP!DB60*Calibration!$C$8)*130*130</f>
        <v>190.51961500000002</v>
      </c>
      <c r="DC60">
        <f>(RFP!DC60*Calibration!$C$8)*130*130</f>
        <v>455.86820499999999</v>
      </c>
      <c r="DD60">
        <f>(RFP!DD60*Calibration!$C$8)*130*130</f>
        <v>472.34739500000006</v>
      </c>
      <c r="DE60">
        <f>(RFP!DE60*Calibration!$C$8)*130*130</f>
        <v>965.88232000000005</v>
      </c>
      <c r="DF60">
        <f>(RFP!DF60*Calibration!$C$8)*130*130</f>
        <v>286.53611999999998</v>
      </c>
      <c r="DG60">
        <f>(RFP!DG60*Calibration!$C$8)*130*130</f>
        <v>2661.5573400000003</v>
      </c>
      <c r="DH60">
        <f>(RFP!DH60*Calibration!$C$8)*130*130</f>
        <v>333.11505499999998</v>
      </c>
      <c r="DI60">
        <f>(RFP!DI60*Calibration!$C$8)*130*130</f>
        <v>1024.568415</v>
      </c>
      <c r="DJ60">
        <f>(RFP!DJ60*Calibration!$C$8)*130*130</f>
        <v>5516.9973949999994</v>
      </c>
      <c r="DK60">
        <f>(RFP!DK60*Calibration!$C$8)*130*130</f>
        <v>5397.6073450000004</v>
      </c>
      <c r="DL60">
        <f>(RFP!DL60*Calibration!$C$8)*130*130</f>
        <v>2260.1713550000004</v>
      </c>
      <c r="DM60">
        <f>(RFP!DM60*Calibration!$C$8)*130*130</f>
        <v>380.87107500000002</v>
      </c>
      <c r="DN60">
        <f>(RFP!DN60*Calibration!$C$8)*130*130</f>
        <v>570.21360500000003</v>
      </c>
      <c r="DO60">
        <f>(RFP!DO60*Calibration!$C$8)*130*130</f>
        <v>1926.8881450000001</v>
      </c>
      <c r="DP60">
        <f>(RFP!DP60*Calibration!$C$8)*130*130</f>
        <v>2854.4311250000005</v>
      </c>
      <c r="DQ60">
        <f>(RFP!DQ60*Calibration!$C$8)*130*130</f>
        <v>2565.3726800000004</v>
      </c>
      <c r="DR60">
        <f>(RFP!DR60*Calibration!$C$8)*130*130</f>
        <v>1766.131965</v>
      </c>
      <c r="DS60">
        <f>(RFP!DS60*Calibration!$C$8)*130*130</f>
        <v>1385.26089</v>
      </c>
      <c r="DT60">
        <f>(RFP!DT60*Calibration!$C$8)*130*130</f>
        <v>2574.4530500000001</v>
      </c>
      <c r="DU60">
        <f>(RFP!DU60*Calibration!$C$8)*130*130</f>
        <v>4055.8986</v>
      </c>
      <c r="DV60">
        <f>(RFP!DV60*Calibration!$C$8)*130*130</f>
        <v>3702.2686349999999</v>
      </c>
      <c r="DW60">
        <f>(RFP!DW60*Calibration!$C$8)*130*130</f>
        <v>315.12246999999996</v>
      </c>
      <c r="DX60">
        <f>(RFP!DX60*Calibration!$C$8)*130*130</f>
        <v>1041.3839149999999</v>
      </c>
      <c r="DY60">
        <f>(RFP!DY60*Calibration!$C$8)*130*130</f>
        <v>1950.0935349999997</v>
      </c>
      <c r="DZ60">
        <f>(RFP!DZ60*Calibration!$C$8)*130*130</f>
        <v>1861.1395400000001</v>
      </c>
      <c r="EA60">
        <f>(RFP!EA60*Calibration!$C$8)*130*130</f>
        <v>830.68570000000011</v>
      </c>
      <c r="EB60">
        <f>(RFP!EB60*Calibration!$C$8)*130*130</f>
        <v>4277.6950450000013</v>
      </c>
      <c r="EC60">
        <f>(RFP!EC60*Calibration!$C$8)*130*130</f>
        <v>1207.8573650000001</v>
      </c>
      <c r="ED60">
        <f>(RFP!ED60*Calibration!$C$8)*130*130</f>
        <v>334.46029499999997</v>
      </c>
      <c r="EE60">
        <f>(RFP!EE60*Calibration!$C$8)*130*130</f>
        <v>4472.2503800000004</v>
      </c>
      <c r="EF60">
        <f>(RFP!EF60*Calibration!$C$8)*130*130</f>
        <v>3741.953215</v>
      </c>
      <c r="EG60">
        <f>(RFP!EG60*Calibration!$C$8)*130*130</f>
        <v>242.31135500000005</v>
      </c>
      <c r="EH60">
        <f>(RFP!EH60*Calibration!$C$8)*130*130</f>
        <v>586.52464000000009</v>
      </c>
      <c r="EI60">
        <f>(RFP!EI60*Calibration!$C$8)*130*130</f>
        <v>1243.0017600000001</v>
      </c>
      <c r="EJ60">
        <f>(RFP!EJ60*Calibration!$C$8)*130*130</f>
        <v>737.69598499999995</v>
      </c>
      <c r="EK60">
        <f>(RFP!EK60*Calibration!$C$8)*130*130</f>
        <v>1145.3037050000003</v>
      </c>
      <c r="EL60">
        <f>(RFP!EL60*Calibration!$C$8)*130*130</f>
        <v>2197.7858500000002</v>
      </c>
      <c r="EM60">
        <f>(RFP!EM60*Calibration!$C$8)*130*130</f>
        <v>1432.0079800000001</v>
      </c>
      <c r="EN60">
        <f>(RFP!EN60*Calibration!$C$8)*130*130</f>
        <v>1539.29087</v>
      </c>
      <c r="EO60">
        <f>(RFP!EO60*Calibration!$C$8)*130*130</f>
        <v>1347.7623250000001</v>
      </c>
      <c r="EP60">
        <f>(RFP!EP60*Calibration!$C$8)*130*130</f>
        <v>735.50996999999995</v>
      </c>
      <c r="EQ60">
        <f>(RFP!EQ60*Calibration!$C$8)*130*130</f>
        <v>3108.6814849999996</v>
      </c>
      <c r="ER60">
        <f>(RFP!ER60*Calibration!$C$8)*130*130</f>
        <v>2818.4459549999997</v>
      </c>
      <c r="ES60">
        <f>(RFP!ES60*Calibration!$C$8)*130*130</f>
        <v>486.47241499999996</v>
      </c>
      <c r="ET60">
        <f>(RFP!ET60*Calibration!$C$8)*130*130</f>
        <v>3065.8019600000002</v>
      </c>
      <c r="EU60">
        <f>(RFP!EU60*Calibration!$C$8)*130*130</f>
        <v>7870.3266200000007</v>
      </c>
      <c r="EV60">
        <f>(RFP!EV60*Calibration!$C$8)*130*130</f>
        <v>1138.07304</v>
      </c>
      <c r="EW60">
        <f>(RFP!EW60*Calibration!$C$8)*130*130</f>
        <v>2047.11897</v>
      </c>
      <c r="EX60">
        <f>(RFP!EX60*Calibration!$C$8)*130*130</f>
        <v>1654.9815100000003</v>
      </c>
      <c r="EY60">
        <f>(RFP!EY60*Calibration!$C$8)*130*130</f>
        <v>2234.6117949999998</v>
      </c>
      <c r="EZ60">
        <f>(RFP!EZ60*Calibration!$C$8)*130*130</f>
        <v>2162.8096100000002</v>
      </c>
      <c r="FA60">
        <f>(RFP!FA60*Calibration!$C$8)*130*130</f>
        <v>3640.7239050000003</v>
      </c>
      <c r="FB60">
        <f>(RFP!FB60*Calibration!$C$8)*130*130</f>
        <v>173.704115</v>
      </c>
      <c r="FC60">
        <f>(RFP!FC60*Calibration!$C$8)*130*130</f>
        <v>73.315580000000011</v>
      </c>
      <c r="FD60">
        <f>(RFP!FD60*Calibration!$C$8)*130*130</f>
        <v>473.52447999999998</v>
      </c>
      <c r="FE60">
        <f>(RFP!FE60*Calibration!$C$8)*130*130</f>
        <v>325.71623500000004</v>
      </c>
      <c r="FF60">
        <f>(RFP!FF60*Calibration!$C$8)*130*130</f>
        <v>7864.4411950000003</v>
      </c>
      <c r="FG60">
        <f>(RFP!FG60*Calibration!$C$8)*130*130</f>
        <v>2813.0649950000002</v>
      </c>
      <c r="FH60">
        <f>(RFP!FH60*Calibration!$C$8)*130*130</f>
        <v>4220.1860349999997</v>
      </c>
      <c r="FI60">
        <f>(RFP!FI60*Calibration!$C$8)*130*130</f>
        <v>1480.10031</v>
      </c>
      <c r="FJ60">
        <f>(RFP!FJ60*Calibration!$C$8)*130*130</f>
        <v>196.90950500000002</v>
      </c>
      <c r="FK60">
        <f>(RFP!FK60*Calibration!$C$8)*130*130</f>
        <v>8625.0062600000001</v>
      </c>
      <c r="FL60">
        <f>(RFP!FL60*Calibration!$C$8)*130*130</f>
        <v>3472.5689050000001</v>
      </c>
      <c r="FM60">
        <f>(RFP!FM60*Calibration!$C$8)*130*130</f>
        <v>1545.0081400000001</v>
      </c>
      <c r="FN60">
        <f>(RFP!FN60*Calibration!$C$8)*130*130</f>
        <v>298.47512499999999</v>
      </c>
      <c r="FO60">
        <f>(RFP!FO60*Calibration!$C$8)*130*130</f>
        <v>2143.9762500000002</v>
      </c>
      <c r="FP60">
        <f>(RFP!FP60*Calibration!$C$8)*130*130</f>
        <v>4466.0286450000003</v>
      </c>
      <c r="FQ60">
        <f>(RFP!FQ60*Calibration!$C$8)*130*130</f>
        <v>517.58109000000002</v>
      </c>
      <c r="FR60">
        <f>(RFP!FR60*Calibration!$C$8)*130*130</f>
        <v>5577.1968850000003</v>
      </c>
      <c r="FS60">
        <f>(RFP!FS60*Calibration!$C$8)*130*130</f>
        <v>633.77619500000003</v>
      </c>
      <c r="FT60">
        <f>(RFP!FT60*Calibration!$C$8)*130*130</f>
        <v>442.07949500000001</v>
      </c>
      <c r="FU60">
        <f>(RFP!FU60*Calibration!$C$8)*130*130</f>
        <v>4434.7518150000005</v>
      </c>
      <c r="FV60">
        <f>(RFP!FV60*Calibration!$C$8)*130*130</f>
        <v>2401.4215550000004</v>
      </c>
      <c r="FW60">
        <f>(RFP!FW60*Calibration!$C$8)*130*130</f>
        <v>1179.9436350000001</v>
      </c>
      <c r="FX60">
        <f>(RFP!FX60*Calibration!$C$8)*130*130</f>
        <v>475.54233999999997</v>
      </c>
      <c r="FY60">
        <f>(RFP!FY60*Calibration!$C$8)*130*130</f>
        <v>1737.04115</v>
      </c>
      <c r="FZ60">
        <f>(RFP!FZ60*Calibration!$C$8)*130*130</f>
        <v>1400.8993049999999</v>
      </c>
      <c r="GA60">
        <f>(RFP!GA60*Calibration!$C$8)*130*130</f>
        <v>2639.8653450000002</v>
      </c>
      <c r="GB60">
        <f>(RFP!GB60*Calibration!$C$8)*130*130</f>
        <v>1229.5493600000002</v>
      </c>
      <c r="GC60">
        <f>(RFP!GC60*Calibration!$C$8)*130*130</f>
        <v>2817.7733350000003</v>
      </c>
      <c r="GD60">
        <f>(RFP!GD60*Calibration!$C$8)*130*130</f>
        <v>3151.89732</v>
      </c>
      <c r="GE60">
        <f>(RFP!GE60*Calibration!$C$8)*130*130</f>
        <v>178.74876499999999</v>
      </c>
      <c r="GF60">
        <f>(RFP!GF60*Calibration!$C$8)*130*130</f>
        <v>5025.81664</v>
      </c>
      <c r="GG60">
        <f>(RFP!GG60*Calibration!$C$8)*130*130</f>
        <v>2494.4112700000005</v>
      </c>
      <c r="GH60">
        <f>(RFP!GH60*Calibration!$C$8)*130*130</f>
        <v>139.56864999999999</v>
      </c>
      <c r="GI60">
        <f>(RFP!GI60*Calibration!$C$8)*130*130</f>
        <v>5474.9586449999997</v>
      </c>
      <c r="GJ60">
        <f>(RFP!GJ60*Calibration!$C$8)*130*130</f>
        <v>1294.289035</v>
      </c>
      <c r="GK60">
        <f>(RFP!GK60*Calibration!$C$8)*130*130</f>
        <v>2285.2264500000001</v>
      </c>
      <c r="GL60">
        <f>(RFP!GL60*Calibration!$C$8)*130*130</f>
        <v>4811.0827049999998</v>
      </c>
      <c r="GM60">
        <f>(RFP!GM60*Calibration!$C$8)*130*130</f>
        <v>860.44913500000007</v>
      </c>
      <c r="GN60">
        <f>(RFP!GN60*Calibration!$C$8)*130*130</f>
        <v>203.13124000000002</v>
      </c>
      <c r="GO60">
        <f>(RFP!GO60*Calibration!$C$8)*130*130</f>
        <v>1339.5227300000001</v>
      </c>
      <c r="GP60">
        <f>(RFP!GP60*Calibration!$C$8)*130*130</f>
        <v>1030.79015</v>
      </c>
      <c r="GQ60">
        <f>(RFP!GQ60*Calibration!$C$8)*130*130</f>
        <v>502.11083000000008</v>
      </c>
      <c r="GR60">
        <f>(RFP!GR60*Calibration!$C$8)*130*130</f>
        <v>4354.7100350000001</v>
      </c>
      <c r="GS60">
        <f>(RFP!GS60*Calibration!$C$8)*130*130</f>
        <v>4042.9506649999998</v>
      </c>
      <c r="GT60">
        <f>(RFP!GT60*Calibration!$C$8)*130*130</f>
        <v>414.16576500000008</v>
      </c>
      <c r="GU60">
        <f>(RFP!GU60*Calibration!$C$8)*130*130</f>
        <v>1852.8999450000001</v>
      </c>
      <c r="GV60">
        <f>(RFP!GV60*Calibration!$C$8)*130*130</f>
        <v>3365.958635</v>
      </c>
      <c r="GW60">
        <f>(RFP!GW60*Calibration!$C$8)*130*130</f>
        <v>3375.3753150000007</v>
      </c>
      <c r="GX60">
        <f>(RFP!GX60*Calibration!$C$8)*130*130</f>
        <v>826.48182500000007</v>
      </c>
      <c r="GY60">
        <f>(RFP!GY60*Calibration!$C$8)*130*130</f>
        <v>617.96962499999995</v>
      </c>
      <c r="GZ60">
        <f>(RFP!GZ60*Calibration!$C$8)*130*130</f>
        <v>3212.7694299999998</v>
      </c>
      <c r="HA60">
        <f>(RFP!HA60*Calibration!$C$8)*130*130</f>
        <v>1064.75746</v>
      </c>
      <c r="HB60">
        <f>(RFP!HB60*Calibration!$C$8)*130*130</f>
        <v>547.17637000000002</v>
      </c>
      <c r="HC60">
        <f>(RFP!HC60*Calibration!$C$8)*130*130</f>
        <v>719.53524500000015</v>
      </c>
      <c r="HD60">
        <f>(RFP!HD60*Calibration!$C$8)*130*130</f>
        <v>3183.1741500000003</v>
      </c>
      <c r="HE60">
        <f>(RFP!HE60*Calibration!$C$8)*130*130</f>
        <v>308.56442499999997</v>
      </c>
      <c r="HF60">
        <f>(RFP!HF60*Calibration!$C$8)*130*130</f>
        <v>3203.6890599999997</v>
      </c>
      <c r="HG60">
        <f>(RFP!HG60*Calibration!$C$8)*130*130</f>
        <v>161.4288</v>
      </c>
      <c r="HH60">
        <f>(RFP!HH60*Calibration!$C$8)*130*130</f>
        <v>159.579095</v>
      </c>
      <c r="HI60">
        <f>(RFP!HI60*Calibration!$C$8)*130*130</f>
        <v>1517.2625650000002</v>
      </c>
      <c r="HJ60">
        <f>(RFP!HJ60*Calibration!$C$8)*130*130</f>
        <v>871.37921000000017</v>
      </c>
      <c r="HK60">
        <f>(RFP!HK60*Calibration!$C$8)*130*130</f>
        <v>346.90376500000002</v>
      </c>
      <c r="HL60">
        <f>(RFP!HL60*Calibration!$C$8)*130*130</f>
        <v>4221.0268100000003</v>
      </c>
      <c r="HM60">
        <f>(RFP!HM60*Calibration!$C$8)*130*130</f>
        <v>1375.0034350000001</v>
      </c>
      <c r="HN60">
        <f>(RFP!HN60*Calibration!$C$8)*130*130</f>
        <v>83.741190000000003</v>
      </c>
      <c r="HO60">
        <f>(RFP!HO60*Calibration!$C$8)*130*130</f>
        <v>418.70595000000003</v>
      </c>
      <c r="HP60">
        <f>(RFP!HP60*Calibration!$C$8)*130*130</f>
        <v>259.96762999999999</v>
      </c>
      <c r="HQ60">
        <f>(RFP!HQ60*Calibration!$C$8)*130*130</f>
        <v>1585.8698049999998</v>
      </c>
      <c r="HR60">
        <f>(RFP!HR60*Calibration!$C$8)*130*130</f>
        <v>1456.0541450000001</v>
      </c>
      <c r="HS60">
        <f>(RFP!HS60*Calibration!$C$8)*130*130</f>
        <v>869.52950500000009</v>
      </c>
      <c r="HT60">
        <f>(RFP!HT60*Calibration!$C$8)*130*130</f>
        <v>418.03333000000003</v>
      </c>
      <c r="HU60">
        <f>(RFP!HU60*Calibration!$C$8)*130*130</f>
        <v>1429.485655</v>
      </c>
      <c r="HV60">
        <f>(RFP!HV60*Calibration!$C$8)*130*130</f>
        <v>2110.3452499999999</v>
      </c>
      <c r="HW60">
        <f>(RFP!HW60*Calibration!$C$8)*130*130</f>
        <v>1106.6280550000004</v>
      </c>
      <c r="HX60">
        <f>(RFP!HX60*Calibration!$C$8)*130*130</f>
        <v>1987.9284099999998</v>
      </c>
      <c r="HY60">
        <f>(RFP!HY60*Calibration!$C$8)*130*130</f>
        <v>947.72158000000002</v>
      </c>
      <c r="HZ60">
        <f>(RFP!HZ60*Calibration!$C$8)*130*130</f>
        <v>2767.4949899999997</v>
      </c>
      <c r="IA60">
        <f>(RFP!IA60*Calibration!$C$8)*130*130</f>
        <v>2519.8026750000004</v>
      </c>
      <c r="IB60">
        <f>(RFP!IB60*Calibration!$C$8)*130*130</f>
        <v>1386.26982</v>
      </c>
      <c r="IC60">
        <f>(RFP!IC60*Calibration!$C$8)*130*130</f>
        <v>1373.4900399999999</v>
      </c>
      <c r="ID60">
        <f>(RFP!ID60*Calibration!$C$8)*130*130</f>
        <v>1198.6088400000001</v>
      </c>
      <c r="IE60">
        <f>(RFP!IE60*Calibration!$C$8)*130*130</f>
        <v>939.1456750000001</v>
      </c>
      <c r="IF60">
        <f>(RFP!IF60*Calibration!$C$8)*130*130</f>
        <v>954.44778000000008</v>
      </c>
      <c r="IG60">
        <f>(RFP!IG60*Calibration!$C$8)*130*130</f>
        <v>1570.2313899999999</v>
      </c>
      <c r="IH60">
        <f>(RFP!IH60*Calibration!$C$8)*130*130</f>
        <v>2647.7686300000005</v>
      </c>
      <c r="II60">
        <f>(RFP!II60*Calibration!$C$8)*130*130</f>
        <v>2755.3878300000001</v>
      </c>
      <c r="IJ60">
        <f>(RFP!IJ60*Calibration!$C$8)*130*130</f>
        <v>8324.5132750000012</v>
      </c>
      <c r="IK60">
        <f>(RFP!IK60*Calibration!$C$8)*130*130</f>
        <v>1007.5847600000001</v>
      </c>
      <c r="IL60">
        <f>(RFP!IL60*Calibration!$C$8)*130*130</f>
        <v>3773.7345100000002</v>
      </c>
      <c r="IM60">
        <f>(RFP!IM60*Calibration!$C$8)*130*130</f>
        <v>356.99306500000006</v>
      </c>
      <c r="IN60">
        <f>(RFP!IN60*Calibration!$C$8)*130*130</f>
        <v>3546.7252600000002</v>
      </c>
      <c r="IO60">
        <f>(RFP!IO60*Calibration!$C$8)*130*130</f>
        <v>4564.9037850000004</v>
      </c>
      <c r="IP60">
        <f>(RFP!IP60*Calibration!$C$8)*130*130</f>
        <v>1333.3009950000001</v>
      </c>
      <c r="IQ60">
        <f>(RFP!IQ60*Calibration!$C$8)*130*130</f>
        <v>3955.5100650000004</v>
      </c>
      <c r="IR60">
        <f>(RFP!IR60*Calibration!$C$8)*130*130</f>
        <v>66.253070000000008</v>
      </c>
      <c r="IS60">
        <f>(RFP!IS60*Calibration!$C$8)*130*130</f>
        <v>326.55700999999999</v>
      </c>
      <c r="IT60">
        <f>(RFP!IT60*Calibration!$C$8)*130*130</f>
        <v>474.53341</v>
      </c>
      <c r="IU60">
        <f>(RFP!IU60*Calibration!$C$8)*130*130</f>
        <v>471.67477500000007</v>
      </c>
      <c r="IV60">
        <f>(RFP!IV60*Calibration!$C$8)*130*130</f>
        <v>5078.7854650000008</v>
      </c>
      <c r="IW60">
        <f>(RFP!IW60*Calibration!$C$8)*130*130</f>
        <v>541.79541000000006</v>
      </c>
      <c r="IX60">
        <f>(RFP!IX60*Calibration!$C$8)*130*130</f>
        <v>2529.0511999999999</v>
      </c>
    </row>
    <row r="61" spans="1:258">
      <c r="A61">
        <f>RFP!A61</f>
        <v>14.75</v>
      </c>
      <c r="B61">
        <f>(RFP!B61*Calibration!$C$8)*130*130</f>
        <v>708.43701500000009</v>
      </c>
      <c r="C61">
        <f>(RFP!C61*Calibration!$C$8)*130*130</f>
        <v>924.17988000000025</v>
      </c>
      <c r="D61">
        <f>(RFP!D61*Calibration!$C$8)*130*130</f>
        <v>702.88789999999995</v>
      </c>
      <c r="E61">
        <f>(RFP!E61*Calibration!$C$8)*130*130</f>
        <v>1038.86159</v>
      </c>
      <c r="F61">
        <f>(RFP!F61*Calibration!$C$8)*130*130</f>
        <v>4483.34861</v>
      </c>
      <c r="G61">
        <f>(RFP!G61*Calibration!$C$8)*130*130</f>
        <v>9399.0237250000027</v>
      </c>
      <c r="H61">
        <f>(RFP!H61*Calibration!$C$8)*130*130</f>
        <v>2921.6931250000002</v>
      </c>
      <c r="I61">
        <f>(RFP!I61*Calibration!$C$8)*130*130</f>
        <v>4621.4038650000002</v>
      </c>
      <c r="J61">
        <f>(RFP!J61*Calibration!$C$8)*130*130</f>
        <v>1553.0795800000003</v>
      </c>
      <c r="K61">
        <f>(RFP!K61*Calibration!$C$8)*130*130</f>
        <v>10003.20464</v>
      </c>
      <c r="L61">
        <f>(RFP!L61*Calibration!$C$8)*130*130</f>
        <v>2694.1794100000002</v>
      </c>
      <c r="M61">
        <f>(RFP!M61*Calibration!$C$8)*130*130</f>
        <v>856.7497249999999</v>
      </c>
      <c r="N61">
        <f>(RFP!N61*Calibration!$C$8)*130*130</f>
        <v>2939.6857100000002</v>
      </c>
      <c r="O61">
        <f>(RFP!O61*Calibration!$C$8)*130*130</f>
        <v>2728.6511850000002</v>
      </c>
      <c r="P61">
        <f>(RFP!P61*Calibration!$C$8)*130*130</f>
        <v>13419.441620000001</v>
      </c>
      <c r="Q61">
        <f>(RFP!Q61*Calibration!$C$8)*130*130</f>
        <v>3280.1995850000008</v>
      </c>
      <c r="R61">
        <f>(RFP!R61*Calibration!$C$8)*130*130</f>
        <v>1368.4453900000001</v>
      </c>
      <c r="S61">
        <f>(RFP!S61*Calibration!$C$8)*130*130</f>
        <v>1261.49881</v>
      </c>
      <c r="T61">
        <f>(RFP!T61*Calibration!$C$8)*130*130</f>
        <v>2502.3145549999999</v>
      </c>
      <c r="U61">
        <f>(RFP!U61*Calibration!$C$8)*130*130</f>
        <v>3777.2657650000006</v>
      </c>
      <c r="V61">
        <f>(RFP!V61*Calibration!$C$8)*130*130</f>
        <v>5406.0150950000007</v>
      </c>
      <c r="W61">
        <f>(RFP!W61*Calibration!$C$8)*130*130</f>
        <v>2702.9234700000006</v>
      </c>
      <c r="X61">
        <f>(RFP!X61*Calibration!$C$8)*130*130</f>
        <v>99.043295000000001</v>
      </c>
      <c r="Y61">
        <f>(RFP!Y61*Calibration!$C$8)*130*130</f>
        <v>10119.063435000002</v>
      </c>
      <c r="Z61">
        <f>(RFP!Z61*Calibration!$C$8)*130*130</f>
        <v>647.56490500000007</v>
      </c>
      <c r="AA61">
        <f>(RFP!AA61*Calibration!$C$8)*130*130</f>
        <v>421.06011999999998</v>
      </c>
      <c r="AB61">
        <f>(RFP!AB61*Calibration!$C$8)*130*130</f>
        <v>7890.3370650000006</v>
      </c>
      <c r="AC61">
        <f>(RFP!AC61*Calibration!$C$8)*130*130</f>
        <v>246.68338500000002</v>
      </c>
      <c r="AD61">
        <f>(RFP!AD61*Calibration!$C$8)*130*130</f>
        <v>7400.3333950000006</v>
      </c>
      <c r="AE61">
        <f>(RFP!AE61*Calibration!$C$8)*130*130</f>
        <v>2758.9190849999995</v>
      </c>
      <c r="AF61">
        <f>(RFP!AF61*Calibration!$C$8)*130*130</f>
        <v>2765.6452850000001</v>
      </c>
      <c r="AG61">
        <f>(RFP!AG61*Calibration!$C$8)*130*130</f>
        <v>1764.7867249999999</v>
      </c>
      <c r="AH61">
        <f>(RFP!AH61*Calibration!$C$8)*130*130</f>
        <v>74.828975</v>
      </c>
      <c r="AI61">
        <f>(RFP!AI61*Calibration!$C$8)*130*130</f>
        <v>3501.9960300000002</v>
      </c>
      <c r="AJ61">
        <f>(RFP!AJ61*Calibration!$C$8)*130*130</f>
        <v>2580.6747850000002</v>
      </c>
      <c r="AK61">
        <f>(RFP!AK61*Calibration!$C$8)*130*130</f>
        <v>3584.0556700000002</v>
      </c>
      <c r="AL61">
        <f>(RFP!AL61*Calibration!$C$8)*130*130</f>
        <v>6505.4124849999998</v>
      </c>
      <c r="AM61">
        <f>(RFP!AM61*Calibration!$C$8)*130*130</f>
        <v>3738.4219600000001</v>
      </c>
      <c r="AN61">
        <f>(RFP!AN61*Calibration!$C$8)*130*130</f>
        <v>5012.1960850000005</v>
      </c>
      <c r="AO61">
        <f>(RFP!AO61*Calibration!$C$8)*130*130</f>
        <v>1432.34429</v>
      </c>
      <c r="AP61">
        <f>(RFP!AP61*Calibration!$C$8)*130*130</f>
        <v>706.08284499999991</v>
      </c>
      <c r="AQ61">
        <f>(RFP!AQ61*Calibration!$C$8)*130*130</f>
        <v>4400.2800399999996</v>
      </c>
      <c r="AR61">
        <f>(RFP!AR61*Calibration!$C$8)*130*130</f>
        <v>7876.2120450000002</v>
      </c>
      <c r="AS61">
        <f>(RFP!AS61*Calibration!$C$8)*130*130</f>
        <v>3062.2707049999995</v>
      </c>
      <c r="AT61">
        <f>(RFP!AT61*Calibration!$C$8)*130*130</f>
        <v>2646.5915450000002</v>
      </c>
      <c r="AU61">
        <f>(RFP!AU61*Calibration!$C$8)*130*130</f>
        <v>3214.1146700000004</v>
      </c>
      <c r="AV61">
        <f>(RFP!AV61*Calibration!$C$8)*130*130</f>
        <v>2489.5347750000001</v>
      </c>
      <c r="AW61">
        <f>(RFP!AW61*Calibration!$C$8)*130*130</f>
        <v>2233.2665550000002</v>
      </c>
      <c r="AX61">
        <f>(RFP!AX61*Calibration!$C$8)*130*130</f>
        <v>566.17788499999995</v>
      </c>
      <c r="AY61">
        <f>(RFP!AY61*Calibration!$C$8)*130*130</f>
        <v>1536.9367000000002</v>
      </c>
      <c r="AZ61">
        <f>(RFP!AZ61*Calibration!$C$8)*130*130</f>
        <v>693.47122000000002</v>
      </c>
      <c r="BA61">
        <f>(RFP!BA61*Calibration!$C$8)*130*130</f>
        <v>1397.5362050000001</v>
      </c>
      <c r="BB61">
        <f>(RFP!BB61*Calibration!$C$8)*130*130</f>
        <v>170.17286000000001</v>
      </c>
      <c r="BC61">
        <f>(RFP!BC61*Calibration!$C$8)*130*130</f>
        <v>7630.3694350000005</v>
      </c>
      <c r="BD61">
        <f>(RFP!BD61*Calibration!$C$8)*130*130</f>
        <v>1371.4721800000002</v>
      </c>
      <c r="BE61">
        <f>(RFP!BE61*Calibration!$C$8)*130*130</f>
        <v>2752.8655049999998</v>
      </c>
      <c r="BF61">
        <f>(RFP!BF61*Calibration!$C$8)*130*130</f>
        <v>288.55398000000002</v>
      </c>
      <c r="BG61">
        <f>(RFP!BG61*Calibration!$C$8)*130*130</f>
        <v>517.07662500000004</v>
      </c>
      <c r="BH61">
        <f>(RFP!BH61*Calibration!$C$8)*130*130</f>
        <v>883.48636999999997</v>
      </c>
      <c r="BI61">
        <f>(RFP!BI61*Calibration!$C$8)*130*130</f>
        <v>6075.77646</v>
      </c>
      <c r="BJ61">
        <f>(RFP!BJ61*Calibration!$C$8)*130*130</f>
        <v>1130.1697549999999</v>
      </c>
      <c r="BK61">
        <f>(RFP!BK61*Calibration!$C$8)*130*130</f>
        <v>2656.51269</v>
      </c>
      <c r="BL61">
        <f>(RFP!BL61*Calibration!$C$8)*130*130</f>
        <v>774.01746500000002</v>
      </c>
      <c r="BM61">
        <f>(RFP!BM61*Calibration!$C$8)*130*130</f>
        <v>3722.7835450000002</v>
      </c>
      <c r="BN61">
        <f>(RFP!BN61*Calibration!$C$8)*130*130</f>
        <v>3469.5421149999997</v>
      </c>
      <c r="BO61">
        <f>(RFP!BO61*Calibration!$C$8)*130*130</f>
        <v>3500.1463250000006</v>
      </c>
      <c r="BP61">
        <f>(RFP!BP61*Calibration!$C$8)*130*130</f>
        <v>4716.9159049999998</v>
      </c>
      <c r="BQ61">
        <f>(RFP!BQ61*Calibration!$C$8)*130*130</f>
        <v>1354.488525</v>
      </c>
      <c r="BR61">
        <f>(RFP!BR61*Calibration!$C$8)*130*130</f>
        <v>1282.3500300000001</v>
      </c>
      <c r="BS61">
        <f>(RFP!BS61*Calibration!$C$8)*130*130</f>
        <v>1470.8517850000001</v>
      </c>
      <c r="BT61">
        <f>(RFP!BT61*Calibration!$C$8)*130*130</f>
        <v>2032.4894850000001</v>
      </c>
      <c r="BU61">
        <f>(RFP!BU61*Calibration!$C$8)*130*130</f>
        <v>6952.0321650000005</v>
      </c>
      <c r="BV61">
        <f>(RFP!BV61*Calibration!$C$8)*130*130</f>
        <v>853.21847000000002</v>
      </c>
      <c r="BW61">
        <f>(RFP!BW61*Calibration!$C$8)*130*130</f>
        <v>636.13036499999998</v>
      </c>
      <c r="BX61">
        <f>(RFP!BX61*Calibration!$C$8)*130*130</f>
        <v>72.979270000000014</v>
      </c>
      <c r="BY61">
        <f>(RFP!BY61*Calibration!$C$8)*130*130</f>
        <v>621.83719000000008</v>
      </c>
      <c r="BZ61">
        <f>(RFP!BZ61*Calibration!$C$8)*130*130</f>
        <v>168.82762000000002</v>
      </c>
      <c r="CA61">
        <f>(RFP!CA61*Calibration!$C$8)*130*130</f>
        <v>649.07830000000001</v>
      </c>
      <c r="CB61">
        <f>(RFP!CB61*Calibration!$C$8)*130*130</f>
        <v>966.38678500000003</v>
      </c>
      <c r="CC61">
        <f>(RFP!CC61*Calibration!$C$8)*130*130</f>
        <v>2908.5770350000003</v>
      </c>
      <c r="CD61">
        <f>(RFP!CD61*Calibration!$C$8)*130*130</f>
        <v>689.43550000000005</v>
      </c>
      <c r="CE61">
        <f>(RFP!CE61*Calibration!$C$8)*130*130</f>
        <v>4420.626795000001</v>
      </c>
      <c r="CF61">
        <f>(RFP!CF61*Calibration!$C$8)*130*130</f>
        <v>4075.4045799999999</v>
      </c>
      <c r="CG61">
        <f>(RFP!CG61*Calibration!$C$8)*130*130</f>
        <v>288.55398000000002</v>
      </c>
      <c r="CH61">
        <f>(RFP!CH61*Calibration!$C$8)*130*130</f>
        <v>7553.8589099999999</v>
      </c>
      <c r="CI61">
        <f>(RFP!CI61*Calibration!$C$8)*130*130</f>
        <v>1171.7040400000001</v>
      </c>
      <c r="CJ61">
        <f>(RFP!CJ61*Calibration!$C$8)*130*130</f>
        <v>749.97129999999993</v>
      </c>
      <c r="CK61">
        <f>(RFP!CK61*Calibration!$C$8)*130*130</f>
        <v>2933.127665</v>
      </c>
      <c r="CL61">
        <f>(RFP!CL61*Calibration!$C$8)*130*130</f>
        <v>1437.0526300000001</v>
      </c>
      <c r="CM61">
        <f>(RFP!CM61*Calibration!$C$8)*130*130</f>
        <v>467.30274500000002</v>
      </c>
      <c r="CN61">
        <f>(RFP!CN61*Calibration!$C$8)*130*130</f>
        <v>1492.7119350000003</v>
      </c>
      <c r="CO61">
        <f>(RFP!CO61*Calibration!$C$8)*130*130</f>
        <v>2626.2447900000002</v>
      </c>
      <c r="CP61">
        <f>(RFP!CP61*Calibration!$C$8)*130*130</f>
        <v>4312.6712849999994</v>
      </c>
      <c r="CQ61">
        <f>(RFP!CQ61*Calibration!$C$8)*130*130</f>
        <v>677.32834000000003</v>
      </c>
      <c r="CR61">
        <f>(RFP!CR61*Calibration!$C$8)*130*130</f>
        <v>812.35680500000012</v>
      </c>
      <c r="CS61">
        <f>(RFP!CS61*Calibration!$C$8)*130*130</f>
        <v>304.19239500000003</v>
      </c>
      <c r="CT61">
        <f>(RFP!CT61*Calibration!$C$8)*130*130</f>
        <v>1176.916845</v>
      </c>
      <c r="CU61">
        <f>(RFP!CU61*Calibration!$C$8)*130*130</f>
        <v>5111.0712250000006</v>
      </c>
      <c r="CV61">
        <f>(RFP!CV61*Calibration!$C$8)*130*130</f>
        <v>657.99051499999996</v>
      </c>
      <c r="CW61">
        <f>(RFP!CW61*Calibration!$C$8)*130*130</f>
        <v>173.367805</v>
      </c>
      <c r="CX61">
        <f>(RFP!CX61*Calibration!$C$8)*130*130</f>
        <v>2062.2529200000004</v>
      </c>
      <c r="CY61">
        <f>(RFP!CY61*Calibration!$C$8)*130*130</f>
        <v>1849.7050000000002</v>
      </c>
      <c r="CZ61">
        <f>(RFP!CZ61*Calibration!$C$8)*130*130</f>
        <v>500.59743500000002</v>
      </c>
      <c r="DA61">
        <f>(RFP!DA61*Calibration!$C$8)*130*130</f>
        <v>825.80920499999991</v>
      </c>
      <c r="DB61">
        <f>(RFP!DB61*Calibration!$C$8)*130*130</f>
        <v>174.71304499999999</v>
      </c>
      <c r="DC61">
        <f>(RFP!DC61*Calibration!$C$8)*130*130</f>
        <v>466.79827999999998</v>
      </c>
      <c r="DD61">
        <f>(RFP!DD61*Calibration!$C$8)*130*130</f>
        <v>441.74318499999998</v>
      </c>
      <c r="DE61">
        <f>(RFP!DE61*Calibration!$C$8)*130*130</f>
        <v>928.21560000000011</v>
      </c>
      <c r="DF61">
        <f>(RFP!DF61*Calibration!$C$8)*130*130</f>
        <v>284.68641500000007</v>
      </c>
      <c r="DG61">
        <f>(RFP!DG61*Calibration!$C$8)*130*130</f>
        <v>2629.6078900000002</v>
      </c>
      <c r="DH61">
        <f>(RFP!DH61*Calibration!$C$8)*130*130</f>
        <v>368.091295</v>
      </c>
      <c r="DI61">
        <f>(RFP!DI61*Calibration!$C$8)*130*130</f>
        <v>955.1203999999999</v>
      </c>
      <c r="DJ61">
        <f>(RFP!DJ61*Calibration!$C$8)*130*130</f>
        <v>5411.9005200000001</v>
      </c>
      <c r="DK61">
        <f>(RFP!DK61*Calibration!$C$8)*130*130</f>
        <v>5231.6383599999999</v>
      </c>
      <c r="DL61">
        <f>(RFP!DL61*Calibration!$C$8)*130*130</f>
        <v>2199.8037100000001</v>
      </c>
      <c r="DM61">
        <f>(RFP!DM61*Calibration!$C$8)*130*130</f>
        <v>353.62996500000008</v>
      </c>
      <c r="DN61">
        <f>(RFP!DN61*Calibration!$C$8)*130*130</f>
        <v>554.07072500000004</v>
      </c>
      <c r="DO61">
        <f>(RFP!DO61*Calibration!$C$8)*130*130</f>
        <v>1877.786885</v>
      </c>
      <c r="DP61">
        <f>(RFP!DP61*Calibration!$C$8)*130*130</f>
        <v>2639.3608800000002</v>
      </c>
      <c r="DQ61">
        <f>(RFP!DQ61*Calibration!$C$8)*130*130</f>
        <v>2528.883045</v>
      </c>
      <c r="DR61">
        <f>(RFP!DR61*Calibration!$C$8)*130*130</f>
        <v>1746.6259850000004</v>
      </c>
      <c r="DS61">
        <f>(RFP!DS61*Calibration!$C$8)*130*130</f>
        <v>1370.4632500000002</v>
      </c>
      <c r="DT61">
        <f>(RFP!DT61*Calibration!$C$8)*130*130</f>
        <v>2539.6449650000004</v>
      </c>
      <c r="DU61">
        <f>(RFP!DU61*Calibration!$C$8)*130*130</f>
        <v>3969.8032400000002</v>
      </c>
      <c r="DV61">
        <f>(RFP!DV61*Calibration!$C$8)*130*130</f>
        <v>3664.4337600000003</v>
      </c>
      <c r="DW61">
        <f>(RFP!DW61*Calibration!$C$8)*130*130</f>
        <v>296.12095499999998</v>
      </c>
      <c r="DX61">
        <f>(RFP!DX61*Calibration!$C$8)*130*130</f>
        <v>1061.7306699999999</v>
      </c>
      <c r="DY61">
        <f>(RFP!DY61*Calibration!$C$8)*130*130</f>
        <v>1992.1322849999999</v>
      </c>
      <c r="DZ61">
        <f>(RFP!DZ61*Calibration!$C$8)*130*130</f>
        <v>1824.3135950000001</v>
      </c>
      <c r="EA61">
        <f>(RFP!EA61*Calibration!$C$8)*130*130</f>
        <v>792.34636</v>
      </c>
      <c r="EB61">
        <f>(RFP!EB61*Calibration!$C$8)*130*130</f>
        <v>4224.3899100000008</v>
      </c>
      <c r="EC61">
        <f>(RFP!EC61*Calibration!$C$8)*130*130</f>
        <v>1182.8022700000001</v>
      </c>
      <c r="ED61">
        <f>(RFP!ED61*Calibration!$C$8)*130*130</f>
        <v>329.24749000000003</v>
      </c>
      <c r="EE61">
        <f>(RFP!EE61*Calibration!$C$8)*130*130</f>
        <v>4405.4928450000016</v>
      </c>
      <c r="EF61">
        <f>(RFP!EF61*Calibration!$C$8)*130*130</f>
        <v>3637.8652700000002</v>
      </c>
      <c r="EG61">
        <f>(RFP!EG61*Calibration!$C$8)*130*130</f>
        <v>241.63873500000003</v>
      </c>
      <c r="EH61">
        <f>(RFP!EH61*Calibration!$C$8)*130*130</f>
        <v>579.63028499999996</v>
      </c>
      <c r="EI61">
        <f>(RFP!EI61*Calibration!$C$8)*130*130</f>
        <v>1229.2130499999998</v>
      </c>
      <c r="EJ61">
        <f>(RFP!EJ61*Calibration!$C$8)*130*130</f>
        <v>736.51890000000003</v>
      </c>
      <c r="EK61">
        <f>(RFP!EK61*Calibration!$C$8)*130*130</f>
        <v>1134.5417849999999</v>
      </c>
      <c r="EL61">
        <f>(RFP!EL61*Calibration!$C$8)*130*130</f>
        <v>2136.7455850000001</v>
      </c>
      <c r="EM61">
        <f>(RFP!EM61*Calibration!$C$8)*130*130</f>
        <v>1416.0332550000001</v>
      </c>
      <c r="EN61">
        <f>(RFP!EN61*Calibration!$C$8)*130*130</f>
        <v>1554.08851</v>
      </c>
      <c r="EO61">
        <f>(RFP!EO61*Calibration!$C$8)*130*130</f>
        <v>1298.3247549999999</v>
      </c>
      <c r="EP61">
        <f>(RFP!EP61*Calibration!$C$8)*130*130</f>
        <v>725.08435999999995</v>
      </c>
      <c r="EQ61">
        <f>(RFP!EQ61*Calibration!$C$8)*130*130</f>
        <v>3042.9328799999998</v>
      </c>
      <c r="ER61">
        <f>(RFP!ER61*Calibration!$C$8)*130*130</f>
        <v>2761.1051000000007</v>
      </c>
      <c r="ES61">
        <f>(RFP!ES61*Calibration!$C$8)*130*130</f>
        <v>471.33846499999999</v>
      </c>
      <c r="ET61">
        <f>(RFP!ET61*Calibration!$C$8)*130*130</f>
        <v>3016.5325450000005</v>
      </c>
      <c r="EU61">
        <f>(RFP!EU61*Calibration!$C$8)*130*130</f>
        <v>7794.4887150000013</v>
      </c>
      <c r="EV61">
        <f>(RFP!EV61*Calibration!$C$8)*130*130</f>
        <v>1162.4555150000001</v>
      </c>
      <c r="EW61">
        <f>(RFP!EW61*Calibration!$C$8)*130*130</f>
        <v>2069.8198950000001</v>
      </c>
      <c r="EX61">
        <f>(RFP!EX61*Calibration!$C$8)*130*130</f>
        <v>1646.57376</v>
      </c>
      <c r="EY61">
        <f>(RFP!EY61*Calibration!$C$8)*130*130</f>
        <v>2220.6549300000001</v>
      </c>
      <c r="EZ61">
        <f>(RFP!EZ61*Calibration!$C$8)*130*130</f>
        <v>2159.1102000000001</v>
      </c>
      <c r="FA61">
        <f>(RFP!FA61*Calibration!$C$8)*130*130</f>
        <v>3643.0780750000004</v>
      </c>
      <c r="FB61">
        <f>(RFP!FB61*Calibration!$C$8)*130*130</f>
        <v>165.46451999999999</v>
      </c>
      <c r="FC61">
        <f>(RFP!FC61*Calibration!$C$8)*130*130</f>
        <v>77.014989999999997</v>
      </c>
      <c r="FD61">
        <f>(RFP!FD61*Calibration!$C$8)*130*130</f>
        <v>482.43669500000004</v>
      </c>
      <c r="FE61">
        <f>(RFP!FE61*Calibration!$C$8)*130*130</f>
        <v>324.87546000000003</v>
      </c>
      <c r="FF61">
        <f>(RFP!FF61*Calibration!$C$8)*130*130</f>
        <v>7846.7849200000001</v>
      </c>
      <c r="FG61">
        <f>(RFP!FG61*Calibration!$C$8)*130*130</f>
        <v>2826.3492400000005</v>
      </c>
      <c r="FH61">
        <f>(RFP!FH61*Calibration!$C$8)*130*130</f>
        <v>4196.9806449999996</v>
      </c>
      <c r="FI61">
        <f>(RFP!FI61*Calibration!$C$8)*130*130</f>
        <v>1457.3993849999999</v>
      </c>
      <c r="FJ61">
        <f>(RFP!FJ61*Calibration!$C$8)*130*130</f>
        <v>215.070245</v>
      </c>
      <c r="FK61">
        <f>(RFP!FK61*Calibration!$C$8)*130*130</f>
        <v>8482.7471299999997</v>
      </c>
      <c r="FL61">
        <f>(RFP!FL61*Calibration!$C$8)*130*130</f>
        <v>3367.80834</v>
      </c>
      <c r="FM61">
        <f>(RFP!FM61*Calibration!$C$8)*130*130</f>
        <v>1492.2074700000001</v>
      </c>
      <c r="FN61">
        <f>(RFP!FN61*Calibration!$C$8)*130*130</f>
        <v>308.05995999999999</v>
      </c>
      <c r="FO61">
        <f>(RFP!FO61*Calibration!$C$8)*130*130</f>
        <v>2109.0000100000002</v>
      </c>
      <c r="FP61">
        <f>(RFP!FP61*Calibration!$C$8)*130*130</f>
        <v>4389.18181</v>
      </c>
      <c r="FQ61">
        <f>(RFP!FQ61*Calibration!$C$8)*130*130</f>
        <v>499.75666000000001</v>
      </c>
      <c r="FR61">
        <f>(RFP!FR61*Calibration!$C$8)*130*130</f>
        <v>5492.1104550000009</v>
      </c>
      <c r="FS61">
        <f>(RFP!FS61*Calibration!$C$8)*130*130</f>
        <v>627.21814999999992</v>
      </c>
      <c r="FT61">
        <f>(RFP!FT61*Calibration!$C$8)*130*130</f>
        <v>455.70005000000003</v>
      </c>
      <c r="FU61">
        <f>(RFP!FU61*Calibration!$C$8)*130*130</f>
        <v>4345.965975000001</v>
      </c>
      <c r="FV61">
        <f>(RFP!FV61*Calibration!$C$8)*130*130</f>
        <v>2341.8946849999998</v>
      </c>
      <c r="FW61">
        <f>(RFP!FW61*Calibration!$C$8)*130*130</f>
        <v>1176.2442249999999</v>
      </c>
      <c r="FX61">
        <f>(RFP!FX61*Calibration!$C$8)*130*130</f>
        <v>424.42322000000001</v>
      </c>
      <c r="FY61">
        <f>(RFP!FY61*Calibration!$C$8)*130*130</f>
        <v>1772.01739</v>
      </c>
      <c r="FZ61">
        <f>(RFP!FZ61*Calibration!$C$8)*130*130</f>
        <v>1355.161145</v>
      </c>
      <c r="GA61">
        <f>(RFP!GA61*Calibration!$C$8)*130*130</f>
        <v>2601.0215399999997</v>
      </c>
      <c r="GB61">
        <f>(RFP!GB61*Calibration!$C$8)*130*130</f>
        <v>1205.8395050000001</v>
      </c>
      <c r="GC61">
        <f>(RFP!GC61*Calibration!$C$8)*130*130</f>
        <v>2752.6973499999999</v>
      </c>
      <c r="GD61">
        <f>(RFP!GD61*Calibration!$C$8)*130*130</f>
        <v>3098.9284950000001</v>
      </c>
      <c r="GE61">
        <f>(RFP!GE61*Calibration!$C$8)*130*130</f>
        <v>178.24430000000001</v>
      </c>
      <c r="GF61">
        <f>(RFP!GF61*Calibration!$C$8)*130*130</f>
        <v>4949.4742699999997</v>
      </c>
      <c r="GG61">
        <f>(RFP!GG61*Calibration!$C$8)*130*130</f>
        <v>2461.45289</v>
      </c>
      <c r="GH61">
        <f>(RFP!GH61*Calibration!$C$8)*130*130</f>
        <v>129.47935000000001</v>
      </c>
      <c r="GI61">
        <f>(RFP!GI61*Calibration!$C$8)*130*130</f>
        <v>5460.665469999999</v>
      </c>
      <c r="GJ61">
        <f>(RFP!GJ61*Calibration!$C$8)*130*130</f>
        <v>1272.5970400000001</v>
      </c>
      <c r="GK61">
        <f>(RFP!GK61*Calibration!$C$8)*130*130</f>
        <v>2216.451055</v>
      </c>
      <c r="GL61">
        <f>(RFP!GL61*Calibration!$C$8)*130*130</f>
        <v>4708.6763099999989</v>
      </c>
      <c r="GM61">
        <f>(RFP!GM61*Calibration!$C$8)*130*130</f>
        <v>870.20212500000014</v>
      </c>
      <c r="GN61">
        <f>(RFP!GN61*Calibration!$C$8)*130*130</f>
        <v>239.78903000000003</v>
      </c>
      <c r="GO61">
        <f>(RFP!GO61*Calibration!$C$8)*130*130</f>
        <v>1351.4617350000003</v>
      </c>
      <c r="GP61">
        <f>(RFP!GP61*Calibration!$C$8)*130*130</f>
        <v>1026.75443</v>
      </c>
      <c r="GQ61">
        <f>(RFP!GQ61*Calibration!$C$8)*130*130</f>
        <v>490.00367000000006</v>
      </c>
      <c r="GR61">
        <f>(RFP!GR61*Calibration!$C$8)*130*130</f>
        <v>4334.0269700000008</v>
      </c>
      <c r="GS61">
        <f>(RFP!GS61*Calibration!$C$8)*130*130</f>
        <v>3979.0517650000002</v>
      </c>
      <c r="GT61">
        <f>(RFP!GT61*Calibration!$C$8)*130*130</f>
        <v>457.38160000000005</v>
      </c>
      <c r="GU61">
        <f>(RFP!GU61*Calibration!$C$8)*130*130</f>
        <v>1816.7466200000001</v>
      </c>
      <c r="GV61">
        <f>(RFP!GV61*Calibration!$C$8)*130*130</f>
        <v>3305.4228350000003</v>
      </c>
      <c r="GW61">
        <f>(RFP!GW61*Calibration!$C$8)*130*130</f>
        <v>3347.1252750000008</v>
      </c>
      <c r="GX61">
        <f>(RFP!GX61*Calibration!$C$8)*130*130</f>
        <v>760.39691000000005</v>
      </c>
      <c r="GY61">
        <f>(RFP!GY61*Calibration!$C$8)*130*130</f>
        <v>621.50088000000005</v>
      </c>
      <c r="GZ61">
        <f>(RFP!GZ61*Calibration!$C$8)*130*130</f>
        <v>3191.5819000000001</v>
      </c>
      <c r="HA61">
        <f>(RFP!HA61*Calibration!$C$8)*130*130</f>
        <v>1065.5982349999999</v>
      </c>
      <c r="HB61">
        <f>(RFP!HB61*Calibration!$C$8)*130*130</f>
        <v>544.99035500000002</v>
      </c>
      <c r="HC61">
        <f>(RFP!HC61*Calibration!$C$8)*130*130</f>
        <v>700.70188500000006</v>
      </c>
      <c r="HD61">
        <f>(RFP!HD61*Calibration!$C$8)*130*130</f>
        <v>3097.4151000000006</v>
      </c>
      <c r="HE61">
        <f>(RFP!HE61*Calibration!$C$8)*130*130</f>
        <v>253.24142999999998</v>
      </c>
      <c r="HF61">
        <f>(RFP!HF61*Calibration!$C$8)*130*130</f>
        <v>3124.6562100000001</v>
      </c>
      <c r="HG61">
        <f>(RFP!HG61*Calibration!$C$8)*130*130</f>
        <v>166.47344999999999</v>
      </c>
      <c r="HH61">
        <f>(RFP!HH61*Calibration!$C$8)*130*130</f>
        <v>146.96747000000002</v>
      </c>
      <c r="HI61">
        <f>(RFP!HI61*Calibration!$C$8)*130*130</f>
        <v>1449.1597900000002</v>
      </c>
      <c r="HJ61">
        <f>(RFP!HJ61*Calibration!$C$8)*130*130</f>
        <v>812.69311500000003</v>
      </c>
      <c r="HK61">
        <f>(RFP!HK61*Calibration!$C$8)*130*130</f>
        <v>300.82929500000006</v>
      </c>
      <c r="HL61">
        <f>(RFP!HL61*Calibration!$C$8)*130*130</f>
        <v>4113.7439199999999</v>
      </c>
      <c r="HM61">
        <f>(RFP!HM61*Calibration!$C$8)*130*130</f>
        <v>1426.795175</v>
      </c>
      <c r="HN61">
        <f>(RFP!HN61*Calibration!$C$8)*130*130</f>
        <v>31.613140000000001</v>
      </c>
      <c r="HO61">
        <f>(RFP!HO61*Calibration!$C$8)*130*130</f>
        <v>369.60468999999995</v>
      </c>
      <c r="HP61">
        <f>(RFP!HP61*Calibration!$C$8)*130*130</f>
        <v>259.12685499999998</v>
      </c>
      <c r="HQ61">
        <f>(RFP!HQ61*Calibration!$C$8)*130*130</f>
        <v>1521.634595</v>
      </c>
      <c r="HR61">
        <f>(RFP!HR61*Calibration!$C$8)*130*130</f>
        <v>1421.2460600000002</v>
      </c>
      <c r="HS61">
        <f>(RFP!HS61*Calibration!$C$8)*130*130</f>
        <v>855.23633000000007</v>
      </c>
      <c r="HT61">
        <f>(RFP!HT61*Calibration!$C$8)*130*130</f>
        <v>420.05119000000008</v>
      </c>
      <c r="HU61">
        <f>(RFP!HU61*Calibration!$C$8)*130*130</f>
        <v>1404.43056</v>
      </c>
      <c r="HV61">
        <f>(RFP!HV61*Calibration!$C$8)*130*130</f>
        <v>2100.2559500000002</v>
      </c>
      <c r="HW61">
        <f>(RFP!HW61*Calibration!$C$8)*130*130</f>
        <v>1108.9822250000002</v>
      </c>
      <c r="HX61">
        <f>(RFP!HX61*Calibration!$C$8)*130*130</f>
        <v>2029.7990050000001</v>
      </c>
      <c r="HY61">
        <f>(RFP!HY61*Calibration!$C$8)*130*130</f>
        <v>937.12781500000006</v>
      </c>
      <c r="HZ61">
        <f>(RFP!HZ61*Calibration!$C$8)*130*130</f>
        <v>2721.08421</v>
      </c>
      <c r="IA61">
        <f>(RFP!IA61*Calibration!$C$8)*130*130</f>
        <v>2485.1627450000001</v>
      </c>
      <c r="IB61">
        <f>(RFP!IB61*Calibration!$C$8)*130*130</f>
        <v>1359.7013300000001</v>
      </c>
      <c r="IC61">
        <f>(RFP!IC61*Calibration!$C$8)*130*130</f>
        <v>1364.40967</v>
      </c>
      <c r="ID61">
        <f>(RFP!ID61*Calibration!$C$8)*130*130</f>
        <v>1177.9257749999999</v>
      </c>
      <c r="IE61">
        <f>(RFP!IE61*Calibration!$C$8)*130*130</f>
        <v>939.65014000000008</v>
      </c>
      <c r="IF61">
        <f>(RFP!IF61*Calibration!$C$8)*130*130</f>
        <v>937.80043499999999</v>
      </c>
      <c r="IG61">
        <f>(RFP!IG61*Calibration!$C$8)*130*130</f>
        <v>1543.3265900000004</v>
      </c>
      <c r="IH61">
        <f>(RFP!IH61*Calibration!$C$8)*130*130</f>
        <v>2633.1391450000001</v>
      </c>
      <c r="II61">
        <f>(RFP!II61*Calibration!$C$8)*130*130</f>
        <v>2701.7463849999999</v>
      </c>
      <c r="IJ61">
        <f>(RFP!IJ61*Calibration!$C$8)*130*130</f>
        <v>8243.4625650000016</v>
      </c>
      <c r="IK61">
        <f>(RFP!IK61*Calibration!$C$8)*130*130</f>
        <v>1018.3466800000001</v>
      </c>
      <c r="IL61">
        <f>(RFP!IL61*Calibration!$C$8)*130*130</f>
        <v>3734.0499300000001</v>
      </c>
      <c r="IM61">
        <f>(RFP!IM61*Calibration!$C$8)*130*130</f>
        <v>349.08978000000002</v>
      </c>
      <c r="IN61">
        <f>(RFP!IN61*Calibration!$C$8)*130*130</f>
        <v>3483.4989800000003</v>
      </c>
      <c r="IO61">
        <f>(RFP!IO61*Calibration!$C$8)*130*130</f>
        <v>4564.2311650000001</v>
      </c>
      <c r="IP61">
        <f>(RFP!IP61*Calibration!$C$8)*130*130</f>
        <v>1353.1432850000001</v>
      </c>
      <c r="IQ61">
        <f>(RFP!IQ61*Calibration!$C$8)*130*130</f>
        <v>3957.6960800000006</v>
      </c>
      <c r="IR61">
        <f>(RFP!IR61*Calibration!$C$8)*130*130</f>
        <v>91.476320000000015</v>
      </c>
      <c r="IS61">
        <f>(RFP!IS61*Calibration!$C$8)*130*130</f>
        <v>310.58228500000001</v>
      </c>
      <c r="IT61">
        <f>(RFP!IT61*Calibration!$C$8)*130*130</f>
        <v>471.00215500000007</v>
      </c>
      <c r="IU61">
        <f>(RFP!IU61*Calibration!$C$8)*130*130</f>
        <v>453.85034499999995</v>
      </c>
      <c r="IV61">
        <f>(RFP!IV61*Calibration!$C$8)*130*130</f>
        <v>5049.6946500000004</v>
      </c>
      <c r="IW61">
        <f>(RFP!IW61*Calibration!$C$8)*130*130</f>
        <v>576.77165000000014</v>
      </c>
      <c r="IX61">
        <f>(RFP!IX61*Calibration!$C$8)*130*130</f>
        <v>2531.5735250000002</v>
      </c>
    </row>
    <row r="62" spans="1:258">
      <c r="A62">
        <f>RFP!A62</f>
        <v>15</v>
      </c>
      <c r="B62">
        <f>(RFP!B62*Calibration!$C$8)*130*130</f>
        <v>691.28520500000013</v>
      </c>
      <c r="C62">
        <f>(RFP!C62*Calibration!$C$8)*130*130</f>
        <v>895.25722000000007</v>
      </c>
      <c r="D62">
        <f>(RFP!D62*Calibration!$C$8)*130*130</f>
        <v>697.00247499999989</v>
      </c>
      <c r="E62">
        <f>(RFP!E62*Calibration!$C$8)*130*130</f>
        <v>1184.4838199999999</v>
      </c>
      <c r="F62">
        <f>(RFP!F62*Calibration!$C$8)*130*130</f>
        <v>4485.0301600000003</v>
      </c>
      <c r="G62">
        <f>(RFP!G62*Calibration!$C$8)*130*130</f>
        <v>9427.6100750000023</v>
      </c>
      <c r="H62">
        <f>(RFP!H62*Calibration!$C$8)*130*130</f>
        <v>2907.5681050000003</v>
      </c>
      <c r="I62">
        <f>(RFP!I62*Calibration!$C$8)*130*130</f>
        <v>4651.3354550000004</v>
      </c>
      <c r="J62">
        <f>(RFP!J62*Calibration!$C$8)*130*130</f>
        <v>1574.26711</v>
      </c>
      <c r="K62">
        <f>(RFP!K62*Calibration!$C$8)*130*130</f>
        <v>10058.69579</v>
      </c>
      <c r="L62">
        <f>(RFP!L62*Calibration!$C$8)*130*130</f>
        <v>2715.3669399999999</v>
      </c>
      <c r="M62">
        <f>(RFP!M62*Calibration!$C$8)*130*130</f>
        <v>854.05924499999992</v>
      </c>
      <c r="N62">
        <f>(RFP!N62*Calibration!$C$8)*130*130</f>
        <v>2936.3226100000002</v>
      </c>
      <c r="O62">
        <f>(RFP!O62*Calibration!$C$8)*130*130</f>
        <v>2736.2181599999999</v>
      </c>
      <c r="P62">
        <f>(RFP!P62*Calibration!$C$8)*130*130</f>
        <v>13496.1203</v>
      </c>
      <c r="Q62">
        <f>(RFP!Q62*Calibration!$C$8)*130*130</f>
        <v>3253.9674049999999</v>
      </c>
      <c r="R62">
        <f>(RFP!R62*Calibration!$C$8)*130*130</f>
        <v>1344.9036900000001</v>
      </c>
      <c r="S62">
        <f>(RFP!S62*Calibration!$C$8)*130*130</f>
        <v>1252.08213</v>
      </c>
      <c r="T62">
        <f>(RFP!T62*Calibration!$C$8)*130*130</f>
        <v>2456.576395</v>
      </c>
      <c r="U62">
        <f>(RFP!U62*Calibration!$C$8)*130*130</f>
        <v>3723.96063</v>
      </c>
      <c r="V62">
        <f>(RFP!V62*Calibration!$C$8)*130*130</f>
        <v>5338.0804750000007</v>
      </c>
      <c r="W62">
        <f>(RFP!W62*Calibration!$C$8)*130*130</f>
        <v>2681.5677849999997</v>
      </c>
      <c r="X62">
        <f>(RFP!X62*Calibration!$C$8)*130*130</f>
        <v>105.096875</v>
      </c>
      <c r="Y62">
        <f>(RFP!Y62*Calibration!$C$8)*130*130</f>
        <v>10004.718035000002</v>
      </c>
      <c r="Z62">
        <f>(RFP!Z62*Calibration!$C$8)*130*130</f>
        <v>630.58124999999995</v>
      </c>
      <c r="AA62">
        <f>(RFP!AA62*Calibration!$C$8)*130*130</f>
        <v>415.84731499999998</v>
      </c>
      <c r="AB62">
        <f>(RFP!AB62*Calibration!$C$8)*130*130</f>
        <v>7867.8042950000008</v>
      </c>
      <c r="AC62">
        <f>(RFP!AC62*Calibration!$C$8)*130*130</f>
        <v>278.80099000000001</v>
      </c>
      <c r="AD62">
        <f>(RFP!AD62*Calibration!$C$8)*130*130</f>
        <v>7224.1069550000011</v>
      </c>
      <c r="AE62">
        <f>(RFP!AE62*Calibration!$C$8)*130*130</f>
        <v>2729.4919600000003</v>
      </c>
      <c r="AF62">
        <f>(RFP!AF62*Calibration!$C$8)*130*130</f>
        <v>2762.4503400000003</v>
      </c>
      <c r="AG62">
        <f>(RFP!AG62*Calibration!$C$8)*130*130</f>
        <v>1773.8670950000001</v>
      </c>
      <c r="AH62">
        <f>(RFP!AH62*Calibration!$C$8)*130*130</f>
        <v>65.244140000000002</v>
      </c>
      <c r="AI62">
        <f>(RFP!AI62*Calibration!$C$8)*130*130</f>
        <v>3499.30555</v>
      </c>
      <c r="AJ62">
        <f>(RFP!AJ62*Calibration!$C$8)*130*130</f>
        <v>2543.8488400000001</v>
      </c>
      <c r="AK62">
        <f>(RFP!AK62*Calibration!$C$8)*130*130</f>
        <v>3584.0556700000002</v>
      </c>
      <c r="AL62">
        <f>(RFP!AL62*Calibration!$C$8)*130*130</f>
        <v>6510.7934450000002</v>
      </c>
      <c r="AM62">
        <f>(RFP!AM62*Calibration!$C$8)*130*130</f>
        <v>3696.719520000001</v>
      </c>
      <c r="AN62">
        <f>(RFP!AN62*Calibration!$C$8)*130*130</f>
        <v>5058.77502</v>
      </c>
      <c r="AO62">
        <f>(RFP!AO62*Calibration!$C$8)*130*130</f>
        <v>1441.5928150000002</v>
      </c>
      <c r="AP62">
        <f>(RFP!AP62*Calibration!$C$8)*130*130</f>
        <v>689.93996500000003</v>
      </c>
      <c r="AQ62">
        <f>(RFP!AQ62*Calibration!$C$8)*130*130</f>
        <v>4420.1223300000001</v>
      </c>
      <c r="AR62">
        <f>(RFP!AR62*Calibration!$C$8)*130*130</f>
        <v>7807.4366500000006</v>
      </c>
      <c r="AS62">
        <f>(RFP!AS62*Calibration!$C$8)*130*130</f>
        <v>3028.3033949999999</v>
      </c>
      <c r="AT62">
        <f>(RFP!AT62*Calibration!$C$8)*130*130</f>
        <v>2627.92634</v>
      </c>
      <c r="AU62">
        <f>(RFP!AU62*Calibration!$C$8)*130*130</f>
        <v>3237.9926800000003</v>
      </c>
      <c r="AV62">
        <f>(RFP!AV62*Calibration!$C$8)*130*130</f>
        <v>2484.32197</v>
      </c>
      <c r="AW62">
        <f>(RFP!AW62*Calibration!$C$8)*130*130</f>
        <v>2203.3349650000005</v>
      </c>
      <c r="AX62">
        <f>(RFP!AX62*Calibration!$C$8)*130*130</f>
        <v>573.74486000000002</v>
      </c>
      <c r="AY62">
        <f>(RFP!AY62*Calibration!$C$8)*130*130</f>
        <v>1521.4664399999999</v>
      </c>
      <c r="AZ62">
        <f>(RFP!AZ62*Calibration!$C$8)*130*130</f>
        <v>689.603655</v>
      </c>
      <c r="BA62">
        <f>(RFP!BA62*Calibration!$C$8)*130*130</f>
        <v>1394.1731050000001</v>
      </c>
      <c r="BB62">
        <f>(RFP!BB62*Calibration!$C$8)*130*130</f>
        <v>167.81869000000003</v>
      </c>
      <c r="BC62">
        <f>(RFP!BC62*Calibration!$C$8)*130*130</f>
        <v>7628.3515750000006</v>
      </c>
      <c r="BD62">
        <f>(RFP!BD62*Calibration!$C$8)*130*130</f>
        <v>1402.4126999999999</v>
      </c>
      <c r="BE62">
        <f>(RFP!BE62*Calibration!$C$8)*130*130</f>
        <v>2759.9280150000004</v>
      </c>
      <c r="BF62">
        <f>(RFP!BF62*Calibration!$C$8)*130*130</f>
        <v>249.54202000000004</v>
      </c>
      <c r="BG62">
        <f>(RFP!BG62*Calibration!$C$8)*130*130</f>
        <v>491.01259999999996</v>
      </c>
      <c r="BH62">
        <f>(RFP!BH62*Calibration!$C$8)*130*130</f>
        <v>901.47895500000004</v>
      </c>
      <c r="BI62">
        <f>(RFP!BI62*Calibration!$C$8)*130*130</f>
        <v>5896.0187649999998</v>
      </c>
      <c r="BJ62">
        <f>(RFP!BJ62*Calibration!$C$8)*130*130</f>
        <v>1124.9569500000002</v>
      </c>
      <c r="BK62">
        <f>(RFP!BK62*Calibration!$C$8)*130*130</f>
        <v>2665.5930600000006</v>
      </c>
      <c r="BL62">
        <f>(RFP!BL62*Calibration!$C$8)*130*130</f>
        <v>751.98916000000008</v>
      </c>
      <c r="BM62">
        <f>(RFP!BM62*Calibration!$C$8)*130*130</f>
        <v>3669.8147200000008</v>
      </c>
      <c r="BN62">
        <f>(RFP!BN62*Calibration!$C$8)*130*130</f>
        <v>3455.0807850000001</v>
      </c>
      <c r="BO62">
        <f>(RFP!BO62*Calibration!$C$8)*130*130</f>
        <v>3508.0496099999996</v>
      </c>
      <c r="BP62">
        <f>(RFP!BP62*Calibration!$C$8)*130*130</f>
        <v>4706.4902950000005</v>
      </c>
      <c r="BQ62">
        <f>(RFP!BQ62*Calibration!$C$8)*130*130</f>
        <v>1316.6536500000002</v>
      </c>
      <c r="BR62">
        <f>(RFP!BR62*Calibration!$C$8)*130*130</f>
        <v>1249.39165</v>
      </c>
      <c r="BS62">
        <f>(RFP!BS62*Calibration!$C$8)*130*130</f>
        <v>1486.3220450000001</v>
      </c>
      <c r="BT62">
        <f>(RFP!BT62*Calibration!$C$8)*130*130</f>
        <v>1991.2915100000002</v>
      </c>
      <c r="BU62">
        <f>(RFP!BU62*Calibration!$C$8)*130*130</f>
        <v>6894.1868450000011</v>
      </c>
      <c r="BV62">
        <f>(RFP!BV62*Calibration!$C$8)*130*130</f>
        <v>859.60836000000006</v>
      </c>
      <c r="BW62">
        <f>(RFP!BW62*Calibration!$C$8)*130*130</f>
        <v>637.64375999999993</v>
      </c>
      <c r="BX62">
        <f>(RFP!BX62*Calibration!$C$8)*130*130</f>
        <v>104.087945</v>
      </c>
      <c r="BY62">
        <f>(RFP!BY62*Calibration!$C$8)*130*130</f>
        <v>613.93390499999998</v>
      </c>
      <c r="BZ62">
        <f>(RFP!BZ62*Calibration!$C$8)*130*130</f>
        <v>171.5181</v>
      </c>
      <c r="CA62">
        <f>(RFP!CA62*Calibration!$C$8)*130*130</f>
        <v>654.29110500000013</v>
      </c>
      <c r="CB62">
        <f>(RFP!CB62*Calibration!$C$8)*130*130</f>
        <v>947.21711500000015</v>
      </c>
      <c r="CC62">
        <f>(RFP!CC62*Calibration!$C$8)*130*130</f>
        <v>2915.1350799999996</v>
      </c>
      <c r="CD62">
        <f>(RFP!CD62*Calibration!$C$8)*130*130</f>
        <v>680.5232850000001</v>
      </c>
      <c r="CE62">
        <f>(RFP!CE62*Calibration!$C$8)*130*130</f>
        <v>4430.2116299999998</v>
      </c>
      <c r="CF62">
        <f>(RFP!CF62*Calibration!$C$8)*130*130</f>
        <v>4023.1083750000003</v>
      </c>
      <c r="CG62">
        <f>(RFP!CG62*Calibration!$C$8)*130*130</f>
        <v>267.534605</v>
      </c>
      <c r="CH62">
        <f>(RFP!CH62*Calibration!$C$8)*130*130</f>
        <v>7425.7248000000009</v>
      </c>
      <c r="CI62">
        <f>(RFP!CI62*Calibration!$C$8)*130*130</f>
        <v>1166.65939</v>
      </c>
      <c r="CJ62">
        <f>(RFP!CJ62*Calibration!$C$8)*130*130</f>
        <v>740.89093000000003</v>
      </c>
      <c r="CK62">
        <f>(RFP!CK62*Calibration!$C$8)*130*130</f>
        <v>2880.8314599999999</v>
      </c>
      <c r="CL62">
        <f>(RFP!CL62*Calibration!$C$8)*130*130</f>
        <v>1423.60023</v>
      </c>
      <c r="CM62">
        <f>(RFP!CM62*Calibration!$C$8)*130*130</f>
        <v>450.48724499999997</v>
      </c>
      <c r="CN62">
        <f>(RFP!CN62*Calibration!$C$8)*130*130</f>
        <v>1456.0541450000001</v>
      </c>
      <c r="CO62">
        <f>(RFP!CO62*Calibration!$C$8)*130*130</f>
        <v>2631.7939050000004</v>
      </c>
      <c r="CP62">
        <f>(RFP!CP62*Calibration!$C$8)*130*130</f>
        <v>4324.7784450000008</v>
      </c>
      <c r="CQ62">
        <f>(RFP!CQ62*Calibration!$C$8)*130*130</f>
        <v>671.10660499999994</v>
      </c>
      <c r="CR62">
        <f>(RFP!CR62*Calibration!$C$8)*130*130</f>
        <v>819.08300500000007</v>
      </c>
      <c r="CS62">
        <f>(RFP!CS62*Calibration!$C$8)*130*130</f>
        <v>288.21767000000006</v>
      </c>
      <c r="CT62">
        <f>(RFP!CT62*Calibration!$C$8)*130*130</f>
        <v>1145.4718600000001</v>
      </c>
      <c r="CU62">
        <f>(RFP!CU62*Calibration!$C$8)*130*130</f>
        <v>5089.8836950000004</v>
      </c>
      <c r="CV62">
        <f>(RFP!CV62*Calibration!$C$8)*130*130</f>
        <v>638.31637999999998</v>
      </c>
      <c r="CW62">
        <f>(RFP!CW62*Calibration!$C$8)*130*130</f>
        <v>161.93326499999998</v>
      </c>
      <c r="CX62">
        <f>(RFP!CX62*Calibration!$C$8)*130*130</f>
        <v>2021.5594100000003</v>
      </c>
      <c r="CY62">
        <f>(RFP!CY62*Calibration!$C$8)*130*130</f>
        <v>1805.6483899999998</v>
      </c>
      <c r="CZ62">
        <f>(RFP!CZ62*Calibration!$C$8)*130*130</f>
        <v>469.65691500000003</v>
      </c>
      <c r="DA62">
        <f>(RFP!DA62*Calibration!$C$8)*130*130</f>
        <v>820.42824500000006</v>
      </c>
      <c r="DB62">
        <f>(RFP!DB62*Calibration!$C$8)*130*130</f>
        <v>160.08356000000003</v>
      </c>
      <c r="DC62">
        <f>(RFP!DC62*Calibration!$C$8)*130*130</f>
        <v>436.19407000000001</v>
      </c>
      <c r="DD62">
        <f>(RFP!DD62*Calibration!$C$8)*130*130</f>
        <v>438.21193</v>
      </c>
      <c r="DE62">
        <f>(RFP!DE62*Calibration!$C$8)*130*130</f>
        <v>919.13522999999998</v>
      </c>
      <c r="DF62">
        <f>(RFP!DF62*Calibration!$C$8)*130*130</f>
        <v>277.96021500000001</v>
      </c>
      <c r="DG62">
        <f>(RFP!DG62*Calibration!$C$8)*130*130</f>
        <v>2613.4650100000003</v>
      </c>
      <c r="DH62">
        <f>(RFP!DH62*Calibration!$C$8)*130*130</f>
        <v>372.79963500000008</v>
      </c>
      <c r="DI62">
        <f>(RFP!DI62*Calibration!$C$8)*130*130</f>
        <v>984.37937000000011</v>
      </c>
      <c r="DJ62">
        <f>(RFP!DJ62*Calibration!$C$8)*130*130</f>
        <v>5430.7338799999998</v>
      </c>
      <c r="DK62">
        <f>(RFP!DK62*Calibration!$C$8)*130*130</f>
        <v>5191.4493150000008</v>
      </c>
      <c r="DL62">
        <f>(RFP!DL62*Calibration!$C$8)*130*130</f>
        <v>2272.4466699999998</v>
      </c>
      <c r="DM62">
        <f>(RFP!DM62*Calibration!$C$8)*130*130</f>
        <v>361.70140500000002</v>
      </c>
      <c r="DN62">
        <f>(RFP!DN62*Calibration!$C$8)*130*130</f>
        <v>546.33559500000013</v>
      </c>
      <c r="DO62">
        <f>(RFP!DO62*Calibration!$C$8)*130*130</f>
        <v>1886.6991000000003</v>
      </c>
      <c r="DP62">
        <f>(RFP!DP62*Calibration!$C$8)*130*130</f>
        <v>2739.4131050000001</v>
      </c>
      <c r="DQ62">
        <f>(RFP!DQ62*Calibration!$C$8)*130*130</f>
        <v>2478.1002350000003</v>
      </c>
      <c r="DR62">
        <f>(RFP!DR62*Calibration!$C$8)*130*130</f>
        <v>1699.5425849999999</v>
      </c>
      <c r="DS62">
        <f>(RFP!DS62*Calibration!$C$8)*130*130</f>
        <v>1337.8411799999999</v>
      </c>
      <c r="DT62">
        <f>(RFP!DT62*Calibration!$C$8)*130*130</f>
        <v>2467.8427800000004</v>
      </c>
      <c r="DU62">
        <f>(RFP!DU62*Calibration!$C$8)*130*130</f>
        <v>3977.3702149999999</v>
      </c>
      <c r="DV62">
        <f>(RFP!DV62*Calibration!$C$8)*130*130</f>
        <v>3580.3562600000005</v>
      </c>
      <c r="DW62">
        <f>(RFP!DW62*Calibration!$C$8)*130*130</f>
        <v>322.01682500000004</v>
      </c>
      <c r="DX62">
        <f>(RFP!DX62*Calibration!$C$8)*130*130</f>
        <v>1028.940445</v>
      </c>
      <c r="DY62">
        <f>(RFP!DY62*Calibration!$C$8)*130*130</f>
        <v>1912.25866</v>
      </c>
      <c r="DZ62">
        <f>(RFP!DZ62*Calibration!$C$8)*130*130</f>
        <v>1815.7376900000002</v>
      </c>
      <c r="EA62">
        <f>(RFP!EA62*Calibration!$C$8)*130*130</f>
        <v>788.31064000000003</v>
      </c>
      <c r="EB62">
        <f>(RFP!EB62*Calibration!$C$8)*130*130</f>
        <v>4205.0520850000003</v>
      </c>
      <c r="EC62">
        <f>(RFP!EC62*Calibration!$C$8)*130*130</f>
        <v>1207.3529000000001</v>
      </c>
      <c r="ED62">
        <f>(RFP!ED62*Calibration!$C$8)*130*130</f>
        <v>346.06298999999996</v>
      </c>
      <c r="EE62">
        <f>(RFP!EE62*Calibration!$C$8)*130*130</f>
        <v>4345.6296649999995</v>
      </c>
      <c r="EF62">
        <f>(RFP!EF62*Calibration!$C$8)*130*130</f>
        <v>3680.5766400000002</v>
      </c>
      <c r="EG62">
        <f>(RFP!EG62*Calibration!$C$8)*130*130</f>
        <v>242.64766500000005</v>
      </c>
      <c r="EH62">
        <f>(RFP!EH62*Calibration!$C$8)*130*130</f>
        <v>563.99186999999995</v>
      </c>
      <c r="EI62">
        <f>(RFP!EI62*Calibration!$C$8)*130*130</f>
        <v>1227.1951900000001</v>
      </c>
      <c r="EJ62">
        <f>(RFP!EJ62*Calibration!$C$8)*130*130</f>
        <v>698.68402500000002</v>
      </c>
      <c r="EK62">
        <f>(RFP!EK62*Calibration!$C$8)*130*130</f>
        <v>1128.4882050000001</v>
      </c>
      <c r="EL62">
        <f>(RFP!EL62*Calibration!$C$8)*130*130</f>
        <v>2101.2648800000002</v>
      </c>
      <c r="EM62">
        <f>(RFP!EM62*Calibration!$C$8)*130*130</f>
        <v>1388.62399</v>
      </c>
      <c r="EN62">
        <f>(RFP!EN62*Calibration!$C$8)*130*130</f>
        <v>1509.1911250000001</v>
      </c>
      <c r="EO62">
        <f>(RFP!EO62*Calibration!$C$8)*130*130</f>
        <v>1314.9721000000002</v>
      </c>
      <c r="EP62">
        <f>(RFP!EP62*Calibration!$C$8)*130*130</f>
        <v>685.39978000000008</v>
      </c>
      <c r="EQ62">
        <f>(RFP!EQ62*Calibration!$C$8)*130*130</f>
        <v>2997.5310300000006</v>
      </c>
      <c r="ER62">
        <f>(RFP!ER62*Calibration!$C$8)*130*130</f>
        <v>2722.9339150000005</v>
      </c>
      <c r="ES62">
        <f>(RFP!ES62*Calibration!$C$8)*130*130</f>
        <v>461.41732000000002</v>
      </c>
      <c r="ET62">
        <f>(RFP!ET62*Calibration!$C$8)*130*130</f>
        <v>2967.094975</v>
      </c>
      <c r="EU62">
        <f>(RFP!EU62*Calibration!$C$8)*130*130</f>
        <v>7380.99557</v>
      </c>
      <c r="EV62">
        <f>(RFP!EV62*Calibration!$C$8)*130*130</f>
        <v>1109.9911549999999</v>
      </c>
      <c r="EW62">
        <f>(RFP!EW62*Calibration!$C$8)*130*130</f>
        <v>2022.2320300000001</v>
      </c>
      <c r="EX62">
        <f>(RFP!EX62*Calibration!$C$8)*130*130</f>
        <v>1584.0201</v>
      </c>
      <c r="EY62">
        <f>(RFP!EY62*Calibration!$C$8)*130*130</f>
        <v>2178.4480249999997</v>
      </c>
      <c r="EZ62">
        <f>(RFP!EZ62*Calibration!$C$8)*130*130</f>
        <v>2068.474655</v>
      </c>
      <c r="FA62">
        <f>(RFP!FA62*Calibration!$C$8)*130*130</f>
        <v>3513.7668800000006</v>
      </c>
      <c r="FB62">
        <f>(RFP!FB62*Calibration!$C$8)*130*130</f>
        <v>166.47344999999999</v>
      </c>
      <c r="FC62">
        <f>(RFP!FC62*Calibration!$C$8)*130*130</f>
        <v>61.881039999999999</v>
      </c>
      <c r="FD62">
        <f>(RFP!FD62*Calibration!$C$8)*130*130</f>
        <v>476.55126999999999</v>
      </c>
      <c r="FE62">
        <f>(RFP!FE62*Calibration!$C$8)*130*130</f>
        <v>338.15970500000003</v>
      </c>
      <c r="FF62">
        <f>(RFP!FF62*Calibration!$C$8)*130*130</f>
        <v>7765.5660550000002</v>
      </c>
      <c r="FG62">
        <f>(RFP!FG62*Calibration!$C$8)*130*130</f>
        <v>2801.7986099999998</v>
      </c>
      <c r="FH62">
        <f>(RFP!FH62*Calibration!$C$8)*130*130</f>
        <v>4160.3228549999994</v>
      </c>
      <c r="FI62">
        <f>(RFP!FI62*Calibration!$C$8)*130*130</f>
        <v>1460.2580199999998</v>
      </c>
      <c r="FJ62">
        <f>(RFP!FJ62*Calibration!$C$8)*130*130</f>
        <v>195.39610999999999</v>
      </c>
      <c r="FK62">
        <f>(RFP!FK62*Calibration!$C$8)*130*130</f>
        <v>8475.1801550000018</v>
      </c>
      <c r="FL62">
        <f>(RFP!FL62*Calibration!$C$8)*130*130</f>
        <v>3423.9721099999997</v>
      </c>
      <c r="FM62">
        <f>(RFP!FM62*Calibration!$C$8)*130*130</f>
        <v>1496.0750350000001</v>
      </c>
      <c r="FN62">
        <f>(RFP!FN62*Calibration!$C$8)*130*130</f>
        <v>285.35903500000001</v>
      </c>
      <c r="FO62">
        <f>(RFP!FO62*Calibration!$C$8)*130*130</f>
        <v>2093.697905</v>
      </c>
      <c r="FP62">
        <f>(RFP!FP62*Calibration!$C$8)*130*130</f>
        <v>4323.769515</v>
      </c>
      <c r="FQ62">
        <f>(RFP!FQ62*Calibration!$C$8)*130*130</f>
        <v>484.11824500000006</v>
      </c>
      <c r="FR62">
        <f>(RFP!FR62*Calibration!$C$8)*130*130</f>
        <v>5445.6996749999998</v>
      </c>
      <c r="FS62">
        <f>(RFP!FS62*Calibration!$C$8)*130*130</f>
        <v>611.57973500000003</v>
      </c>
      <c r="FT62">
        <f>(RFP!FT62*Calibration!$C$8)*130*130</f>
        <v>460.24023500000004</v>
      </c>
      <c r="FU62">
        <f>(RFP!FU62*Calibration!$C$8)*130*130</f>
        <v>4367.1535050000002</v>
      </c>
      <c r="FV62">
        <f>(RFP!FV62*Calibration!$C$8)*130*130</f>
        <v>2362.9140600000001</v>
      </c>
      <c r="FW62">
        <f>(RFP!FW62*Calibration!$C$8)*130*130</f>
        <v>1155.8974700000001</v>
      </c>
      <c r="FX62">
        <f>(RFP!FX62*Calibration!$C$8)*130*130</f>
        <v>435.353295</v>
      </c>
      <c r="FY62">
        <f>(RFP!FY62*Calibration!$C$8)*130*130</f>
        <v>1799.7629649999999</v>
      </c>
      <c r="FZ62">
        <f>(RFP!FZ62*Calibration!$C$8)*130*130</f>
        <v>1330.1060500000001</v>
      </c>
      <c r="GA62">
        <f>(RFP!GA62*Calibration!$C$8)*130*130</f>
        <v>2585.2149700000004</v>
      </c>
      <c r="GB62">
        <f>(RFP!GB62*Calibration!$C$8)*130*130</f>
        <v>1152.8706800000002</v>
      </c>
      <c r="GC62">
        <f>(RFP!GC62*Calibration!$C$8)*130*130</f>
        <v>2730.3327349999995</v>
      </c>
      <c r="GD62">
        <f>(RFP!GD62*Calibration!$C$8)*130*130</f>
        <v>3065.9701150000001</v>
      </c>
      <c r="GE62">
        <f>(RFP!GE62*Calibration!$C$8)*130*130</f>
        <v>196.74134999999998</v>
      </c>
      <c r="GF62">
        <f>(RFP!GF62*Calibration!$C$8)*130*130</f>
        <v>4914.1617200000001</v>
      </c>
      <c r="GG62">
        <f>(RFP!GG62*Calibration!$C$8)*130*130</f>
        <v>2460.1076500000004</v>
      </c>
      <c r="GH62">
        <f>(RFP!GH62*Calibration!$C$8)*130*130</f>
        <v>163.278505</v>
      </c>
      <c r="GI62">
        <f>(RFP!GI62*Calibration!$C$8)*130*130</f>
        <v>5328.8319500000007</v>
      </c>
      <c r="GJ62">
        <f>(RFP!GJ62*Calibration!$C$8)*130*130</f>
        <v>1275.7919850000001</v>
      </c>
      <c r="GK62">
        <f>(RFP!GK62*Calibration!$C$8)*130*130</f>
        <v>2251.7636050000006</v>
      </c>
      <c r="GL62">
        <f>(RFP!GL62*Calibration!$C$8)*130*130</f>
        <v>4715.2343550000005</v>
      </c>
      <c r="GM62">
        <f>(RFP!GM62*Calibration!$C$8)*130*130</f>
        <v>849.0145950000001</v>
      </c>
      <c r="GN62">
        <f>(RFP!GN62*Calibration!$C$8)*130*130</f>
        <v>215.91102000000001</v>
      </c>
      <c r="GO62">
        <f>(RFP!GO62*Calibration!$C$8)*130*130</f>
        <v>1333.80546</v>
      </c>
      <c r="GP62">
        <f>(RFP!GP62*Calibration!$C$8)*130*130</f>
        <v>1020.1963850000002</v>
      </c>
      <c r="GQ62">
        <f>(RFP!GQ62*Calibration!$C$8)*130*130</f>
        <v>476.04680500000001</v>
      </c>
      <c r="GR62">
        <f>(RFP!GR62*Calibration!$C$8)*130*130</f>
        <v>4309.9808050000001</v>
      </c>
      <c r="GS62">
        <f>(RFP!GS62*Calibration!$C$8)*130*130</f>
        <v>3979.2199200000005</v>
      </c>
      <c r="GT62">
        <f>(RFP!GT62*Calibration!$C$8)*130*130</f>
        <v>395.33240500000005</v>
      </c>
      <c r="GU62">
        <f>(RFP!GU62*Calibration!$C$8)*130*130</f>
        <v>1760.5828500000002</v>
      </c>
      <c r="GV62">
        <f>(RFP!GV62*Calibration!$C$8)*130*130</f>
        <v>3305.5909900000006</v>
      </c>
      <c r="GW62">
        <f>(RFP!GW62*Calibration!$C$8)*130*130</f>
        <v>3337.8767500000008</v>
      </c>
      <c r="GX62">
        <f>(RFP!GX62*Calibration!$C$8)*130*130</f>
        <v>717.85369500000002</v>
      </c>
      <c r="GY62">
        <f>(RFP!GY62*Calibration!$C$8)*130*130</f>
        <v>602.83567500000004</v>
      </c>
      <c r="GZ62">
        <f>(RFP!GZ62*Calibration!$C$8)*130*130</f>
        <v>3153.2425600000001</v>
      </c>
      <c r="HA62">
        <f>(RFP!HA62*Calibration!$C$8)*130*130</f>
        <v>1031.1264600000002</v>
      </c>
      <c r="HB62">
        <f>(RFP!HB62*Calibration!$C$8)*130*130</f>
        <v>528.00670000000014</v>
      </c>
      <c r="HC62">
        <f>(RFP!HC62*Calibration!$C$8)*130*130</f>
        <v>676.65571999999997</v>
      </c>
      <c r="HD62">
        <f>(RFP!HD62*Calibration!$C$8)*130*130</f>
        <v>3112.5490500000001</v>
      </c>
      <c r="HE62">
        <f>(RFP!HE62*Calibration!$C$8)*130*130</f>
        <v>295.28018000000003</v>
      </c>
      <c r="HF62">
        <f>(RFP!HF62*Calibration!$C$8)*130*130</f>
        <v>3133.5684250000004</v>
      </c>
      <c r="HG62">
        <f>(RFP!HG62*Calibration!$C$8)*130*130</f>
        <v>148.81717500000002</v>
      </c>
      <c r="HH62">
        <f>(RFP!HH62*Calibration!$C$8)*130*130</f>
        <v>136.037395</v>
      </c>
      <c r="HI62">
        <f>(RFP!HI62*Calibration!$C$8)*130*130</f>
        <v>1488.6762150000002</v>
      </c>
      <c r="HJ62">
        <f>(RFP!HJ62*Calibration!$C$8)*130*130</f>
        <v>819.25116000000014</v>
      </c>
      <c r="HK62">
        <f>(RFP!HK62*Calibration!$C$8)*130*130</f>
        <v>293.76678500000008</v>
      </c>
      <c r="HL62">
        <f>(RFP!HL62*Calibration!$C$8)*130*130</f>
        <v>4148.7201600000008</v>
      </c>
      <c r="HM62">
        <f>(RFP!HM62*Calibration!$C$8)*130*130</f>
        <v>1314.467635</v>
      </c>
      <c r="HN62">
        <f>(RFP!HN62*Calibration!$C$8)*130*130</f>
        <v>94.503110000000021</v>
      </c>
      <c r="HO62">
        <f>(RFP!HO62*Calibration!$C$8)*130*130</f>
        <v>381.37554</v>
      </c>
      <c r="HP62">
        <f>(RFP!HP62*Calibration!$C$8)*130*130</f>
        <v>257.44530500000002</v>
      </c>
      <c r="HQ62">
        <f>(RFP!HQ62*Calibration!$C$8)*130*130</f>
        <v>1527.5200199999999</v>
      </c>
      <c r="HR62">
        <f>(RFP!HR62*Calibration!$C$8)*130*130</f>
        <v>1420.5734400000003</v>
      </c>
      <c r="HS62">
        <f>(RFP!HS62*Calibration!$C$8)*130*130</f>
        <v>851.36876500000005</v>
      </c>
      <c r="HT62">
        <f>(RFP!HT62*Calibration!$C$8)*130*130</f>
        <v>393.48269999999997</v>
      </c>
      <c r="HU62">
        <f>(RFP!HU62*Calibration!$C$8)*130*130</f>
        <v>1379.3754649999998</v>
      </c>
      <c r="HV62">
        <f>(RFP!HV62*Calibration!$C$8)*130*130</f>
        <v>2060.4032150000003</v>
      </c>
      <c r="HW62">
        <f>(RFP!HW62*Calibration!$C$8)*130*130</f>
        <v>1105.9554350000001</v>
      </c>
      <c r="HX62">
        <f>(RFP!HX62*Calibration!$C$8)*130*130</f>
        <v>1969.935825</v>
      </c>
      <c r="HY62">
        <f>(RFP!HY62*Calibration!$C$8)*130*130</f>
        <v>959.82874000000015</v>
      </c>
      <c r="HZ62">
        <f>(RFP!HZ62*Calibration!$C$8)*130*130</f>
        <v>2763.9637350000007</v>
      </c>
      <c r="IA62">
        <f>(RFP!IA62*Calibration!$C$8)*130*130</f>
        <v>2553.0973650000001</v>
      </c>
      <c r="IB62">
        <f>(RFP!IB62*Calibration!$C$8)*130*130</f>
        <v>1415.6969450000001</v>
      </c>
      <c r="IC62">
        <f>(RFP!IC62*Calibration!$C$8)*130*130</f>
        <v>1362.223655</v>
      </c>
      <c r="ID62">
        <f>(RFP!ID62*Calibration!$C$8)*130*130</f>
        <v>1180.6162550000001</v>
      </c>
      <c r="IE62">
        <f>(RFP!IE62*Calibration!$C$8)*130*130</f>
        <v>941.66800000000001</v>
      </c>
      <c r="IF62">
        <f>(RFP!IF62*Calibration!$C$8)*130*130</f>
        <v>946.71264999999994</v>
      </c>
      <c r="IG62">
        <f>(RFP!IG62*Calibration!$C$8)*130*130</f>
        <v>1498.7655150000003</v>
      </c>
      <c r="IH62">
        <f>(RFP!IH62*Calibration!$C$8)*130*130</f>
        <v>2615.4828700000003</v>
      </c>
      <c r="II62">
        <f>(RFP!II62*Calibration!$C$8)*130*130</f>
        <v>2671.8147950000002</v>
      </c>
      <c r="IJ62">
        <f>(RFP!IJ62*Calibration!$C$8)*130*130</f>
        <v>8175.0234799999998</v>
      </c>
      <c r="IK62">
        <f>(RFP!IK62*Calibration!$C$8)*130*130</f>
        <v>1005.9032100000001</v>
      </c>
      <c r="IL62">
        <f>(RFP!IL62*Calibration!$C$8)*130*130</f>
        <v>3710.1719200000002</v>
      </c>
      <c r="IM62">
        <f>(RFP!IM62*Calibration!$C$8)*130*130</f>
        <v>328.07040499999999</v>
      </c>
      <c r="IN62">
        <f>(RFP!IN62*Calibration!$C$8)*130*130</f>
        <v>3469.7102700000005</v>
      </c>
      <c r="IO62">
        <f>(RFP!IO62*Calibration!$C$8)*130*130</f>
        <v>4537.1582100000005</v>
      </c>
      <c r="IP62">
        <f>(RFP!IP62*Calibration!$C$8)*130*130</f>
        <v>1334.4780799999999</v>
      </c>
      <c r="IQ62">
        <f>(RFP!IQ62*Calibration!$C$8)*130*130</f>
        <v>3936.1722400000003</v>
      </c>
      <c r="IR62">
        <f>(RFP!IR62*Calibration!$C$8)*130*130</f>
        <v>80.37809</v>
      </c>
      <c r="IS62">
        <f>(RFP!IS62*Calibration!$C$8)*130*130</f>
        <v>316.63586500000008</v>
      </c>
      <c r="IT62">
        <f>(RFP!IT62*Calibration!$C$8)*130*130</f>
        <v>458.89499500000005</v>
      </c>
      <c r="IU62">
        <f>(RFP!IU62*Calibration!$C$8)*130*130</f>
        <v>468.14352000000002</v>
      </c>
      <c r="IV62">
        <f>(RFP!IV62*Calibration!$C$8)*130*130</f>
        <v>5002.2749400000012</v>
      </c>
      <c r="IW62">
        <f>(RFP!IW62*Calibration!$C$8)*130*130</f>
        <v>535.57367500000009</v>
      </c>
      <c r="IX62">
        <f>(RFP!IX62*Calibration!$C$8)*130*130</f>
        <v>2497.7743700000001</v>
      </c>
    </row>
    <row r="63" spans="1:258">
      <c r="A63">
        <f>RFP!A63</f>
        <v>15.25</v>
      </c>
      <c r="B63">
        <f>(RFP!B63*Calibration!$C$8)*130*130</f>
        <v>687.75395000000003</v>
      </c>
      <c r="C63">
        <f>(RFP!C63*Calibration!$C$8)*130*130</f>
        <v>934.77364499999999</v>
      </c>
      <c r="D63">
        <f>(RFP!D63*Calibration!$C$8)*130*130</f>
        <v>740.89093000000003</v>
      </c>
      <c r="E63">
        <f>(RFP!E63*Calibration!$C$8)*130*130</f>
        <v>1171.0314200000003</v>
      </c>
      <c r="F63">
        <f>(RFP!F63*Calibration!$C$8)*130*130</f>
        <v>4468.0465050000003</v>
      </c>
      <c r="G63">
        <f>(RFP!G63*Calibration!$C$8)*130*130</f>
        <v>9298.1307250000009</v>
      </c>
      <c r="H63">
        <f>(RFP!H63*Calibration!$C$8)*130*130</f>
        <v>2876.79574</v>
      </c>
      <c r="I63">
        <f>(RFP!I63*Calibration!$C$8)*130*130</f>
        <v>4627.6256000000003</v>
      </c>
      <c r="J63">
        <f>(RFP!J63*Calibration!$C$8)*130*130</f>
        <v>1542.3176599999999</v>
      </c>
      <c r="K63">
        <f>(RFP!K63*Calibration!$C$8)*130*130</f>
        <v>10070.13033</v>
      </c>
      <c r="L63">
        <f>(RFP!L63*Calibration!$C$8)*130*130</f>
        <v>2682.240405</v>
      </c>
      <c r="M63">
        <f>(RFP!M63*Calibration!$C$8)*130*130</f>
        <v>861.45806500000015</v>
      </c>
      <c r="N63">
        <f>(RFP!N63*Calibration!$C$8)*130*130</f>
        <v>2908.2407250000006</v>
      </c>
      <c r="O63">
        <f>(RFP!O63*Calibration!$C$8)*130*130</f>
        <v>2719.4026600000002</v>
      </c>
      <c r="P63">
        <f>(RFP!P63*Calibration!$C$8)*130*130</f>
        <v>13397.91778</v>
      </c>
      <c r="Q63">
        <f>(RFP!Q63*Calibration!$C$8)*130*130</f>
        <v>3228.071535</v>
      </c>
      <c r="R63">
        <f>(RFP!R63*Calibration!$C$8)*130*130</f>
        <v>1340.5316600000003</v>
      </c>
      <c r="S63">
        <f>(RFP!S63*Calibration!$C$8)*130*130</f>
        <v>1233.9213900000002</v>
      </c>
      <c r="T63">
        <f>(RFP!T63*Calibration!$C$8)*130*130</f>
        <v>2453.3814500000003</v>
      </c>
      <c r="U63">
        <f>(RFP!U63*Calibration!$C$8)*130*130</f>
        <v>3755.4056150000001</v>
      </c>
      <c r="V63">
        <f>(RFP!V63*Calibration!$C$8)*130*130</f>
        <v>5352.5418049999998</v>
      </c>
      <c r="W63">
        <f>(RFP!W63*Calibration!$C$8)*130*130</f>
        <v>2660.7165650000002</v>
      </c>
      <c r="X63">
        <f>(RFP!X63*Calibration!$C$8)*130*130</f>
        <v>114.34540000000001</v>
      </c>
      <c r="Y63">
        <f>(RFP!Y63*Calibration!$C$8)*130*130</f>
        <v>9835.8904150000017</v>
      </c>
      <c r="Z63">
        <f>(RFP!Z63*Calibration!$C$8)*130*130</f>
        <v>628.56339000000003</v>
      </c>
      <c r="AA63">
        <f>(RFP!AA63*Calibration!$C$8)*130*130</f>
        <v>393.48269999999997</v>
      </c>
      <c r="AB63">
        <f>(RFP!AB63*Calibration!$C$8)*130*130</f>
        <v>7741.3517350000002</v>
      </c>
      <c r="AC63">
        <f>(RFP!AC63*Calibration!$C$8)*130*130</f>
        <v>257.61346000000003</v>
      </c>
      <c r="AD63">
        <f>(RFP!AD63*Calibration!$C$8)*130*130</f>
        <v>7090.7600400000001</v>
      </c>
      <c r="AE63">
        <f>(RFP!AE63*Calibration!$C$8)*130*130</f>
        <v>2694.347565</v>
      </c>
      <c r="AF63">
        <f>(RFP!AF63*Calibration!$C$8)*130*130</f>
        <v>2717.7211100000004</v>
      </c>
      <c r="AG63">
        <f>(RFP!AG63*Calibration!$C$8)*130*130</f>
        <v>1774.5397150000003</v>
      </c>
      <c r="AH63">
        <f>(RFP!AH63*Calibration!$C$8)*130*130</f>
        <v>85.086430000000007</v>
      </c>
      <c r="AI63">
        <f>(RFP!AI63*Calibration!$C$8)*130*130</f>
        <v>3475.0912300000005</v>
      </c>
      <c r="AJ63">
        <f>(RFP!AJ63*Calibration!$C$8)*130*130</f>
        <v>2540.6538950000004</v>
      </c>
      <c r="AK63">
        <f>(RFP!AK63*Calibration!$C$8)*130*130</f>
        <v>3569.25803</v>
      </c>
      <c r="AL63">
        <f>(RFP!AL63*Calibration!$C$8)*130*130</f>
        <v>6087.5473100000008</v>
      </c>
      <c r="AM63">
        <f>(RFP!AM63*Calibration!$C$8)*130*130</f>
        <v>3701.5960150000005</v>
      </c>
      <c r="AN63">
        <f>(RFP!AN63*Calibration!$C$8)*130*130</f>
        <v>5053.2259050000002</v>
      </c>
      <c r="AO63">
        <f>(RFP!AO63*Calibration!$C$8)*130*130</f>
        <v>1417.8829600000001</v>
      </c>
      <c r="AP63">
        <f>(RFP!AP63*Calibration!$C$8)*130*130</f>
        <v>704.56945000000007</v>
      </c>
      <c r="AQ63">
        <f>(RFP!AQ63*Calibration!$C$8)*130*130</f>
        <v>4375.5612550000005</v>
      </c>
      <c r="AR63">
        <f>(RFP!AR63*Calibration!$C$8)*130*130</f>
        <v>7636.9274800000003</v>
      </c>
      <c r="AS63">
        <f>(RFP!AS63*Calibration!$C$8)*130*130</f>
        <v>3051.3406300000001</v>
      </c>
      <c r="AT63">
        <f>(RFP!AT63*Calibration!$C$8)*130*130</f>
        <v>2594.7998049999997</v>
      </c>
      <c r="AU63">
        <f>(RFP!AU63*Calibration!$C$8)*130*130</f>
        <v>3188.8914199999999</v>
      </c>
      <c r="AV63">
        <f>(RFP!AV63*Calibration!$C$8)*130*130</f>
        <v>2447.8323350000001</v>
      </c>
      <c r="AW63">
        <f>(RFP!AW63*Calibration!$C$8)*130*130</f>
        <v>2175.5893900000001</v>
      </c>
      <c r="AX63">
        <f>(RFP!AX63*Calibration!$C$8)*130*130</f>
        <v>551.71655499999997</v>
      </c>
      <c r="AY63">
        <f>(RFP!AY63*Calibration!$C$8)*130*130</f>
        <v>1485.8175799999999</v>
      </c>
      <c r="AZ63">
        <f>(RFP!AZ63*Calibration!$C$8)*130*130</f>
        <v>680.01881999999989</v>
      </c>
      <c r="BA63">
        <f>(RFP!BA63*Calibration!$C$8)*130*130</f>
        <v>1372.4811100000004</v>
      </c>
      <c r="BB63">
        <f>(RFP!BB63*Calibration!$C$8)*130*130</f>
        <v>156.38415000000003</v>
      </c>
      <c r="BC63">
        <f>(RFP!BC63*Calibration!$C$8)*130*130</f>
        <v>7530.8216750000001</v>
      </c>
      <c r="BD63">
        <f>(RFP!BD63*Calibration!$C$8)*130*130</f>
        <v>1407.9618149999999</v>
      </c>
      <c r="BE63">
        <f>(RFP!BE63*Calibration!$C$8)*130*130</f>
        <v>2704.60502</v>
      </c>
      <c r="BF63">
        <f>(RFP!BF63*Calibration!$C$8)*130*130</f>
        <v>277.62390499999998</v>
      </c>
      <c r="BG63">
        <f>(RFP!BG63*Calibration!$C$8)*130*130</f>
        <v>479.07359500000007</v>
      </c>
      <c r="BH63">
        <f>(RFP!BH63*Calibration!$C$8)*130*130</f>
        <v>872.72445000000005</v>
      </c>
      <c r="BI63">
        <f>(RFP!BI63*Calibration!$C$8)*130*130</f>
        <v>5575.8516450000006</v>
      </c>
      <c r="BJ63">
        <f>(RFP!BJ63*Calibration!$C$8)*130*130</f>
        <v>1118.5670600000003</v>
      </c>
      <c r="BK63">
        <f>(RFP!BK63*Calibration!$C$8)*130*130</f>
        <v>2619.3504350000003</v>
      </c>
      <c r="BL63">
        <f>(RFP!BL63*Calibration!$C$8)*130*130</f>
        <v>750.81207500000005</v>
      </c>
      <c r="BM63">
        <f>(RFP!BM63*Calibration!$C$8)*130*130</f>
        <v>3604.4024250000002</v>
      </c>
      <c r="BN63">
        <f>(RFP!BN63*Calibration!$C$8)*130*130</f>
        <v>3392.1908149999999</v>
      </c>
      <c r="BO63">
        <f>(RFP!BO63*Calibration!$C$8)*130*130</f>
        <v>3439.7786799999999</v>
      </c>
      <c r="BP63">
        <f>(RFP!BP63*Calibration!$C$8)*130*130</f>
        <v>4612.3234949999996</v>
      </c>
      <c r="BQ63">
        <f>(RFP!BQ63*Calibration!$C$8)*130*130</f>
        <v>1345.4081550000001</v>
      </c>
      <c r="BR63">
        <f>(RFP!BR63*Calibration!$C$8)*130*130</f>
        <v>1249.5598050000001</v>
      </c>
      <c r="BS63">
        <f>(RFP!BS63*Calibration!$C$8)*130*130</f>
        <v>1433.8576849999999</v>
      </c>
      <c r="BT63">
        <f>(RFP!BT63*Calibration!$C$8)*130*130</f>
        <v>1962.5370050000001</v>
      </c>
      <c r="BU63">
        <f>(RFP!BU63*Calibration!$C$8)*130*130</f>
        <v>6791.6122950000008</v>
      </c>
      <c r="BV63">
        <f>(RFP!BV63*Calibration!$C$8)*130*130</f>
        <v>842.79286000000002</v>
      </c>
      <c r="BW63">
        <f>(RFP!BW63*Calibration!$C$8)*130*130</f>
        <v>592.41006500000015</v>
      </c>
      <c r="BX63">
        <f>(RFP!BX63*Calibration!$C$8)*130*130</f>
        <v>86.59982500000001</v>
      </c>
      <c r="BY63">
        <f>(RFP!BY63*Calibration!$C$8)*130*130</f>
        <v>600.14519500000006</v>
      </c>
      <c r="BZ63">
        <f>(RFP!BZ63*Calibration!$C$8)*130*130</f>
        <v>186.48389500000002</v>
      </c>
      <c r="CA63">
        <f>(RFP!CA63*Calibration!$C$8)*130*130</f>
        <v>628.05892500000004</v>
      </c>
      <c r="CB63">
        <f>(RFP!CB63*Calibration!$C$8)*130*130</f>
        <v>921.657555</v>
      </c>
      <c r="CC63">
        <f>(RFP!CC63*Calibration!$C$8)*130*130</f>
        <v>2884.8671799999997</v>
      </c>
      <c r="CD63">
        <f>(RFP!CD63*Calibration!$C$8)*130*130</f>
        <v>668.07981499999994</v>
      </c>
      <c r="CE63">
        <f>(RFP!CE63*Calibration!$C$8)*130*130</f>
        <v>4371.8618449999994</v>
      </c>
      <c r="CF63">
        <f>(RFP!CF63*Calibration!$C$8)*130*130</f>
        <v>3978.7154550000005</v>
      </c>
      <c r="CG63">
        <f>(RFP!CG63*Calibration!$C$8)*130*130</f>
        <v>257.27715000000001</v>
      </c>
      <c r="CH63">
        <f>(RFP!CH63*Calibration!$C$8)*130*130</f>
        <v>7403.3601850000014</v>
      </c>
      <c r="CI63">
        <f>(RFP!CI63*Calibration!$C$8)*130*130</f>
        <v>1160.7739650000001</v>
      </c>
      <c r="CJ63">
        <f>(RFP!CJ63*Calibration!$C$8)*130*130</f>
        <v>754.17517500000008</v>
      </c>
      <c r="CK63">
        <f>(RFP!CK63*Calibration!$C$8)*130*130</f>
        <v>2898.9922000000001</v>
      </c>
      <c r="CL63">
        <f>(RFP!CL63*Calibration!$C$8)*130*130</f>
        <v>1392.3234</v>
      </c>
      <c r="CM63">
        <f>(RFP!CM63*Calibration!$C$8)*130*130</f>
        <v>471.17031000000009</v>
      </c>
      <c r="CN63">
        <f>(RFP!CN63*Calibration!$C$8)*130*130</f>
        <v>1469.3383899999999</v>
      </c>
      <c r="CO63">
        <f>(RFP!CO63*Calibration!$C$8)*130*130</f>
        <v>2563.5229750000003</v>
      </c>
      <c r="CP63">
        <f>(RFP!CP63*Calibration!$C$8)*130*130</f>
        <v>4326.4599950000002</v>
      </c>
      <c r="CQ63">
        <f>(RFP!CQ63*Calibration!$C$8)*130*130</f>
        <v>659.84022000000004</v>
      </c>
      <c r="CR63">
        <f>(RFP!CR63*Calibration!$C$8)*130*130</f>
        <v>806.13506999999993</v>
      </c>
      <c r="CS63">
        <f>(RFP!CS63*Calibration!$C$8)*130*130</f>
        <v>294.27125000000001</v>
      </c>
      <c r="CT63">
        <f>(RFP!CT63*Calibration!$C$8)*130*130</f>
        <v>1158.419795</v>
      </c>
      <c r="CU63">
        <f>(RFP!CU63*Calibration!$C$8)*130*130</f>
        <v>5065.8375299999998</v>
      </c>
      <c r="CV63">
        <f>(RFP!CV63*Calibration!$C$8)*130*130</f>
        <v>653.78664000000003</v>
      </c>
      <c r="CW63">
        <f>(RFP!CW63*Calibration!$C$8)*130*130</f>
        <v>144.78145499999999</v>
      </c>
      <c r="CX63">
        <f>(RFP!CX63*Calibration!$C$8)*130*130</f>
        <v>1971.2810650000001</v>
      </c>
      <c r="CY63">
        <f>(RFP!CY63*Calibration!$C$8)*130*130</f>
        <v>1783.2837750000001</v>
      </c>
      <c r="CZ63">
        <f>(RFP!CZ63*Calibration!$C$8)*130*130</f>
        <v>476.04680500000001</v>
      </c>
      <c r="DA63">
        <f>(RFP!DA63*Calibration!$C$8)*130*130</f>
        <v>810.1707899999999</v>
      </c>
      <c r="DB63">
        <f>(RFP!DB63*Calibration!$C$8)*130*130</f>
        <v>200.77706999999998</v>
      </c>
      <c r="DC63">
        <f>(RFP!DC63*Calibration!$C$8)*130*130</f>
        <v>434.84882999999996</v>
      </c>
      <c r="DD63">
        <f>(RFP!DD63*Calibration!$C$8)*130*130</f>
        <v>443.424735</v>
      </c>
      <c r="DE63">
        <f>(RFP!DE63*Calibration!$C$8)*130*130</f>
        <v>915.94028500000002</v>
      </c>
      <c r="DF63">
        <f>(RFP!DF63*Calibration!$C$8)*130*130</f>
        <v>253.74589499999999</v>
      </c>
      <c r="DG63">
        <f>(RFP!DG63*Calibration!$C$8)*130*130</f>
        <v>2595.8087350000001</v>
      </c>
      <c r="DH63">
        <f>(RFP!DH63*Calibration!$C$8)*130*130</f>
        <v>350.26686500000005</v>
      </c>
      <c r="DI63">
        <f>(RFP!DI63*Calibration!$C$8)*130*130</f>
        <v>965.54601000000002</v>
      </c>
      <c r="DJ63">
        <f>(RFP!DJ63*Calibration!$C$8)*130*130</f>
        <v>5330.3453449999997</v>
      </c>
      <c r="DK63">
        <f>(RFP!DK63*Calibration!$C$8)*130*130</f>
        <v>5174.6338150000001</v>
      </c>
      <c r="DL63">
        <f>(RFP!DL63*Calibration!$C$8)*130*130</f>
        <v>2216.7873650000001</v>
      </c>
      <c r="DM63">
        <f>(RFP!DM63*Calibration!$C$8)*130*130</f>
        <v>361.19694000000004</v>
      </c>
      <c r="DN63">
        <f>(RFP!DN63*Calibration!$C$8)*130*130</f>
        <v>544.82220000000007</v>
      </c>
      <c r="DO63">
        <f>(RFP!DO63*Calibration!$C$8)*130*130</f>
        <v>1834.2347399999999</v>
      </c>
      <c r="DP63">
        <f>(RFP!DP63*Calibration!$C$8)*130*130</f>
        <v>2607.07512</v>
      </c>
      <c r="DQ63">
        <f>(RFP!DQ63*Calibration!$C$8)*130*130</f>
        <v>2474.4008249999997</v>
      </c>
      <c r="DR63">
        <f>(RFP!DR63*Calibration!$C$8)*130*130</f>
        <v>1699.0381199999999</v>
      </c>
      <c r="DS63">
        <f>(RFP!DS63*Calibration!$C$8)*130*130</f>
        <v>1322.202765</v>
      </c>
      <c r="DT63">
        <f>(RFP!DT63*Calibration!$C$8)*130*130</f>
        <v>2453.5496049999997</v>
      </c>
      <c r="DU63">
        <f>(RFP!DU63*Calibration!$C$8)*130*130</f>
        <v>3930.6231250000005</v>
      </c>
      <c r="DV63">
        <f>(RFP!DV63*Calibration!$C$8)*130*130</f>
        <v>3587.2506149999999</v>
      </c>
      <c r="DW63">
        <f>(RFP!DW63*Calibration!$C$8)*130*130</f>
        <v>316.63586500000008</v>
      </c>
      <c r="DX63">
        <f>(RFP!DX63*Calibration!$C$8)*130*130</f>
        <v>958.98796500000003</v>
      </c>
      <c r="DY63">
        <f>(RFP!DY63*Calibration!$C$8)*130*130</f>
        <v>1883.6723099999999</v>
      </c>
      <c r="DZ63">
        <f>(RFP!DZ63*Calibration!$C$8)*130*130</f>
        <v>1767.4772049999999</v>
      </c>
      <c r="EA63">
        <f>(RFP!EA63*Calibration!$C$8)*130*130</f>
        <v>776.87610000000006</v>
      </c>
      <c r="EB63">
        <f>(RFP!EB63*Calibration!$C$8)*130*130</f>
        <v>4085.998345</v>
      </c>
      <c r="EC63">
        <f>(RFP!EC63*Calibration!$C$8)*130*130</f>
        <v>1179.10286</v>
      </c>
      <c r="ED63">
        <f>(RFP!ED63*Calibration!$C$8)*130*130</f>
        <v>331.76981500000005</v>
      </c>
      <c r="EE63">
        <f>(RFP!EE63*Calibration!$C$8)*130*130</f>
        <v>4323.9376699999993</v>
      </c>
      <c r="EF63">
        <f>(RFP!EF63*Calibration!$C$8)*130*130</f>
        <v>3636.5200300000001</v>
      </c>
      <c r="EG63">
        <f>(RFP!EG63*Calibration!$C$8)*130*130</f>
        <v>239.28456500000001</v>
      </c>
      <c r="EH63">
        <f>(RFP!EH63*Calibration!$C$8)*130*130</f>
        <v>560.46061500000008</v>
      </c>
      <c r="EI63">
        <f>(RFP!EI63*Calibration!$C$8)*130*130</f>
        <v>1188.3513849999999</v>
      </c>
      <c r="EJ63">
        <f>(RFP!EJ63*Calibration!$C$8)*130*130</f>
        <v>716.172145</v>
      </c>
      <c r="EK63">
        <f>(RFP!EK63*Calibration!$C$8)*130*130</f>
        <v>1115.708425</v>
      </c>
      <c r="EL63">
        <f>(RFP!EL63*Calibration!$C$8)*130*130</f>
        <v>2119.5937750000007</v>
      </c>
      <c r="EM63">
        <f>(RFP!EM63*Calibration!$C$8)*130*130</f>
        <v>1398.8814450000004</v>
      </c>
      <c r="EN63">
        <f>(RFP!EN63*Calibration!$C$8)*130*130</f>
        <v>1503.64201</v>
      </c>
      <c r="EO63">
        <f>(RFP!EO63*Calibration!$C$8)*130*130</f>
        <v>1290.0851599999999</v>
      </c>
      <c r="EP63">
        <f>(RFP!EP63*Calibration!$C$8)*130*130</f>
        <v>688.76288000000011</v>
      </c>
      <c r="EQ63">
        <f>(RFP!EQ63*Calibration!$C$8)*130*130</f>
        <v>3018.8867150000001</v>
      </c>
      <c r="ER63">
        <f>(RFP!ER63*Calibration!$C$8)*130*130</f>
        <v>2735.7136949999999</v>
      </c>
      <c r="ES63">
        <f>(RFP!ES63*Calibration!$C$8)*130*130</f>
        <v>459.56761499999999</v>
      </c>
      <c r="ET63">
        <f>(RFP!ET63*Calibration!$C$8)*130*130</f>
        <v>2997.3628750000003</v>
      </c>
      <c r="EU63">
        <f>(RFP!EU63*Calibration!$C$8)*130*130</f>
        <v>7350.8958250000005</v>
      </c>
      <c r="EV63">
        <f>(RFP!EV63*Calibration!$C$8)*130*130</f>
        <v>1165.4823050000002</v>
      </c>
      <c r="EW63">
        <f>(RFP!EW63*Calibration!$C$8)*130*130</f>
        <v>1999.8674150000002</v>
      </c>
      <c r="EX63">
        <f>(RFP!EX63*Calibration!$C$8)*130*130</f>
        <v>1571.2403199999999</v>
      </c>
      <c r="EY63">
        <f>(RFP!EY63*Calibration!$C$8)*130*130</f>
        <v>2143.4717850000006</v>
      </c>
      <c r="EZ63">
        <f>(RFP!EZ63*Calibration!$C$8)*130*130</f>
        <v>2074.0237700000002</v>
      </c>
      <c r="FA63">
        <f>(RFP!FA63*Calibration!$C$8)*130*130</f>
        <v>3521.6701650000005</v>
      </c>
      <c r="FB63">
        <f>(RFP!FB63*Calibration!$C$8)*130*130</f>
        <v>160.75618</v>
      </c>
      <c r="FC63">
        <f>(RFP!FC63*Calibration!$C$8)*130*130</f>
        <v>69.784324999999995</v>
      </c>
      <c r="FD63">
        <f>(RFP!FD63*Calibration!$C$8)*130*130</f>
        <v>469.65691500000003</v>
      </c>
      <c r="FE63">
        <f>(RFP!FE63*Calibration!$C$8)*130*130</f>
        <v>332.61058999999995</v>
      </c>
      <c r="FF63">
        <f>(RFP!FF63*Calibration!$C$8)*130*130</f>
        <v>7678.461765</v>
      </c>
      <c r="FG63">
        <f>(RFP!FG63*Calibration!$C$8)*130*130</f>
        <v>2738.2360199999998</v>
      </c>
      <c r="FH63">
        <f>(RFP!FH63*Calibration!$C$8)*130*130</f>
        <v>4121.4790500000008</v>
      </c>
      <c r="FI63">
        <f>(RFP!FI63*Calibration!$C$8)*130*130</f>
        <v>1459.2490900000003</v>
      </c>
      <c r="FJ63">
        <f>(RFP!FJ63*Calibration!$C$8)*130*130</f>
        <v>204.47648000000001</v>
      </c>
      <c r="FK63">
        <f>(RFP!FK63*Calibration!$C$8)*130*130</f>
        <v>8374.79162</v>
      </c>
      <c r="FL63">
        <f>(RFP!FL63*Calibration!$C$8)*130*130</f>
        <v>3325.2651249999999</v>
      </c>
      <c r="FM63">
        <f>(RFP!FM63*Calibration!$C$8)*130*130</f>
        <v>1477.914295</v>
      </c>
      <c r="FN63">
        <f>(RFP!FN63*Calibration!$C$8)*130*130</f>
        <v>314.78616000000005</v>
      </c>
      <c r="FO63">
        <f>(RFP!FO63*Calibration!$C$8)*130*130</f>
        <v>2083.2722950000002</v>
      </c>
      <c r="FP63">
        <f>(RFP!FP63*Calibration!$C$8)*130*130</f>
        <v>4267.9420550000004</v>
      </c>
      <c r="FQ63">
        <f>(RFP!FQ63*Calibration!$C$8)*130*130</f>
        <v>495.72094000000004</v>
      </c>
      <c r="FR63">
        <f>(RFP!FR63*Calibration!$C$8)*130*130</f>
        <v>5452.9303399999999</v>
      </c>
      <c r="FS63">
        <f>(RFP!FS63*Calibration!$C$8)*130*130</f>
        <v>612.08420000000001</v>
      </c>
      <c r="FT63">
        <f>(RFP!FT63*Calibration!$C$8)*130*130</f>
        <v>450.99171000000001</v>
      </c>
      <c r="FU63">
        <f>(RFP!FU63*Calibration!$C$8)*130*130</f>
        <v>4378.924355000001</v>
      </c>
      <c r="FV63">
        <f>(RFP!FV63*Calibration!$C$8)*130*130</f>
        <v>2363.4185250000005</v>
      </c>
      <c r="FW63">
        <f>(RFP!FW63*Calibration!$C$8)*130*130</f>
        <v>1165.1459950000001</v>
      </c>
      <c r="FX63">
        <f>(RFP!FX63*Calibration!$C$8)*130*130</f>
        <v>458.05422000000004</v>
      </c>
      <c r="FY63">
        <f>(RFP!FY63*Calibration!$C$8)*130*130</f>
        <v>1784.4608600000001</v>
      </c>
      <c r="FZ63">
        <f>(RFP!FZ63*Calibration!$C$8)*130*130</f>
        <v>1348.6031</v>
      </c>
      <c r="GA63">
        <f>(RFP!GA63*Calibration!$C$8)*130*130</f>
        <v>2608.7566699999998</v>
      </c>
      <c r="GB63">
        <f>(RFP!GB63*Calibration!$C$8)*130*130</f>
        <v>1145.9763250000001</v>
      </c>
      <c r="GC63">
        <f>(RFP!GC63*Calibration!$C$8)*130*130</f>
        <v>2718.2255749999999</v>
      </c>
      <c r="GD63">
        <f>(RFP!GD63*Calibration!$C$8)*130*130</f>
        <v>3039.9060899999999</v>
      </c>
      <c r="GE63">
        <f>(RFP!GE63*Calibration!$C$8)*130*130</f>
        <v>193.37825000000001</v>
      </c>
      <c r="GF63">
        <f>(RFP!GF63*Calibration!$C$8)*130*130</f>
        <v>4866.0693899999997</v>
      </c>
      <c r="GG63">
        <f>(RFP!GG63*Calibration!$C$8)*130*130</f>
        <v>2448.6731099999997</v>
      </c>
      <c r="GH63">
        <f>(RFP!GH63*Calibration!$C$8)*130*130</f>
        <v>152.18027500000002</v>
      </c>
      <c r="GI63">
        <f>(RFP!GI63*Calibration!$C$8)*130*130</f>
        <v>5279.8988449999997</v>
      </c>
      <c r="GJ63">
        <f>(RFP!GJ63*Calibration!$C$8)*130*130</f>
        <v>1272.4288849999998</v>
      </c>
      <c r="GK63">
        <f>(RFP!GK63*Calibration!$C$8)*130*130</f>
        <v>2276.9868550000001</v>
      </c>
      <c r="GL63">
        <f>(RFP!GL63*Calibration!$C$8)*130*130</f>
        <v>4684.9664549999998</v>
      </c>
      <c r="GM63">
        <f>(RFP!GM63*Calibration!$C$8)*130*130</f>
        <v>860.95360000000005</v>
      </c>
      <c r="GN63">
        <f>(RFP!GN63*Calibration!$C$8)*130*130</f>
        <v>226.00031999999999</v>
      </c>
      <c r="GO63">
        <f>(RFP!GO63*Calibration!$C$8)*130*130</f>
        <v>1340.6998150000002</v>
      </c>
      <c r="GP63">
        <f>(RFP!GP63*Calibration!$C$8)*130*130</f>
        <v>1015.4880449999999</v>
      </c>
      <c r="GQ63">
        <f>(RFP!GQ63*Calibration!$C$8)*130*130</f>
        <v>476.21496000000002</v>
      </c>
      <c r="GR63">
        <f>(RFP!GR63*Calibration!$C$8)*130*130</f>
        <v>4225.566995000001</v>
      </c>
      <c r="GS63">
        <f>(RFP!GS63*Calibration!$C$8)*130*130</f>
        <v>3851.2539650000003</v>
      </c>
      <c r="GT63">
        <f>(RFP!GT63*Calibration!$C$8)*130*130</f>
        <v>516.74031500000001</v>
      </c>
      <c r="GU63">
        <f>(RFP!GU63*Calibration!$C$8)*130*130</f>
        <v>1772.8581649999999</v>
      </c>
      <c r="GV63">
        <f>(RFP!GV63*Calibration!$C$8)*130*130</f>
        <v>3268.9332000000004</v>
      </c>
      <c r="GW63">
        <f>(RFP!GW63*Calibration!$C$8)*130*130</f>
        <v>3296.3424650000006</v>
      </c>
      <c r="GX63">
        <f>(RFP!GX63*Calibration!$C$8)*130*130</f>
        <v>745.767425</v>
      </c>
      <c r="GY63">
        <f>(RFP!GY63*Calibration!$C$8)*130*130</f>
        <v>604.18091499999991</v>
      </c>
      <c r="GZ63">
        <f>(RFP!GZ63*Calibration!$C$8)*130*130</f>
        <v>3136.7633699999997</v>
      </c>
      <c r="HA63">
        <f>(RFP!HA63*Calibration!$C$8)*130*130</f>
        <v>1001.699335</v>
      </c>
      <c r="HB63">
        <f>(RFP!HB63*Calibration!$C$8)*130*130</f>
        <v>534.39659000000006</v>
      </c>
      <c r="HC63">
        <f>(RFP!HC63*Calibration!$C$8)*130*130</f>
        <v>691.95782499999996</v>
      </c>
      <c r="HD63">
        <f>(RFP!HD63*Calibration!$C$8)*130*130</f>
        <v>3051.6769399999998</v>
      </c>
      <c r="HE63">
        <f>(RFP!HE63*Calibration!$C$8)*130*130</f>
        <v>268.20722499999999</v>
      </c>
      <c r="HF63">
        <f>(RFP!HF63*Calibration!$C$8)*130*130</f>
        <v>3067.3153550000006</v>
      </c>
      <c r="HG63">
        <f>(RFP!HG63*Calibration!$C$8)*130*130</f>
        <v>138.39156499999999</v>
      </c>
      <c r="HH63">
        <f>(RFP!HH63*Calibration!$C$8)*130*130</f>
        <v>128.13410999999999</v>
      </c>
      <c r="HI63">
        <f>(RFP!HI63*Calibration!$C$8)*130*130</f>
        <v>1444.1151399999999</v>
      </c>
      <c r="HJ63">
        <f>(RFP!HJ63*Calibration!$C$8)*130*130</f>
        <v>833.71249000000012</v>
      </c>
      <c r="HK63">
        <f>(RFP!HK63*Calibration!$C$8)*130*130</f>
        <v>296.62541999999996</v>
      </c>
      <c r="HL63">
        <f>(RFP!HL63*Calibration!$C$8)*130*130</f>
        <v>4085.8301899999997</v>
      </c>
      <c r="HM63">
        <f>(RFP!HM63*Calibration!$C$8)*130*130</f>
        <v>1357.179005</v>
      </c>
      <c r="HN63">
        <f>(RFP!HN63*Calibration!$C$8)*130*130</f>
        <v>88.44953000000001</v>
      </c>
      <c r="HO63">
        <f>(RFP!HO63*Calibration!$C$8)*130*130</f>
        <v>378.1805950000001</v>
      </c>
      <c r="HP63">
        <f>(RFP!HP63*Calibration!$C$8)*130*130</f>
        <v>252.56881000000001</v>
      </c>
      <c r="HQ63">
        <f>(RFP!HQ63*Calibration!$C$8)*130*130</f>
        <v>1528.5289500000001</v>
      </c>
      <c r="HR63">
        <f>(RFP!HR63*Calibration!$C$8)*130*130</f>
        <v>1391.4826250000003</v>
      </c>
      <c r="HS63">
        <f>(RFP!HS63*Calibration!$C$8)*130*130</f>
        <v>821.43717500000002</v>
      </c>
      <c r="HT63">
        <f>(RFP!HT63*Calibration!$C$8)*130*130</f>
        <v>384.73864000000003</v>
      </c>
      <c r="HU63">
        <f>(RFP!HU63*Calibration!$C$8)*130*130</f>
        <v>1369.4543200000001</v>
      </c>
      <c r="HV63">
        <f>(RFP!HV63*Calibration!$C$8)*130*130</f>
        <v>2034.00288</v>
      </c>
      <c r="HW63">
        <f>(RFP!HW63*Calibration!$C$8)*130*130</f>
        <v>1055.1726249999999</v>
      </c>
      <c r="HX63">
        <f>(RFP!HX63*Calibration!$C$8)*130*130</f>
        <v>1929.2423150000002</v>
      </c>
      <c r="HY63">
        <f>(RFP!HY63*Calibration!$C$8)*130*130</f>
        <v>929.22453000000007</v>
      </c>
      <c r="HZ63">
        <f>(RFP!HZ63*Calibration!$C$8)*130*130</f>
        <v>2731.3416650000004</v>
      </c>
      <c r="IA63">
        <f>(RFP!IA63*Calibration!$C$8)*130*130</f>
        <v>2479.7817850000006</v>
      </c>
      <c r="IB63">
        <f>(RFP!IB63*Calibration!$C$8)*130*130</f>
        <v>1360.0376399999998</v>
      </c>
      <c r="IC63">
        <f>(RFP!IC63*Calibration!$C$8)*130*130</f>
        <v>1343.8947600000001</v>
      </c>
      <c r="ID63">
        <f>(RFP!ID63*Calibration!$C$8)*130*130</f>
        <v>1174.73083</v>
      </c>
      <c r="IE63">
        <f>(RFP!IE63*Calibration!$C$8)*130*130</f>
        <v>943.85401500000012</v>
      </c>
      <c r="IF63">
        <f>(RFP!IF63*Calibration!$C$8)*130*130</f>
        <v>934.10102499999994</v>
      </c>
      <c r="IG63">
        <f>(RFP!IG63*Calibration!$C$8)*130*130</f>
        <v>1490.3577649999997</v>
      </c>
      <c r="IH63">
        <f>(RFP!IH63*Calibration!$C$8)*130*130</f>
        <v>2621.2001400000004</v>
      </c>
      <c r="II63">
        <f>(RFP!II63*Calibration!$C$8)*130*130</f>
        <v>2656.3445350000002</v>
      </c>
      <c r="IJ63">
        <f>(RFP!IJ63*Calibration!$C$8)*130*130</f>
        <v>8144.5874250000006</v>
      </c>
      <c r="IK63">
        <f>(RFP!IK63*Calibration!$C$8)*130*130</f>
        <v>1010.107085</v>
      </c>
      <c r="IL63">
        <f>(RFP!IL63*Calibration!$C$8)*130*130</f>
        <v>3679.3995550000004</v>
      </c>
      <c r="IM63">
        <f>(RFP!IM63*Calibration!$C$8)*130*130</f>
        <v>328.07040499999999</v>
      </c>
      <c r="IN63">
        <f>(RFP!IN63*Calibration!$C$8)*130*130</f>
        <v>3446.5048800000004</v>
      </c>
      <c r="IO63">
        <f>(RFP!IO63*Calibration!$C$8)*130*130</f>
        <v>4518.6611600000006</v>
      </c>
      <c r="IP63">
        <f>(RFP!IP63*Calibration!$C$8)*130*130</f>
        <v>1327.583725</v>
      </c>
      <c r="IQ63">
        <f>(RFP!IQ63*Calibration!$C$8)*130*130</f>
        <v>3925.4103200000004</v>
      </c>
      <c r="IR63">
        <f>(RFP!IR63*Calibration!$C$8)*130*130</f>
        <v>86.095360000000014</v>
      </c>
      <c r="IS63">
        <f>(RFP!IS63*Calibration!$C$8)*130*130</f>
        <v>330.92903999999999</v>
      </c>
      <c r="IT63">
        <f>(RFP!IT63*Calibration!$C$8)*130*130</f>
        <v>486.80872500000004</v>
      </c>
      <c r="IU63">
        <f>(RFP!IU63*Calibration!$C$8)*130*130</f>
        <v>459.23130500000002</v>
      </c>
      <c r="IV63">
        <f>(RFP!IV63*Calibration!$C$8)*130*130</f>
        <v>4973.0159700000004</v>
      </c>
      <c r="IW63">
        <f>(RFP!IW63*Calibration!$C$8)*130*130</f>
        <v>529.52009500000008</v>
      </c>
      <c r="IX63">
        <f>(RFP!IX63*Calibration!$C$8)*130*130</f>
        <v>2515.9351099999999</v>
      </c>
    </row>
    <row r="64" spans="1:258">
      <c r="A64">
        <f>RFP!A64</f>
        <v>15.5</v>
      </c>
      <c r="B64">
        <f>(RFP!B64*Calibration!$C$8)*130*130</f>
        <v>652.77771000000007</v>
      </c>
      <c r="C64">
        <f>(RFP!C64*Calibration!$C$8)*130*130</f>
        <v>911.73640999999998</v>
      </c>
      <c r="D64">
        <f>(RFP!D64*Calibration!$C$8)*130*130</f>
        <v>699.35664500000007</v>
      </c>
      <c r="E64">
        <f>(RFP!E64*Calibration!$C$8)*130*130</f>
        <v>1124.28433</v>
      </c>
      <c r="F64">
        <f>(RFP!F64*Calibration!$C$8)*130*130</f>
        <v>4481.3307500000001</v>
      </c>
      <c r="G64">
        <f>(RFP!G64*Calibration!$C$8)*130*130</f>
        <v>9410.2901100000017</v>
      </c>
      <c r="H64">
        <f>(RFP!H64*Calibration!$C$8)*130*130</f>
        <v>2906.895485</v>
      </c>
      <c r="I64">
        <f>(RFP!I64*Calibration!$C$8)*130*130</f>
        <v>4633.174715000001</v>
      </c>
      <c r="J64">
        <f>(RFP!J64*Calibration!$C$8)*130*130</f>
        <v>1570.5677000000001</v>
      </c>
      <c r="K64">
        <f>(RFP!K64*Calibration!$C$8)*130*130</f>
        <v>9915.76404</v>
      </c>
      <c r="L64">
        <f>(RFP!L64*Calibration!$C$8)*130*130</f>
        <v>2672.99188</v>
      </c>
      <c r="M64">
        <f>(RFP!M64*Calibration!$C$8)*130*130</f>
        <v>839.76607000000001</v>
      </c>
      <c r="N64">
        <f>(RFP!N64*Calibration!$C$8)*130*130</f>
        <v>2854.9355900000005</v>
      </c>
      <c r="O64">
        <f>(RFP!O64*Calibration!$C$8)*130*130</f>
        <v>2679.38177</v>
      </c>
      <c r="P64">
        <f>(RFP!P64*Calibration!$C$8)*130*130</f>
        <v>13240.5247</v>
      </c>
      <c r="Q64">
        <f>(RFP!Q64*Calibration!$C$8)*130*130</f>
        <v>3165.01341</v>
      </c>
      <c r="R64">
        <f>(RFP!R64*Calibration!$C$8)*130*130</f>
        <v>1312.95424</v>
      </c>
      <c r="S64">
        <f>(RFP!S64*Calibration!$C$8)*130*130</f>
        <v>1205.1668850000001</v>
      </c>
      <c r="T64">
        <f>(RFP!T64*Calibration!$C$8)*130*130</f>
        <v>2429.3352850000001</v>
      </c>
      <c r="U64">
        <f>(RFP!U64*Calibration!$C$8)*130*130</f>
        <v>3713.5350200000003</v>
      </c>
      <c r="V64">
        <f>(RFP!V64*Calibration!$C$8)*130*130</f>
        <v>5314.2024650000003</v>
      </c>
      <c r="W64">
        <f>(RFP!W64*Calibration!$C$8)*130*130</f>
        <v>2636.3340900000003</v>
      </c>
      <c r="X64">
        <f>(RFP!X64*Calibration!$C$8)*130*130</f>
        <v>127.96595500000001</v>
      </c>
      <c r="Y64">
        <f>(RFP!Y64*Calibration!$C$8)*130*130</f>
        <v>9861.9544400000013</v>
      </c>
      <c r="Z64">
        <f>(RFP!Z64*Calibration!$C$8)*130*130</f>
        <v>597.62287000000003</v>
      </c>
      <c r="AA64">
        <f>(RFP!AA64*Calibration!$C$8)*130*130</f>
        <v>398.19103999999999</v>
      </c>
      <c r="AB64">
        <f>(RFP!AB64*Calibration!$C$8)*130*130</f>
        <v>7733.6166050000002</v>
      </c>
      <c r="AC64">
        <f>(RFP!AC64*Calibration!$C$8)*130*130</f>
        <v>235.24884500000002</v>
      </c>
      <c r="AD64">
        <f>(RFP!AD64*Calibration!$C$8)*130*130</f>
        <v>7169.4565800000009</v>
      </c>
      <c r="AE64">
        <f>(RFP!AE64*Calibration!$C$8)*130*130</f>
        <v>2709.9859800000004</v>
      </c>
      <c r="AF64">
        <f>(RFP!AF64*Calibration!$C$8)*130*130</f>
        <v>2764.6363550000001</v>
      </c>
      <c r="AG64">
        <f>(RFP!AG64*Calibration!$C$8)*130*130</f>
        <v>1759.2376100000001</v>
      </c>
      <c r="AH64">
        <f>(RFP!AH64*Calibration!$C$8)*130*130</f>
        <v>89.626615000000015</v>
      </c>
      <c r="AI64">
        <f>(RFP!AI64*Calibration!$C$8)*130*130</f>
        <v>3430.6983100000002</v>
      </c>
      <c r="AJ64">
        <f>(RFP!AJ64*Calibration!$C$8)*130*130</f>
        <v>2475.073445</v>
      </c>
      <c r="AK64">
        <f>(RFP!AK64*Calibration!$C$8)*130*130</f>
        <v>3506.0317500000006</v>
      </c>
      <c r="AL64">
        <f>(RFP!AL64*Calibration!$C$8)*130*130</f>
        <v>5995.2302150000005</v>
      </c>
      <c r="AM64">
        <f>(RFP!AM64*Calibration!$C$8)*130*130</f>
        <v>3636.0155650000006</v>
      </c>
      <c r="AN64">
        <f>(RFP!AN64*Calibration!$C$8)*130*130</f>
        <v>4972.5115050000004</v>
      </c>
      <c r="AO64">
        <f>(RFP!AO64*Calibration!$C$8)*130*130</f>
        <v>1413.1746200000002</v>
      </c>
      <c r="AP64">
        <f>(RFP!AP64*Calibration!$C$8)*130*130</f>
        <v>664.71671500000002</v>
      </c>
      <c r="AQ64">
        <f>(RFP!AQ64*Calibration!$C$8)*130*130</f>
        <v>4261.8884749999997</v>
      </c>
      <c r="AR64">
        <f>(RFP!AR64*Calibration!$C$8)*130*130</f>
        <v>7792.8071650000011</v>
      </c>
      <c r="AS64">
        <f>(RFP!AS64*Calibration!$C$8)*130*130</f>
        <v>2917.8255600000002</v>
      </c>
      <c r="AT64">
        <f>(RFP!AT64*Calibration!$C$8)*130*130</f>
        <v>2597.826595</v>
      </c>
      <c r="AU64">
        <f>(RFP!AU64*Calibration!$C$8)*130*130</f>
        <v>3198.98072</v>
      </c>
      <c r="AV64">
        <f>(RFP!AV64*Calibration!$C$8)*130*130</f>
        <v>2427.1492699999999</v>
      </c>
      <c r="AW64">
        <f>(RFP!AW64*Calibration!$C$8)*130*130</f>
        <v>2179.7932650000002</v>
      </c>
      <c r="AX64">
        <f>(RFP!AX64*Calibration!$C$8)*130*130</f>
        <v>562.81478500000003</v>
      </c>
      <c r="AY64">
        <f>(RFP!AY64*Calibration!$C$8)*130*130</f>
        <v>1476.5690550000004</v>
      </c>
      <c r="AZ64">
        <f>(RFP!AZ64*Calibration!$C$8)*130*130</f>
        <v>632.43095500000004</v>
      </c>
      <c r="BA64">
        <f>(RFP!BA64*Calibration!$C$8)*130*130</f>
        <v>1353.3114399999999</v>
      </c>
      <c r="BB64">
        <f>(RFP!BB64*Calibration!$C$8)*130*130</f>
        <v>157.05677</v>
      </c>
      <c r="BC64">
        <f>(RFP!BC64*Calibration!$C$8)*130*130</f>
        <v>7479.3662450000002</v>
      </c>
      <c r="BD64">
        <f>(RFP!BD64*Calibration!$C$8)*130*130</f>
        <v>1382.5704100000003</v>
      </c>
      <c r="BE64">
        <f>(RFP!BE64*Calibration!$C$8)*130*130</f>
        <v>2710.1541350000002</v>
      </c>
      <c r="BF64">
        <f>(RFP!BF64*Calibration!$C$8)*130*130</f>
        <v>252.56881000000001</v>
      </c>
      <c r="BG64">
        <f>(RFP!BG64*Calibration!$C$8)*130*130</f>
        <v>479.24175000000002</v>
      </c>
      <c r="BH64">
        <f>(RFP!BH64*Calibration!$C$8)*130*130</f>
        <v>840.77499999999998</v>
      </c>
      <c r="BI64">
        <f>(RFP!BI64*Calibration!$C$8)*130*130</f>
        <v>5721.1375650000009</v>
      </c>
      <c r="BJ64">
        <f>(RFP!BJ64*Calibration!$C$8)*130*130</f>
        <v>1117.89444</v>
      </c>
      <c r="BK64">
        <f>(RFP!BK64*Calibration!$C$8)*130*130</f>
        <v>2575.2938250000002</v>
      </c>
      <c r="BL64">
        <f>(RFP!BL64*Calibration!$C$8)*130*130</f>
        <v>736.01443499999993</v>
      </c>
      <c r="BM64">
        <f>(RFP!BM64*Calibration!$C$8)*130*130</f>
        <v>3590.9500250000006</v>
      </c>
      <c r="BN64">
        <f>(RFP!BN64*Calibration!$C$8)*130*130</f>
        <v>3401.6074949999997</v>
      </c>
      <c r="BO64">
        <f>(RFP!BO64*Calibration!$C$8)*130*130</f>
        <v>3450.2042900000001</v>
      </c>
      <c r="BP64">
        <f>(RFP!BP64*Calibration!$C$8)*130*130</f>
        <v>4543.8844100000006</v>
      </c>
      <c r="BQ64">
        <f>(RFP!BQ64*Calibration!$C$8)*130*130</f>
        <v>1327.75188</v>
      </c>
      <c r="BR64">
        <f>(RFP!BR64*Calibration!$C$8)*130*130</f>
        <v>1250.5687350000003</v>
      </c>
      <c r="BS64">
        <f>(RFP!BS64*Calibration!$C$8)*130*130</f>
        <v>1472.8696450000002</v>
      </c>
      <c r="BT64">
        <f>(RFP!BT64*Calibration!$C$8)*130*130</f>
        <v>1977.670955</v>
      </c>
      <c r="BU64">
        <f>(RFP!BU64*Calibration!$C$8)*130*130</f>
        <v>6820.3668000000007</v>
      </c>
      <c r="BV64">
        <f>(RFP!BV64*Calibration!$C$8)*130*130</f>
        <v>850.86429999999996</v>
      </c>
      <c r="BW64">
        <f>(RFP!BW64*Calibration!$C$8)*130*130</f>
        <v>625.20029</v>
      </c>
      <c r="BX64">
        <f>(RFP!BX64*Calibration!$C$8)*130*130</f>
        <v>98.875140000000002</v>
      </c>
      <c r="BY64">
        <f>(RFP!BY64*Calibration!$C$8)*130*130</f>
        <v>600.48150500000008</v>
      </c>
      <c r="BZ64">
        <f>(RFP!BZ64*Calibration!$C$8)*130*130</f>
        <v>178.58061000000004</v>
      </c>
      <c r="CA64">
        <f>(RFP!CA64*Calibration!$C$8)*130*130</f>
        <v>613.42944000000011</v>
      </c>
      <c r="CB64">
        <f>(RFP!CB64*Calibration!$C$8)*130*130</f>
        <v>935.10995500000001</v>
      </c>
      <c r="CC64">
        <f>(RFP!CC64*Calibration!$C$8)*130*130</f>
        <v>2853.5903499999999</v>
      </c>
      <c r="CD64">
        <f>(RFP!CD64*Calibration!$C$8)*130*130</f>
        <v>654.45926000000009</v>
      </c>
      <c r="CE64">
        <f>(RFP!CE64*Calibration!$C$8)*130*130</f>
        <v>4292.4926850000011</v>
      </c>
      <c r="CF64">
        <f>(RFP!CF64*Calibration!$C$8)*130*130</f>
        <v>3969.8032400000002</v>
      </c>
      <c r="CG64">
        <f>(RFP!CG64*Calibration!$C$8)*130*130</f>
        <v>281.49146999999999</v>
      </c>
      <c r="CH64">
        <f>(RFP!CH64*Calibration!$C$8)*130*130</f>
        <v>7406.5551300000006</v>
      </c>
      <c r="CI64">
        <f>(RFP!CI64*Calibration!$C$8)*130*130</f>
        <v>1163.800755</v>
      </c>
      <c r="CJ64">
        <f>(RFP!CJ64*Calibration!$C$8)*130*130</f>
        <v>767.29126500000007</v>
      </c>
      <c r="CK64">
        <f>(RFP!CK64*Calibration!$C$8)*130*130</f>
        <v>2864.5204250000002</v>
      </c>
      <c r="CL64">
        <f>(RFP!CL64*Calibration!$C$8)*130*130</f>
        <v>1398.2088249999999</v>
      </c>
      <c r="CM64">
        <f>(RFP!CM64*Calibration!$C$8)*130*130</f>
        <v>466.96643500000005</v>
      </c>
      <c r="CN64">
        <f>(RFP!CN64*Calibration!$C$8)*130*130</f>
        <v>1451.3458050000002</v>
      </c>
      <c r="CO64">
        <f>(RFP!CO64*Calibration!$C$8)*130*130</f>
        <v>2453.213295</v>
      </c>
      <c r="CP64">
        <f>(RFP!CP64*Calibration!$C$8)*130*130</f>
        <v>4294.0060800000001</v>
      </c>
      <c r="CQ64">
        <f>(RFP!CQ64*Calibration!$C$8)*130*130</f>
        <v>677.66465000000005</v>
      </c>
      <c r="CR64">
        <f>(RFP!CR64*Calibration!$C$8)*130*130</f>
        <v>804.78982999999994</v>
      </c>
      <c r="CS64">
        <f>(RFP!CS64*Calibration!$C$8)*130*130</f>
        <v>283.00486500000005</v>
      </c>
      <c r="CT64">
        <f>(RFP!CT64*Calibration!$C$8)*130*130</f>
        <v>1143.622155</v>
      </c>
      <c r="CU64">
        <f>(RFP!CU64*Calibration!$C$8)*130*130</f>
        <v>5062.9788950000011</v>
      </c>
      <c r="CV64">
        <f>(RFP!CV64*Calibration!$C$8)*130*130</f>
        <v>632.76726499999995</v>
      </c>
      <c r="CW64">
        <f>(RFP!CW64*Calibration!$C$8)*130*130</f>
        <v>159.41093999999998</v>
      </c>
      <c r="CX64">
        <f>(RFP!CX64*Calibration!$C$8)*130*130</f>
        <v>2013.656125</v>
      </c>
      <c r="CY64">
        <f>(RFP!CY64*Calibration!$C$8)*130*130</f>
        <v>1753.352185</v>
      </c>
      <c r="CZ64">
        <f>(RFP!CZ64*Calibration!$C$8)*130*130</f>
        <v>474.19710000000003</v>
      </c>
      <c r="DA64">
        <f>(RFP!DA64*Calibration!$C$8)*130*130</f>
        <v>809.330015</v>
      </c>
      <c r="DB64">
        <f>(RFP!DB64*Calibration!$C$8)*130*130</f>
        <v>139.23233999999999</v>
      </c>
      <c r="DC64">
        <f>(RFP!DC64*Calibration!$C$8)*130*130</f>
        <v>440.06163499999997</v>
      </c>
      <c r="DD64">
        <f>(RFP!DD64*Calibration!$C$8)*130*130</f>
        <v>429.97233499999999</v>
      </c>
      <c r="DE64">
        <f>(RFP!DE64*Calibration!$C$8)*130*130</f>
        <v>919.97600499999999</v>
      </c>
      <c r="DF64">
        <f>(RFP!DF64*Calibration!$C$8)*130*130</f>
        <v>240.12533999999999</v>
      </c>
      <c r="DG64">
        <f>(RFP!DG64*Calibration!$C$8)*130*130</f>
        <v>2588.9143800000002</v>
      </c>
      <c r="DH64">
        <f>(RFP!DH64*Calibration!$C$8)*130*130</f>
        <v>359.51538999999997</v>
      </c>
      <c r="DI64">
        <f>(RFP!DI64*Calibration!$C$8)*130*130</f>
        <v>945.53556500000013</v>
      </c>
      <c r="DJ64">
        <f>(RFP!DJ64*Calibration!$C$8)*130*130</f>
        <v>5373.8974899999994</v>
      </c>
      <c r="DK64">
        <f>(RFP!DK64*Calibration!$C$8)*130*130</f>
        <v>5139.3212649999996</v>
      </c>
      <c r="DL64">
        <f>(RFP!DL64*Calibration!$C$8)*130*130</f>
        <v>2299.5196250000008</v>
      </c>
      <c r="DM64">
        <f>(RFP!DM64*Calibration!$C$8)*130*130</f>
        <v>342.53173499999997</v>
      </c>
      <c r="DN64">
        <f>(RFP!DN64*Calibration!$C$8)*130*130</f>
        <v>546.33559500000013</v>
      </c>
      <c r="DO64">
        <f>(RFP!DO64*Calibration!$C$8)*130*130</f>
        <v>1876.105335</v>
      </c>
      <c r="DP64">
        <f>(RFP!DP64*Calibration!$C$8)*130*130</f>
        <v>2605.7298800000003</v>
      </c>
      <c r="DQ64">
        <f>(RFP!DQ64*Calibration!$C$8)*130*130</f>
        <v>2417.5644350000002</v>
      </c>
      <c r="DR64">
        <f>(RFP!DR64*Calibration!$C$8)*130*130</f>
        <v>1668.9383750000004</v>
      </c>
      <c r="DS64">
        <f>(RFP!DS64*Calibration!$C$8)*130*130</f>
        <v>1350.116495</v>
      </c>
      <c r="DT64">
        <f>(RFP!DT64*Calibration!$C$8)*130*130</f>
        <v>2451.1954350000005</v>
      </c>
      <c r="DU64">
        <f>(RFP!DU64*Calibration!$C$8)*130*130</f>
        <v>3915.3210199999999</v>
      </c>
      <c r="DV64">
        <f>(RFP!DV64*Calibration!$C$8)*130*130</f>
        <v>3541.3443000000002</v>
      </c>
      <c r="DW64">
        <f>(RFP!DW64*Calibration!$C$8)*130*130</f>
        <v>306.54656499999999</v>
      </c>
      <c r="DX64">
        <f>(RFP!DX64*Calibration!$C$8)*130*130</f>
        <v>976.13977499999987</v>
      </c>
      <c r="DY64">
        <f>(RFP!DY64*Calibration!$C$8)*130*130</f>
        <v>1854.245185</v>
      </c>
      <c r="DZ64">
        <f>(RFP!DZ64*Calibration!$C$8)*130*130</f>
        <v>1753.352185</v>
      </c>
      <c r="EA64">
        <f>(RFP!EA64*Calibration!$C$8)*130*130</f>
        <v>752.15731499999993</v>
      </c>
      <c r="EB64">
        <f>(RFP!EB64*Calibration!$C$8)*130*130</f>
        <v>4027.3122499999999</v>
      </c>
      <c r="EC64">
        <f>(RFP!EC64*Calibration!$C$8)*130*130</f>
        <v>1187.0061450000003</v>
      </c>
      <c r="ED64">
        <f>(RFP!ED64*Calibration!$C$8)*130*130</f>
        <v>330.92903999999999</v>
      </c>
      <c r="EE64">
        <f>(RFP!EE64*Calibration!$C$8)*130*130</f>
        <v>4279.040285</v>
      </c>
      <c r="EF64">
        <f>(RFP!EF64*Calibration!$C$8)*130*130</f>
        <v>3582.5422749999998</v>
      </c>
      <c r="EG64">
        <f>(RFP!EG64*Calibration!$C$8)*130*130</f>
        <v>235.24884500000002</v>
      </c>
      <c r="EH64">
        <f>(RFP!EH64*Calibration!$C$8)*130*130</f>
        <v>562.64663000000007</v>
      </c>
      <c r="EI64">
        <f>(RFP!EI64*Calibration!$C$8)*130*130</f>
        <v>1240.9838999999999</v>
      </c>
      <c r="EJ64">
        <f>(RFP!EJ64*Calibration!$C$8)*130*130</f>
        <v>753.166245</v>
      </c>
      <c r="EK64">
        <f>(RFP!EK64*Calibration!$C$8)*130*130</f>
        <v>1128.32005</v>
      </c>
      <c r="EL64">
        <f>(RFP!EL64*Calibration!$C$8)*130*130</f>
        <v>2097.061005</v>
      </c>
      <c r="EM64">
        <f>(RFP!EM64*Calibration!$C$8)*130*130</f>
        <v>1387.1105950000003</v>
      </c>
      <c r="EN64">
        <f>(RFP!EN64*Calibration!$C$8)*130*130</f>
        <v>1466.4797550000001</v>
      </c>
      <c r="EO64">
        <f>(RFP!EO64*Calibration!$C$8)*130*130</f>
        <v>1316.8218050000003</v>
      </c>
      <c r="EP64">
        <f>(RFP!EP64*Calibration!$C$8)*130*130</f>
        <v>699.02033499999993</v>
      </c>
      <c r="EQ64">
        <f>(RFP!EQ64*Calibration!$C$8)*130*130</f>
        <v>3010.3108100000004</v>
      </c>
      <c r="ER64">
        <f>(RFP!ER64*Calibration!$C$8)*130*130</f>
        <v>2730.5008899999998</v>
      </c>
      <c r="ES64">
        <f>(RFP!ES64*Calibration!$C$8)*130*130</f>
        <v>462.08994000000013</v>
      </c>
      <c r="ET64">
        <f>(RFP!ET64*Calibration!$C$8)*130*130</f>
        <v>2954.4833500000004</v>
      </c>
      <c r="EU64">
        <f>(RFP!EU64*Calibration!$C$8)*130*130</f>
        <v>7244.117400000001</v>
      </c>
      <c r="EV64">
        <f>(RFP!EV64*Calibration!$C$8)*130*130</f>
        <v>1087.794695</v>
      </c>
      <c r="EW64">
        <f>(RFP!EW64*Calibration!$C$8)*130*130</f>
        <v>1968.4224300000001</v>
      </c>
      <c r="EX64">
        <f>(RFP!EX64*Calibration!$C$8)*130*130</f>
        <v>1561.8236400000001</v>
      </c>
      <c r="EY64">
        <f>(RFP!EY64*Calibration!$C$8)*130*130</f>
        <v>2151.7113799999997</v>
      </c>
      <c r="EZ64">
        <f>(RFP!EZ64*Calibration!$C$8)*130*130</f>
        <v>2079.0684200000001</v>
      </c>
      <c r="FA64">
        <f>(RFP!FA64*Calibration!$C$8)*130*130</f>
        <v>3457.2668000000003</v>
      </c>
      <c r="FB64">
        <f>(RFP!FB64*Calibration!$C$8)*130*130</f>
        <v>166.30529499999997</v>
      </c>
      <c r="FC64">
        <f>(RFP!FC64*Calibration!$C$8)*130*130</f>
        <v>77.351300000000009</v>
      </c>
      <c r="FD64">
        <f>(RFP!FD64*Calibration!$C$8)*130*130</f>
        <v>455.53189499999996</v>
      </c>
      <c r="FE64">
        <f>(RFP!FE64*Calibration!$C$8)*130*130</f>
        <v>328.74302500000005</v>
      </c>
      <c r="FF64">
        <f>(RFP!FF64*Calibration!$C$8)*130*130</f>
        <v>7553.354444999999</v>
      </c>
      <c r="FG64">
        <f>(RFP!FG64*Calibration!$C$8)*130*130</f>
        <v>2740.5901899999994</v>
      </c>
      <c r="FH64">
        <f>(RFP!FH64*Calibration!$C$8)*130*130</f>
        <v>4073.7230300000001</v>
      </c>
      <c r="FI64">
        <f>(RFP!FI64*Calibration!$C$8)*130*130</f>
        <v>1412.5020000000002</v>
      </c>
      <c r="FJ64">
        <f>(RFP!FJ64*Calibration!$C$8)*130*130</f>
        <v>190.68777</v>
      </c>
      <c r="FK64">
        <f>(RFP!FK64*Calibration!$C$8)*130*130</f>
        <v>8276.2527900000005</v>
      </c>
      <c r="FL64">
        <f>(RFP!FL64*Calibration!$C$8)*130*130</f>
        <v>3340.3990749999998</v>
      </c>
      <c r="FM64">
        <f>(RFP!FM64*Calibration!$C$8)*130*130</f>
        <v>1453.3636650000003</v>
      </c>
      <c r="FN64">
        <f>(RFP!FN64*Calibration!$C$8)*130*130</f>
        <v>298.30697000000004</v>
      </c>
      <c r="FO64">
        <f>(RFP!FO64*Calibration!$C$8)*130*130</f>
        <v>2027.1085250000001</v>
      </c>
      <c r="FP64">
        <f>(RFP!FP64*Calibration!$C$8)*130*130</f>
        <v>4240.3646349999999</v>
      </c>
      <c r="FQ64">
        <f>(RFP!FQ64*Calibration!$C$8)*130*130</f>
        <v>457.88606499999997</v>
      </c>
      <c r="FR64">
        <f>(RFP!FR64*Calibration!$C$8)*130*130</f>
        <v>5317.7337200000002</v>
      </c>
      <c r="FS64">
        <f>(RFP!FS64*Calibration!$C$8)*130*130</f>
        <v>628.89970000000005</v>
      </c>
      <c r="FT64">
        <f>(RFP!FT64*Calibration!$C$8)*130*130</f>
        <v>449.98278000000005</v>
      </c>
      <c r="FU64">
        <f>(RFP!FU64*Calibration!$C$8)*130*130</f>
        <v>4318.2204000000002</v>
      </c>
      <c r="FV64">
        <f>(RFP!FV64*Calibration!$C$8)*130*130</f>
        <v>2340.5494450000001</v>
      </c>
      <c r="FW64">
        <f>(RFP!FW64*Calibration!$C$8)*130*130</f>
        <v>1131.3468400000002</v>
      </c>
      <c r="FX64">
        <f>(RFP!FX64*Calibration!$C$8)*130*130</f>
        <v>446.95598999999999</v>
      </c>
      <c r="FY64">
        <f>(RFP!FY64*Calibration!$C$8)*130*130</f>
        <v>1772.3536999999999</v>
      </c>
      <c r="FZ64">
        <f>(RFP!FZ64*Calibration!$C$8)*130*130</f>
        <v>1295.4661199999998</v>
      </c>
      <c r="GA64">
        <f>(RFP!GA64*Calibration!$C$8)*130*130</f>
        <v>2544.0169950000004</v>
      </c>
      <c r="GB64">
        <f>(RFP!GB64*Calibration!$C$8)*130*130</f>
        <v>1164.1370650000001</v>
      </c>
      <c r="GC64">
        <f>(RFP!GC64*Calibration!$C$8)*130*130</f>
        <v>2682.4085600000003</v>
      </c>
      <c r="GD64">
        <f>(RFP!GD64*Calibration!$C$8)*130*130</f>
        <v>2998.2036499999999</v>
      </c>
      <c r="GE64">
        <f>(RFP!GE64*Calibration!$C$8)*130*130</f>
        <v>160.08356000000003</v>
      </c>
      <c r="GF64">
        <f>(RFP!GF64*Calibration!$C$8)*130*130</f>
        <v>4795.6124449999998</v>
      </c>
      <c r="GG64">
        <f>(RFP!GG64*Calibration!$C$8)*130*130</f>
        <v>2375.5256850000005</v>
      </c>
      <c r="GH64">
        <f>(RFP!GH64*Calibration!$C$8)*130*130</f>
        <v>83.068570000000008</v>
      </c>
      <c r="GI64">
        <f>(RFP!GI64*Calibration!$C$8)*130*130</f>
        <v>5160.5087950000006</v>
      </c>
      <c r="GJ64">
        <f>(RFP!GJ64*Calibration!$C$8)*130*130</f>
        <v>1244.0106899999998</v>
      </c>
      <c r="GK64">
        <f>(RFP!GK64*Calibration!$C$8)*130*130</f>
        <v>2205.0165149999998</v>
      </c>
      <c r="GL64">
        <f>(RFP!GL64*Calibration!$C$8)*130*130</f>
        <v>4600.3844900000004</v>
      </c>
      <c r="GM64">
        <f>(RFP!GM64*Calibration!$C$8)*130*130</f>
        <v>853.72293500000001</v>
      </c>
      <c r="GN64">
        <f>(RFP!GN64*Calibration!$C$8)*130*130</f>
        <v>220.78751499999998</v>
      </c>
      <c r="GO64">
        <f>(RFP!GO64*Calibration!$C$8)*130*130</f>
        <v>1304.042025</v>
      </c>
      <c r="GP64">
        <f>(RFP!GP64*Calibration!$C$8)*130*130</f>
        <v>965.54601000000002</v>
      </c>
      <c r="GQ64">
        <f>(RFP!GQ64*Calibration!$C$8)*130*130</f>
        <v>496.56171500000005</v>
      </c>
      <c r="GR64">
        <f>(RFP!GR64*Calibration!$C$8)*130*130</f>
        <v>4197.4851100000005</v>
      </c>
      <c r="GS64">
        <f>(RFP!GS64*Calibration!$C$8)*130*130</f>
        <v>3893.9653349999999</v>
      </c>
      <c r="GT64">
        <f>(RFP!GT64*Calibration!$C$8)*130*130</f>
        <v>368.091295</v>
      </c>
      <c r="GU64">
        <f>(RFP!GU64*Calibration!$C$8)*130*130</f>
        <v>1738.7227</v>
      </c>
      <c r="GV64">
        <f>(RFP!GV64*Calibration!$C$8)*130*130</f>
        <v>3245.8959650000002</v>
      </c>
      <c r="GW64">
        <f>(RFP!GW64*Calibration!$C$8)*130*130</f>
        <v>3246.2322749999998</v>
      </c>
      <c r="GX64">
        <f>(RFP!GX64*Calibration!$C$8)*130*130</f>
        <v>746.60820000000012</v>
      </c>
      <c r="GY64">
        <f>(RFP!GY64*Calibration!$C$8)*130*130</f>
        <v>611.57973500000003</v>
      </c>
      <c r="GZ64">
        <f>(RFP!GZ64*Calibration!$C$8)*130*130</f>
        <v>3158.1190550000001</v>
      </c>
      <c r="HA64">
        <f>(RFP!HA64*Calibration!$C$8)*130*130</f>
        <v>1025.0728799999999</v>
      </c>
      <c r="HB64">
        <f>(RFP!HB64*Calibration!$C$8)*130*130</f>
        <v>515.22692000000006</v>
      </c>
      <c r="HC64">
        <f>(RFP!HC64*Calibration!$C$8)*130*130</f>
        <v>695.32092499999999</v>
      </c>
      <c r="HD64">
        <f>(RFP!HD64*Calibration!$C$8)*130*130</f>
        <v>3043.26919</v>
      </c>
      <c r="HE64">
        <f>(RFP!HE64*Calibration!$C$8)*130*130</f>
        <v>282.83671000000004</v>
      </c>
      <c r="HF64">
        <f>(RFP!HF64*Calibration!$C$8)*130*130</f>
        <v>3039.5697800000003</v>
      </c>
      <c r="HG64">
        <f>(RFP!HG64*Calibration!$C$8)*130*130</f>
        <v>137.8871</v>
      </c>
      <c r="HH64">
        <f>(RFP!HH64*Calibration!$C$8)*130*130</f>
        <v>132.33798500000003</v>
      </c>
      <c r="HI64">
        <f>(RFP!HI64*Calibration!$C$8)*130*130</f>
        <v>1428.476725</v>
      </c>
      <c r="HJ64">
        <f>(RFP!HJ64*Calibration!$C$8)*130*130</f>
        <v>816.22437000000002</v>
      </c>
      <c r="HK64">
        <f>(RFP!HK64*Calibration!$C$8)*130*130</f>
        <v>290.06737500000003</v>
      </c>
      <c r="HL64">
        <f>(RFP!HL64*Calibration!$C$8)*130*130</f>
        <v>4124.5058400000007</v>
      </c>
      <c r="HM64">
        <f>(RFP!HM64*Calibration!$C$8)*130*130</f>
        <v>1340.8679700000002</v>
      </c>
      <c r="HN64">
        <f>(RFP!HN64*Calibration!$C$8)*130*130</f>
        <v>97.529900000000012</v>
      </c>
      <c r="HO64">
        <f>(RFP!HO64*Calibration!$C$8)*130*130</f>
        <v>383.561555</v>
      </c>
      <c r="HP64">
        <f>(RFP!HP64*Calibration!$C$8)*130*130</f>
        <v>246.01076500000002</v>
      </c>
      <c r="HQ64">
        <f>(RFP!HQ64*Calibration!$C$8)*130*130</f>
        <v>1486.1538899999998</v>
      </c>
      <c r="HR64">
        <f>(RFP!HR64*Calibration!$C$8)*130*130</f>
        <v>1368.6135450000002</v>
      </c>
      <c r="HS64">
        <f>(RFP!HS64*Calibration!$C$8)*130*130</f>
        <v>805.29429500000003</v>
      </c>
      <c r="HT64">
        <f>(RFP!HT64*Calibration!$C$8)*130*130</f>
        <v>375.15380500000003</v>
      </c>
      <c r="HU64">
        <f>(RFP!HU64*Calibration!$C$8)*130*130</f>
        <v>1363.0644300000001</v>
      </c>
      <c r="HV64">
        <f>(RFP!HV64*Calibration!$C$8)*130*130</f>
        <v>2038.3749100000002</v>
      </c>
      <c r="HW64">
        <f>(RFP!HW64*Calibration!$C$8)*130*130</f>
        <v>1070.6428850000002</v>
      </c>
      <c r="HX64">
        <f>(RFP!HX64*Calibration!$C$8)*130*130</f>
        <v>1912.7631250000002</v>
      </c>
      <c r="HY64">
        <f>(RFP!HY64*Calibration!$C$8)*130*130</f>
        <v>895.59352999999999</v>
      </c>
      <c r="HZ64">
        <f>(RFP!HZ64*Calibration!$C$8)*130*130</f>
        <v>2668.7880050000003</v>
      </c>
      <c r="IA64">
        <f>(RFP!IA64*Calibration!$C$8)*130*130</f>
        <v>2463.6389050000002</v>
      </c>
      <c r="IB64">
        <f>(RFP!IB64*Calibration!$C$8)*130*130</f>
        <v>1349.4438750000002</v>
      </c>
      <c r="IC64">
        <f>(RFP!IC64*Calibration!$C$8)*130*130</f>
        <v>1315.4765649999999</v>
      </c>
      <c r="ID64">
        <f>(RFP!ID64*Calibration!$C$8)*130*130</f>
        <v>1126.134035</v>
      </c>
      <c r="IE64">
        <f>(RFP!IE64*Calibration!$C$8)*130*130</f>
        <v>894.75275499999998</v>
      </c>
      <c r="IF64">
        <f>(RFP!IF64*Calibration!$C$8)*130*130</f>
        <v>900.30187000000012</v>
      </c>
      <c r="IG64">
        <f>(RFP!IG64*Calibration!$C$8)*130*130</f>
        <v>1457.7356950000003</v>
      </c>
      <c r="IH64">
        <f>(RFP!IH64*Calibration!$C$8)*130*130</f>
        <v>2541.3265149999997</v>
      </c>
      <c r="II64">
        <f>(RFP!II64*Calibration!$C$8)*130*130</f>
        <v>2623.3861550000001</v>
      </c>
      <c r="IJ64">
        <f>(RFP!IJ64*Calibration!$C$8)*130*130</f>
        <v>8044.7033550000006</v>
      </c>
      <c r="IK64">
        <f>(RFP!IK64*Calibration!$C$8)*130*130</f>
        <v>974.29007000000001</v>
      </c>
      <c r="IL64">
        <f>(RFP!IL64*Calibration!$C$8)*130*130</f>
        <v>3621.2179250000004</v>
      </c>
      <c r="IM64">
        <f>(RFP!IM64*Calibration!$C$8)*130*130</f>
        <v>315.12246999999996</v>
      </c>
      <c r="IN64">
        <f>(RFP!IN64*Calibration!$C$8)*130*130</f>
        <v>3395.3857600000001</v>
      </c>
      <c r="IO64">
        <f>(RFP!IO64*Calibration!$C$8)*130*130</f>
        <v>4502.1819699999996</v>
      </c>
      <c r="IP64">
        <f>(RFP!IP64*Calibration!$C$8)*130*130</f>
        <v>1330.6105150000003</v>
      </c>
      <c r="IQ64">
        <f>(RFP!IQ64*Calibration!$C$8)*130*130</f>
        <v>3931.2957450000004</v>
      </c>
      <c r="IR64">
        <f>(RFP!IR64*Calibration!$C$8)*130*130</f>
        <v>63.394435000000009</v>
      </c>
      <c r="IS64">
        <f>(RFP!IS64*Calibration!$C$8)*130*130</f>
        <v>328.07040499999999</v>
      </c>
      <c r="IT64">
        <f>(RFP!IT64*Calibration!$C$8)*130*130</f>
        <v>473.35632499999997</v>
      </c>
      <c r="IU64">
        <f>(RFP!IU64*Calibration!$C$8)*130*130</f>
        <v>454.522965</v>
      </c>
      <c r="IV64">
        <f>(RFP!IV64*Calibration!$C$8)*130*130</f>
        <v>4971.5025750000004</v>
      </c>
      <c r="IW64">
        <f>(RFP!IW64*Calibration!$C$8)*130*130</f>
        <v>543.98142500000006</v>
      </c>
      <c r="IX64">
        <f>(RFP!IX64*Calibration!$C$8)*130*130</f>
        <v>2496.5972850000003</v>
      </c>
    </row>
    <row r="65" spans="1:258">
      <c r="A65">
        <f>RFP!A65</f>
        <v>15.75</v>
      </c>
      <c r="B65">
        <f>(RFP!B65*Calibration!$C$8)*130*130</f>
        <v>610.23449500000004</v>
      </c>
      <c r="C65">
        <f>(RFP!C65*Calibration!$C$8)*130*130</f>
        <v>906.18729500000006</v>
      </c>
      <c r="D65">
        <f>(RFP!D65*Calibration!$C$8)*130*130</f>
        <v>697.50693999999999</v>
      </c>
      <c r="E65">
        <f>(RFP!E65*Calibration!$C$8)*130*130</f>
        <v>1058.8720350000001</v>
      </c>
      <c r="F65">
        <f>(RFP!F65*Calibration!$C$8)*130*130</f>
        <v>4403.9794499999998</v>
      </c>
      <c r="G65">
        <f>(RFP!G65*Calibration!$C$8)*130*130</f>
        <v>9248.1886900000009</v>
      </c>
      <c r="H65">
        <f>(RFP!H65*Calibration!$C$8)*130*130</f>
        <v>2831.5620450000001</v>
      </c>
      <c r="I65">
        <f>(RFP!I65*Calibration!$C$8)*130*130</f>
        <v>4588.2773299999999</v>
      </c>
      <c r="J65">
        <f>(RFP!J65*Calibration!$C$8)*130*130</f>
        <v>1558.4605400000003</v>
      </c>
      <c r="K65">
        <f>(RFP!K65*Calibration!$C$8)*130*130</f>
        <v>10075.343135000003</v>
      </c>
      <c r="L65">
        <f>(RFP!L65*Calibration!$C$8)*130*130</f>
        <v>2673.496345</v>
      </c>
      <c r="M65">
        <f>(RFP!M65*Calibration!$C$8)*130*130</f>
        <v>862.80330500000014</v>
      </c>
      <c r="N65">
        <f>(RFP!N65*Calibration!$C$8)*130*130</f>
        <v>2935.4818350000005</v>
      </c>
      <c r="O65">
        <f>(RFP!O65*Calibration!$C$8)*130*130</f>
        <v>2715.3669399999999</v>
      </c>
      <c r="P65">
        <f>(RFP!P65*Calibration!$C$8)*130*130</f>
        <v>13434.911880000001</v>
      </c>
      <c r="Q65">
        <f>(RFP!Q65*Calibration!$C$8)*130*130</f>
        <v>3206.2113850000001</v>
      </c>
      <c r="R65">
        <f>(RFP!R65*Calibration!$C$8)*130*130</f>
        <v>1319.1759749999999</v>
      </c>
      <c r="S65">
        <f>(RFP!S65*Calibration!$C$8)*130*130</f>
        <v>1271.9244200000001</v>
      </c>
      <c r="T65">
        <f>(RFP!T65*Calibration!$C$8)*130*130</f>
        <v>2442.115065</v>
      </c>
      <c r="U65">
        <f>(RFP!U65*Calibration!$C$8)*130*130</f>
        <v>3716.2255000000005</v>
      </c>
      <c r="V65">
        <f>(RFP!V65*Calibration!$C$8)*130*130</f>
        <v>5405.3424750000013</v>
      </c>
      <c r="W65">
        <f>(RFP!W65*Calibration!$C$8)*130*130</f>
        <v>2634.1480750000001</v>
      </c>
      <c r="X65">
        <f>(RFP!X65*Calibration!$C$8)*130*130</f>
        <v>110.141525</v>
      </c>
      <c r="Y65">
        <f>(RFP!Y65*Calibration!$C$8)*130*130</f>
        <v>9739.7057550000009</v>
      </c>
      <c r="Z65">
        <f>(RFP!Z65*Calibration!$C$8)*130*130</f>
        <v>604.51722500000005</v>
      </c>
      <c r="AA65">
        <f>(RFP!AA65*Calibration!$C$8)*130*130</f>
        <v>388.26989500000008</v>
      </c>
      <c r="AB65">
        <f>(RFP!AB65*Calibration!$C$8)*130*130</f>
        <v>7706.5436499999996</v>
      </c>
      <c r="AC65">
        <f>(RFP!AC65*Calibration!$C$8)*130*130</f>
        <v>258.11792500000001</v>
      </c>
      <c r="AD65">
        <f>(RFP!AD65*Calibration!$C$8)*130*130</f>
        <v>7032.5784100000001</v>
      </c>
      <c r="AE65">
        <f>(RFP!AE65*Calibration!$C$8)*130*130</f>
        <v>2714.3580099999999</v>
      </c>
      <c r="AF65">
        <f>(RFP!AF65*Calibration!$C$8)*130*130</f>
        <v>2752.8655049999998</v>
      </c>
      <c r="AG65">
        <f>(RFP!AG65*Calibration!$C$8)*130*130</f>
        <v>1775.2123350000002</v>
      </c>
      <c r="AH65">
        <f>(RFP!AH65*Calibration!$C$8)*130*130</f>
        <v>56.500079999999997</v>
      </c>
      <c r="AI65">
        <f>(RFP!AI65*Calibration!$C$8)*130*130</f>
        <v>3442.3010050000003</v>
      </c>
      <c r="AJ65">
        <f>(RFP!AJ65*Calibration!$C$8)*130*130</f>
        <v>2516.6077300000002</v>
      </c>
      <c r="AK65">
        <f>(RFP!AK65*Calibration!$C$8)*130*130</f>
        <v>3506.3680600000002</v>
      </c>
      <c r="AL65">
        <f>(RFP!AL65*Calibration!$C$8)*130*130</f>
        <v>6043.9951650000003</v>
      </c>
      <c r="AM65">
        <f>(RFP!AM65*Calibration!$C$8)*130*130</f>
        <v>3620.5453050000001</v>
      </c>
      <c r="AN65">
        <f>(RFP!AN65*Calibration!$C$8)*130*130</f>
        <v>4950.9876650000006</v>
      </c>
      <c r="AO65">
        <f>(RFP!AO65*Calibration!$C$8)*130*130</f>
        <v>1409.4752100000001</v>
      </c>
      <c r="AP65">
        <f>(RFP!AP65*Calibration!$C$8)*130*130</f>
        <v>686.91317500000002</v>
      </c>
      <c r="AQ65">
        <f>(RFP!AQ65*Calibration!$C$8)*130*130</f>
        <v>4270.4643800000003</v>
      </c>
      <c r="AR65">
        <f>(RFP!AR65*Calibration!$C$8)*130*130</f>
        <v>7744.2103700000016</v>
      </c>
      <c r="AS65">
        <f>(RFP!AS65*Calibration!$C$8)*130*130</f>
        <v>2946.7482200000004</v>
      </c>
      <c r="AT65">
        <f>(RFP!AT65*Calibration!$C$8)*130*130</f>
        <v>2543.0080649999995</v>
      </c>
      <c r="AU65">
        <f>(RFP!AU65*Calibration!$C$8)*130*130</f>
        <v>3158.9598300000002</v>
      </c>
      <c r="AV65">
        <f>(RFP!AV65*Calibration!$C$8)*130*130</f>
        <v>2388.9780850000002</v>
      </c>
      <c r="AW65">
        <f>(RFP!AW65*Calibration!$C$8)*130*130</f>
        <v>2110.8497150000003</v>
      </c>
      <c r="AX65">
        <f>(RFP!AX65*Calibration!$C$8)*130*130</f>
        <v>550.53947000000005</v>
      </c>
      <c r="AY65">
        <f>(RFP!AY65*Calibration!$C$8)*130*130</f>
        <v>1464.7982050000003</v>
      </c>
      <c r="AZ65">
        <f>(RFP!AZ65*Calibration!$C$8)*130*130</f>
        <v>678.67358000000002</v>
      </c>
      <c r="BA65">
        <f>(RFP!BA65*Calibration!$C$8)*130*130</f>
        <v>1356.6745400000002</v>
      </c>
      <c r="BB65">
        <f>(RFP!BB65*Calibration!$C$8)*130*130</f>
        <v>171.34994500000002</v>
      </c>
      <c r="BC65">
        <f>(RFP!BC65*Calibration!$C$8)*130*130</f>
        <v>7409.7500749999999</v>
      </c>
      <c r="BD65">
        <f>(RFP!BD65*Calibration!$C$8)*130*130</f>
        <v>1385.0927350000002</v>
      </c>
      <c r="BE65">
        <f>(RFP!BE65*Calibration!$C$8)*130*130</f>
        <v>2637.3430200000003</v>
      </c>
      <c r="BF65">
        <f>(RFP!BF65*Calibration!$C$8)*130*130</f>
        <v>253.57774000000003</v>
      </c>
      <c r="BG65">
        <f>(RFP!BG65*Calibration!$C$8)*130*130</f>
        <v>459.90392500000002</v>
      </c>
      <c r="BH65">
        <f>(RFP!BH65*Calibration!$C$8)*130*130</f>
        <v>839.76607000000001</v>
      </c>
      <c r="BI65">
        <f>(RFP!BI65*Calibration!$C$8)*130*130</f>
        <v>5586.4454100000003</v>
      </c>
      <c r="BJ65">
        <f>(RFP!BJ65*Calibration!$C$8)*130*130</f>
        <v>1083.0863550000001</v>
      </c>
      <c r="BK65">
        <f>(RFP!BK65*Calibration!$C$8)*130*130</f>
        <v>2560.1598750000003</v>
      </c>
      <c r="BL65">
        <f>(RFP!BL65*Calibration!$C$8)*130*130</f>
        <v>733.99657500000001</v>
      </c>
      <c r="BM65">
        <f>(RFP!BM65*Calibration!$C$8)*130*130</f>
        <v>3495.437985</v>
      </c>
      <c r="BN65">
        <f>(RFP!BN65*Calibration!$C$8)*130*130</f>
        <v>3314.503205</v>
      </c>
      <c r="BO65">
        <f>(RFP!BO65*Calibration!$C$8)*130*130</f>
        <v>3401.1030300000002</v>
      </c>
      <c r="BP65">
        <f>(RFP!BP65*Calibration!$C$8)*130*130</f>
        <v>4490.074810000001</v>
      </c>
      <c r="BQ65">
        <f>(RFP!BQ65*Calibration!$C$8)*130*130</f>
        <v>1306.5643500000001</v>
      </c>
      <c r="BR65">
        <f>(RFP!BR65*Calibration!$C$8)*130*130</f>
        <v>1203.821645</v>
      </c>
      <c r="BS65">
        <f>(RFP!BS65*Calibration!$C$8)*130*130</f>
        <v>1435.3710800000001</v>
      </c>
      <c r="BT65">
        <f>(RFP!BT65*Calibration!$C$8)*130*130</f>
        <v>1921.6753400000002</v>
      </c>
      <c r="BU65">
        <f>(RFP!BU65*Calibration!$C$8)*130*130</f>
        <v>6751.4232500000007</v>
      </c>
      <c r="BV65">
        <f>(RFP!BV65*Calibration!$C$8)*130*130</f>
        <v>835.73035000000004</v>
      </c>
      <c r="BW65">
        <f>(RFP!BW65*Calibration!$C$8)*130*130</f>
        <v>613.42944000000011</v>
      </c>
      <c r="BX65">
        <f>(RFP!BX65*Calibration!$C$8)*130*130</f>
        <v>87.440600000000018</v>
      </c>
      <c r="BY65">
        <f>(RFP!BY65*Calibration!$C$8)*130*130</f>
        <v>605.69430999999997</v>
      </c>
      <c r="BZ65">
        <f>(RFP!BZ65*Calibration!$C$8)*130*130</f>
        <v>183.28895</v>
      </c>
      <c r="CA65">
        <f>(RFP!CA65*Calibration!$C$8)*130*130</f>
        <v>605.86246500000004</v>
      </c>
      <c r="CB65">
        <f>(RFP!CB65*Calibration!$C$8)*130*130</f>
        <v>945.36741000000006</v>
      </c>
      <c r="CC65">
        <f>(RFP!CC65*Calibration!$C$8)*130*130</f>
        <v>2820.9682800000005</v>
      </c>
      <c r="CD65">
        <f>(RFP!CD65*Calibration!$C$8)*130*130</f>
        <v>659.50391000000002</v>
      </c>
      <c r="CE65">
        <f>(RFP!CE65*Calibration!$C$8)*130*130</f>
        <v>4311.3260450000007</v>
      </c>
      <c r="CF65">
        <f>(RFP!CF65*Calibration!$C$8)*130*130</f>
        <v>3940.0398050000003</v>
      </c>
      <c r="CG65">
        <f>(RFP!CG65*Calibration!$C$8)*130*130</f>
        <v>269.88877500000001</v>
      </c>
      <c r="CH65">
        <f>(RFP!CH65*Calibration!$C$8)*130*130</f>
        <v>7403.8646500000004</v>
      </c>
      <c r="CI65">
        <f>(RFP!CI65*Calibration!$C$8)*130*130</f>
        <v>1153.375145</v>
      </c>
      <c r="CJ65">
        <f>(RFP!CJ65*Calibration!$C$8)*130*130</f>
        <v>789.15141499999993</v>
      </c>
      <c r="CK65">
        <f>(RFP!CK65*Calibration!$C$8)*130*130</f>
        <v>2866.5382850000001</v>
      </c>
      <c r="CL65">
        <f>(RFP!CL65*Calibration!$C$8)*130*130</f>
        <v>1375.5079000000001</v>
      </c>
      <c r="CM65">
        <f>(RFP!CM65*Calibration!$C$8)*130*130</f>
        <v>451.49617500000005</v>
      </c>
      <c r="CN65">
        <f>(RFP!CN65*Calibration!$C$8)*130*130</f>
        <v>1413.679085</v>
      </c>
      <c r="CO65">
        <f>(RFP!CO65*Calibration!$C$8)*130*130</f>
        <v>2449.8501950000004</v>
      </c>
      <c r="CP65">
        <f>(RFP!CP65*Calibration!$C$8)*130*130</f>
        <v>4228.4256299999997</v>
      </c>
      <c r="CQ65">
        <f>(RFP!CQ65*Calibration!$C$8)*130*130</f>
        <v>653.78664000000003</v>
      </c>
      <c r="CR65">
        <f>(RFP!CR65*Calibration!$C$8)*130*130</f>
        <v>796.88654499999996</v>
      </c>
      <c r="CS65">
        <f>(RFP!CS65*Calibration!$C$8)*130*130</f>
        <v>284.85457000000002</v>
      </c>
      <c r="CT65">
        <f>(RFP!CT65*Calibration!$C$8)*130*130</f>
        <v>1145.13555</v>
      </c>
      <c r="CU65">
        <f>(RFP!CU65*Calibration!$C$8)*130*130</f>
        <v>4975.874605</v>
      </c>
      <c r="CV65">
        <f>(RFP!CV65*Calibration!$C$8)*130*130</f>
        <v>616.79254000000003</v>
      </c>
      <c r="CW65">
        <f>(RFP!CW65*Calibration!$C$8)*130*130</f>
        <v>162.269575</v>
      </c>
      <c r="CX65">
        <f>(RFP!CX65*Calibration!$C$8)*130*130</f>
        <v>1906.5413900000001</v>
      </c>
      <c r="CY65">
        <f>(RFP!CY65*Calibration!$C$8)*130*130</f>
        <v>1699.8788950000001</v>
      </c>
      <c r="CZ65">
        <f>(RFP!CZ65*Calibration!$C$8)*130*130</f>
        <v>460.57654500000007</v>
      </c>
      <c r="DA65">
        <f>(RFP!DA65*Calibration!$C$8)*130*130</f>
        <v>771.32698500000004</v>
      </c>
      <c r="DB65">
        <f>(RFP!DB65*Calibration!$C$8)*130*130</f>
        <v>166.80975999999998</v>
      </c>
      <c r="DC65">
        <f>(RFP!DC65*Calibration!$C$8)*130*130</f>
        <v>397.18211000000008</v>
      </c>
      <c r="DD65">
        <f>(RFP!DD65*Calibration!$C$8)*130*130</f>
        <v>418.20148500000005</v>
      </c>
      <c r="DE65">
        <f>(RFP!DE65*Calibration!$C$8)*130*130</f>
        <v>901.14264500000002</v>
      </c>
      <c r="DF65">
        <f>(RFP!DF65*Calibration!$C$8)*130*130</f>
        <v>239.95718500000004</v>
      </c>
      <c r="DG65">
        <f>(RFP!DG65*Calibration!$C$8)*130*130</f>
        <v>2560.6643399999998</v>
      </c>
      <c r="DH65">
        <f>(RFP!DH65*Calibration!$C$8)*130*130</f>
        <v>352.62103500000006</v>
      </c>
      <c r="DI65">
        <f>(RFP!DI65*Calibration!$C$8)*130*130</f>
        <v>1044.0743950000001</v>
      </c>
      <c r="DJ65">
        <f>(RFP!DJ65*Calibration!$C$8)*130*130</f>
        <v>5223.9032300000008</v>
      </c>
      <c r="DK65">
        <f>(RFP!DK65*Calibration!$C$8)*130*130</f>
        <v>5013.3731699999998</v>
      </c>
      <c r="DL65">
        <f>(RFP!DL65*Calibration!$C$8)*130*130</f>
        <v>2282.5359699999999</v>
      </c>
      <c r="DM65">
        <f>(RFP!DM65*Calibration!$C$8)*130*130</f>
        <v>348.75346999999999</v>
      </c>
      <c r="DN65">
        <f>(RFP!DN65*Calibration!$C$8)*130*130</f>
        <v>543.98142500000006</v>
      </c>
      <c r="DO65">
        <f>(RFP!DO65*Calibration!$C$8)*130*130</f>
        <v>1812.8790550000003</v>
      </c>
      <c r="DP65">
        <f>(RFP!DP65*Calibration!$C$8)*130*130</f>
        <v>2617.668885</v>
      </c>
      <c r="DQ65">
        <f>(RFP!DQ65*Calibration!$C$8)*130*130</f>
        <v>2425.2995650000003</v>
      </c>
      <c r="DR65">
        <f>(RFP!DR65*Calibration!$C$8)*130*130</f>
        <v>1659.0172299999999</v>
      </c>
      <c r="DS65">
        <f>(RFP!DS65*Calibration!$C$8)*130*130</f>
        <v>1284.8723550000002</v>
      </c>
      <c r="DT65">
        <f>(RFP!DT65*Calibration!$C$8)*130*130</f>
        <v>2395.8724399999996</v>
      </c>
      <c r="DU65">
        <f>(RFP!DU65*Calibration!$C$8)*130*130</f>
        <v>3857.1393900000003</v>
      </c>
      <c r="DV65">
        <f>(RFP!DV65*Calibration!$C$8)*130*130</f>
        <v>3508.0496099999996</v>
      </c>
      <c r="DW65">
        <f>(RFP!DW65*Calibration!$C$8)*130*130</f>
        <v>306.71472000000006</v>
      </c>
      <c r="DX65">
        <f>(RFP!DX65*Calibration!$C$8)*130*130</f>
        <v>1033.3124749999999</v>
      </c>
      <c r="DY65">
        <f>(RFP!DY65*Calibration!$C$8)*130*130</f>
        <v>1947.0667450000001</v>
      </c>
      <c r="DZ65">
        <f>(RFP!DZ65*Calibration!$C$8)*130*130</f>
        <v>1798.0814149999999</v>
      </c>
      <c r="EA65">
        <f>(RFP!EA65*Calibration!$C$8)*130*130</f>
        <v>770.82251999999994</v>
      </c>
      <c r="EB65">
        <f>(RFP!EB65*Calibration!$C$8)*130*130</f>
        <v>4029.3301100000003</v>
      </c>
      <c r="EC65">
        <f>(RFP!EC65*Calibration!$C$8)*130*130</f>
        <v>1153.375145</v>
      </c>
      <c r="ED65">
        <f>(RFP!ED65*Calibration!$C$8)*130*130</f>
        <v>314.28169500000001</v>
      </c>
      <c r="EE65">
        <f>(RFP!EE65*Calibration!$C$8)*130*130</f>
        <v>4263.0655600000009</v>
      </c>
      <c r="EF65">
        <f>(RFP!EF65*Calibration!$C$8)*130*130</f>
        <v>3580.6925700000006</v>
      </c>
      <c r="EG65">
        <f>(RFP!EG65*Calibration!$C$8)*130*130</f>
        <v>216.24733000000001</v>
      </c>
      <c r="EH65">
        <f>(RFP!EH65*Calibration!$C$8)*130*130</f>
        <v>567.01865999999995</v>
      </c>
      <c r="EI65">
        <f>(RFP!EI65*Calibration!$C$8)*130*130</f>
        <v>1169.0135600000003</v>
      </c>
      <c r="EJ65">
        <f>(RFP!EJ65*Calibration!$C$8)*130*130</f>
        <v>707.25993000000017</v>
      </c>
      <c r="EK65">
        <f>(RFP!EK65*Calibration!$C$8)*130*130</f>
        <v>1084.7679049999999</v>
      </c>
      <c r="EL65">
        <f>(RFP!EL65*Calibration!$C$8)*130*130</f>
        <v>2066.7931050000002</v>
      </c>
      <c r="EM65">
        <f>(RFP!EM65*Calibration!$C$8)*130*130</f>
        <v>1381.7296349999999</v>
      </c>
      <c r="EN65">
        <f>(RFP!EN65*Calibration!$C$8)*130*130</f>
        <v>1461.26695</v>
      </c>
      <c r="EO65">
        <f>(RFP!EO65*Calibration!$C$8)*130*130</f>
        <v>1320.6893700000001</v>
      </c>
      <c r="EP65">
        <f>(RFP!EP65*Calibration!$C$8)*130*130</f>
        <v>690.61258500000008</v>
      </c>
      <c r="EQ65">
        <f>(RFP!EQ65*Calibration!$C$8)*130*130</f>
        <v>2987.7780400000001</v>
      </c>
      <c r="ER65">
        <f>(RFP!ER65*Calibration!$C$8)*130*130</f>
        <v>2731.5098200000002</v>
      </c>
      <c r="ES65">
        <f>(RFP!ES65*Calibration!$C$8)*130*130</f>
        <v>451.49617500000005</v>
      </c>
      <c r="ET65">
        <f>(RFP!ET65*Calibration!$C$8)*130*130</f>
        <v>2967.59944</v>
      </c>
      <c r="EU65">
        <f>(RFP!EU65*Calibration!$C$8)*130*130</f>
        <v>7122.3731800000014</v>
      </c>
      <c r="EV65">
        <f>(RFP!EV65*Calibration!$C$8)*130*130</f>
        <v>1085.440525</v>
      </c>
      <c r="EW65">
        <f>(RFP!EW65*Calibration!$C$8)*130*130</f>
        <v>1970.1039799999999</v>
      </c>
      <c r="EX65">
        <f>(RFP!EX65*Calibration!$C$8)*130*130</f>
        <v>1571.9129400000002</v>
      </c>
      <c r="EY65">
        <f>(RFP!EY65*Calibration!$C$8)*130*130</f>
        <v>2122.6205650000002</v>
      </c>
      <c r="EZ65">
        <f>(RFP!EZ65*Calibration!$C$8)*130*130</f>
        <v>2063.2618499999999</v>
      </c>
      <c r="FA65">
        <f>(RFP!FA65*Calibration!$C$8)*130*130</f>
        <v>3497.9603099999999</v>
      </c>
      <c r="FB65">
        <f>(RFP!FB65*Calibration!$C$8)*130*130</f>
        <v>171.18179000000001</v>
      </c>
      <c r="FC65">
        <f>(RFP!FC65*Calibration!$C$8)*130*130</f>
        <v>70.625100000000003</v>
      </c>
      <c r="FD65">
        <f>(RFP!FD65*Calibration!$C$8)*130*130</f>
        <v>439.72532500000005</v>
      </c>
      <c r="FE65">
        <f>(RFP!FE65*Calibration!$C$8)*130*130</f>
        <v>315.79509000000002</v>
      </c>
      <c r="FF65">
        <f>(RFP!FF65*Calibration!$C$8)*130*130</f>
        <v>7535.1937049999997</v>
      </c>
      <c r="FG65">
        <f>(RFP!FG65*Calibration!$C$8)*130*130</f>
        <v>2697.7106649999996</v>
      </c>
      <c r="FH65">
        <f>(RFP!FH65*Calibration!$C$8)*130*130</f>
        <v>4030.170885</v>
      </c>
      <c r="FI65">
        <f>(RFP!FI65*Calibration!$C$8)*130*130</f>
        <v>1410.1478299999999</v>
      </c>
      <c r="FJ65">
        <f>(RFP!FJ65*Calibration!$C$8)*130*130</f>
        <v>191.02407999999997</v>
      </c>
      <c r="FK65">
        <f>(RFP!FK65*Calibration!$C$8)*130*130</f>
        <v>8170.483295</v>
      </c>
      <c r="FL65">
        <f>(RFP!FL65*Calibration!$C$8)*130*130</f>
        <v>3293.3156750000003</v>
      </c>
      <c r="FM65">
        <f>(RFP!FM65*Calibration!$C$8)*130*130</f>
        <v>1427.6359500000001</v>
      </c>
      <c r="FN65">
        <f>(RFP!FN65*Calibration!$C$8)*130*130</f>
        <v>280.14622999999995</v>
      </c>
      <c r="FO65">
        <f>(RFP!FO65*Calibration!$C$8)*130*130</f>
        <v>2037.36598</v>
      </c>
      <c r="FP65">
        <f>(RFP!FP65*Calibration!$C$8)*130*130</f>
        <v>4181.5103850000005</v>
      </c>
      <c r="FQ65">
        <f>(RFP!FQ65*Calibration!$C$8)*130*130</f>
        <v>472.17923999999999</v>
      </c>
      <c r="FR65">
        <f>(RFP!FR65*Calibration!$C$8)*130*130</f>
        <v>5279.8988449999997</v>
      </c>
      <c r="FS65">
        <f>(RFP!FS65*Calibration!$C$8)*130*130</f>
        <v>634.28066000000001</v>
      </c>
      <c r="FT65">
        <f>(RFP!FT65*Calibration!$C$8)*130*130</f>
        <v>454.69112000000007</v>
      </c>
      <c r="FU65">
        <f>(RFP!FU65*Calibration!$C$8)*130*130</f>
        <v>4320.9108800000004</v>
      </c>
      <c r="FV65">
        <f>(RFP!FV65*Calibration!$C$8)*130*130</f>
        <v>2350.9750549999999</v>
      </c>
      <c r="FW65">
        <f>(RFP!FW65*Calibration!$C$8)*130*130</f>
        <v>1127.4792750000001</v>
      </c>
      <c r="FX65">
        <f>(RFP!FX65*Calibration!$C$8)*130*130</f>
        <v>419.04226</v>
      </c>
      <c r="FY65">
        <f>(RFP!FY65*Calibration!$C$8)*130*130</f>
        <v>1848.0234499999999</v>
      </c>
      <c r="FZ65">
        <f>(RFP!FZ65*Calibration!$C$8)*130*130</f>
        <v>1321.8664550000001</v>
      </c>
      <c r="GA65">
        <f>(RFP!GA65*Calibration!$C$8)*130*130</f>
        <v>2512.4038550000005</v>
      </c>
      <c r="GB65">
        <f>(RFP!GB65*Calibration!$C$8)*130*130</f>
        <v>1133.70101</v>
      </c>
      <c r="GC65">
        <f>(RFP!GC65*Calibration!$C$8)*130*130</f>
        <v>2635.9977800000001</v>
      </c>
      <c r="GD65">
        <f>(RFP!GD65*Calibration!$C$8)*130*130</f>
        <v>2971.97147</v>
      </c>
      <c r="GE65">
        <f>(RFP!GE65*Calibration!$C$8)*130*130</f>
        <v>180.43031499999998</v>
      </c>
      <c r="GF65">
        <f>(RFP!GF65*Calibration!$C$8)*130*130</f>
        <v>4715.2343550000005</v>
      </c>
      <c r="GG65">
        <f>(RFP!GG65*Calibration!$C$8)*130*130</f>
        <v>2343.07177</v>
      </c>
      <c r="GH65">
        <f>(RFP!GH65*Calibration!$C$8)*130*130</f>
        <v>94.671264999999991</v>
      </c>
      <c r="GI65">
        <f>(RFP!GI65*Calibration!$C$8)*130*130</f>
        <v>5180.0147750000006</v>
      </c>
      <c r="GJ65">
        <f>(RFP!GJ65*Calibration!$C$8)*130*130</f>
        <v>1218.4511300000001</v>
      </c>
      <c r="GK65">
        <f>(RFP!GK65*Calibration!$C$8)*130*130</f>
        <v>2197.2813850000002</v>
      </c>
      <c r="GL65">
        <f>(RFP!GL65*Calibration!$C$8)*130*130</f>
        <v>4575.497550000001</v>
      </c>
      <c r="GM65">
        <f>(RFP!GM65*Calibration!$C$8)*130*130</f>
        <v>877.93725499999994</v>
      </c>
      <c r="GN65">
        <f>(RFP!GN65*Calibration!$C$8)*130*130</f>
        <v>218.93781000000004</v>
      </c>
      <c r="GO65">
        <f>(RFP!GO65*Calibration!$C$8)*130*130</f>
        <v>1309.7592950000001</v>
      </c>
      <c r="GP65">
        <f>(RFP!GP65*Calibration!$C$8)*130*130</f>
        <v>962.85553000000004</v>
      </c>
      <c r="GQ65">
        <f>(RFP!GQ65*Calibration!$C$8)*130*130</f>
        <v>510.18227000000002</v>
      </c>
      <c r="GR65">
        <f>(RFP!GR65*Calibration!$C$8)*130*130</f>
        <v>4147.7112299999999</v>
      </c>
      <c r="GS65">
        <f>(RFP!GS65*Calibration!$C$8)*130*130</f>
        <v>3820.3134450000007</v>
      </c>
      <c r="GT65">
        <f>(RFP!GT65*Calibration!$C$8)*130*130</f>
        <v>398.02288499999997</v>
      </c>
      <c r="GU65">
        <f>(RFP!GU65*Calibration!$C$8)*130*130</f>
        <v>1810.524885</v>
      </c>
      <c r="GV65">
        <f>(RFP!GV65*Calibration!$C$8)*130*130</f>
        <v>3287.76656</v>
      </c>
      <c r="GW65">
        <f>(RFP!GW65*Calibration!$C$8)*130*130</f>
        <v>3267.5879599999998</v>
      </c>
      <c r="GX65">
        <f>(RFP!GX65*Calibration!$C$8)*130*130</f>
        <v>707.59624000000008</v>
      </c>
      <c r="GY65">
        <f>(RFP!GY65*Calibration!$C$8)*130*130</f>
        <v>601.32228000000009</v>
      </c>
      <c r="GZ65">
        <f>(RFP!GZ65*Calibration!$C$8)*130*130</f>
        <v>3141.8080200000004</v>
      </c>
      <c r="HA65">
        <f>(RFP!HA65*Calibration!$C$8)*130*130</f>
        <v>1006.0713649999999</v>
      </c>
      <c r="HB65">
        <f>(RFP!HB65*Calibration!$C$8)*130*130</f>
        <v>531.87426500000004</v>
      </c>
      <c r="HC65">
        <f>(RFP!HC65*Calibration!$C$8)*130*130</f>
        <v>698.51587000000006</v>
      </c>
      <c r="HD65">
        <f>(RFP!HD65*Calibration!$C$8)*130*130</f>
        <v>3051.3406300000001</v>
      </c>
      <c r="HE65">
        <f>(RFP!HE65*Calibration!$C$8)*130*130</f>
        <v>266.35752000000002</v>
      </c>
      <c r="HF65">
        <f>(RFP!HF65*Calibration!$C$8)*130*130</f>
        <v>3036.0385250000004</v>
      </c>
      <c r="HG65">
        <f>(RFP!HG65*Calibration!$C$8)*130*130</f>
        <v>146.29485</v>
      </c>
      <c r="HH65">
        <f>(RFP!HH65*Calibration!$C$8)*130*130</f>
        <v>124.43470000000001</v>
      </c>
      <c r="HI65">
        <f>(RFP!HI65*Calibration!$C$8)*130*130</f>
        <v>1451.6821149999998</v>
      </c>
      <c r="HJ65">
        <f>(RFP!HJ65*Calibration!$C$8)*130*130</f>
        <v>825.97735999999998</v>
      </c>
      <c r="HK65">
        <f>(RFP!HK65*Calibration!$C$8)*130*130</f>
        <v>304.86501499999997</v>
      </c>
      <c r="HL65">
        <f>(RFP!HL65*Calibration!$C$8)*130*130</f>
        <v>4098.2736599999998</v>
      </c>
      <c r="HM65">
        <f>(RFP!HM65*Calibration!$C$8)*130*130</f>
        <v>1393.5004850000003</v>
      </c>
      <c r="HN65">
        <f>(RFP!HN65*Calibration!$C$8)*130*130</f>
        <v>86.59982500000001</v>
      </c>
      <c r="HO65">
        <f>(RFP!HO65*Calibration!$C$8)*130*130</f>
        <v>381.20738500000004</v>
      </c>
      <c r="HP65">
        <f>(RFP!HP65*Calibration!$C$8)*130*130</f>
        <v>243.65659500000001</v>
      </c>
      <c r="HQ65">
        <f>(RFP!HQ65*Calibration!$C$8)*130*130</f>
        <v>1508.01404</v>
      </c>
      <c r="HR65">
        <f>(RFP!HR65*Calibration!$C$8)*130*130</f>
        <v>1392.3234</v>
      </c>
      <c r="HS65">
        <f>(RFP!HS65*Calibration!$C$8)*130*130</f>
        <v>790.83296500000006</v>
      </c>
      <c r="HT65">
        <f>(RFP!HT65*Calibration!$C$8)*130*130</f>
        <v>375.490115</v>
      </c>
      <c r="HU65">
        <f>(RFP!HU65*Calibration!$C$8)*130*130</f>
        <v>1357.0108500000001</v>
      </c>
      <c r="HV65">
        <f>(RFP!HV65*Calibration!$C$8)*130*130</f>
        <v>2049.8094499999997</v>
      </c>
      <c r="HW65">
        <f>(RFP!HW65*Calibration!$C$8)*130*130</f>
        <v>1068.7931800000001</v>
      </c>
      <c r="HX65">
        <f>(RFP!HX65*Calibration!$C$8)*130*130</f>
        <v>1931.2601749999999</v>
      </c>
      <c r="HY65">
        <f>(RFP!HY65*Calibration!$C$8)*130*130</f>
        <v>893.23936000000015</v>
      </c>
      <c r="HZ65">
        <f>(RFP!HZ65*Calibration!$C$8)*130*130</f>
        <v>2648.77756</v>
      </c>
      <c r="IA65">
        <f>(RFP!IA65*Calibration!$C$8)*130*130</f>
        <v>2485.4990550000002</v>
      </c>
      <c r="IB65">
        <f>(RFP!IB65*Calibration!$C$8)*130*130</f>
        <v>1354.488525</v>
      </c>
      <c r="IC65">
        <f>(RFP!IC65*Calibration!$C$8)*130*130</f>
        <v>1309.4229849999999</v>
      </c>
      <c r="ID65">
        <f>(RFP!ID65*Calibration!$C$8)*130*130</f>
        <v>1145.6400149999999</v>
      </c>
      <c r="IE65">
        <f>(RFP!IE65*Calibration!$C$8)*130*130</f>
        <v>926.36589500000014</v>
      </c>
      <c r="IF65">
        <f>(RFP!IF65*Calibration!$C$8)*130*130</f>
        <v>951.42099000000019</v>
      </c>
      <c r="IG65">
        <f>(RFP!IG65*Calibration!$C$8)*130*130</f>
        <v>1467.1523749999999</v>
      </c>
      <c r="IH65">
        <f>(RFP!IH65*Calibration!$C$8)*130*130</f>
        <v>2538.8041900000003</v>
      </c>
      <c r="II65">
        <f>(RFP!II65*Calibration!$C$8)*130*130</f>
        <v>2607.9158950000005</v>
      </c>
      <c r="IJ65">
        <f>(RFP!IJ65*Calibration!$C$8)*130*130</f>
        <v>8077.325425</v>
      </c>
      <c r="IK65">
        <f>(RFP!IK65*Calibration!$C$8)*130*130</f>
        <v>978.99841000000004</v>
      </c>
      <c r="IL65">
        <f>(RFP!IL65*Calibration!$C$8)*130*130</f>
        <v>3614.4917249999999</v>
      </c>
      <c r="IM65">
        <f>(RFP!IM65*Calibration!$C$8)*130*130</f>
        <v>303.01531</v>
      </c>
      <c r="IN65">
        <f>(RFP!IN65*Calibration!$C$8)*130*130</f>
        <v>3385.4646150000003</v>
      </c>
      <c r="IO65">
        <f>(RFP!IO65*Calibration!$C$8)*130*130</f>
        <v>4493.4379099999996</v>
      </c>
      <c r="IP65">
        <f>(RFP!IP65*Calibration!$C$8)*130*130</f>
        <v>1319.3441300000002</v>
      </c>
      <c r="IQ65">
        <f>(RFP!IQ65*Calibration!$C$8)*130*130</f>
        <v>3903.55017</v>
      </c>
      <c r="IR65">
        <f>(RFP!IR65*Calibration!$C$8)*130*130</f>
        <v>77.687610000000006</v>
      </c>
      <c r="IS65">
        <f>(RFP!IS65*Calibration!$C$8)*130*130</f>
        <v>341.01834000000002</v>
      </c>
      <c r="IT65">
        <f>(RFP!IT65*Calibration!$C$8)*130*130</f>
        <v>459.39946000000003</v>
      </c>
      <c r="IU65">
        <f>(RFP!IU65*Calibration!$C$8)*130*130</f>
        <v>464.10780000000005</v>
      </c>
      <c r="IV65">
        <f>(RFP!IV65*Calibration!$C$8)*130*130</f>
        <v>4917.5248200000005</v>
      </c>
      <c r="IW65">
        <f>(RFP!IW65*Calibration!$C$8)*130*130</f>
        <v>525.98883999999998</v>
      </c>
      <c r="IX65">
        <f>(RFP!IX65*Calibration!$C$8)*130*130</f>
        <v>2491.3844800000006</v>
      </c>
    </row>
    <row r="66" spans="1:258">
      <c r="A66">
        <f>RFP!A66</f>
        <v>16</v>
      </c>
      <c r="B66">
        <f>(RFP!B66*Calibration!$C$8)*130*130</f>
        <v>615.11099000000002</v>
      </c>
      <c r="C66">
        <f>(RFP!C66*Calibration!$C$8)*130*130</f>
        <v>925.69327500000009</v>
      </c>
      <c r="D66">
        <f>(RFP!D66*Calibration!$C$8)*130*130</f>
        <v>728.44745999999998</v>
      </c>
      <c r="E66">
        <f>(RFP!E66*Calibration!$C$8)*130*130</f>
        <v>1105.1146600000002</v>
      </c>
      <c r="F66">
        <f>(RFP!F66*Calibration!$C$8)*130*130</f>
        <v>4512.6075799999999</v>
      </c>
      <c r="G66">
        <f>(RFP!G66*Calibration!$C$8)*130*130</f>
        <v>9513.7054349999999</v>
      </c>
      <c r="H66">
        <f>(RFP!H66*Calibration!$C$8)*130*130</f>
        <v>2829.8804949999999</v>
      </c>
      <c r="I66">
        <f>(RFP!I66*Calibration!$C$8)*130*130</f>
        <v>4674.3726900000001</v>
      </c>
      <c r="J66">
        <f>(RFP!J66*Calibration!$C$8)*130*130</f>
        <v>1639.8475599999999</v>
      </c>
      <c r="K66">
        <f>(RFP!K66*Calibration!$C$8)*130*130</f>
        <v>9901.8071749999999</v>
      </c>
      <c r="L66">
        <f>(RFP!L66*Calibration!$C$8)*130*130</f>
        <v>2653.3177449999998</v>
      </c>
      <c r="M66">
        <f>(RFP!M66*Calibration!$C$8)*130*130</f>
        <v>874.91046500000004</v>
      </c>
      <c r="N66">
        <f>(RFP!N66*Calibration!$C$8)*130*130</f>
        <v>2850.5635600000005</v>
      </c>
      <c r="O66">
        <f>(RFP!O66*Calibration!$C$8)*130*130</f>
        <v>2674.505275</v>
      </c>
      <c r="P66">
        <f>(RFP!P66*Calibration!$C$8)*130*130</f>
        <v>13201.849050000001</v>
      </c>
      <c r="Q66">
        <f>(RFP!Q66*Calibration!$C$8)*130*130</f>
        <v>3141.1354000000001</v>
      </c>
      <c r="R66">
        <f>(RFP!R66*Calibration!$C$8)*130*130</f>
        <v>1303.8738699999999</v>
      </c>
      <c r="S66">
        <f>(RFP!S66*Calibration!$C$8)*130*130</f>
        <v>1225.84995</v>
      </c>
      <c r="T66">
        <f>(RFP!T66*Calibration!$C$8)*130*130</f>
        <v>2420.2549150000004</v>
      </c>
      <c r="U66">
        <f>(RFP!U66*Calibration!$C$8)*130*130</f>
        <v>3649.1316550000001</v>
      </c>
      <c r="V66">
        <f>(RFP!V66*Calibration!$C$8)*130*130</f>
        <v>5295.2009500000004</v>
      </c>
      <c r="W66">
        <f>(RFP!W66*Calibration!$C$8)*130*130</f>
        <v>2591.2685500000002</v>
      </c>
      <c r="X66">
        <f>(RFP!X66*Calibration!$C$8)*130*130</f>
        <v>120.39898000000001</v>
      </c>
      <c r="Y66">
        <f>(RFP!Y66*Calibration!$C$8)*130*130</f>
        <v>9605.1817550000014</v>
      </c>
      <c r="Z66">
        <f>(RFP!Z66*Calibration!$C$8)*130*130</f>
        <v>604.51722500000005</v>
      </c>
      <c r="AA66">
        <f>(RFP!AA66*Calibration!$C$8)*130*130</f>
        <v>398.86366000000004</v>
      </c>
      <c r="AB66">
        <f>(RFP!AB66*Calibration!$C$8)*130*130</f>
        <v>7596.9065899999996</v>
      </c>
      <c r="AC66">
        <f>(RFP!AC66*Calibration!$C$8)*130*130</f>
        <v>254.58667000000003</v>
      </c>
      <c r="AD66">
        <f>(RFP!AD66*Calibration!$C$8)*130*130</f>
        <v>6934.5440450000006</v>
      </c>
      <c r="AE66">
        <f>(RFP!AE66*Calibration!$C$8)*130*130</f>
        <v>2635.66147</v>
      </c>
      <c r="AF66">
        <f>(RFP!AF66*Calibration!$C$8)*130*130</f>
        <v>2645.7507700000001</v>
      </c>
      <c r="AG66">
        <f>(RFP!AG66*Calibration!$C$8)*130*130</f>
        <v>1752.3432550000002</v>
      </c>
      <c r="AH66">
        <f>(RFP!AH66*Calibration!$C$8)*130*130</f>
        <v>73.651889999999995</v>
      </c>
      <c r="AI66">
        <f>(RFP!AI66*Calibration!$C$8)*130*130</f>
        <v>3362.5955349999999</v>
      </c>
      <c r="AJ66">
        <f>(RFP!AJ66*Calibration!$C$8)*130*130</f>
        <v>2457.585325</v>
      </c>
      <c r="AK66">
        <f>(RFP!AK66*Calibration!$C$8)*130*130</f>
        <v>3452.7266150000005</v>
      </c>
      <c r="AL66">
        <f>(RFP!AL66*Calibration!$C$8)*130*130</f>
        <v>6011.0367850000002</v>
      </c>
      <c r="AM66">
        <f>(RFP!AM66*Calibration!$C$8)*130*130</f>
        <v>3554.4603900000006</v>
      </c>
      <c r="AN66">
        <f>(RFP!AN66*Calibration!$C$8)*130*130</f>
        <v>4830.4205300000003</v>
      </c>
      <c r="AO66">
        <f>(RFP!AO66*Calibration!$C$8)*130*130</f>
        <v>1355.8337650000003</v>
      </c>
      <c r="AP66">
        <f>(RFP!AP66*Calibration!$C$8)*130*130</f>
        <v>629.74047500000006</v>
      </c>
      <c r="AQ66">
        <f>(RFP!AQ66*Calibration!$C$8)*130*130</f>
        <v>4155.7826699999996</v>
      </c>
      <c r="AR66">
        <f>(RFP!AR66*Calibration!$C$8)*130*130</f>
        <v>7510.3067650000003</v>
      </c>
      <c r="AS66">
        <f>(RFP!AS66*Calibration!$C$8)*130*130</f>
        <v>2921.3568150000006</v>
      </c>
      <c r="AT66">
        <f>(RFP!AT66*Calibration!$C$8)*130*130</f>
        <v>2532.9187649999999</v>
      </c>
      <c r="AU66">
        <f>(RFP!AU66*Calibration!$C$8)*130*130</f>
        <v>3145.3392749999998</v>
      </c>
      <c r="AV66">
        <f>(RFP!AV66*Calibration!$C$8)*130*130</f>
        <v>2355.3470850000003</v>
      </c>
      <c r="AW66">
        <f>(RFP!AW66*Calibration!$C$8)*130*130</f>
        <v>2070.9969800000003</v>
      </c>
      <c r="AX66">
        <f>(RFP!AX66*Calibration!$C$8)*130*130</f>
        <v>548.35345500000005</v>
      </c>
      <c r="AY66">
        <f>(RFP!AY66*Calibration!$C$8)*130*130</f>
        <v>1436.8844750000003</v>
      </c>
      <c r="AZ66">
        <f>(RFP!AZ66*Calibration!$C$8)*130*130</f>
        <v>636.97113999999999</v>
      </c>
      <c r="BA66">
        <f>(RFP!BA66*Calibration!$C$8)*130*130</f>
        <v>1362.0554999999999</v>
      </c>
      <c r="BB66">
        <f>(RFP!BB66*Calibration!$C$8)*130*130</f>
        <v>152.18027500000002</v>
      </c>
      <c r="BC66">
        <f>(RFP!BC66*Calibration!$C$8)*130*130</f>
        <v>7315.9195850000006</v>
      </c>
      <c r="BD66">
        <f>(RFP!BD66*Calibration!$C$8)*130*130</f>
        <v>1366.2593750000001</v>
      </c>
      <c r="BE66">
        <f>(RFP!BE66*Calibration!$C$8)*130*130</f>
        <v>2691.8252399999997</v>
      </c>
      <c r="BF66">
        <f>(RFP!BF66*Calibration!$C$8)*130*130</f>
        <v>250.38279500000004</v>
      </c>
      <c r="BG66">
        <f>(RFP!BG66*Calibration!$C$8)*130*130</f>
        <v>497.06617999999997</v>
      </c>
      <c r="BH66">
        <f>(RFP!BH66*Calibration!$C$8)*130*130</f>
        <v>833.03986999999995</v>
      </c>
      <c r="BI66">
        <f>(RFP!BI66*Calibration!$C$8)*130*130</f>
        <v>5522.7146650000004</v>
      </c>
      <c r="BJ66">
        <f>(RFP!BJ66*Calibration!$C$8)*130*130</f>
        <v>1087.794695</v>
      </c>
      <c r="BK66">
        <f>(RFP!BK66*Calibration!$C$8)*130*130</f>
        <v>2546.7074750000002</v>
      </c>
      <c r="BL66">
        <f>(RFP!BL66*Calibration!$C$8)*130*130</f>
        <v>717.01292000000012</v>
      </c>
      <c r="BM66">
        <f>(RFP!BM66*Calibration!$C$8)*130*130</f>
        <v>3518.6433750000001</v>
      </c>
      <c r="BN66">
        <f>(RFP!BN66*Calibration!$C$8)*130*130</f>
        <v>3306.9362300000003</v>
      </c>
      <c r="BO66">
        <f>(RFP!BO66*Calibration!$C$8)*130*130</f>
        <v>3440.2831449999999</v>
      </c>
      <c r="BP66">
        <f>(RFP!BP66*Calibration!$C$8)*130*130</f>
        <v>4467.0375750000003</v>
      </c>
      <c r="BQ66">
        <f>(RFP!BQ66*Calibration!$C$8)*130*130</f>
        <v>1292.6074850000002</v>
      </c>
      <c r="BR66">
        <f>(RFP!BR66*Calibration!$C$8)*130*130</f>
        <v>1190.5374000000002</v>
      </c>
      <c r="BS66">
        <f>(RFP!BS66*Calibration!$C$8)*130*130</f>
        <v>1448.6553250000002</v>
      </c>
      <c r="BT66">
        <f>(RFP!BT66*Calibration!$C$8)*130*130</f>
        <v>1912.0905049999999</v>
      </c>
      <c r="BU66">
        <f>(RFP!BU66*Calibration!$C$8)*130*130</f>
        <v>6746.0422900000003</v>
      </c>
      <c r="BV66">
        <f>(RFP!BV66*Calibration!$C$8)*130*130</f>
        <v>845.48334</v>
      </c>
      <c r="BW66">
        <f>(RFP!BW66*Calibration!$C$8)*130*130</f>
        <v>610.57080500000006</v>
      </c>
      <c r="BX66">
        <f>(RFP!BX66*Calibration!$C$8)*130*130</f>
        <v>71.465874999999997</v>
      </c>
      <c r="BY66">
        <f>(RFP!BY66*Calibration!$C$8)*130*130</f>
        <v>596.10947499999997</v>
      </c>
      <c r="BZ66">
        <f>(RFP!BZ66*Calibration!$C$8)*130*130</f>
        <v>191.36039</v>
      </c>
      <c r="CA66">
        <f>(RFP!CA66*Calibration!$C$8)*130*130</f>
        <v>595.94132000000002</v>
      </c>
      <c r="CB66">
        <f>(RFP!CB66*Calibration!$C$8)*130*130</f>
        <v>927.54298000000006</v>
      </c>
      <c r="CC66">
        <f>(RFP!CC66*Calibration!$C$8)*130*130</f>
        <v>2800.11706</v>
      </c>
      <c r="CD66">
        <f>(RFP!CD66*Calibration!$C$8)*130*130</f>
        <v>674.13339499999995</v>
      </c>
      <c r="CE66">
        <f>(RFP!CE66*Calibration!$C$8)*130*130</f>
        <v>4291.6519099999996</v>
      </c>
      <c r="CF66">
        <f>(RFP!CF66*Calibration!$C$8)*130*130</f>
        <v>3913.6394700000005</v>
      </c>
      <c r="CG66">
        <f>(RFP!CG66*Calibration!$C$8)*130*130</f>
        <v>276.61497499999996</v>
      </c>
      <c r="CH66">
        <f>(RFP!CH66*Calibration!$C$8)*130*130</f>
        <v>7300.7856350000011</v>
      </c>
      <c r="CI66">
        <f>(RFP!CI66*Calibration!$C$8)*130*130</f>
        <v>1134.5417849999999</v>
      </c>
      <c r="CJ66">
        <f>(RFP!CJ66*Calibration!$C$8)*130*130</f>
        <v>767.45942000000002</v>
      </c>
      <c r="CK66">
        <f>(RFP!CK66*Calibration!$C$8)*130*130</f>
        <v>2863.6796500000005</v>
      </c>
      <c r="CL66">
        <f>(RFP!CL66*Calibration!$C$8)*130*130</f>
        <v>1381.2251700000002</v>
      </c>
      <c r="CM66">
        <f>(RFP!CM66*Calibration!$C$8)*130*130</f>
        <v>435.18514000000005</v>
      </c>
      <c r="CN66">
        <f>(RFP!CN66*Calibration!$C$8)*130*130</f>
        <v>1430.3264300000001</v>
      </c>
      <c r="CO66">
        <f>(RFP!CO66*Calibration!$C$8)*130*130</f>
        <v>2449.3457300000005</v>
      </c>
      <c r="CP66">
        <f>(RFP!CP66*Calibration!$C$8)*130*130</f>
        <v>4199.3348149999993</v>
      </c>
      <c r="CQ66">
        <f>(RFP!CQ66*Calibration!$C$8)*130*130</f>
        <v>661.01730499999996</v>
      </c>
      <c r="CR66">
        <f>(RFP!CR66*Calibration!$C$8)*130*130</f>
        <v>777.38056500000016</v>
      </c>
      <c r="CS66">
        <f>(RFP!CS66*Calibration!$C$8)*130*130</f>
        <v>272.24294500000002</v>
      </c>
      <c r="CT66">
        <f>(RFP!CT66*Calibration!$C$8)*130*130</f>
        <v>1139.08197</v>
      </c>
      <c r="CU66">
        <f>(RFP!CU66*Calibration!$C$8)*130*130</f>
        <v>4961.4132749999999</v>
      </c>
      <c r="CV66">
        <f>(RFP!CV66*Calibration!$C$8)*130*130</f>
        <v>607.3758600000001</v>
      </c>
      <c r="CW66">
        <f>(RFP!CW66*Calibration!$C$8)*130*130</f>
        <v>132.84245000000004</v>
      </c>
      <c r="CX66">
        <f>(RFP!CX66*Calibration!$C$8)*130*130</f>
        <v>1910.072645</v>
      </c>
      <c r="CY66">
        <f>(RFP!CY66*Calibration!$C$8)*130*130</f>
        <v>1735.3596000000002</v>
      </c>
      <c r="CZ66">
        <f>(RFP!CZ66*Calibration!$C$8)*130*130</f>
        <v>484.95902000000001</v>
      </c>
      <c r="DA66">
        <f>(RFP!DA66*Calibration!$C$8)*130*130</f>
        <v>784.44307500000002</v>
      </c>
      <c r="DB66">
        <f>(RFP!DB66*Calibration!$C$8)*130*130</f>
        <v>178.076145</v>
      </c>
      <c r="DC66">
        <f>(RFP!DC66*Calibration!$C$8)*130*130</f>
        <v>429.13156000000009</v>
      </c>
      <c r="DD66">
        <f>(RFP!DD66*Calibration!$C$8)*130*130</f>
        <v>433.16728000000006</v>
      </c>
      <c r="DE66">
        <f>(RFP!DE66*Calibration!$C$8)*130*130</f>
        <v>878.77803000000006</v>
      </c>
      <c r="DF66">
        <f>(RFP!DF66*Calibration!$C$8)*130*130</f>
        <v>243.32028500000004</v>
      </c>
      <c r="DG66">
        <f>(RFP!DG66*Calibration!$C$8)*130*130</f>
        <v>2519.6345200000001</v>
      </c>
      <c r="DH66">
        <f>(RFP!DH66*Calibration!$C$8)*130*130</f>
        <v>322.18498</v>
      </c>
      <c r="DI66">
        <f>(RFP!DI66*Calibration!$C$8)*130*130</f>
        <v>906.18729500000006</v>
      </c>
      <c r="DJ66">
        <f>(RFP!DJ66*Calibration!$C$8)*130*130</f>
        <v>5126.0370200000007</v>
      </c>
      <c r="DK66">
        <f>(RFP!DK66*Calibration!$C$8)*130*130</f>
        <v>4985.9639050000005</v>
      </c>
      <c r="DL66">
        <f>(RFP!DL66*Calibration!$C$8)*130*130</f>
        <v>2293.8023550000003</v>
      </c>
      <c r="DM66">
        <f>(RFP!DM66*Calibration!$C$8)*130*130</f>
        <v>330.08826500000004</v>
      </c>
      <c r="DN66">
        <f>(RFP!DN66*Calibration!$C$8)*130*130</f>
        <v>527.67039</v>
      </c>
      <c r="DO66">
        <f>(RFP!DO66*Calibration!$C$8)*130*130</f>
        <v>1780.4251400000001</v>
      </c>
      <c r="DP66">
        <f>(RFP!DP66*Calibration!$C$8)*130*130</f>
        <v>2553.2655199999999</v>
      </c>
      <c r="DQ66">
        <f>(RFP!DQ66*Calibration!$C$8)*130*130</f>
        <v>2396.0405949999999</v>
      </c>
      <c r="DR66">
        <f>(RFP!DR66*Calibration!$C$8)*130*130</f>
        <v>1627.0677800000001</v>
      </c>
      <c r="DS66">
        <f>(RFP!DS66*Calibration!$C$8)*130*130</f>
        <v>1272.4288849999998</v>
      </c>
      <c r="DT66">
        <f>(RFP!DT66*Calibration!$C$8)*130*130</f>
        <v>2381.0748000000003</v>
      </c>
      <c r="DU66">
        <f>(RFP!DU66*Calibration!$C$8)*130*130</f>
        <v>3855.2896850000002</v>
      </c>
      <c r="DV66">
        <f>(RFP!DV66*Calibration!$C$8)*130*130</f>
        <v>3529.2371400000002</v>
      </c>
      <c r="DW66">
        <f>(RFP!DW66*Calibration!$C$8)*130*130</f>
        <v>310.75044000000003</v>
      </c>
      <c r="DX66">
        <f>(RFP!DX66*Calibration!$C$8)*130*130</f>
        <v>932.08316500000001</v>
      </c>
      <c r="DY66">
        <f>(RFP!DY66*Calibration!$C$8)*130*130</f>
        <v>1872.0696149999999</v>
      </c>
      <c r="DZ66">
        <f>(RFP!DZ66*Calibration!$C$8)*130*130</f>
        <v>1742.5902650000003</v>
      </c>
      <c r="EA66">
        <f>(RFP!EA66*Calibration!$C$8)*130*130</f>
        <v>753.33440000000007</v>
      </c>
      <c r="EB66">
        <f>(RFP!EB66*Calibration!$C$8)*130*130</f>
        <v>4024.2854599999996</v>
      </c>
      <c r="EC66">
        <f>(RFP!EC66*Calibration!$C$8)*130*130</f>
        <v>1116.8855100000001</v>
      </c>
      <c r="ED66">
        <f>(RFP!ED66*Calibration!$C$8)*130*130</f>
        <v>320.50342999999998</v>
      </c>
      <c r="EE66">
        <f>(RFP!EE66*Calibration!$C$8)*130*130</f>
        <v>4187.39581</v>
      </c>
      <c r="EF66">
        <f>(RFP!EF66*Calibration!$C$8)*130*130</f>
        <v>3529.0689849999999</v>
      </c>
      <c r="EG66">
        <f>(RFP!EG66*Calibration!$C$8)*130*130</f>
        <v>209.85744000000003</v>
      </c>
      <c r="EH66">
        <f>(RFP!EH66*Calibration!$C$8)*130*130</f>
        <v>540.11386000000005</v>
      </c>
      <c r="EI66">
        <f>(RFP!EI66*Calibration!$C$8)*130*130</f>
        <v>1152.5343699999999</v>
      </c>
      <c r="EJ66">
        <f>(RFP!EJ66*Calibration!$C$8)*130*130</f>
        <v>701.03819499999997</v>
      </c>
      <c r="EK66">
        <f>(RFP!EK66*Calibration!$C$8)*130*130</f>
        <v>1074.6786050000003</v>
      </c>
      <c r="EL66">
        <f>(RFP!EL66*Calibration!$C$8)*130*130</f>
        <v>2055.0222550000003</v>
      </c>
      <c r="EM66">
        <f>(RFP!EM66*Calibration!$C$8)*130*130</f>
        <v>1374.6671250000004</v>
      </c>
      <c r="EN66">
        <f>(RFP!EN66*Calibration!$C$8)*130*130</f>
        <v>1453.699975</v>
      </c>
      <c r="EO66">
        <f>(RFP!EO66*Calibration!$C$8)*130*130</f>
        <v>1368.4453900000001</v>
      </c>
      <c r="EP66">
        <f>(RFP!EP66*Calibration!$C$8)*130*130</f>
        <v>691.62151500000004</v>
      </c>
      <c r="EQ66">
        <f>(RFP!EQ66*Calibration!$C$8)*130*130</f>
        <v>2936.4907650000005</v>
      </c>
      <c r="ER66">
        <f>(RFP!ER66*Calibration!$C$8)*130*130</f>
        <v>2687.9576750000001</v>
      </c>
      <c r="ES66">
        <f>(RFP!ES66*Calibration!$C$8)*130*130</f>
        <v>450.31909000000002</v>
      </c>
      <c r="ET66">
        <f>(RFP!ET66*Calibration!$C$8)*130*130</f>
        <v>2935.3136800000002</v>
      </c>
      <c r="EU66">
        <f>(RFP!EU66*Calibration!$C$8)*130*130</f>
        <v>7153.1455450000003</v>
      </c>
      <c r="EV66">
        <f>(RFP!EV66*Calibration!$C$8)*130*130</f>
        <v>1086.6176100000002</v>
      </c>
      <c r="EW66">
        <f>(RFP!EW66*Calibration!$C$8)*130*130</f>
        <v>1980.19328</v>
      </c>
      <c r="EX66">
        <f>(RFP!EX66*Calibration!$C$8)*130*130</f>
        <v>1564.0096549999998</v>
      </c>
      <c r="EY66">
        <f>(RFP!EY66*Calibration!$C$8)*130*130</f>
        <v>2127.6652150000004</v>
      </c>
      <c r="EZ66">
        <f>(RFP!EZ66*Calibration!$C$8)*130*130</f>
        <v>2066.2886400000002</v>
      </c>
      <c r="FA66">
        <f>(RFP!FA66*Calibration!$C$8)*130*130</f>
        <v>3419.7682350000005</v>
      </c>
      <c r="FB66">
        <f>(RFP!FB66*Calibration!$C$8)*130*130</f>
        <v>156.38415000000003</v>
      </c>
      <c r="FC66">
        <f>(RFP!FC66*Calibration!$C$8)*130*130</f>
        <v>43.383989999999997</v>
      </c>
      <c r="FD66">
        <f>(RFP!FD66*Calibration!$C$8)*130*130</f>
        <v>452.00063999999998</v>
      </c>
      <c r="FE66">
        <f>(RFP!FE66*Calibration!$C$8)*130*130</f>
        <v>309.74151000000006</v>
      </c>
      <c r="FF66">
        <f>(RFP!FF66*Calibration!$C$8)*130*130</f>
        <v>7473.648975000001</v>
      </c>
      <c r="FG66">
        <f>(RFP!FG66*Calibration!$C$8)*130*130</f>
        <v>2678.5409949999998</v>
      </c>
      <c r="FH66">
        <f>(RFP!FH66*Calibration!$C$8)*130*130</f>
        <v>4028.6574900000001</v>
      </c>
      <c r="FI66">
        <f>(RFP!FI66*Calibration!$C$8)*130*130</f>
        <v>1400.5629950000002</v>
      </c>
      <c r="FJ66">
        <f>(RFP!FJ66*Calibration!$C$8)*130*130</f>
        <v>183.45710500000001</v>
      </c>
      <c r="FK66">
        <f>(RFP!FK66*Calibration!$C$8)*130*130</f>
        <v>8145.0918900000006</v>
      </c>
      <c r="FL66">
        <f>(RFP!FL66*Calibration!$C$8)*130*130</f>
        <v>3242.5328650000001</v>
      </c>
      <c r="FM66">
        <f>(RFP!FM66*Calibration!$C$8)*130*130</f>
        <v>1443.946985</v>
      </c>
      <c r="FN66">
        <f>(RFP!FN66*Calibration!$C$8)*130*130</f>
        <v>276.95128499999998</v>
      </c>
      <c r="FO66">
        <f>(RFP!FO66*Calibration!$C$8)*130*130</f>
        <v>1993.1412150000001</v>
      </c>
      <c r="FP66">
        <f>(RFP!FP66*Calibration!$C$8)*130*130</f>
        <v>4239.1875500000015</v>
      </c>
      <c r="FQ66">
        <f>(RFP!FQ66*Calibration!$C$8)*130*130</f>
        <v>474.53341</v>
      </c>
      <c r="FR66">
        <f>(RFP!FR66*Calibration!$C$8)*130*130</f>
        <v>5244.7544500000004</v>
      </c>
      <c r="FS66">
        <f>(RFP!FS66*Calibration!$C$8)*130*130</f>
        <v>588.71065500000009</v>
      </c>
      <c r="FT66">
        <f>(RFP!FT66*Calibration!$C$8)*130*130</f>
        <v>431.82204000000002</v>
      </c>
      <c r="FU66">
        <f>(RFP!FU66*Calibration!$C$8)*130*130</f>
        <v>4345.1251999999995</v>
      </c>
      <c r="FV66">
        <f>(RFP!FV66*Calibration!$C$8)*130*130</f>
        <v>2304.9005850000003</v>
      </c>
      <c r="FW66">
        <f>(RFP!FW66*Calibration!$C$8)*130*130</f>
        <v>1148.8349600000001</v>
      </c>
      <c r="FX66">
        <f>(RFP!FX66*Calibration!$C$8)*130*130</f>
        <v>450.65540000000004</v>
      </c>
      <c r="FY66">
        <f>(RFP!FY66*Calibration!$C$8)*130*130</f>
        <v>1827.1722299999999</v>
      </c>
      <c r="FZ66">
        <f>(RFP!FZ66*Calibration!$C$8)*130*130</f>
        <v>1314.9721000000002</v>
      </c>
      <c r="GA66">
        <f>(RFP!GA66*Calibration!$C$8)*130*130</f>
        <v>2564.7000600000001</v>
      </c>
      <c r="GB66">
        <f>(RFP!GB66*Calibration!$C$8)*130*130</f>
        <v>1113.1861000000001</v>
      </c>
      <c r="GC66">
        <f>(RFP!GC66*Calibration!$C$8)*130*130</f>
        <v>2615.9873350000003</v>
      </c>
      <c r="GD66">
        <f>(RFP!GD66*Calibration!$C$8)*130*130</f>
        <v>2958.350915</v>
      </c>
      <c r="GE66">
        <f>(RFP!GE66*Calibration!$C$8)*130*130</f>
        <v>188.33360000000002</v>
      </c>
      <c r="GF66">
        <f>(RFP!GF66*Calibration!$C$8)*130*130</f>
        <v>4725.9962749999995</v>
      </c>
      <c r="GG66">
        <f>(RFP!GG66*Calibration!$C$8)*130*130</f>
        <v>2385.9512950000003</v>
      </c>
      <c r="GH66">
        <f>(RFP!GH66*Calibration!$C$8)*130*130</f>
        <v>143.26805999999999</v>
      </c>
      <c r="GI66">
        <f>(RFP!GI66*Calibration!$C$8)*130*130</f>
        <v>5175.9790549999989</v>
      </c>
      <c r="GJ66">
        <f>(RFP!GJ66*Calibration!$C$8)*130*130</f>
        <v>1219.79637</v>
      </c>
      <c r="GK66">
        <f>(RFP!GK66*Calibration!$C$8)*130*130</f>
        <v>2231.7531600000002</v>
      </c>
      <c r="GL66">
        <f>(RFP!GL66*Calibration!$C$8)*130*130</f>
        <v>4507.2266200000004</v>
      </c>
      <c r="GM66">
        <f>(RFP!GM66*Calibration!$C$8)*130*130</f>
        <v>855.74079500000016</v>
      </c>
      <c r="GN66">
        <f>(RFP!GN66*Calibration!$C$8)*130*130</f>
        <v>222.30091000000004</v>
      </c>
      <c r="GO66">
        <f>(RFP!GO66*Calibration!$C$8)*130*130</f>
        <v>1322.5390750000001</v>
      </c>
      <c r="GP66">
        <f>(RFP!GP66*Calibration!$C$8)*130*130</f>
        <v>998.67254500000001</v>
      </c>
      <c r="GQ66">
        <f>(RFP!GQ66*Calibration!$C$8)*130*130</f>
        <v>486.30426</v>
      </c>
      <c r="GR66">
        <f>(RFP!GR66*Calibration!$C$8)*130*130</f>
        <v>4190.0862900000002</v>
      </c>
      <c r="GS66">
        <f>(RFP!GS66*Calibration!$C$8)*130*130</f>
        <v>3797.2762100000004</v>
      </c>
      <c r="GT66">
        <f>(RFP!GT66*Calibration!$C$8)*130*130</f>
        <v>368.25945000000002</v>
      </c>
      <c r="GU66">
        <f>(RFP!GU66*Calibration!$C$8)*130*130</f>
        <v>1765.9638100000002</v>
      </c>
      <c r="GV66">
        <f>(RFP!GV66*Calibration!$C$8)*130*130</f>
        <v>3251.2769250000001</v>
      </c>
      <c r="GW66">
        <f>(RFP!GW66*Calibration!$C$8)*130*130</f>
        <v>3226.0536749999997</v>
      </c>
      <c r="GX66">
        <f>(RFP!GX66*Calibration!$C$8)*130*130</f>
        <v>785.78831500000013</v>
      </c>
      <c r="GY66">
        <f>(RFP!GY66*Calibration!$C$8)*130*130</f>
        <v>562.64663000000007</v>
      </c>
      <c r="GZ66">
        <f>(RFP!GZ66*Calibration!$C$8)*130*130</f>
        <v>3046.63229</v>
      </c>
      <c r="HA66">
        <f>(RFP!HA66*Calibration!$C$8)*130*130</f>
        <v>999.84962999999993</v>
      </c>
      <c r="HB66">
        <f>(RFP!HB66*Calibration!$C$8)*130*130</f>
        <v>517.24478000000011</v>
      </c>
      <c r="HC66">
        <f>(RFP!HC66*Calibration!$C$8)*130*130</f>
        <v>679.51435500000014</v>
      </c>
      <c r="HD66">
        <f>(RFP!HD66*Calibration!$C$8)*130*130</f>
        <v>3060.2528450000004</v>
      </c>
      <c r="HE66">
        <f>(RFP!HE66*Calibration!$C$8)*130*130</f>
        <v>254.58667000000003</v>
      </c>
      <c r="HF66">
        <f>(RFP!HF66*Calibration!$C$8)*130*130</f>
        <v>3034.1888200000003</v>
      </c>
      <c r="HG66">
        <f>(RFP!HG66*Calibration!$C$8)*130*130</f>
        <v>128.638575</v>
      </c>
      <c r="HH66">
        <f>(RFP!HH66*Calibration!$C$8)*130*130</f>
        <v>130.65643500000002</v>
      </c>
      <c r="HI66">
        <f>(RFP!HI66*Calibration!$C$8)*130*130</f>
        <v>1438.0615599999999</v>
      </c>
      <c r="HJ66">
        <f>(RFP!HJ66*Calibration!$C$8)*130*130</f>
        <v>799.57702500000005</v>
      </c>
      <c r="HK66">
        <f>(RFP!HK66*Calibration!$C$8)*130*130</f>
        <v>307.05103000000003</v>
      </c>
      <c r="HL66">
        <f>(RFP!HL66*Calibration!$C$8)*130*130</f>
        <v>4076.2453550000005</v>
      </c>
      <c r="HM66">
        <f>(RFP!HM66*Calibration!$C$8)*130*130</f>
        <v>1375.0034350000001</v>
      </c>
      <c r="HN66">
        <f>(RFP!HN66*Calibration!$C$8)*130*130</f>
        <v>102.40639500000002</v>
      </c>
      <c r="HO66">
        <f>(RFP!HO66*Calibration!$C$8)*130*130</f>
        <v>364.89634999999998</v>
      </c>
      <c r="HP66">
        <f>(RFP!HP66*Calibration!$C$8)*130*130</f>
        <v>244.16106000000002</v>
      </c>
      <c r="HQ66">
        <f>(RFP!HQ66*Calibration!$C$8)*130*130</f>
        <v>1467.4886850000003</v>
      </c>
      <c r="HR66">
        <f>(RFP!HR66*Calibration!$C$8)*130*130</f>
        <v>1355.4974549999999</v>
      </c>
      <c r="HS66">
        <f>(RFP!HS66*Calibration!$C$8)*130*130</f>
        <v>806.30322500000011</v>
      </c>
      <c r="HT66">
        <f>(RFP!HT66*Calibration!$C$8)*130*130</f>
        <v>380.03029999999995</v>
      </c>
      <c r="HU66">
        <f>(RFP!HU66*Calibration!$C$8)*130*130</f>
        <v>1342.381365</v>
      </c>
      <c r="HV66">
        <f>(RFP!HV66*Calibration!$C$8)*130*130</f>
        <v>2050.1457599999999</v>
      </c>
      <c r="HW66">
        <f>(RFP!HW66*Calibration!$C$8)*130*130</f>
        <v>1039.029745</v>
      </c>
      <c r="HX66">
        <f>(RFP!HX66*Calibration!$C$8)*130*130</f>
        <v>1955.8108050000001</v>
      </c>
      <c r="HY66">
        <f>(RFP!HY66*Calibration!$C$8)*130*130</f>
        <v>876.25570500000015</v>
      </c>
      <c r="HZ66">
        <f>(RFP!HZ66*Calibration!$C$8)*130*130</f>
        <v>2664.9204399999999</v>
      </c>
      <c r="IA66">
        <f>(RFP!IA66*Calibration!$C$8)*130*130</f>
        <v>2487.0124500000002</v>
      </c>
      <c r="IB66">
        <f>(RFP!IB66*Calibration!$C$8)*130*130</f>
        <v>1339.0182650000002</v>
      </c>
      <c r="IC66">
        <f>(RFP!IC66*Calibration!$C$8)*130*130</f>
        <v>1289.7488500000002</v>
      </c>
      <c r="ID66">
        <f>(RFP!ID66*Calibration!$C$8)*130*130</f>
        <v>1127.8155850000001</v>
      </c>
      <c r="IE66">
        <f>(RFP!IE66*Calibration!$C$8)*130*130</f>
        <v>911.231945</v>
      </c>
      <c r="IF66">
        <f>(RFP!IF66*Calibration!$C$8)*130*130</f>
        <v>940.65907000000004</v>
      </c>
      <c r="IG66">
        <f>(RFP!IG66*Calibration!$C$8)*130*130</f>
        <v>1459.4172450000001</v>
      </c>
      <c r="IH66">
        <f>(RFP!IH66*Calibration!$C$8)*130*130</f>
        <v>2493.4023400000001</v>
      </c>
      <c r="II66">
        <f>(RFP!II66*Calibration!$C$8)*130*130</f>
        <v>2614.1376300000002</v>
      </c>
      <c r="IJ66">
        <f>(RFP!IJ66*Calibration!$C$8)*130*130</f>
        <v>8022.8432050000001</v>
      </c>
      <c r="IK66">
        <f>(RFP!IK66*Calibration!$C$8)*130*130</f>
        <v>969.91804000000002</v>
      </c>
      <c r="IL66">
        <f>(RFP!IL66*Calibration!$C$8)*130*130</f>
        <v>3618.0229800000002</v>
      </c>
      <c r="IM66">
        <f>(RFP!IM66*Calibration!$C$8)*130*130</f>
        <v>318.31741500000004</v>
      </c>
      <c r="IN66">
        <f>(RFP!IN66*Calibration!$C$8)*130*130</f>
        <v>3344.0984850000004</v>
      </c>
      <c r="IO66">
        <f>(RFP!IO66*Calibration!$C$8)*130*130</f>
        <v>4437.4422949999998</v>
      </c>
      <c r="IP66">
        <f>(RFP!IP66*Calibration!$C$8)*130*130</f>
        <v>1285.7131299999999</v>
      </c>
      <c r="IQ66">
        <f>(RFP!IQ66*Calibration!$C$8)*130*130</f>
        <v>3864.8745200000008</v>
      </c>
      <c r="IR66">
        <f>(RFP!IR66*Calibration!$C$8)*130*130</f>
        <v>58.181629999999998</v>
      </c>
      <c r="IS66">
        <f>(RFP!IS66*Calibration!$C$8)*130*130</f>
        <v>307.55549500000001</v>
      </c>
      <c r="IT66">
        <f>(RFP!IT66*Calibration!$C$8)*130*130</f>
        <v>440.06163499999997</v>
      </c>
      <c r="IU66">
        <f>(RFP!IU66*Calibration!$C$8)*130*130</f>
        <v>459.90392500000002</v>
      </c>
      <c r="IV66">
        <f>(RFP!IV66*Calibration!$C$8)*130*130</f>
        <v>4862.2018250000001</v>
      </c>
      <c r="IW66">
        <f>(RFP!IW66*Calibration!$C$8)*130*130</f>
        <v>552.55733000000009</v>
      </c>
      <c r="IX66">
        <f>(RFP!IX66*Calibration!$C$8)*130*130</f>
        <v>2446.9915600000004</v>
      </c>
    </row>
    <row r="67" spans="1:258">
      <c r="A67">
        <f>RFP!A67</f>
        <v>16.25</v>
      </c>
      <c r="B67">
        <f>(RFP!B67*Calibration!$C$8)*130*130</f>
        <v>609.22556500000007</v>
      </c>
      <c r="C67">
        <f>(RFP!C67*Calibration!$C$8)*130*130</f>
        <v>865.15747499999986</v>
      </c>
      <c r="D67">
        <f>(RFP!D67*Calibration!$C$8)*130*130</f>
        <v>704.40129500000012</v>
      </c>
      <c r="E67">
        <f>(RFP!E67*Calibration!$C$8)*130*130</f>
        <v>1044.5788599999998</v>
      </c>
      <c r="F67">
        <f>(RFP!F67*Calibration!$C$8)*130*130</f>
        <v>4383.1282300000003</v>
      </c>
      <c r="G67">
        <f>(RFP!G67*Calibration!$C$8)*130*130</f>
        <v>9185.4668750000001</v>
      </c>
      <c r="H67">
        <f>(RFP!H67*Calibration!$C$8)*130*130</f>
        <v>2804.3209350000002</v>
      </c>
      <c r="I67">
        <f>(RFP!I67*Calibration!$C$8)*130*130</f>
        <v>4554.4781750000011</v>
      </c>
      <c r="J67">
        <f>(RFP!J67*Calibration!$C$8)*130*130</f>
        <v>1592.0915399999999</v>
      </c>
      <c r="K67">
        <f>(RFP!K67*Calibration!$C$8)*130*130</f>
        <v>9851.0243650000011</v>
      </c>
      <c r="L67">
        <f>(RFP!L67*Calibration!$C$8)*130*130</f>
        <v>2653.8222100000003</v>
      </c>
      <c r="M67">
        <f>(RFP!M67*Calibration!$C$8)*130*130</f>
        <v>839.09345000000008</v>
      </c>
      <c r="N67">
        <f>(RFP!N67*Calibration!$C$8)*130*130</f>
        <v>2789.8596050000001</v>
      </c>
      <c r="O67">
        <f>(RFP!O67*Calibration!$C$8)*130*130</f>
        <v>2663.7433550000001</v>
      </c>
      <c r="P67">
        <f>(RFP!P67*Calibration!$C$8)*130*130</f>
        <v>13117.267085000001</v>
      </c>
      <c r="Q67">
        <f>(RFP!Q67*Calibration!$C$8)*130*130</f>
        <v>3144.4985000000001</v>
      </c>
      <c r="R67">
        <f>(RFP!R67*Calibration!$C$8)*130*130</f>
        <v>1310.9363800000001</v>
      </c>
      <c r="S67">
        <f>(RFP!S67*Calibration!$C$8)*130*130</f>
        <v>1220.9734550000001</v>
      </c>
      <c r="T67">
        <f>(RFP!T67*Calibration!$C$8)*130*130</f>
        <v>2419.4141399999999</v>
      </c>
      <c r="U67">
        <f>(RFP!U67*Calibration!$C$8)*130*130</f>
        <v>3660.9025050000005</v>
      </c>
      <c r="V67">
        <f>(RFP!V67*Calibration!$C$8)*130*130</f>
        <v>5261.2336400000004</v>
      </c>
      <c r="W67">
        <f>(RFP!W67*Calibration!$C$8)*130*130</f>
        <v>2605.0572600000005</v>
      </c>
      <c r="X67">
        <f>(RFP!X67*Calibration!$C$8)*130*130</f>
        <v>137.8871</v>
      </c>
      <c r="Y67">
        <f>(RFP!Y67*Calibration!$C$8)*130*130</f>
        <v>9583.1534499999998</v>
      </c>
      <c r="Z67">
        <f>(RFP!Z67*Calibration!$C$8)*130*130</f>
        <v>600.48150500000008</v>
      </c>
      <c r="AA67">
        <f>(RFP!AA67*Calibration!$C$8)*130*130</f>
        <v>368.25945000000002</v>
      </c>
      <c r="AB67">
        <f>(RFP!AB67*Calibration!$C$8)*130*130</f>
        <v>7601.6149300000016</v>
      </c>
      <c r="AC67">
        <f>(RFP!AC67*Calibration!$C$8)*130*130</f>
        <v>251.72803500000001</v>
      </c>
      <c r="AD67">
        <f>(RFP!AD67*Calibration!$C$8)*130*130</f>
        <v>6909.1526400000002</v>
      </c>
      <c r="AE67">
        <f>(RFP!AE67*Calibration!$C$8)*130*130</f>
        <v>2612.4560799999999</v>
      </c>
      <c r="AF67">
        <f>(RFP!AF67*Calibration!$C$8)*130*130</f>
        <v>2706.4547249999996</v>
      </c>
      <c r="AG67">
        <f>(RFP!AG67*Calibration!$C$8)*130*130</f>
        <v>1732.6691200000002</v>
      </c>
      <c r="AH67">
        <f>(RFP!AH67*Calibration!$C$8)*130*130</f>
        <v>70.288790000000006</v>
      </c>
      <c r="AI67">
        <f>(RFP!AI67*Calibration!$C$8)*130*130</f>
        <v>3369.321735</v>
      </c>
      <c r="AJ67">
        <f>(RFP!AJ67*Calibration!$C$8)*130*130</f>
        <v>2508.7044450000003</v>
      </c>
      <c r="AK67">
        <f>(RFP!AK67*Calibration!$C$8)*130*130</f>
        <v>3462.6477599999998</v>
      </c>
      <c r="AL67">
        <f>(RFP!AL67*Calibration!$C$8)*130*130</f>
        <v>6197.5206800000005</v>
      </c>
      <c r="AM67">
        <f>(RFP!AM67*Calibration!$C$8)*130*130</f>
        <v>3620.5453050000001</v>
      </c>
      <c r="AN67">
        <f>(RFP!AN67*Calibration!$C$8)*130*130</f>
        <v>4925.428105</v>
      </c>
      <c r="AO67">
        <f>(RFP!AO67*Calibration!$C$8)*130*130</f>
        <v>1380.5525500000003</v>
      </c>
      <c r="AP67">
        <f>(RFP!AP67*Calibration!$C$8)*130*130</f>
        <v>651.09616000000005</v>
      </c>
      <c r="AQ67">
        <f>(RFP!AQ67*Calibration!$C$8)*130*130</f>
        <v>4228.08932</v>
      </c>
      <c r="AR67">
        <f>(RFP!AR67*Calibration!$C$8)*130*130</f>
        <v>7557.053855000001</v>
      </c>
      <c r="AS67">
        <f>(RFP!AS67*Calibration!$C$8)*130*130</f>
        <v>2941.0309500000003</v>
      </c>
      <c r="AT67">
        <f>(RFP!AT67*Calibration!$C$8)*130*130</f>
        <v>2507.52736</v>
      </c>
      <c r="AU67">
        <f>(RFP!AU67*Calibration!$C$8)*130*130</f>
        <v>3141.9761749999998</v>
      </c>
      <c r="AV67">
        <f>(RFP!AV67*Calibration!$C$8)*130*130</f>
        <v>2337.0181899999998</v>
      </c>
      <c r="AW67">
        <f>(RFP!AW67*Calibration!$C$8)*130*130</f>
        <v>2121.9479449999999</v>
      </c>
      <c r="AX67">
        <f>(RFP!AX67*Calibration!$C$8)*130*130</f>
        <v>541.12279000000001</v>
      </c>
      <c r="AY67">
        <f>(RFP!AY67*Calibration!$C$8)*130*130</f>
        <v>1419.0600450000002</v>
      </c>
      <c r="AZ67">
        <f>(RFP!AZ67*Calibration!$C$8)*130*130</f>
        <v>624.19136000000003</v>
      </c>
      <c r="BA67">
        <f>(RFP!BA67*Calibration!$C$8)*130*130</f>
        <v>1336.8322500000002</v>
      </c>
      <c r="BB67">
        <f>(RFP!BB67*Calibration!$C$8)*130*130</f>
        <v>159.579095</v>
      </c>
      <c r="BC67">
        <f>(RFP!BC67*Calibration!$C$8)*130*130</f>
        <v>7248.1531199999999</v>
      </c>
      <c r="BD67">
        <f>(RFP!BD67*Calibration!$C$8)*130*130</f>
        <v>1373.3218850000001</v>
      </c>
      <c r="BE67">
        <f>(RFP!BE67*Calibration!$C$8)*130*130</f>
        <v>2663.9115100000004</v>
      </c>
      <c r="BF67">
        <f>(RFP!BF67*Calibration!$C$8)*130*130</f>
        <v>251.55988000000002</v>
      </c>
      <c r="BG67">
        <f>(RFP!BG67*Calibration!$C$8)*130*130</f>
        <v>504.46500000000003</v>
      </c>
      <c r="BH67">
        <f>(RFP!BH67*Calibration!$C$8)*130*130</f>
        <v>840.10238000000015</v>
      </c>
      <c r="BI67">
        <f>(RFP!BI67*Calibration!$C$8)*130*130</f>
        <v>5482.8619300000009</v>
      </c>
      <c r="BJ67">
        <f>(RFP!BJ67*Calibration!$C$8)*130*130</f>
        <v>1071.4836599999999</v>
      </c>
      <c r="BK67">
        <f>(RFP!BK67*Calibration!$C$8)*130*130</f>
        <v>2542.8399100000001</v>
      </c>
      <c r="BL67">
        <f>(RFP!BL67*Calibration!$C$8)*130*130</f>
        <v>742.740635</v>
      </c>
      <c r="BM67">
        <f>(RFP!BM67*Calibration!$C$8)*130*130</f>
        <v>3471.7281300000004</v>
      </c>
      <c r="BN67">
        <f>(RFP!BN67*Calibration!$C$8)*130*130</f>
        <v>3309.9630200000006</v>
      </c>
      <c r="BO67">
        <f>(RFP!BO67*Calibration!$C$8)*130*130</f>
        <v>3436.5837350000006</v>
      </c>
      <c r="BP67">
        <f>(RFP!BP67*Calibration!$C$8)*130*130</f>
        <v>4494.9513050000014</v>
      </c>
      <c r="BQ67">
        <f>(RFP!BQ67*Calibration!$C$8)*130*130</f>
        <v>1276.29645</v>
      </c>
      <c r="BR67">
        <f>(RFP!BR67*Calibration!$C$8)*130*130</f>
        <v>1205.8395050000001</v>
      </c>
      <c r="BS67">
        <f>(RFP!BS67*Calibration!$C$8)*130*130</f>
        <v>1425.786245</v>
      </c>
      <c r="BT67">
        <f>(RFP!BT67*Calibration!$C$8)*130*130</f>
        <v>1917.9759300000001</v>
      </c>
      <c r="BU67">
        <f>(RFP!BU67*Calibration!$C$8)*130*130</f>
        <v>6707.3666400000002</v>
      </c>
      <c r="BV67">
        <f>(RFP!BV67*Calibration!$C$8)*130*130</f>
        <v>832.53540499999997</v>
      </c>
      <c r="BW67">
        <f>(RFP!BW67*Calibration!$C$8)*130*130</f>
        <v>627.38630500000011</v>
      </c>
      <c r="BX67">
        <f>(RFP!BX67*Calibration!$C$8)*130*130</f>
        <v>86.767979999999994</v>
      </c>
      <c r="BY67">
        <f>(RFP!BY67*Calibration!$C$8)*130*130</f>
        <v>572.56777499999998</v>
      </c>
      <c r="BZ67">
        <f>(RFP!BZ67*Calibration!$C$8)*130*130</f>
        <v>161.09249</v>
      </c>
      <c r="CA67">
        <f>(RFP!CA67*Calibration!$C$8)*130*130</f>
        <v>587.86988000000008</v>
      </c>
      <c r="CB67">
        <f>(RFP!CB67*Calibration!$C$8)*130*130</f>
        <v>911.40010000000007</v>
      </c>
      <c r="CC67">
        <f>(RFP!CC67*Calibration!$C$8)*130*130</f>
        <v>2777.4161349999999</v>
      </c>
      <c r="CD67">
        <f>(RFP!CD67*Calibration!$C$8)*130*130</f>
        <v>643.86549500000001</v>
      </c>
      <c r="CE67">
        <f>(RFP!CE67*Calibration!$C$8)*130*130</f>
        <v>4229.6027149999991</v>
      </c>
      <c r="CF67">
        <f>(RFP!CF67*Calibration!$C$8)*130*130</f>
        <v>3869.2465500000008</v>
      </c>
      <c r="CG67">
        <f>(RFP!CG67*Calibration!$C$8)*130*130</f>
        <v>257.78161500000004</v>
      </c>
      <c r="CH67">
        <f>(RFP!CH67*Calibration!$C$8)*130*130</f>
        <v>7296.077295000001</v>
      </c>
      <c r="CI67">
        <f>(RFP!CI67*Calibration!$C$8)*130*130</f>
        <v>1142.6132250000001</v>
      </c>
      <c r="CJ67">
        <f>(RFP!CJ67*Calibration!$C$8)*130*130</f>
        <v>793.18713500000001</v>
      </c>
      <c r="CK67">
        <f>(RFP!CK67*Calibration!$C$8)*130*130</f>
        <v>2798.4355100000002</v>
      </c>
      <c r="CL67">
        <f>(RFP!CL67*Calibration!$C$8)*130*130</f>
        <v>1378.3665349999999</v>
      </c>
      <c r="CM67">
        <f>(RFP!CM67*Calibration!$C$8)*130*130</f>
        <v>447.96492000000006</v>
      </c>
      <c r="CN67">
        <f>(RFP!CN67*Calibration!$C$8)*130*130</f>
        <v>1406.9528850000002</v>
      </c>
      <c r="CO67">
        <f>(RFP!CO67*Calibration!$C$8)*130*130</f>
        <v>2492.8978750000001</v>
      </c>
      <c r="CP67">
        <f>(RFP!CP67*Calibration!$C$8)*130*130</f>
        <v>4198.4940400000005</v>
      </c>
      <c r="CQ67">
        <f>(RFP!CQ67*Calibration!$C$8)*130*130</f>
        <v>653.45033000000012</v>
      </c>
      <c r="CR67">
        <f>(RFP!CR67*Calibration!$C$8)*130*130</f>
        <v>783.60230000000013</v>
      </c>
      <c r="CS67">
        <f>(RFP!CS67*Calibration!$C$8)*130*130</f>
        <v>290.57183999999995</v>
      </c>
      <c r="CT67">
        <f>(RFP!CT67*Calibration!$C$8)*130*130</f>
        <v>1124.6206400000001</v>
      </c>
      <c r="CU67">
        <f>(RFP!CU67*Calibration!$C$8)*130*130</f>
        <v>4951.3239750000002</v>
      </c>
      <c r="CV67">
        <f>(RFP!CV67*Calibration!$C$8)*130*130</f>
        <v>609.22556500000007</v>
      </c>
      <c r="CW67">
        <f>(RFP!CW67*Calibration!$C$8)*130*130</f>
        <v>154.87075500000003</v>
      </c>
      <c r="CX67">
        <f>(RFP!CX67*Calibration!$C$8)*130*130</f>
        <v>1911.4178850000003</v>
      </c>
      <c r="CY67">
        <f>(RFP!CY67*Calibration!$C$8)*130*130</f>
        <v>1716.3580850000003</v>
      </c>
      <c r="CZ67">
        <f>(RFP!CZ67*Calibration!$C$8)*130*130</f>
        <v>451.49617500000005</v>
      </c>
      <c r="DA67">
        <f>(RFP!DA67*Calibration!$C$8)*130*130</f>
        <v>792.01004999999998</v>
      </c>
      <c r="DB67">
        <f>(RFP!DB67*Calibration!$C$8)*130*130</f>
        <v>173.19965000000002</v>
      </c>
      <c r="DC67">
        <f>(RFP!DC67*Calibration!$C$8)*130*130</f>
        <v>420.05119000000008</v>
      </c>
      <c r="DD67">
        <f>(RFP!DD67*Calibration!$C$8)*130*130</f>
        <v>420.21934500000009</v>
      </c>
      <c r="DE67">
        <f>(RFP!DE67*Calibration!$C$8)*130*130</f>
        <v>877.26463500000011</v>
      </c>
      <c r="DF67">
        <f>(RFP!DF67*Calibration!$C$8)*130*130</f>
        <v>220.45120500000002</v>
      </c>
      <c r="DG67">
        <f>(RFP!DG67*Calibration!$C$8)*130*130</f>
        <v>2538.8041900000003</v>
      </c>
      <c r="DH67">
        <f>(RFP!DH67*Calibration!$C$8)*130*130</f>
        <v>360.01985500000001</v>
      </c>
      <c r="DI67">
        <f>(RFP!DI67*Calibration!$C$8)*130*130</f>
        <v>892.06227499999989</v>
      </c>
      <c r="DJ67">
        <f>(RFP!DJ67*Calibration!$C$8)*130*130</f>
        <v>5001.2660100000003</v>
      </c>
      <c r="DK67">
        <f>(RFP!DK67*Calibration!$C$8)*130*130</f>
        <v>4879.0173250000007</v>
      </c>
      <c r="DL67">
        <f>(RFP!DL67*Calibration!$C$8)*130*130</f>
        <v>2264.2070750000003</v>
      </c>
      <c r="DM67">
        <f>(RFP!DM67*Calibration!$C$8)*130*130</f>
        <v>337.99154999999996</v>
      </c>
      <c r="DN67">
        <f>(RFP!DN67*Calibration!$C$8)*130*130</f>
        <v>526.49330500000008</v>
      </c>
      <c r="DO67">
        <f>(RFP!DO67*Calibration!$C$8)*130*130</f>
        <v>1839.7838550000001</v>
      </c>
      <c r="DP67">
        <f>(RFP!DP67*Calibration!$C$8)*130*130</f>
        <v>2506.0139650000001</v>
      </c>
      <c r="DQ67">
        <f>(RFP!DQ67*Calibration!$C$8)*130*130</f>
        <v>2361.4006649999997</v>
      </c>
      <c r="DR67">
        <f>(RFP!DR67*Calibration!$C$8)*130*130</f>
        <v>1610.2522800000002</v>
      </c>
      <c r="DS67">
        <f>(RFP!DS67*Calibration!$C$8)*130*130</f>
        <v>1291.598555</v>
      </c>
      <c r="DT67">
        <f>(RFP!DT67*Calibration!$C$8)*130*130</f>
        <v>2361.2325100000003</v>
      </c>
      <c r="DU67">
        <f>(RFP!DU67*Calibration!$C$8)*130*130</f>
        <v>3767.176465</v>
      </c>
      <c r="DV67">
        <f>(RFP!DV67*Calibration!$C$8)*130*130</f>
        <v>3415.5643600000003</v>
      </c>
      <c r="DW67">
        <f>(RFP!DW67*Calibration!$C$8)*130*130</f>
        <v>273.58818500000001</v>
      </c>
      <c r="DX67">
        <f>(RFP!DX67*Calibration!$C$8)*130*130</f>
        <v>1072.8289</v>
      </c>
      <c r="DY67">
        <f>(RFP!DY67*Calibration!$C$8)*130*130</f>
        <v>1941.1813200000004</v>
      </c>
      <c r="DZ67">
        <f>(RFP!DZ67*Calibration!$C$8)*130*130</f>
        <v>1774.7078700000002</v>
      </c>
      <c r="EA67">
        <f>(RFP!EA67*Calibration!$C$8)*130*130</f>
        <v>779.90289000000007</v>
      </c>
      <c r="EB67">
        <f>(RFP!EB67*Calibration!$C$8)*130*130</f>
        <v>4058.4209250000004</v>
      </c>
      <c r="EC67">
        <f>(RFP!EC67*Calibration!$C$8)*130*130</f>
        <v>1141.0998300000001</v>
      </c>
      <c r="ED67">
        <f>(RFP!ED67*Calibration!$C$8)*130*130</f>
        <v>293.59863000000001</v>
      </c>
      <c r="EE67">
        <f>(RFP!EE67*Calibration!$C$8)*130*130</f>
        <v>4179.9969900000006</v>
      </c>
      <c r="EF67">
        <f>(RFP!EF67*Calibration!$C$8)*130*130</f>
        <v>3504.5183550000006</v>
      </c>
      <c r="EG67">
        <f>(RFP!EG67*Calibration!$C$8)*130*130</f>
        <v>215.74286499999999</v>
      </c>
      <c r="EH67">
        <f>(RFP!EH67*Calibration!$C$8)*130*130</f>
        <v>529.856405</v>
      </c>
      <c r="EI67">
        <f>(RFP!EI67*Calibration!$C$8)*130*130</f>
        <v>1165.6504600000001</v>
      </c>
      <c r="EJ67">
        <f>(RFP!EJ67*Calibration!$C$8)*130*130</f>
        <v>715.49952500000006</v>
      </c>
      <c r="EK67">
        <f>(RFP!EK67*Calibration!$C$8)*130*130</f>
        <v>1092.166725</v>
      </c>
      <c r="EL67">
        <f>(RFP!EL67*Calibration!$C$8)*130*130</f>
        <v>2035.179965</v>
      </c>
      <c r="EM67">
        <f>(RFP!EM67*Calibration!$C$8)*130*130</f>
        <v>1354.6566800000001</v>
      </c>
      <c r="EN67">
        <f>(RFP!EN67*Calibration!$C$8)*130*130</f>
        <v>1477.2416750000002</v>
      </c>
      <c r="EO67">
        <f>(RFP!EO67*Calibration!$C$8)*130*130</f>
        <v>1234.7621650000001</v>
      </c>
      <c r="EP67">
        <f>(RFP!EP67*Calibration!$C$8)*130*130</f>
        <v>657.31789500000002</v>
      </c>
      <c r="EQ67">
        <f>(RFP!EQ67*Calibration!$C$8)*130*130</f>
        <v>2900.1692849999999</v>
      </c>
      <c r="ER67">
        <f>(RFP!ER67*Calibration!$C$8)*130*130</f>
        <v>2657.8579300000001</v>
      </c>
      <c r="ES67">
        <f>(RFP!ES67*Calibration!$C$8)*130*130</f>
        <v>421.39643000000001</v>
      </c>
      <c r="ET67">
        <f>(RFP!ET67*Calibration!$C$8)*130*130</f>
        <v>2877.1320500000002</v>
      </c>
      <c r="EU67">
        <f>(RFP!EU67*Calibration!$C$8)*130*130</f>
        <v>6905.453230000001</v>
      </c>
      <c r="EV67">
        <f>(RFP!EV67*Calibration!$C$8)*130*130</f>
        <v>1069.9702649999999</v>
      </c>
      <c r="EW67">
        <f>(RFP!EW67*Calibration!$C$8)*130*130</f>
        <v>1932.6054150000002</v>
      </c>
      <c r="EX67">
        <f>(RFP!EX67*Calibration!$C$8)*130*130</f>
        <v>1499.6062899999999</v>
      </c>
      <c r="EY67">
        <f>(RFP!EY67*Calibration!$C$8)*130*130</f>
        <v>2059.0579749999997</v>
      </c>
      <c r="EZ67">
        <f>(RFP!EZ67*Calibration!$C$8)*130*130</f>
        <v>1975.82125</v>
      </c>
      <c r="FA67">
        <f>(RFP!FA67*Calibration!$C$8)*130*130</f>
        <v>3374.0300750000001</v>
      </c>
      <c r="FB67">
        <f>(RFP!FB67*Calibration!$C$8)*130*130</f>
        <v>164.11928</v>
      </c>
      <c r="FC67">
        <f>(RFP!FC67*Calibration!$C$8)*130*130</f>
        <v>44.561075000000002</v>
      </c>
      <c r="FD67">
        <f>(RFP!FD67*Calibration!$C$8)*130*130</f>
        <v>425.26399500000002</v>
      </c>
      <c r="FE67">
        <f>(RFP!FE67*Calibration!$C$8)*130*130</f>
        <v>310.91859500000004</v>
      </c>
      <c r="FF67">
        <f>(RFP!FF67*Calibration!$C$8)*130*130</f>
        <v>7392.0937999999996</v>
      </c>
      <c r="FG67">
        <f>(RFP!FG67*Calibration!$C$8)*130*130</f>
        <v>2651.8043499999999</v>
      </c>
      <c r="FH67">
        <f>(RFP!FH67*Calibration!$C$8)*130*130</f>
        <v>3987.2913600000002</v>
      </c>
      <c r="FI67">
        <f>(RFP!FI67*Calibration!$C$8)*130*130</f>
        <v>1400.05853</v>
      </c>
      <c r="FJ67">
        <f>(RFP!FJ67*Calibration!$C$8)*130*130</f>
        <v>182.11186499999999</v>
      </c>
      <c r="FK67">
        <f>(RFP!FK67*Calibration!$C$8)*130*130</f>
        <v>8053.6155700000008</v>
      </c>
      <c r="FL67">
        <f>(RFP!FL67*Calibration!$C$8)*130*130</f>
        <v>3293.3156750000003</v>
      </c>
      <c r="FM67">
        <f>(RFP!FM67*Calibration!$C$8)*130*130</f>
        <v>1389.4647650000002</v>
      </c>
      <c r="FN67">
        <f>(RFP!FN67*Calibration!$C$8)*130*130</f>
        <v>260.80840499999999</v>
      </c>
      <c r="FO67">
        <f>(RFP!FO67*Calibration!$C$8)*130*130</f>
        <v>1970.6084450000001</v>
      </c>
      <c r="FP67">
        <f>(RFP!FP67*Calibration!$C$8)*130*130</f>
        <v>4155.2782049999996</v>
      </c>
      <c r="FQ67">
        <f>(RFP!FQ67*Calibration!$C$8)*130*130</f>
        <v>465.45303999999999</v>
      </c>
      <c r="FR67">
        <f>(RFP!FR67*Calibration!$C$8)*130*130</f>
        <v>5191.1130050000002</v>
      </c>
      <c r="FS67">
        <f>(RFP!FS67*Calibration!$C$8)*130*130</f>
        <v>622.84612000000016</v>
      </c>
      <c r="FT67">
        <f>(RFP!FT67*Calibration!$C$8)*130*130</f>
        <v>442.75211500000006</v>
      </c>
      <c r="FU67">
        <f>(RFP!FU67*Calibration!$C$8)*130*130</f>
        <v>4277.5268900000001</v>
      </c>
      <c r="FV67">
        <f>(RFP!FV67*Calibration!$C$8)*130*130</f>
        <v>2280.3499550000001</v>
      </c>
      <c r="FW67">
        <f>(RFP!FW67*Calibration!$C$8)*130*130</f>
        <v>1132.0194600000002</v>
      </c>
      <c r="FX67">
        <f>(RFP!FX67*Calibration!$C$8)*130*130</f>
        <v>402.22676000000001</v>
      </c>
      <c r="FY67">
        <f>(RFP!FY67*Calibration!$C$8)*130*130</f>
        <v>1833.89843</v>
      </c>
      <c r="FZ67">
        <f>(RFP!FZ67*Calibration!$C$8)*130*130</f>
        <v>1252.4184400000001</v>
      </c>
      <c r="GA67">
        <f>(RFP!GA67*Calibration!$C$8)*130*130</f>
        <v>2462.9662849999995</v>
      </c>
      <c r="GB67">
        <f>(RFP!GB67*Calibration!$C$8)*130*130</f>
        <v>1096.2024450000001</v>
      </c>
      <c r="GC67">
        <f>(RFP!GC67*Calibration!$C$8)*130*130</f>
        <v>2630.6168200000002</v>
      </c>
      <c r="GD67">
        <f>(RFP!GD67*Calibration!$C$8)*130*130</f>
        <v>2948.5979250000005</v>
      </c>
      <c r="GE67">
        <f>(RFP!GE67*Calibration!$C$8)*130*130</f>
        <v>213.38869500000001</v>
      </c>
      <c r="GF67">
        <f>(RFP!GF67*Calibration!$C$8)*130*130</f>
        <v>4670.0006599999997</v>
      </c>
      <c r="GG67">
        <f>(RFP!GG67*Calibration!$C$8)*130*130</f>
        <v>2331.1327649999998</v>
      </c>
      <c r="GH67">
        <f>(RFP!GH67*Calibration!$C$8)*130*130</f>
        <v>88.785840000000022</v>
      </c>
      <c r="GI67">
        <f>(RFP!GI67*Calibration!$C$8)*130*130</f>
        <v>5137.47156</v>
      </c>
      <c r="GJ67">
        <f>(RFP!GJ67*Calibration!$C$8)*130*130</f>
        <v>1223.1594700000001</v>
      </c>
      <c r="GK67">
        <f>(RFP!GK67*Calibration!$C$8)*130*130</f>
        <v>2239.6564450000001</v>
      </c>
      <c r="GL67">
        <f>(RFP!GL67*Calibration!$C$8)*130*130</f>
        <v>4455.9393450000007</v>
      </c>
      <c r="GM67">
        <f>(RFP!GM67*Calibration!$C$8)*130*130</f>
        <v>827.65890999999999</v>
      </c>
      <c r="GN67">
        <f>(RFP!GN67*Calibration!$C$8)*130*130</f>
        <v>206.15803</v>
      </c>
      <c r="GO67">
        <f>(RFP!GO67*Calibration!$C$8)*130*130</f>
        <v>1284.5360450000003</v>
      </c>
      <c r="GP67">
        <f>(RFP!GP67*Calibration!$C$8)*130*130</f>
        <v>970.25435000000004</v>
      </c>
      <c r="GQ67">
        <f>(RFP!GQ67*Calibration!$C$8)*130*130</f>
        <v>464.10780000000005</v>
      </c>
      <c r="GR67">
        <f>(RFP!GR67*Calibration!$C$8)*130*130</f>
        <v>4074.2274949999996</v>
      </c>
      <c r="GS67">
        <f>(RFP!GS67*Calibration!$C$8)*130*130</f>
        <v>3715.8891899999999</v>
      </c>
      <c r="GT67">
        <f>(RFP!GT67*Calibration!$C$8)*130*130</f>
        <v>418.03333000000003</v>
      </c>
      <c r="GU67">
        <f>(RFP!GU67*Calibration!$C$8)*130*130</f>
        <v>1755.033735</v>
      </c>
      <c r="GV67">
        <f>(RFP!GV67*Calibration!$C$8)*130*130</f>
        <v>3208.73371</v>
      </c>
      <c r="GW67">
        <f>(RFP!GW67*Calibration!$C$8)*130*130</f>
        <v>3184.3512350000001</v>
      </c>
      <c r="GX67">
        <f>(RFP!GX67*Calibration!$C$8)*130*130</f>
        <v>717.18107499999996</v>
      </c>
      <c r="GY67">
        <f>(RFP!GY67*Calibration!$C$8)*130*130</f>
        <v>608.88925500000005</v>
      </c>
      <c r="GZ67">
        <f>(RFP!GZ67*Calibration!$C$8)*130*130</f>
        <v>3103.3005250000001</v>
      </c>
      <c r="HA67">
        <f>(RFP!HA67*Calibration!$C$8)*130*130</f>
        <v>1032.976165</v>
      </c>
      <c r="HB67">
        <f>(RFP!HB67*Calibration!$C$8)*130*130</f>
        <v>512.36828500000001</v>
      </c>
      <c r="HC67">
        <f>(RFP!HC67*Calibration!$C$8)*130*130</f>
        <v>718.02184999999986</v>
      </c>
      <c r="HD67">
        <f>(RFP!HD67*Calibration!$C$8)*130*130</f>
        <v>3002.0712150000004</v>
      </c>
      <c r="HE67">
        <f>(RFP!HE67*Calibration!$C$8)*130*130</f>
        <v>290.23553000000004</v>
      </c>
      <c r="HF67">
        <f>(RFP!HF67*Calibration!$C$8)*130*130</f>
        <v>2996.8584099999998</v>
      </c>
      <c r="HG67">
        <f>(RFP!HG67*Calibration!$C$8)*130*130</f>
        <v>149.48979500000002</v>
      </c>
      <c r="HH67">
        <f>(RFP!HH67*Calibration!$C$8)*130*130</f>
        <v>127.12518</v>
      </c>
      <c r="HI67">
        <f>(RFP!HI67*Calibration!$C$8)*130*130</f>
        <v>1400.7311500000001</v>
      </c>
      <c r="HJ67">
        <f>(RFP!HJ67*Calibration!$C$8)*130*130</f>
        <v>797.05470000000003</v>
      </c>
      <c r="HK67">
        <f>(RFP!HK67*Calibration!$C$8)*130*130</f>
        <v>308.228115</v>
      </c>
      <c r="HL67">
        <f>(RFP!HL67*Calibration!$C$8)*130*130</f>
        <v>3981.9104000000002</v>
      </c>
      <c r="HM67">
        <f>(RFP!HM67*Calibration!$C$8)*130*130</f>
        <v>1278.6506200000001</v>
      </c>
      <c r="HN67">
        <f>(RFP!HN67*Calibration!$C$8)*130*130</f>
        <v>90.29923500000001</v>
      </c>
      <c r="HO67">
        <f>(RFP!HO67*Calibration!$C$8)*130*130</f>
        <v>342.19542500000006</v>
      </c>
      <c r="HP67">
        <f>(RFP!HP67*Calibration!$C$8)*130*130</f>
        <v>231.88574500000001</v>
      </c>
      <c r="HQ67">
        <f>(RFP!HQ67*Calibration!$C$8)*130*130</f>
        <v>1476.9053650000001</v>
      </c>
      <c r="HR67">
        <f>(RFP!HR67*Calibration!$C$8)*130*130</f>
        <v>1343.3902950000002</v>
      </c>
      <c r="HS67">
        <f>(RFP!HS67*Calibration!$C$8)*130*130</f>
        <v>801.09042000000011</v>
      </c>
      <c r="HT67">
        <f>(RFP!HT67*Calibration!$C$8)*130*130</f>
        <v>369.26838000000009</v>
      </c>
      <c r="HU67">
        <f>(RFP!HU67*Calibration!$C$8)*130*130</f>
        <v>1337.8411799999999</v>
      </c>
      <c r="HV67">
        <f>(RFP!HV67*Calibration!$C$8)*130*130</f>
        <v>2038.7112200000004</v>
      </c>
      <c r="HW67">
        <f>(RFP!HW67*Calibration!$C$8)*130*130</f>
        <v>1049.2872000000002</v>
      </c>
      <c r="HX67">
        <f>(RFP!HX67*Calibration!$C$8)*130*130</f>
        <v>1942.022095</v>
      </c>
      <c r="HY67">
        <f>(RFP!HY67*Calibration!$C$8)*130*130</f>
        <v>874.57415499999991</v>
      </c>
      <c r="HZ67">
        <f>(RFP!HZ67*Calibration!$C$8)*130*130</f>
        <v>2637.6793300000004</v>
      </c>
      <c r="IA67">
        <f>(RFP!IA67*Calibration!$C$8)*130*130</f>
        <v>2479.2773199999997</v>
      </c>
      <c r="IB67">
        <f>(RFP!IB67*Calibration!$C$8)*130*130</f>
        <v>1360.7102600000003</v>
      </c>
      <c r="IC67">
        <f>(RFP!IC67*Calibration!$C$8)*130*130</f>
        <v>1279.3232400000002</v>
      </c>
      <c r="ID67">
        <f>(RFP!ID67*Calibration!$C$8)*130*130</f>
        <v>1123.2754</v>
      </c>
      <c r="IE67">
        <f>(RFP!IE67*Calibration!$C$8)*130*130</f>
        <v>899.79740500000003</v>
      </c>
      <c r="IF67">
        <f>(RFP!IF67*Calibration!$C$8)*130*130</f>
        <v>926.36589500000014</v>
      </c>
      <c r="IG67">
        <f>(RFP!IG67*Calibration!$C$8)*130*130</f>
        <v>1402.5808549999999</v>
      </c>
      <c r="IH67">
        <f>(RFP!IH67*Calibration!$C$8)*130*130</f>
        <v>2494.2431149999998</v>
      </c>
      <c r="II67">
        <f>(RFP!II67*Calibration!$C$8)*130*130</f>
        <v>2563.859285</v>
      </c>
      <c r="IJ67">
        <f>(RFP!IJ67*Calibration!$C$8)*130*130</f>
        <v>7968.1928300000009</v>
      </c>
      <c r="IK67">
        <f>(RFP!IK67*Calibration!$C$8)*130*130</f>
        <v>947.88973499999986</v>
      </c>
      <c r="IL67">
        <f>(RFP!IL67*Calibration!$C$8)*130*130</f>
        <v>3547.39788</v>
      </c>
      <c r="IM67">
        <f>(RFP!IM67*Calibration!$C$8)*130*130</f>
        <v>313.27276500000005</v>
      </c>
      <c r="IN67">
        <f>(RFP!IN67*Calibration!$C$8)*130*130</f>
        <v>3337.0359749999998</v>
      </c>
      <c r="IO67">
        <f>(RFP!IO67*Calibration!$C$8)*130*130</f>
        <v>4454.7622600000004</v>
      </c>
      <c r="IP67">
        <f>(RFP!IP67*Calibration!$C$8)*130*130</f>
        <v>1302.1923200000001</v>
      </c>
      <c r="IQ67">
        <f>(RFP!IQ67*Calibration!$C$8)*130*130</f>
        <v>3851.2539650000003</v>
      </c>
      <c r="IR67">
        <f>(RFP!IR67*Calibration!$C$8)*130*130</f>
        <v>47.924174999999998</v>
      </c>
      <c r="IS67">
        <f>(RFP!IS67*Calibration!$C$8)*130*130</f>
        <v>320.67158500000005</v>
      </c>
      <c r="IT67">
        <f>(RFP!IT67*Calibration!$C$8)*130*130</f>
        <v>435.52144999999996</v>
      </c>
      <c r="IU67">
        <f>(RFP!IU67*Calibration!$C$8)*130*130</f>
        <v>463.09887000000003</v>
      </c>
      <c r="IV67">
        <f>(RFP!IV67*Calibration!$C$8)*130*130</f>
        <v>4869.2643349999998</v>
      </c>
      <c r="IW67">
        <f>(RFP!IW67*Calibration!$C$8)*130*130</f>
        <v>527.33408000000009</v>
      </c>
      <c r="IX67">
        <f>(RFP!IX67*Calibration!$C$8)*130*130</f>
        <v>2483.4811950000003</v>
      </c>
    </row>
    <row r="68" spans="1:258">
      <c r="A68">
        <f>RFP!A68</f>
        <v>16.5</v>
      </c>
      <c r="B68">
        <f>(RFP!B68*Calibration!$C$8)*130*130</f>
        <v>586.86095000000012</v>
      </c>
      <c r="C68">
        <f>(RFP!C68*Calibration!$C$8)*130*130</f>
        <v>907.7006899999999</v>
      </c>
      <c r="D68">
        <f>(RFP!D68*Calibration!$C$8)*130*130</f>
        <v>700.36557500000004</v>
      </c>
      <c r="E68">
        <f>(RFP!E68*Calibration!$C$8)*130*130</f>
        <v>1078.8824800000002</v>
      </c>
      <c r="F68">
        <f>(RFP!F68*Calibration!$C$8)*130*130</f>
        <v>4361.6043900000004</v>
      </c>
      <c r="G68">
        <f>(RFP!G68*Calibration!$C$8)*130*130</f>
        <v>9092.4771600000022</v>
      </c>
      <c r="H68">
        <f>(RFP!H68*Calibration!$C$8)*130*130</f>
        <v>2729.323805</v>
      </c>
      <c r="I68">
        <f>(RFP!I68*Calibration!$C$8)*130*130</f>
        <v>4531.7772500000001</v>
      </c>
      <c r="J68">
        <f>(RFP!J68*Calibration!$C$8)*130*130</f>
        <v>1541.8131950000002</v>
      </c>
      <c r="K68">
        <f>(RFP!K68*Calibration!$C$8)*130*130</f>
        <v>9865.9901600000012</v>
      </c>
      <c r="L68">
        <f>(RFP!L68*Calibration!$C$8)*130*130</f>
        <v>2618.3415049999999</v>
      </c>
      <c r="M68">
        <f>(RFP!M68*Calibration!$C$8)*130*130</f>
        <v>814.20650999999987</v>
      </c>
      <c r="N68">
        <f>(RFP!N68*Calibration!$C$8)*130*130</f>
        <v>2783.3015600000003</v>
      </c>
      <c r="O68">
        <f>(RFP!O68*Calibration!$C$8)*130*130</f>
        <v>2651.4680400000002</v>
      </c>
      <c r="P68">
        <f>(RFP!P68*Calibration!$C$8)*130*130</f>
        <v>13117.435239999999</v>
      </c>
      <c r="Q68">
        <f>(RFP!Q68*Calibration!$C$8)*130*130</f>
        <v>3067.8198200000002</v>
      </c>
      <c r="R68">
        <f>(RFP!R68*Calibration!$C$8)*130*130</f>
        <v>1289.5806950000001</v>
      </c>
      <c r="S68">
        <f>(RFP!S68*Calibration!$C$8)*130*130</f>
        <v>1181.961495</v>
      </c>
      <c r="T68">
        <f>(RFP!T68*Calibration!$C$8)*130*130</f>
        <v>2384.6060550000002</v>
      </c>
      <c r="U68">
        <f>(RFP!U68*Calibration!$C$8)*130*130</f>
        <v>3611.464935</v>
      </c>
      <c r="V68">
        <f>(RFP!V68*Calibration!$C$8)*130*130</f>
        <v>5209.9463649999998</v>
      </c>
      <c r="W68">
        <f>(RFP!W68*Calibration!$C$8)*130*130</f>
        <v>2562.850355</v>
      </c>
      <c r="X68">
        <f>(RFP!X68*Calibration!$C$8)*130*130</f>
        <v>144.27699000000001</v>
      </c>
      <c r="Y68">
        <f>(RFP!Y68*Calibration!$C$8)*130*130</f>
        <v>9473.5163900000025</v>
      </c>
      <c r="Z68">
        <f>(RFP!Z68*Calibration!$C$8)*130*130</f>
        <v>598.6318</v>
      </c>
      <c r="AA68">
        <f>(RFP!AA68*Calibration!$C$8)*130*130</f>
        <v>368.59576000000004</v>
      </c>
      <c r="AB68">
        <f>(RFP!AB68*Calibration!$C$8)*130*130</f>
        <v>7586.9854450000003</v>
      </c>
      <c r="AC68">
        <f>(RFP!AC68*Calibration!$C$8)*130*130</f>
        <v>219.105965</v>
      </c>
      <c r="AD68">
        <f>(RFP!AD68*Calibration!$C$8)*130*130</f>
        <v>6921.5961100000004</v>
      </c>
      <c r="AE68">
        <f>(RFP!AE68*Calibration!$C$8)*130*130</f>
        <v>2644.2373750000002</v>
      </c>
      <c r="AF68">
        <f>(RFP!AF68*Calibration!$C$8)*130*130</f>
        <v>2701.0737650000001</v>
      </c>
      <c r="AG68">
        <f>(RFP!AG68*Calibration!$C$8)*130*130</f>
        <v>1725.94292</v>
      </c>
      <c r="AH68">
        <f>(RFP!AH68*Calibration!$C$8)*130*130</f>
        <v>77.014989999999997</v>
      </c>
      <c r="AI68">
        <f>(RFP!AI68*Calibration!$C$8)*130*130</f>
        <v>3310.8037950000003</v>
      </c>
      <c r="AJ68">
        <f>(RFP!AJ68*Calibration!$C$8)*130*130</f>
        <v>2458.5942550000004</v>
      </c>
      <c r="AK68">
        <f>(RFP!AK68*Calibration!$C$8)*130*130</f>
        <v>3410.3515549999997</v>
      </c>
      <c r="AL68">
        <f>(RFP!AL68*Calibration!$C$8)*130*130</f>
        <v>5927.2955950000005</v>
      </c>
      <c r="AM68">
        <f>(RFP!AM68*Calibration!$C$8)*130*130</f>
        <v>3520.9975450000002</v>
      </c>
      <c r="AN68">
        <f>(RFP!AN68*Calibration!$C$8)*130*130</f>
        <v>4803.5157300000001</v>
      </c>
      <c r="AO68">
        <f>(RFP!AO68*Calibration!$C$8)*130*130</f>
        <v>1359.36502</v>
      </c>
      <c r="AP68">
        <f>(RFP!AP68*Calibration!$C$8)*130*130</f>
        <v>619.31486500000005</v>
      </c>
      <c r="AQ68">
        <f>(RFP!AQ68*Calibration!$C$8)*130*130</f>
        <v>4077.9269050000003</v>
      </c>
      <c r="AR68">
        <f>(RFP!AR68*Calibration!$C$8)*130*130</f>
        <v>7479.3662450000002</v>
      </c>
      <c r="AS68">
        <f>(RFP!AS68*Calibration!$C$8)*130*130</f>
        <v>2852.5814199999995</v>
      </c>
      <c r="AT68">
        <f>(RFP!AT68*Calibration!$C$8)*130*130</f>
        <v>2481.7996450000001</v>
      </c>
      <c r="AU68">
        <f>(RFP!AU68*Calibration!$C$8)*130*130</f>
        <v>3114.0624449999996</v>
      </c>
      <c r="AV68">
        <f>(RFP!AV68*Calibration!$C$8)*130*130</f>
        <v>2320.0345350000002</v>
      </c>
      <c r="AW68">
        <f>(RFP!AW68*Calibration!$C$8)*130*130</f>
        <v>2056.1993400000001</v>
      </c>
      <c r="AX68">
        <f>(RFP!AX68*Calibration!$C$8)*130*130</f>
        <v>545.32666500000005</v>
      </c>
      <c r="AY68">
        <f>(RFP!AY68*Calibration!$C$8)*130*130</f>
        <v>1404.5987150000001</v>
      </c>
      <c r="AZ68">
        <f>(RFP!AZ68*Calibration!$C$8)*130*130</f>
        <v>628.89970000000005</v>
      </c>
      <c r="BA68">
        <f>(RFP!BA68*Calibration!$C$8)*130*130</f>
        <v>1309.4229849999999</v>
      </c>
      <c r="BB68">
        <f>(RFP!BB68*Calibration!$C$8)*130*130</f>
        <v>149.82610500000001</v>
      </c>
      <c r="BC68">
        <f>(RFP!BC68*Calibration!$C$8)*130*130</f>
        <v>7197.3703100000012</v>
      </c>
      <c r="BD68">
        <f>(RFP!BD68*Calibration!$C$8)*130*130</f>
        <v>1352.1343550000001</v>
      </c>
      <c r="BE68">
        <f>(RFP!BE68*Calibration!$C$8)*130*130</f>
        <v>2604.0483300000001</v>
      </c>
      <c r="BF68">
        <f>(RFP!BF68*Calibration!$C$8)*130*130</f>
        <v>246.17892000000001</v>
      </c>
      <c r="BG68">
        <f>(RFP!BG68*Calibration!$C$8)*130*130</f>
        <v>491.68522000000002</v>
      </c>
      <c r="BH68">
        <f>(RFP!BH68*Calibration!$C$8)*130*130</f>
        <v>811.34787500000004</v>
      </c>
      <c r="BI68">
        <f>(RFP!BI68*Calibration!$C$8)*130*130</f>
        <v>5362.9674150000001</v>
      </c>
      <c r="BJ68">
        <f>(RFP!BJ68*Calibration!$C$8)*130*130</f>
        <v>1090.1488649999999</v>
      </c>
      <c r="BK68">
        <f>(RFP!BK68*Calibration!$C$8)*130*130</f>
        <v>2497.7743700000001</v>
      </c>
      <c r="BL68">
        <f>(RFP!BL68*Calibration!$C$8)*130*130</f>
        <v>725.75698</v>
      </c>
      <c r="BM68">
        <f>(RFP!BM68*Calibration!$C$8)*130*130</f>
        <v>3423.2994900000003</v>
      </c>
      <c r="BN68">
        <f>(RFP!BN68*Calibration!$C$8)*130*130</f>
        <v>3274.4823149999997</v>
      </c>
      <c r="BO68">
        <f>(RFP!BO68*Calibration!$C$8)*130*130</f>
        <v>3411.52864</v>
      </c>
      <c r="BP68">
        <f>(RFP!BP68*Calibration!$C$8)*130*130</f>
        <v>4473.4274649999998</v>
      </c>
      <c r="BQ68">
        <f>(RFP!BQ68*Calibration!$C$8)*130*130</f>
        <v>1256.2860049999999</v>
      </c>
      <c r="BR68">
        <f>(RFP!BR68*Calibration!$C$8)*130*130</f>
        <v>1178.9347050000001</v>
      </c>
      <c r="BS68">
        <f>(RFP!BS68*Calibration!$C$8)*130*130</f>
        <v>1415.0243249999999</v>
      </c>
      <c r="BT68">
        <f>(RFP!BT68*Calibration!$C$8)*130*130</f>
        <v>1874.9282500000002</v>
      </c>
      <c r="BU68">
        <f>(RFP!BU68*Calibration!$C$8)*130*130</f>
        <v>6613.8724600000005</v>
      </c>
      <c r="BV68">
        <f>(RFP!BV68*Calibration!$C$8)*130*130</f>
        <v>818.24223000000006</v>
      </c>
      <c r="BW68">
        <f>(RFP!BW68*Calibration!$C$8)*130*130</f>
        <v>587.02910499999996</v>
      </c>
      <c r="BX68">
        <f>(RFP!BX68*Calibration!$C$8)*130*130</f>
        <v>81.891484999999989</v>
      </c>
      <c r="BY68">
        <f>(RFP!BY68*Calibration!$C$8)*130*130</f>
        <v>545.66297500000007</v>
      </c>
      <c r="BZ68">
        <f>(RFP!BZ68*Calibration!$C$8)*130*130</f>
        <v>161.26064499999998</v>
      </c>
      <c r="CA68">
        <f>(RFP!CA68*Calibration!$C$8)*130*130</f>
        <v>588.71065500000009</v>
      </c>
      <c r="CB68">
        <f>(RFP!CB68*Calibration!$C$8)*130*130</f>
        <v>879.78696000000002</v>
      </c>
      <c r="CC68">
        <f>(RFP!CC68*Calibration!$C$8)*130*130</f>
        <v>2653.8222100000003</v>
      </c>
      <c r="CD68">
        <f>(RFP!CD68*Calibration!$C$8)*130*130</f>
        <v>608.38479000000007</v>
      </c>
      <c r="CE68">
        <f>(RFP!CE68*Calibration!$C$8)*130*130</f>
        <v>4130.3912650000002</v>
      </c>
      <c r="CF68">
        <f>(RFP!CF68*Calibration!$C$8)*130*130</f>
        <v>3801.1437750000005</v>
      </c>
      <c r="CG68">
        <f>(RFP!CG68*Calibration!$C$8)*130*130</f>
        <v>274.59711500000003</v>
      </c>
      <c r="CH68">
        <f>(RFP!CH68*Calibration!$C$8)*130*130</f>
        <v>7262.7826050000012</v>
      </c>
      <c r="CI68">
        <f>(RFP!CI68*Calibration!$C$8)*130*130</f>
        <v>1144.6310850000002</v>
      </c>
      <c r="CJ68">
        <f>(RFP!CJ68*Calibration!$C$8)*130*130</f>
        <v>802.09934999999984</v>
      </c>
      <c r="CK68">
        <f>(RFP!CK68*Calibration!$C$8)*130*130</f>
        <v>2814.5783900000001</v>
      </c>
      <c r="CL68">
        <f>(RFP!CL68*Calibration!$C$8)*130*130</f>
        <v>1363.905205</v>
      </c>
      <c r="CM68">
        <f>(RFP!CM68*Calibration!$C$8)*130*130</f>
        <v>426.77739000000003</v>
      </c>
      <c r="CN68">
        <f>(RFP!CN68*Calibration!$C$8)*130*130</f>
        <v>1398.5451350000003</v>
      </c>
      <c r="CO68">
        <f>(RFP!CO68*Calibration!$C$8)*130*130</f>
        <v>2495.4202</v>
      </c>
      <c r="CP68">
        <f>(RFP!CP68*Calibration!$C$8)*130*130</f>
        <v>4155.4463599999999</v>
      </c>
      <c r="CQ68">
        <f>(RFP!CQ68*Calibration!$C$8)*130*130</f>
        <v>643.69734000000005</v>
      </c>
      <c r="CR68">
        <f>(RFP!CR68*Calibration!$C$8)*130*130</f>
        <v>793.85975499999995</v>
      </c>
      <c r="CS68">
        <f>(RFP!CS68*Calibration!$C$8)*130*130</f>
        <v>279.47361000000001</v>
      </c>
      <c r="CT68">
        <f>(RFP!CT68*Calibration!$C$8)*130*130</f>
        <v>1131.6831500000001</v>
      </c>
      <c r="CU68">
        <f>(RFP!CU68*Calibration!$C$8)*130*130</f>
        <v>4908.7807600000006</v>
      </c>
      <c r="CV68">
        <f>(RFP!CV68*Calibration!$C$8)*130*130</f>
        <v>607.88032499999997</v>
      </c>
      <c r="CW68">
        <f>(RFP!CW68*Calibration!$C$8)*130*130</f>
        <v>139.23233999999999</v>
      </c>
      <c r="CX68">
        <f>(RFP!CX68*Calibration!$C$8)*130*130</f>
        <v>1871.22884</v>
      </c>
      <c r="CY68">
        <f>(RFP!CY68*Calibration!$C$8)*130*130</f>
        <v>1703.578305</v>
      </c>
      <c r="CZ68">
        <f>(RFP!CZ68*Calibration!$C$8)*130*130</f>
        <v>435.85776000000004</v>
      </c>
      <c r="DA68">
        <f>(RFP!DA68*Calibration!$C$8)*130*130</f>
        <v>771.83145000000002</v>
      </c>
      <c r="DB68">
        <f>(RFP!DB68*Calibration!$C$8)*130*130</f>
        <v>152.01212000000001</v>
      </c>
      <c r="DC68">
        <f>(RFP!DC68*Calibration!$C$8)*130*130</f>
        <v>396.34133500000007</v>
      </c>
      <c r="DD68">
        <f>(RFP!DD68*Calibration!$C$8)*130*130</f>
        <v>429.63602500000007</v>
      </c>
      <c r="DE68">
        <f>(RFP!DE68*Calibration!$C$8)*130*130</f>
        <v>877.26463500000011</v>
      </c>
      <c r="DF68">
        <f>(RFP!DF68*Calibration!$C$8)*130*130</f>
        <v>227.17740499999999</v>
      </c>
      <c r="DG68">
        <f>(RFP!DG68*Calibration!$C$8)*130*130</f>
        <v>2493.4023400000001</v>
      </c>
      <c r="DH68">
        <f>(RFP!DH68*Calibration!$C$8)*130*130</f>
        <v>321.34420500000004</v>
      </c>
      <c r="DI68">
        <f>(RFP!DI68*Calibration!$C$8)*130*130</f>
        <v>936.62335000000007</v>
      </c>
      <c r="DJ68">
        <f>(RFP!DJ68*Calibration!$C$8)*130*130</f>
        <v>4965.2808400000004</v>
      </c>
      <c r="DK68">
        <f>(RFP!DK68*Calibration!$C$8)*130*130</f>
        <v>4888.2658500000007</v>
      </c>
      <c r="DL68">
        <f>(RFP!DL68*Calibration!$C$8)*130*130</f>
        <v>2282.87228</v>
      </c>
      <c r="DM68">
        <f>(RFP!DM68*Calibration!$C$8)*130*130</f>
        <v>341.18649500000004</v>
      </c>
      <c r="DN68">
        <f>(RFP!DN68*Calibration!$C$8)*130*130</f>
        <v>510.85489000000001</v>
      </c>
      <c r="DO68">
        <f>(RFP!DO68*Calibration!$C$8)*130*130</f>
        <v>1846.1737449999998</v>
      </c>
      <c r="DP68">
        <f>(RFP!DP68*Calibration!$C$8)*130*130</f>
        <v>2497.7743700000001</v>
      </c>
      <c r="DQ68">
        <f>(RFP!DQ68*Calibration!$C$8)*130*130</f>
        <v>2311.6267850000004</v>
      </c>
      <c r="DR68">
        <f>(RFP!DR68*Calibration!$C$8)*130*130</f>
        <v>1592.9323150000002</v>
      </c>
      <c r="DS68">
        <f>(RFP!DS68*Calibration!$C$8)*130*130</f>
        <v>1273.6059700000001</v>
      </c>
      <c r="DT68">
        <f>(RFP!DT68*Calibration!$C$8)*130*130</f>
        <v>2306.4139799999998</v>
      </c>
      <c r="DU68">
        <f>(RFP!DU68*Calibration!$C$8)*130*130</f>
        <v>3778.2746950000005</v>
      </c>
      <c r="DV68">
        <f>(RFP!DV68*Calibration!$C$8)*130*130</f>
        <v>3446.1685700000003</v>
      </c>
      <c r="DW68">
        <f>(RFP!DW68*Calibration!$C$8)*130*130</f>
        <v>296.62541999999996</v>
      </c>
      <c r="DX68">
        <f>(RFP!DX68*Calibration!$C$8)*130*130</f>
        <v>922.83464000000004</v>
      </c>
      <c r="DY68">
        <f>(RFP!DY68*Calibration!$C$8)*130*130</f>
        <v>1820.9504950000003</v>
      </c>
      <c r="DZ68">
        <f>(RFP!DZ68*Calibration!$C$8)*130*130</f>
        <v>1768.1498250000002</v>
      </c>
      <c r="EA68">
        <f>(RFP!EA68*Calibration!$C$8)*130*130</f>
        <v>748.79421500000001</v>
      </c>
      <c r="EB68">
        <f>(RFP!EB68*Calibration!$C$8)*130*130</f>
        <v>3930.4549700000002</v>
      </c>
      <c r="EC68">
        <f>(RFP!EC68*Calibration!$C$8)*130*130</f>
        <v>1142.7813800000001</v>
      </c>
      <c r="ED68">
        <f>(RFP!ED68*Calibration!$C$8)*130*130</f>
        <v>293.93494000000004</v>
      </c>
      <c r="EE68">
        <f>(RFP!EE68*Calibration!$C$8)*130*130</f>
        <v>4128.8778700000003</v>
      </c>
      <c r="EF68">
        <f>(RFP!EF68*Calibration!$C$8)*130*130</f>
        <v>3427.8396750000006</v>
      </c>
      <c r="EG68">
        <f>(RFP!EG68*Calibration!$C$8)*130*130</f>
        <v>202.62677500000004</v>
      </c>
      <c r="EH68">
        <f>(RFP!EH68*Calibration!$C$8)*130*130</f>
        <v>511.35935500000005</v>
      </c>
      <c r="EI68">
        <f>(RFP!EI68*Calibration!$C$8)*130*130</f>
        <v>1127.142965</v>
      </c>
      <c r="EJ68">
        <f>(RFP!EJ68*Calibration!$C$8)*130*130</f>
        <v>651.26431500000012</v>
      </c>
      <c r="EK68">
        <f>(RFP!EK68*Calibration!$C$8)*130*130</f>
        <v>1051.8095250000001</v>
      </c>
      <c r="EL68">
        <f>(RFP!EL68*Calibration!$C$8)*130*130</f>
        <v>2025.0906649999999</v>
      </c>
      <c r="EM68">
        <f>(RFP!EM68*Calibration!$C$8)*130*130</f>
        <v>1333.6373050000002</v>
      </c>
      <c r="EN68">
        <f>(RFP!EN68*Calibration!$C$8)*130*130</f>
        <v>1444.6196050000001</v>
      </c>
      <c r="EO68">
        <f>(RFP!EO68*Calibration!$C$8)*130*130</f>
        <v>1303.53756</v>
      </c>
      <c r="EP68">
        <f>(RFP!EP68*Calibration!$C$8)*130*130</f>
        <v>662.69885500000009</v>
      </c>
      <c r="EQ68">
        <f>(RFP!EQ68*Calibration!$C$8)*130*130</f>
        <v>2881.3359250000003</v>
      </c>
      <c r="ER68">
        <f>(RFP!ER68*Calibration!$C$8)*130*130</f>
        <v>2689.8073800000002</v>
      </c>
      <c r="ES68">
        <f>(RFP!ES68*Calibration!$C$8)*130*130</f>
        <v>440.39794500000005</v>
      </c>
      <c r="ET68">
        <f>(RFP!ET68*Calibration!$C$8)*130*130</f>
        <v>2890.416295</v>
      </c>
      <c r="EU68">
        <f>(RFP!EU68*Calibration!$C$8)*130*130</f>
        <v>6963.6348600000001</v>
      </c>
      <c r="EV68">
        <f>(RFP!EV68*Calibration!$C$8)*130*130</f>
        <v>1055.5089350000001</v>
      </c>
      <c r="EW68">
        <f>(RFP!EW68*Calibration!$C$8)*130*130</f>
        <v>1903.3464450000004</v>
      </c>
      <c r="EX68">
        <f>(RFP!EX68*Calibration!$C$8)*130*130</f>
        <v>1490.3577649999997</v>
      </c>
      <c r="EY68">
        <f>(RFP!EY68*Calibration!$C$8)*130*130</f>
        <v>2054.0133249999999</v>
      </c>
      <c r="EZ68">
        <f>(RFP!EZ68*Calibration!$C$8)*130*130</f>
        <v>2013.656125</v>
      </c>
      <c r="FA68">
        <f>(RFP!FA68*Calibration!$C$8)*130*130</f>
        <v>3363.43631</v>
      </c>
      <c r="FB68">
        <f>(RFP!FB68*Calibration!$C$8)*130*130</f>
        <v>141.92282</v>
      </c>
      <c r="FC68">
        <f>(RFP!FC68*Calibration!$C$8)*130*130</f>
        <v>67.262</v>
      </c>
      <c r="FD68">
        <f>(RFP!FD68*Calibration!$C$8)*130*130</f>
        <v>410.97082</v>
      </c>
      <c r="FE68">
        <f>(RFP!FE68*Calibration!$C$8)*130*130</f>
        <v>280.48253999999997</v>
      </c>
      <c r="FF68">
        <f>(RFP!FF68*Calibration!$C$8)*130*130</f>
        <v>7307.8481450000018</v>
      </c>
      <c r="FG68">
        <f>(RFP!FG68*Calibration!$C$8)*130*130</f>
        <v>2619.18228</v>
      </c>
      <c r="FH68">
        <f>(RFP!FH68*Calibration!$C$8)*130*130</f>
        <v>3926.4192500000004</v>
      </c>
      <c r="FI68">
        <f>(RFP!FI68*Calibration!$C$8)*130*130</f>
        <v>1392.6597100000001</v>
      </c>
      <c r="FJ68">
        <f>(RFP!FJ68*Calibration!$C$8)*130*130</f>
        <v>177.23537000000002</v>
      </c>
      <c r="FK68">
        <f>(RFP!FK68*Calibration!$C$8)*130*130</f>
        <v>7914.3832300000013</v>
      </c>
      <c r="FL68">
        <f>(RFP!FL68*Calibration!$C$8)*130*130</f>
        <v>3241.187625</v>
      </c>
      <c r="FM68">
        <f>(RFP!FM68*Calibration!$C$8)*130*130</f>
        <v>1383.9156499999999</v>
      </c>
      <c r="FN68">
        <f>(RFP!FN68*Calibration!$C$8)*130*130</f>
        <v>276.44681999999995</v>
      </c>
      <c r="FO68">
        <f>(RFP!FO68*Calibration!$C$8)*130*130</f>
        <v>1949.4209150000002</v>
      </c>
      <c r="FP68">
        <f>(RFP!FP68*Calibration!$C$8)*130*130</f>
        <v>4164.0222649999996</v>
      </c>
      <c r="FQ68">
        <f>(RFP!FQ68*Calibration!$C$8)*130*130</f>
        <v>465.78935000000007</v>
      </c>
      <c r="FR68">
        <f>(RFP!FR68*Calibration!$C$8)*130*130</f>
        <v>5204.5654050000003</v>
      </c>
      <c r="FS68">
        <f>(RFP!FS68*Calibration!$C$8)*130*130</f>
        <v>596.95024999999998</v>
      </c>
      <c r="FT68">
        <f>(RFP!FT68*Calibration!$C$8)*130*130</f>
        <v>443.08842499999997</v>
      </c>
      <c r="FU68">
        <f>(RFP!FU68*Calibration!$C$8)*130*130</f>
        <v>4264.9152649999996</v>
      </c>
      <c r="FV68">
        <f>(RFP!FV68*Calibration!$C$8)*130*130</f>
        <v>2308.9363050000002</v>
      </c>
      <c r="FW68">
        <f>(RFP!FW68*Calibration!$C$8)*130*130</f>
        <v>1122.6027800000002</v>
      </c>
      <c r="FX68">
        <f>(RFP!FX68*Calibration!$C$8)*130*130</f>
        <v>413.49314499999997</v>
      </c>
      <c r="FY68">
        <f>(RFP!FY68*Calibration!$C$8)*130*130</f>
        <v>1891.5755950000002</v>
      </c>
      <c r="FZ68">
        <f>(RFP!FZ68*Calibration!$C$8)*130*130</f>
        <v>1264.021135</v>
      </c>
      <c r="GA68">
        <f>(RFP!GA68*Calibration!$C$8)*130*130</f>
        <v>2443.1239950000004</v>
      </c>
      <c r="GB68">
        <f>(RFP!GB68*Calibration!$C$8)*130*130</f>
        <v>1094.5208949999999</v>
      </c>
      <c r="GC68">
        <f>(RFP!GC68*Calibration!$C$8)*130*130</f>
        <v>2638.8564150000002</v>
      </c>
      <c r="GD68">
        <f>(RFP!GD68*Calibration!$C$8)*130*130</f>
        <v>2945.2348250000005</v>
      </c>
      <c r="GE68">
        <f>(RFP!GE68*Calibration!$C$8)*130*130</f>
        <v>213.89316000000002</v>
      </c>
      <c r="GF68">
        <f>(RFP!GF68*Calibration!$C$8)*130*130</f>
        <v>4727.6778249999998</v>
      </c>
      <c r="GG68">
        <f>(RFP!GG68*Calibration!$C$8)*130*130</f>
        <v>2386.79207</v>
      </c>
      <c r="GH68">
        <f>(RFP!GH68*Calibration!$C$8)*130*130</f>
        <v>174.20857999999998</v>
      </c>
      <c r="GI68">
        <f>(RFP!GI68*Calibration!$C$8)*130*130</f>
        <v>5166.2260649999998</v>
      </c>
      <c r="GJ68">
        <f>(RFP!GJ68*Calibration!$C$8)*130*130</f>
        <v>1236.107405</v>
      </c>
      <c r="GK68">
        <f>(RFP!GK68*Calibration!$C$8)*130*130</f>
        <v>2324.5747199999996</v>
      </c>
      <c r="GL68">
        <f>(RFP!GL68*Calibration!$C$8)*130*130</f>
        <v>4431.0524050000004</v>
      </c>
      <c r="GM68">
        <f>(RFP!GM68*Calibration!$C$8)*130*130</f>
        <v>844.30625500000008</v>
      </c>
      <c r="GN68">
        <f>(RFP!GN68*Calibration!$C$8)*130*130</f>
        <v>205.48541</v>
      </c>
      <c r="GO68">
        <f>(RFP!GO68*Calibration!$C$8)*130*130</f>
        <v>1277.4735350000001</v>
      </c>
      <c r="GP68">
        <f>(RFP!GP68*Calibration!$C$8)*130*130</f>
        <v>972.60852</v>
      </c>
      <c r="GQ68">
        <f>(RFP!GQ68*Calibration!$C$8)*130*130</f>
        <v>453.00957</v>
      </c>
      <c r="GR68">
        <f>(RFP!GR68*Calibration!$C$8)*130*130</f>
        <v>4131.4001950000002</v>
      </c>
      <c r="GS68">
        <f>(RFP!GS68*Calibration!$C$8)*130*130</f>
        <v>3727.9963500000003</v>
      </c>
      <c r="GT68">
        <f>(RFP!GT68*Calibration!$C$8)*130*130</f>
        <v>382.04815999999994</v>
      </c>
      <c r="GU68">
        <f>(RFP!GU68*Calibration!$C$8)*130*130</f>
        <v>1740.5724050000003</v>
      </c>
      <c r="GV68">
        <f>(RFP!GV68*Calibration!$C$8)*130*130</f>
        <v>3183.6786150000003</v>
      </c>
      <c r="GW68">
        <f>(RFP!GW68*Calibration!$C$8)*130*130</f>
        <v>3182.1652200000003</v>
      </c>
      <c r="GX68">
        <f>(RFP!GX68*Calibration!$C$8)*130*130</f>
        <v>700.36557500000004</v>
      </c>
      <c r="GY68">
        <f>(RFP!GY68*Calibration!$C$8)*130*130</f>
        <v>554.57519000000002</v>
      </c>
      <c r="GZ68">
        <f>(RFP!GZ68*Calibration!$C$8)*130*130</f>
        <v>3046.4641350000002</v>
      </c>
      <c r="HA68">
        <f>(RFP!HA68*Calibration!$C$8)*130*130</f>
        <v>999.51332000000002</v>
      </c>
      <c r="HB68">
        <f>(RFP!HB68*Calibration!$C$8)*130*130</f>
        <v>491.18075499999998</v>
      </c>
      <c r="HC68">
        <f>(RFP!HC68*Calibration!$C$8)*130*130</f>
        <v>672.45184500000005</v>
      </c>
      <c r="HD68">
        <f>(RFP!HD68*Calibration!$C$8)*130*130</f>
        <v>3014.178375</v>
      </c>
      <c r="HE68">
        <f>(RFP!HE68*Calibration!$C$8)*130*130</f>
        <v>279.47361000000001</v>
      </c>
      <c r="HF68">
        <f>(RFP!HF68*Calibration!$C$8)*130*130</f>
        <v>2968.6083699999999</v>
      </c>
      <c r="HG68">
        <f>(RFP!HG68*Calibration!$C$8)*130*130</f>
        <v>152.68474000000001</v>
      </c>
      <c r="HH68">
        <f>(RFP!HH68*Calibration!$C$8)*130*130</f>
        <v>122.08053000000001</v>
      </c>
      <c r="HI68">
        <f>(RFP!HI68*Calibration!$C$8)*130*130</f>
        <v>1386.4379749999998</v>
      </c>
      <c r="HJ68">
        <f>(RFP!HJ68*Calibration!$C$8)*130*130</f>
        <v>782.42521500000009</v>
      </c>
      <c r="HK68">
        <f>(RFP!HK68*Calibration!$C$8)*130*130</f>
        <v>293.59863000000001</v>
      </c>
      <c r="HL68">
        <f>(RFP!HL68*Calibration!$C$8)*130*130</f>
        <v>3941.5532000000003</v>
      </c>
      <c r="HM68">
        <f>(RFP!HM68*Calibration!$C$8)*130*130</f>
        <v>1285.8812850000002</v>
      </c>
      <c r="HN68">
        <f>(RFP!HN68*Calibration!$C$8)*130*130</f>
        <v>133.010605</v>
      </c>
      <c r="HO68">
        <f>(RFP!HO68*Calibration!$C$8)*130*130</f>
        <v>354.97520500000007</v>
      </c>
      <c r="HP68">
        <f>(RFP!HP68*Calibration!$C$8)*130*130</f>
        <v>247.52415999999999</v>
      </c>
      <c r="HQ68">
        <f>(RFP!HQ68*Calibration!$C$8)*130*130</f>
        <v>1457.9038500000001</v>
      </c>
      <c r="HR68">
        <f>(RFP!HR68*Calibration!$C$8)*130*130</f>
        <v>1345.0718449999999</v>
      </c>
      <c r="HS68">
        <f>(RFP!HS68*Calibration!$C$8)*130*130</f>
        <v>791.84189500000002</v>
      </c>
      <c r="HT68">
        <f>(RFP!HT68*Calibration!$C$8)*130*130</f>
        <v>359.68354499999998</v>
      </c>
      <c r="HU68">
        <f>(RFP!HU68*Calibration!$C$8)*130*130</f>
        <v>1353.8159050000002</v>
      </c>
      <c r="HV68">
        <f>(RFP!HV68*Calibration!$C$8)*130*130</f>
        <v>2023.9135799999999</v>
      </c>
      <c r="HW68">
        <f>(RFP!HW68*Calibration!$C$8)*130*130</f>
        <v>1039.1978999999999</v>
      </c>
      <c r="HX68">
        <f>(RFP!HX68*Calibration!$C$8)*130*130</f>
        <v>1890.5666650000001</v>
      </c>
      <c r="HY68">
        <f>(RFP!HY68*Calibration!$C$8)*130*130</f>
        <v>858.59942999999998</v>
      </c>
      <c r="HZ68">
        <f>(RFP!HZ68*Calibration!$C$8)*130*130</f>
        <v>2608.0840499999999</v>
      </c>
      <c r="IA68">
        <f>(RFP!IA68*Calibration!$C$8)*130*130</f>
        <v>2414.7058000000002</v>
      </c>
      <c r="IB68">
        <f>(RFP!IB68*Calibration!$C$8)*130*130</f>
        <v>1333.80546</v>
      </c>
      <c r="IC68">
        <f>(RFP!IC68*Calibration!$C$8)*130*130</f>
        <v>1261.1624999999999</v>
      </c>
      <c r="ID68">
        <f>(RFP!ID68*Calibration!$C$8)*130*130</f>
        <v>1124.452485</v>
      </c>
      <c r="IE68">
        <f>(RFP!IE68*Calibration!$C$8)*130*130</f>
        <v>903.16050500000017</v>
      </c>
      <c r="IF68">
        <f>(RFP!IF68*Calibration!$C$8)*130*130</f>
        <v>878.44172000000015</v>
      </c>
      <c r="IG68">
        <f>(RFP!IG68*Calibration!$C$8)*130*130</f>
        <v>1433.6895299999999</v>
      </c>
      <c r="IH68">
        <f>(RFP!IH68*Calibration!$C$8)*130*130</f>
        <v>2476.4186850000006</v>
      </c>
      <c r="II68">
        <f>(RFP!II68*Calibration!$C$8)*130*130</f>
        <v>2516.9440399999999</v>
      </c>
      <c r="IJ68">
        <f>(RFP!IJ68*Calibration!$C$8)*130*130</f>
        <v>7967.8565200000003</v>
      </c>
      <c r="IK68">
        <f>(RFP!IK68*Calibration!$C$8)*130*130</f>
        <v>964.20077000000003</v>
      </c>
      <c r="IL68">
        <f>(RFP!IL68*Calibration!$C$8)*130*130</f>
        <v>3532.9365500000008</v>
      </c>
      <c r="IM68">
        <f>(RFP!IM68*Calibration!$C$8)*130*130</f>
        <v>323.69837500000006</v>
      </c>
      <c r="IN68">
        <f>(RFP!IN68*Calibration!$C$8)*130*130</f>
        <v>3291.1296600000001</v>
      </c>
      <c r="IO68">
        <f>(RFP!IO68*Calibration!$C$8)*130*130</f>
        <v>4406.3336200000003</v>
      </c>
      <c r="IP68">
        <f>(RFP!IP68*Calibration!$C$8)*130*130</f>
        <v>1315.8128750000001</v>
      </c>
      <c r="IQ68">
        <f>(RFP!IQ68*Calibration!$C$8)*130*130</f>
        <v>3848.0590199999997</v>
      </c>
      <c r="IR68">
        <f>(RFP!IR68*Calibration!$C$8)*130*130</f>
        <v>120.73529000000001</v>
      </c>
      <c r="IS68">
        <f>(RFP!IS68*Calibration!$C$8)*130*130</f>
        <v>328.74302500000005</v>
      </c>
      <c r="IT68">
        <f>(RFP!IT68*Calibration!$C$8)*130*130</f>
        <v>442.24765000000002</v>
      </c>
      <c r="IU68">
        <f>(RFP!IU68*Calibration!$C$8)*130*130</f>
        <v>460.57654500000007</v>
      </c>
      <c r="IV68">
        <f>(RFP!IV68*Calibration!$C$8)*130*130</f>
        <v>4834.1199400000014</v>
      </c>
      <c r="IW68">
        <f>(RFP!IW68*Calibration!$C$8)*130*130</f>
        <v>531.03349000000003</v>
      </c>
      <c r="IX68">
        <f>(RFP!IX68*Calibration!$C$8)*130*130</f>
        <v>2445.478165</v>
      </c>
    </row>
    <row r="69" spans="1:258">
      <c r="A69">
        <f>RFP!A69</f>
        <v>16.75</v>
      </c>
      <c r="B69">
        <f>(RFP!B69*Calibration!$C$8)*130*130</f>
        <v>629.5723200000001</v>
      </c>
      <c r="C69">
        <f>(RFP!C69*Calibration!$C$8)*130*130</f>
        <v>859.27205000000015</v>
      </c>
      <c r="D69">
        <f>(RFP!D69*Calibration!$C$8)*130*130</f>
        <v>686.2405550000002</v>
      </c>
      <c r="E69">
        <f>(RFP!E69*Calibration!$C$8)*130*130</f>
        <v>1045.7559450000001</v>
      </c>
      <c r="F69">
        <f>(RFP!F69*Calibration!$C$8)*130*130</f>
        <v>4352.1877100000011</v>
      </c>
      <c r="G69">
        <f>(RFP!G69*Calibration!$C$8)*130*130</f>
        <v>9075.1571949999998</v>
      </c>
      <c r="H69">
        <f>(RFP!H69*Calibration!$C$8)*130*130</f>
        <v>2742.7762050000001</v>
      </c>
      <c r="I69">
        <f>(RFP!I69*Calibration!$C$8)*130*130</f>
        <v>4493.4379099999996</v>
      </c>
      <c r="J69">
        <f>(RFP!J69*Calibration!$C$8)*130*130</f>
        <v>1545.3444499999998</v>
      </c>
      <c r="K69">
        <f>(RFP!K69*Calibration!$C$8)*130*130</f>
        <v>9775.0183050000014</v>
      </c>
      <c r="L69">
        <f>(RFP!L69*Calibration!$C$8)*130*130</f>
        <v>2588.4099150000006</v>
      </c>
      <c r="M69">
        <f>(RFP!M69*Calibration!$C$8)*130*130</f>
        <v>826.48182500000007</v>
      </c>
      <c r="N69">
        <f>(RFP!N69*Calibration!$C$8)*130*130</f>
        <v>2751.0158000000001</v>
      </c>
      <c r="O69">
        <f>(RFP!O69*Calibration!$C$8)*130*130</f>
        <v>2631.1212850000002</v>
      </c>
      <c r="P69">
        <f>(RFP!P69*Calibration!$C$8)*130*130</f>
        <v>13001.071980000001</v>
      </c>
      <c r="Q69">
        <f>(RFP!Q69*Calibration!$C$8)*130*130</f>
        <v>3083.9627</v>
      </c>
      <c r="R69">
        <f>(RFP!R69*Calibration!$C$8)*130*130</f>
        <v>1287.226525</v>
      </c>
      <c r="S69">
        <f>(RFP!S69*Calibration!$C$8)*130*130</f>
        <v>1189.52847</v>
      </c>
      <c r="T69">
        <f>(RFP!T69*Calibration!$C$8)*130*130</f>
        <v>2372.162585</v>
      </c>
      <c r="U69">
        <f>(RFP!U69*Calibration!$C$8)*130*130</f>
        <v>3617.0140500000007</v>
      </c>
      <c r="V69">
        <f>(RFP!V69*Calibration!$C$8)*130*130</f>
        <v>5209.9463649999998</v>
      </c>
      <c r="W69">
        <f>(RFP!W69*Calibration!$C$8)*130*130</f>
        <v>2566.2134550000001</v>
      </c>
      <c r="X69">
        <f>(RFP!X69*Calibration!$C$8)*130*130</f>
        <v>164.11928</v>
      </c>
      <c r="Y69">
        <f>(RFP!Y69*Calibration!$C$8)*130*130</f>
        <v>9454.5148750000008</v>
      </c>
      <c r="Z69">
        <f>(RFP!Z69*Calibration!$C$8)*130*130</f>
        <v>605.69430999999997</v>
      </c>
      <c r="AA69">
        <f>(RFP!AA69*Calibration!$C$8)*130*130</f>
        <v>391.80115000000006</v>
      </c>
      <c r="AB69">
        <f>(RFP!AB69*Calibration!$C$8)*130*130</f>
        <v>7592.1982500000004</v>
      </c>
      <c r="AC69">
        <f>(RFP!AC69*Calibration!$C$8)*130*130</f>
        <v>264.50781499999999</v>
      </c>
      <c r="AD69">
        <f>(RFP!AD69*Calibration!$C$8)*130*130</f>
        <v>6795.4798600000004</v>
      </c>
      <c r="AE69">
        <f>(RFP!AE69*Calibration!$C$8)*130*130</f>
        <v>2632.1302150000001</v>
      </c>
      <c r="AF69">
        <f>(RFP!AF69*Calibration!$C$8)*130*130</f>
        <v>2655.6719150000004</v>
      </c>
      <c r="AG69">
        <f>(RFP!AG69*Calibration!$C$8)*130*130</f>
        <v>1690.2940599999999</v>
      </c>
      <c r="AH69">
        <f>(RFP!AH69*Calibration!$C$8)*130*130</f>
        <v>77.18314500000001</v>
      </c>
      <c r="AI69">
        <f>(RFP!AI69*Calibration!$C$8)*130*130</f>
        <v>3291.1296600000001</v>
      </c>
      <c r="AJ69">
        <f>(RFP!AJ69*Calibration!$C$8)*130*130</f>
        <v>2406.4662049999997</v>
      </c>
      <c r="AK69">
        <f>(RFP!AK69*Calibration!$C$8)*130*130</f>
        <v>3367.9764950000003</v>
      </c>
      <c r="AL69">
        <f>(RFP!AL69*Calibration!$C$8)*130*130</f>
        <v>5952.0143799999996</v>
      </c>
      <c r="AM69">
        <f>(RFP!AM69*Calibration!$C$8)*130*130</f>
        <v>3492.4111949999997</v>
      </c>
      <c r="AN69">
        <f>(RFP!AN69*Calibration!$C$8)*130*130</f>
        <v>4805.1972800000003</v>
      </c>
      <c r="AO69">
        <f>(RFP!AO69*Calibration!$C$8)*130*130</f>
        <v>1352.30251</v>
      </c>
      <c r="AP69">
        <f>(RFP!AP69*Calibration!$C$8)*130*130</f>
        <v>634.11250499999994</v>
      </c>
      <c r="AQ69">
        <f>(RFP!AQ69*Calibration!$C$8)*130*130</f>
        <v>4078.0950600000001</v>
      </c>
      <c r="AR69">
        <f>(RFP!AR69*Calibration!$C$8)*130*130</f>
        <v>7218.7259950000007</v>
      </c>
      <c r="AS69">
        <f>(RFP!AS69*Calibration!$C$8)*130*130</f>
        <v>2844.5099800000003</v>
      </c>
      <c r="AT69">
        <f>(RFP!AT69*Calibration!$C$8)*130*130</f>
        <v>2437.7430350000004</v>
      </c>
      <c r="AU69">
        <f>(RFP!AU69*Calibration!$C$8)*130*130</f>
        <v>3080.5996</v>
      </c>
      <c r="AV69">
        <f>(RFP!AV69*Calibration!$C$8)*130*130</f>
        <v>2277.1550099999999</v>
      </c>
      <c r="AW69">
        <f>(RFP!AW69*Calibration!$C$8)*130*130</f>
        <v>2032.99395</v>
      </c>
      <c r="AX69">
        <f>(RFP!AX69*Calibration!$C$8)*130*130</f>
        <v>524.64360000000011</v>
      </c>
      <c r="AY69">
        <f>(RFP!AY69*Calibration!$C$8)*130*130</f>
        <v>1414.0153950000001</v>
      </c>
      <c r="AZ69">
        <f>(RFP!AZ69*Calibration!$C$8)*130*130</f>
        <v>648.91014500000006</v>
      </c>
      <c r="BA69">
        <f>(RFP!BA69*Calibration!$C$8)*130*130</f>
        <v>1329.6015849999999</v>
      </c>
      <c r="BB69">
        <f>(RFP!BB69*Calibration!$C$8)*130*130</f>
        <v>144.94961000000001</v>
      </c>
      <c r="BC69">
        <f>(RFP!BC69*Calibration!$C$8)*130*130</f>
        <v>7152.472925</v>
      </c>
      <c r="BD69">
        <f>(RFP!BD69*Calibration!$C$8)*130*130</f>
        <v>1361.8873450000001</v>
      </c>
      <c r="BE69">
        <f>(RFP!BE69*Calibration!$C$8)*130*130</f>
        <v>2601.6941600000005</v>
      </c>
      <c r="BF69">
        <f>(RFP!BF69*Calibration!$C$8)*130*130</f>
        <v>254.41851499999999</v>
      </c>
      <c r="BG69">
        <f>(RFP!BG69*Calibration!$C$8)*130*130</f>
        <v>498.41142000000002</v>
      </c>
      <c r="BH69">
        <f>(RFP!BH69*Calibration!$C$8)*130*130</f>
        <v>805.12614000000008</v>
      </c>
      <c r="BI69">
        <f>(RFP!BI69*Calibration!$C$8)*130*130</f>
        <v>5351.532874999999</v>
      </c>
      <c r="BJ69">
        <f>(RFP!BJ69*Calibration!$C$8)*130*130</f>
        <v>1054.5000050000001</v>
      </c>
      <c r="BK69">
        <f>(RFP!BK69*Calibration!$C$8)*130*130</f>
        <v>2501.1374700000006</v>
      </c>
      <c r="BL69">
        <f>(RFP!BL69*Calibration!$C$8)*130*130</f>
        <v>706.92362000000003</v>
      </c>
      <c r="BM69">
        <f>(RFP!BM69*Calibration!$C$8)*130*130</f>
        <v>3418.2548400000005</v>
      </c>
      <c r="BN69">
        <f>(RFP!BN69*Calibration!$C$8)*130*130</f>
        <v>3271.6236800000001</v>
      </c>
      <c r="BO69">
        <f>(RFP!BO69*Calibration!$C$8)*130*130</f>
        <v>3417.7503749999996</v>
      </c>
      <c r="BP69">
        <f>(RFP!BP69*Calibration!$C$8)*130*130</f>
        <v>4467.7101949999997</v>
      </c>
      <c r="BQ69">
        <f>(RFP!BQ69*Calibration!$C$8)*130*130</f>
        <v>1250.0642699999999</v>
      </c>
      <c r="BR69">
        <f>(RFP!BR69*Calibration!$C$8)*130*130</f>
        <v>1175.40345</v>
      </c>
      <c r="BS69">
        <f>(RFP!BS69*Calibration!$C$8)*130*130</f>
        <v>1421.0779050000001</v>
      </c>
      <c r="BT69">
        <f>(RFP!BT69*Calibration!$C$8)*130*130</f>
        <v>1879.8047450000001</v>
      </c>
      <c r="BU69">
        <f>(RFP!BU69*Calibration!$C$8)*130*130</f>
        <v>6598.2340449999992</v>
      </c>
      <c r="BV69">
        <f>(RFP!BV69*Calibration!$C$8)*130*130</f>
        <v>829.84492499999999</v>
      </c>
      <c r="BW69">
        <f>(RFP!BW69*Calibration!$C$8)*130*130</f>
        <v>605.86246500000004</v>
      </c>
      <c r="BX69">
        <f>(RFP!BX69*Calibration!$C$8)*130*130</f>
        <v>59.022404999999999</v>
      </c>
      <c r="BY69">
        <f>(RFP!BY69*Calibration!$C$8)*130*130</f>
        <v>573.74486000000002</v>
      </c>
      <c r="BZ69">
        <f>(RFP!BZ69*Calibration!$C$8)*130*130</f>
        <v>191.86485500000001</v>
      </c>
      <c r="CA69">
        <f>(RFP!CA69*Calibration!$C$8)*130*130</f>
        <v>589.046965</v>
      </c>
      <c r="CB69">
        <f>(RFP!CB69*Calibration!$C$8)*130*130</f>
        <v>883.15005999999994</v>
      </c>
      <c r="CC69">
        <f>(RFP!CC69*Calibration!$C$8)*130*130</f>
        <v>2718.7300399999999</v>
      </c>
      <c r="CD69">
        <f>(RFP!CD69*Calibration!$C$8)*130*130</f>
        <v>624.19136000000003</v>
      </c>
      <c r="CE69">
        <f>(RFP!CE69*Calibration!$C$8)*130*130</f>
        <v>4186.3868800000009</v>
      </c>
      <c r="CF69">
        <f>(RFP!CF69*Calibration!$C$8)*130*130</f>
        <v>3814.9324850000003</v>
      </c>
      <c r="CG69">
        <f>(RFP!CG69*Calibration!$C$8)*130*130</f>
        <v>255.763755</v>
      </c>
      <c r="CH69">
        <f>(RFP!CH69*Calibration!$C$8)*130*130</f>
        <v>7245.9671050000006</v>
      </c>
      <c r="CI69">
        <f>(RFP!CI69*Calibration!$C$8)*130*130</f>
        <v>1164.4733749999998</v>
      </c>
      <c r="CJ69">
        <f>(RFP!CJ69*Calibration!$C$8)*130*130</f>
        <v>805.63060500000006</v>
      </c>
      <c r="CK69">
        <f>(RFP!CK69*Calibration!$C$8)*130*130</f>
        <v>2764.1318899999997</v>
      </c>
      <c r="CL69">
        <f>(RFP!CL69*Calibration!$C$8)*130*130</f>
        <v>1358.6924000000001</v>
      </c>
      <c r="CM69">
        <f>(RFP!CM69*Calibration!$C$8)*130*130</f>
        <v>397.68657500000006</v>
      </c>
      <c r="CN69">
        <f>(RFP!CN69*Calibration!$C$8)*130*130</f>
        <v>1342.5495200000003</v>
      </c>
      <c r="CO69">
        <f>(RFP!CO69*Calibration!$C$8)*130*130</f>
        <v>2432.86654</v>
      </c>
      <c r="CP69">
        <f>(RFP!CP69*Calibration!$C$8)*130*130</f>
        <v>4105.3361700000005</v>
      </c>
      <c r="CQ69">
        <f>(RFP!CQ69*Calibration!$C$8)*130*130</f>
        <v>633.77619500000003</v>
      </c>
      <c r="CR69">
        <f>(RFP!CR69*Calibration!$C$8)*130*130</f>
        <v>756.69749999999999</v>
      </c>
      <c r="CS69">
        <f>(RFP!CS69*Calibration!$C$8)*130*130</f>
        <v>266.861985</v>
      </c>
      <c r="CT69">
        <f>(RFP!CT69*Calibration!$C$8)*130*130</f>
        <v>1113.3542550000002</v>
      </c>
      <c r="CU69">
        <f>(RFP!CU69*Calibration!$C$8)*130*130</f>
        <v>4838.1556600000004</v>
      </c>
      <c r="CV69">
        <f>(RFP!CV69*Calibration!$C$8)*130*130</f>
        <v>585.68386500000008</v>
      </c>
      <c r="CW69">
        <f>(RFP!CW69*Calibration!$C$8)*130*130</f>
        <v>136.54185999999999</v>
      </c>
      <c r="CX69">
        <f>(RFP!CX69*Calibration!$C$8)*130*130</f>
        <v>1859.4579900000001</v>
      </c>
      <c r="CY69">
        <f>(RFP!CY69*Calibration!$C$8)*130*130</f>
        <v>1687.4354250000001</v>
      </c>
      <c r="CZ69">
        <f>(RFP!CZ69*Calibration!$C$8)*130*130</f>
        <v>448.63754000000006</v>
      </c>
      <c r="DA69">
        <f>(RFP!DA69*Calibration!$C$8)*130*130</f>
        <v>745.93558000000007</v>
      </c>
      <c r="DB69">
        <f>(RFP!DB69*Calibration!$C$8)*130*130</f>
        <v>173.03149499999998</v>
      </c>
      <c r="DC69">
        <f>(RFP!DC69*Calibration!$C$8)*130*130</f>
        <v>383.39339999999999</v>
      </c>
      <c r="DD69">
        <f>(RFP!DD69*Calibration!$C$8)*130*130</f>
        <v>414.83838500000007</v>
      </c>
      <c r="DE69">
        <f>(RFP!DE69*Calibration!$C$8)*130*130</f>
        <v>864.98932000000002</v>
      </c>
      <c r="DF69">
        <f>(RFP!DF69*Calibration!$C$8)*130*130</f>
        <v>223.81430500000002</v>
      </c>
      <c r="DG69">
        <f>(RFP!DG69*Calibration!$C$8)*130*130</f>
        <v>2480.1180950000003</v>
      </c>
      <c r="DH69">
        <f>(RFP!DH69*Calibration!$C$8)*130*130</f>
        <v>330.08826500000004</v>
      </c>
      <c r="DI69">
        <f>(RFP!DI69*Calibration!$C$8)*130*130</f>
        <v>912.74534000000006</v>
      </c>
      <c r="DJ69">
        <f>(RFP!DJ69*Calibration!$C$8)*130*130</f>
        <v>4981.0874100000001</v>
      </c>
      <c r="DK69">
        <f>(RFP!DK69*Calibration!$C$8)*130*130</f>
        <v>4833.2791649999999</v>
      </c>
      <c r="DL69">
        <f>(RFP!DL69*Calibration!$C$8)*130*130</f>
        <v>2269.7561900000005</v>
      </c>
      <c r="DM69">
        <f>(RFP!DM69*Calibration!$C$8)*130*130</f>
        <v>315.29062499999998</v>
      </c>
      <c r="DN69">
        <f>(RFP!DN69*Calibration!$C$8)*130*130</f>
        <v>503.287915</v>
      </c>
      <c r="DO69">
        <f>(RFP!DO69*Calibration!$C$8)*130*130</f>
        <v>1842.9788000000003</v>
      </c>
      <c r="DP69">
        <f>(RFP!DP69*Calibration!$C$8)*130*130</f>
        <v>2506.5184300000005</v>
      </c>
      <c r="DQ69">
        <f>(RFP!DQ69*Calibration!$C$8)*130*130</f>
        <v>2326.5925800000005</v>
      </c>
      <c r="DR69">
        <f>(RFP!DR69*Calibration!$C$8)*130*130</f>
        <v>1623.5365249999998</v>
      </c>
      <c r="DS69">
        <f>(RFP!DS69*Calibration!$C$8)*130*130</f>
        <v>1260.1535699999999</v>
      </c>
      <c r="DT69">
        <f>(RFP!DT69*Calibration!$C$8)*130*130</f>
        <v>2302.5464150000003</v>
      </c>
      <c r="DU69">
        <f>(RFP!DU69*Calibration!$C$8)*130*130</f>
        <v>3749.688345</v>
      </c>
      <c r="DV69">
        <f>(RFP!DV69*Calibration!$C$8)*130*130</f>
        <v>3421.6179400000001</v>
      </c>
      <c r="DW69">
        <f>(RFP!DW69*Calibration!$C$8)*130*130</f>
        <v>310.58228500000001</v>
      </c>
      <c r="DX69">
        <f>(RFP!DX69*Calibration!$C$8)*130*130</f>
        <v>925.35696500000006</v>
      </c>
      <c r="DY69">
        <f>(RFP!DY69*Calibration!$C$8)*130*130</f>
        <v>1826.3314550000002</v>
      </c>
      <c r="DZ69">
        <f>(RFP!DZ69*Calibration!$C$8)*130*130</f>
        <v>1760.2465399999999</v>
      </c>
      <c r="EA69">
        <f>(RFP!EA69*Calibration!$C$8)*130*130</f>
        <v>741.73170499999992</v>
      </c>
      <c r="EB69">
        <f>(RFP!EB69*Calibration!$C$8)*130*130</f>
        <v>3909.4355949999999</v>
      </c>
      <c r="EC69">
        <f>(RFP!EC69*Calibration!$C$8)*130*130</f>
        <v>1146.4807899999998</v>
      </c>
      <c r="ED69">
        <f>(RFP!ED69*Calibration!$C$8)*130*130</f>
        <v>283.84564</v>
      </c>
      <c r="EE69">
        <f>(RFP!EE69*Calibration!$C$8)*130*130</f>
        <v>4099.9552100000001</v>
      </c>
      <c r="EF69">
        <f>(RFP!EF69*Calibration!$C$8)*130*130</f>
        <v>3402.4482700000003</v>
      </c>
      <c r="EG69">
        <f>(RFP!EG69*Calibration!$C$8)*130*130</f>
        <v>221.29198000000005</v>
      </c>
      <c r="EH69">
        <f>(RFP!EH69*Calibration!$C$8)*130*130</f>
        <v>514.21798999999999</v>
      </c>
      <c r="EI69">
        <f>(RFP!EI69*Calibration!$C$8)*130*130</f>
        <v>1127.3111199999998</v>
      </c>
      <c r="EJ69">
        <f>(RFP!EJ69*Calibration!$C$8)*130*130</f>
        <v>698.34771500000011</v>
      </c>
      <c r="EK69">
        <f>(RFP!EK69*Calibration!$C$8)*130*130</f>
        <v>1068.1205600000001</v>
      </c>
      <c r="EL69">
        <f>(RFP!EL69*Calibration!$C$8)*130*130</f>
        <v>1992.3004400000002</v>
      </c>
      <c r="EM69">
        <f>(RFP!EM69*Calibration!$C$8)*130*130</f>
        <v>1324.893245</v>
      </c>
      <c r="EN69">
        <f>(RFP!EN69*Calibration!$C$8)*130*130</f>
        <v>1430.8308950000001</v>
      </c>
      <c r="EO69">
        <f>(RFP!EO69*Calibration!$C$8)*130*130</f>
        <v>1199.2814599999999</v>
      </c>
      <c r="EP69">
        <f>(RFP!EP69*Calibration!$C$8)*130*130</f>
        <v>662.02623500000004</v>
      </c>
      <c r="EQ69">
        <f>(RFP!EQ69*Calibration!$C$8)*130*130</f>
        <v>2810.374515</v>
      </c>
      <c r="ER69">
        <f>(RFP!ER69*Calibration!$C$8)*130*130</f>
        <v>2621.7046049999999</v>
      </c>
      <c r="ES69">
        <f>(RFP!ES69*Calibration!$C$8)*130*130</f>
        <v>410.29820000000001</v>
      </c>
      <c r="ET69">
        <f>(RFP!ET69*Calibration!$C$8)*130*130</f>
        <v>2801.6304550000004</v>
      </c>
      <c r="EU69">
        <f>(RFP!EU69*Calibration!$C$8)*130*130</f>
        <v>6785.7268699999995</v>
      </c>
      <c r="EV69">
        <f>(RFP!EV69*Calibration!$C$8)*130*130</f>
        <v>1020.869005</v>
      </c>
      <c r="EW69">
        <f>(RFP!EW69*Calibration!$C$8)*130*130</f>
        <v>1879.6365900000003</v>
      </c>
      <c r="EX69">
        <f>(RFP!EX69*Calibration!$C$8)*130*130</f>
        <v>1479.2595350000004</v>
      </c>
      <c r="EY69">
        <f>(RFP!EY69*Calibration!$C$8)*130*130</f>
        <v>2013.3198150000001</v>
      </c>
      <c r="EZ69">
        <f>(RFP!EZ69*Calibration!$C$8)*130*130</f>
        <v>1951.4387750000001</v>
      </c>
      <c r="FA69">
        <f>(RFP!FA69*Calibration!$C$8)*130*130</f>
        <v>3279.8632750000002</v>
      </c>
      <c r="FB69">
        <f>(RFP!FB69*Calibration!$C$8)*130*130</f>
        <v>139.56864999999999</v>
      </c>
      <c r="FC69">
        <f>(RFP!FC69*Calibration!$C$8)*130*130</f>
        <v>54.818530000000003</v>
      </c>
      <c r="FD69">
        <f>(RFP!FD69*Calibration!$C$8)*130*130</f>
        <v>422.57351499999999</v>
      </c>
      <c r="FE69">
        <f>(RFP!FE69*Calibration!$C$8)*130*130</f>
        <v>284.85457000000002</v>
      </c>
      <c r="FF69">
        <f>(RFP!FF69*Calibration!$C$8)*130*130</f>
        <v>7230.665</v>
      </c>
      <c r="FG69">
        <f>(RFP!FG69*Calibration!$C$8)*130*130</f>
        <v>2598.4992150000003</v>
      </c>
      <c r="FH69">
        <f>(RFP!FH69*Calibration!$C$8)*130*130</f>
        <v>3904.054635</v>
      </c>
      <c r="FI69">
        <f>(RFP!FI69*Calibration!$C$8)*130*130</f>
        <v>1353.4795949999998</v>
      </c>
      <c r="FJ69">
        <f>(RFP!FJ69*Calibration!$C$8)*130*130</f>
        <v>185.474965</v>
      </c>
      <c r="FK69">
        <f>(RFP!FK69*Calibration!$C$8)*130*130</f>
        <v>7892.5230799999999</v>
      </c>
      <c r="FL69">
        <f>(RFP!FL69*Calibration!$C$8)*130*130</f>
        <v>3157.1101249999997</v>
      </c>
      <c r="FM69">
        <f>(RFP!FM69*Calibration!$C$8)*130*130</f>
        <v>1337.8411799999999</v>
      </c>
      <c r="FN69">
        <f>(RFP!FN69*Calibration!$C$8)*130*130</f>
        <v>263.33073000000002</v>
      </c>
      <c r="FO69">
        <f>(RFP!FO69*Calibration!$C$8)*130*130</f>
        <v>1918.6485500000001</v>
      </c>
      <c r="FP69">
        <f>(RFP!FP69*Calibration!$C$8)*130*130</f>
        <v>4199.3348149999993</v>
      </c>
      <c r="FQ69">
        <f>(RFP!FQ69*Calibration!$C$8)*130*130</f>
        <v>457.549755</v>
      </c>
      <c r="FR69">
        <f>(RFP!FR69*Calibration!$C$8)*130*130</f>
        <v>5192.9627100000007</v>
      </c>
      <c r="FS69">
        <f>(RFP!FS69*Calibration!$C$8)*130*130</f>
        <v>618.30593500000009</v>
      </c>
      <c r="FT69">
        <f>(RFP!FT69*Calibration!$C$8)*130*130</f>
        <v>476.719425</v>
      </c>
      <c r="FU69">
        <f>(RFP!FU69*Calibration!$C$8)*130*130</f>
        <v>4249.1086949999999</v>
      </c>
      <c r="FV69">
        <f>(RFP!FV69*Calibration!$C$8)*130*130</f>
        <v>2288.4213950000003</v>
      </c>
      <c r="FW69">
        <f>(RFP!FW69*Calibration!$C$8)*130*130</f>
        <v>1091.99857</v>
      </c>
      <c r="FX69">
        <f>(RFP!FX69*Calibration!$C$8)*130*130</f>
        <v>400.04074500000002</v>
      </c>
      <c r="FY69">
        <f>(RFP!FY69*Calibration!$C$8)*130*130</f>
        <v>1844.6603500000003</v>
      </c>
      <c r="FZ69">
        <f>(RFP!FZ69*Calibration!$C$8)*130*130</f>
        <v>1249.39165</v>
      </c>
      <c r="GA69">
        <f>(RFP!GA69*Calibration!$C$8)*130*130</f>
        <v>2473.3918949999997</v>
      </c>
      <c r="GB69">
        <f>(RFP!GB69*Calibration!$C$8)*130*130</f>
        <v>1071.315505</v>
      </c>
      <c r="GC69">
        <f>(RFP!GC69*Calibration!$C$8)*130*130</f>
        <v>2581.85187</v>
      </c>
      <c r="GD69">
        <f>(RFP!GD69*Calibration!$C$8)*130*130</f>
        <v>2865.1930450000004</v>
      </c>
      <c r="GE69">
        <f>(RFP!GE69*Calibration!$C$8)*130*130</f>
        <v>205.48541</v>
      </c>
      <c r="GF69">
        <f>(RFP!GF69*Calibration!$C$8)*130*130</f>
        <v>4553.8055549999999</v>
      </c>
      <c r="GG69">
        <f>(RFP!GG69*Calibration!$C$8)*130*130</f>
        <v>2304.3961200000003</v>
      </c>
      <c r="GH69">
        <f>(RFP!GH69*Calibration!$C$8)*130*130</f>
        <v>81.891484999999989</v>
      </c>
      <c r="GI69">
        <f>(RFP!GI69*Calibration!$C$8)*130*130</f>
        <v>5055.9163850000004</v>
      </c>
      <c r="GJ69">
        <f>(RFP!GJ69*Calibration!$C$8)*130*130</f>
        <v>1178.2620849999998</v>
      </c>
      <c r="GK69">
        <f>(RFP!GK69*Calibration!$C$8)*130*130</f>
        <v>2158.1012700000006</v>
      </c>
      <c r="GL69">
        <f>(RFP!GL69*Calibration!$C$8)*130*130</f>
        <v>4385.8187100000005</v>
      </c>
      <c r="GM69">
        <f>(RFP!GM69*Calibration!$C$8)*130*130</f>
        <v>839.59791500000006</v>
      </c>
      <c r="GN69">
        <f>(RFP!GN69*Calibration!$C$8)*130*130</f>
        <v>205.98987500000001</v>
      </c>
      <c r="GO69">
        <f>(RFP!GO69*Calibration!$C$8)*130*130</f>
        <v>1239.97497</v>
      </c>
      <c r="GP69">
        <f>(RFP!GP69*Calibration!$C$8)*130*130</f>
        <v>957.64272500000015</v>
      </c>
      <c r="GQ69">
        <f>(RFP!GQ69*Calibration!$C$8)*130*130</f>
        <v>499.75666000000001</v>
      </c>
      <c r="GR69">
        <f>(RFP!GR69*Calibration!$C$8)*130*130</f>
        <v>4033.8702950000002</v>
      </c>
      <c r="GS69">
        <f>(RFP!GS69*Calibration!$C$8)*130*130</f>
        <v>3633.9977050000002</v>
      </c>
      <c r="GT69">
        <f>(RFP!GT69*Calibration!$C$8)*130*130</f>
        <v>411.13897500000002</v>
      </c>
      <c r="GU69">
        <f>(RFP!GU69*Calibration!$C$8)*130*130</f>
        <v>1712.8268300000002</v>
      </c>
      <c r="GV69">
        <f>(RFP!GV69*Calibration!$C$8)*130*130</f>
        <v>3126.5059149999997</v>
      </c>
      <c r="GW69">
        <f>(RFP!GW69*Calibration!$C$8)*130*130</f>
        <v>3119.7797150000006</v>
      </c>
      <c r="GX69">
        <f>(RFP!GX69*Calibration!$C$8)*130*130</f>
        <v>692.46229000000017</v>
      </c>
      <c r="GY69">
        <f>(RFP!GY69*Calibration!$C$8)*130*130</f>
        <v>594.42792500000007</v>
      </c>
      <c r="GZ69">
        <f>(RFP!GZ69*Calibration!$C$8)*130*130</f>
        <v>3009.806345</v>
      </c>
      <c r="HA69">
        <f>(RFP!HA69*Calibration!$C$8)*130*130</f>
        <v>978.32578999999998</v>
      </c>
      <c r="HB69">
        <f>(RFP!HB69*Calibration!$C$8)*130*130</f>
        <v>489.16289499999999</v>
      </c>
      <c r="HC69">
        <f>(RFP!HC69*Calibration!$C$8)*130*130</f>
        <v>691.78967</v>
      </c>
      <c r="HD69">
        <f>(RFP!HD69*Calibration!$C$8)*130*130</f>
        <v>2956.3330550000001</v>
      </c>
      <c r="HE69">
        <f>(RFP!HE69*Calibration!$C$8)*130*130</f>
        <v>250.04648500000005</v>
      </c>
      <c r="HF69">
        <f>(RFP!HF69*Calibration!$C$8)*130*130</f>
        <v>2915.4713900000006</v>
      </c>
      <c r="HG69">
        <f>(RFP!HG69*Calibration!$C$8)*130*130</f>
        <v>156.55230500000002</v>
      </c>
      <c r="HH69">
        <f>(RFP!HH69*Calibration!$C$8)*130*130</f>
        <v>128.30226500000001</v>
      </c>
      <c r="HI69">
        <f>(RFP!HI69*Calibration!$C$8)*130*130</f>
        <v>1369.6224749999999</v>
      </c>
      <c r="HJ69">
        <f>(RFP!HJ69*Calibration!$C$8)*130*130</f>
        <v>774.85823999999991</v>
      </c>
      <c r="HK69">
        <f>(RFP!HK69*Calibration!$C$8)*130*130</f>
        <v>280.48253999999997</v>
      </c>
      <c r="HL69">
        <f>(RFP!HL69*Calibration!$C$8)*130*130</f>
        <v>3904.3909450000001</v>
      </c>
      <c r="HM69">
        <f>(RFP!HM69*Calibration!$C$8)*130*130</f>
        <v>1329.937895</v>
      </c>
      <c r="HN69">
        <f>(RFP!HN69*Calibration!$C$8)*130*130</f>
        <v>143.60437000000002</v>
      </c>
      <c r="HO69">
        <f>(RFP!HO69*Calibration!$C$8)*130*130</f>
        <v>360.35616499999998</v>
      </c>
      <c r="HP69">
        <f>(RFP!HP69*Calibration!$C$8)*130*130</f>
        <v>246.68338500000002</v>
      </c>
      <c r="HQ69">
        <f>(RFP!HQ69*Calibration!$C$8)*130*130</f>
        <v>1421.9186799999998</v>
      </c>
      <c r="HR69">
        <f>(RFP!HR69*Calibration!$C$8)*130*130</f>
        <v>1300.5107699999999</v>
      </c>
      <c r="HS69">
        <f>(RFP!HS69*Calibration!$C$8)*130*130</f>
        <v>762.75108</v>
      </c>
      <c r="HT69">
        <f>(RFP!HT69*Calibration!$C$8)*130*130</f>
        <v>357.83384000000001</v>
      </c>
      <c r="HU69">
        <f>(RFP!HU69*Calibration!$C$8)*130*130</f>
        <v>1310.768225</v>
      </c>
      <c r="HV69">
        <f>(RFP!HV69*Calibration!$C$8)*130*130</f>
        <v>1972.2899950000001</v>
      </c>
      <c r="HW69">
        <f>(RFP!HW69*Calibration!$C$8)*130*130</f>
        <v>1022.5505550000001</v>
      </c>
      <c r="HX69">
        <f>(RFP!HX69*Calibration!$C$8)*130*130</f>
        <v>1865.0071049999999</v>
      </c>
      <c r="HY69">
        <f>(RFP!HY69*Calibration!$C$8)*130*130</f>
        <v>844.47441000000003</v>
      </c>
      <c r="HZ69">
        <f>(RFP!HZ69*Calibration!$C$8)*130*130</f>
        <v>2585.3831250000003</v>
      </c>
      <c r="IA69">
        <f>(RFP!IA69*Calibration!$C$8)*130*130</f>
        <v>2394.6953550000003</v>
      </c>
      <c r="IB69">
        <f>(RFP!IB69*Calibration!$C$8)*130*130</f>
        <v>1315.64472</v>
      </c>
      <c r="IC69">
        <f>(RFP!IC69*Calibration!$C$8)*130*130</f>
        <v>1253.76368</v>
      </c>
      <c r="ID69">
        <f>(RFP!ID69*Calibration!$C$8)*130*130</f>
        <v>1107.8051399999999</v>
      </c>
      <c r="IE69">
        <f>(RFP!IE69*Calibration!$C$8)*130*130</f>
        <v>872.05183</v>
      </c>
      <c r="IF69">
        <f>(RFP!IF69*Calibration!$C$8)*130*130</f>
        <v>864.14854500000001</v>
      </c>
      <c r="IG69">
        <f>(RFP!IG69*Calibration!$C$8)*130*130</f>
        <v>1407.7936599999998</v>
      </c>
      <c r="IH69">
        <f>(RFP!IH69*Calibration!$C$8)*130*130</f>
        <v>2421.7683100000004</v>
      </c>
      <c r="II69">
        <f>(RFP!II69*Calibration!$C$8)*130*130</f>
        <v>2528.2104250000002</v>
      </c>
      <c r="IJ69">
        <f>(RFP!IJ69*Calibration!$C$8)*130*130</f>
        <v>7876.7165099999993</v>
      </c>
      <c r="IK69">
        <f>(RFP!IK69*Calibration!$C$8)*130*130</f>
        <v>933.42840500000011</v>
      </c>
      <c r="IL69">
        <f>(RFP!IL69*Calibration!$C$8)*130*130</f>
        <v>3514.7758100000001</v>
      </c>
      <c r="IM69">
        <f>(RFP!IM69*Calibration!$C$8)*130*130</f>
        <v>303.18346500000001</v>
      </c>
      <c r="IN69">
        <f>(RFP!IN69*Calibration!$C$8)*130*130</f>
        <v>3246.2322749999998</v>
      </c>
      <c r="IO69">
        <f>(RFP!IO69*Calibration!$C$8)*130*130</f>
        <v>4391.1996700000009</v>
      </c>
      <c r="IP69">
        <f>(RFP!IP69*Calibration!$C$8)*130*130</f>
        <v>1309.7592950000001</v>
      </c>
      <c r="IQ69">
        <f>(RFP!IQ69*Calibration!$C$8)*130*130</f>
        <v>3820.4815999999996</v>
      </c>
      <c r="IR69">
        <f>(RFP!IR69*Calibration!$C$8)*130*130</f>
        <v>84.413810000000012</v>
      </c>
      <c r="IS69">
        <f>(RFP!IS69*Calibration!$C$8)*130*130</f>
        <v>317.81295</v>
      </c>
      <c r="IT69">
        <f>(RFP!IT69*Calibration!$C$8)*130*130</f>
        <v>422.23720500000002</v>
      </c>
      <c r="IU69">
        <f>(RFP!IU69*Calibration!$C$8)*130*130</f>
        <v>465.95750500000003</v>
      </c>
      <c r="IV69">
        <f>(RFP!IV69*Calibration!$C$8)*130*130</f>
        <v>4819.8267649999998</v>
      </c>
      <c r="IW69">
        <f>(RFP!IW69*Calibration!$C$8)*130*130</f>
        <v>536.75076000000001</v>
      </c>
      <c r="IX69">
        <f>(RFP!IX69*Calibration!$C$8)*130*130</f>
        <v>2413.5287149999999</v>
      </c>
    </row>
    <row r="70" spans="1:258">
      <c r="A70">
        <f>RFP!A70</f>
        <v>17</v>
      </c>
      <c r="B70">
        <f>(RFP!B70*Calibration!$C$8)*130*130</f>
        <v>622.50981000000013</v>
      </c>
      <c r="C70">
        <f>(RFP!C70*Calibration!$C$8)*130*130</f>
        <v>865.49378500000012</v>
      </c>
      <c r="D70">
        <f>(RFP!D70*Calibration!$C$8)*130*130</f>
        <v>683.88638500000013</v>
      </c>
      <c r="E70">
        <f>(RFP!E70*Calibration!$C$8)*130*130</f>
        <v>1081.741115</v>
      </c>
      <c r="F70">
        <f>(RFP!F70*Calibration!$C$8)*130*130</f>
        <v>4415.0776800000003</v>
      </c>
      <c r="G70">
        <f>(RFP!G70*Calibration!$C$8)*130*130</f>
        <v>9245.4982100000016</v>
      </c>
      <c r="H70">
        <f>(RFP!H70*Calibration!$C$8)*130*130</f>
        <v>2778.0887550000002</v>
      </c>
      <c r="I70">
        <f>(RFP!I70*Calibration!$C$8)*130*130</f>
        <v>4592.481205</v>
      </c>
      <c r="J70">
        <f>(RFP!J70*Calibration!$C$8)*130*130</f>
        <v>1613.7835349999998</v>
      </c>
      <c r="K70">
        <f>(RFP!K70*Calibration!$C$8)*130*130</f>
        <v>9865.4856949999994</v>
      </c>
      <c r="L70">
        <f>(RFP!L70*Calibration!$C$8)*130*130</f>
        <v>2620.3593650000003</v>
      </c>
      <c r="M70">
        <f>(RFP!M70*Calibration!$C$8)*130*130</f>
        <v>835.22588500000006</v>
      </c>
      <c r="N70">
        <f>(RFP!N70*Calibration!$C$8)*130*130</f>
        <v>2799.1081300000001</v>
      </c>
      <c r="O70">
        <f>(RFP!O70*Calibration!$C$8)*130*130</f>
        <v>2677.0276000000003</v>
      </c>
      <c r="P70">
        <f>(RFP!P70*Calibration!$C$8)*130*130</f>
        <v>13189.573735</v>
      </c>
      <c r="Q70">
        <f>(RFP!Q70*Calibration!$C$8)*130*130</f>
        <v>3026.4536900000003</v>
      </c>
      <c r="R70">
        <f>(RFP!R70*Calibration!$C$8)*130*130</f>
        <v>1283.1908050000002</v>
      </c>
      <c r="S70">
        <f>(RFP!S70*Calibration!$C$8)*130*130</f>
        <v>1160.6058100000002</v>
      </c>
      <c r="T70">
        <f>(RFP!T70*Calibration!$C$8)*130*130</f>
        <v>2354.3381549999995</v>
      </c>
      <c r="U70">
        <f>(RFP!U70*Calibration!$C$8)*130*130</f>
        <v>3573.4619050000006</v>
      </c>
      <c r="V70">
        <f>(RFP!V70*Calibration!$C$8)*130*130</f>
        <v>5114.0980150000005</v>
      </c>
      <c r="W70">
        <f>(RFP!W70*Calibration!$C$8)*130*130</f>
        <v>2509.7133750000003</v>
      </c>
      <c r="X70">
        <f>(RFP!X70*Calibration!$C$8)*130*130</f>
        <v>158.06569999999999</v>
      </c>
      <c r="Y70">
        <f>(RFP!Y70*Calibration!$C$8)*130*130</f>
        <v>9254.0741150000013</v>
      </c>
      <c r="Z70">
        <f>(RFP!Z70*Calibration!$C$8)*130*130</f>
        <v>576.26718499999993</v>
      </c>
      <c r="AA70">
        <f>(RFP!AA70*Calibration!$C$8)*130*130</f>
        <v>354.97520500000007</v>
      </c>
      <c r="AB70">
        <f>(RFP!AB70*Calibration!$C$8)*130*130</f>
        <v>7494.6683500000008</v>
      </c>
      <c r="AC70">
        <f>(RFP!AC70*Calibration!$C$8)*130*130</f>
        <v>250.04648500000005</v>
      </c>
      <c r="AD70">
        <f>(RFP!AD70*Calibration!$C$8)*130*130</f>
        <v>6748.9009249999999</v>
      </c>
      <c r="AE70">
        <f>(RFP!AE70*Calibration!$C$8)*130*130</f>
        <v>2561.1688049999998</v>
      </c>
      <c r="AF70">
        <f>(RFP!AF70*Calibration!$C$8)*130*130</f>
        <v>2640.537965</v>
      </c>
      <c r="AG70">
        <f>(RFP!AG70*Calibration!$C$8)*130*130</f>
        <v>1672.301475</v>
      </c>
      <c r="AH70">
        <f>(RFP!AH70*Calibration!$C$8)*130*130</f>
        <v>66.084914999999995</v>
      </c>
      <c r="AI70">
        <f>(RFP!AI70*Calibration!$C$8)*130*130</f>
        <v>3316.5210649999999</v>
      </c>
      <c r="AJ70">
        <f>(RFP!AJ70*Calibration!$C$8)*130*130</f>
        <v>2450.6909700000001</v>
      </c>
      <c r="AK70">
        <f>(RFP!AK70*Calibration!$C$8)*130*130</f>
        <v>3410.51971</v>
      </c>
      <c r="AL70">
        <f>(RFP!AL70*Calibration!$C$8)*130*130</f>
        <v>5968.8298800000002</v>
      </c>
      <c r="AM70">
        <f>(RFP!AM70*Calibration!$C$8)*130*130</f>
        <v>3540.8398349999998</v>
      </c>
      <c r="AN70">
        <f>(RFP!AN70*Calibration!$C$8)*130*130</f>
        <v>4833.1110100000005</v>
      </c>
      <c r="AO70">
        <f>(RFP!AO70*Calibration!$C$8)*130*130</f>
        <v>1340.19535</v>
      </c>
      <c r="AP70">
        <f>(RFP!AP70*Calibration!$C$8)*130*130</f>
        <v>629.90863000000002</v>
      </c>
      <c r="AQ70">
        <f>(RFP!AQ70*Calibration!$C$8)*130*130</f>
        <v>4062.9611100000002</v>
      </c>
      <c r="AR70">
        <f>(RFP!AR70*Calibration!$C$8)*130*130</f>
        <v>7465.2412250000007</v>
      </c>
      <c r="AS70">
        <f>(RFP!AS70*Calibration!$C$8)*130*130</f>
        <v>2907.9044150000004</v>
      </c>
      <c r="AT70">
        <f>(RFP!AT70*Calibration!$C$8)*130*130</f>
        <v>2433.0346949999998</v>
      </c>
      <c r="AU70">
        <f>(RFP!AU70*Calibration!$C$8)*130*130</f>
        <v>3055.880815</v>
      </c>
      <c r="AV70">
        <f>(RFP!AV70*Calibration!$C$8)*130*130</f>
        <v>2286.4035349999999</v>
      </c>
      <c r="AW70">
        <f>(RFP!AW70*Calibration!$C$8)*130*130</f>
        <v>2039.2156850000001</v>
      </c>
      <c r="AX70">
        <f>(RFP!AX70*Calibration!$C$8)*130*130</f>
        <v>522.45758500000011</v>
      </c>
      <c r="AY70">
        <f>(RFP!AY70*Calibration!$C$8)*130*130</f>
        <v>1391.9870900000001</v>
      </c>
      <c r="AZ70">
        <f>(RFP!AZ70*Calibration!$C$8)*130*130</f>
        <v>611.24342499999989</v>
      </c>
      <c r="BA70">
        <f>(RFP!BA70*Calibration!$C$8)*130*130</f>
        <v>1275.9601399999999</v>
      </c>
      <c r="BB70">
        <f>(RFP!BB70*Calibration!$C$8)*130*130</f>
        <v>142.76359499999998</v>
      </c>
      <c r="BC70">
        <f>(RFP!BC70*Calibration!$C$8)*130*130</f>
        <v>7053.7659400000011</v>
      </c>
      <c r="BD70">
        <f>(RFP!BD70*Calibration!$C$8)*130*130</f>
        <v>1361.2147250000003</v>
      </c>
      <c r="BE70">
        <f>(RFP!BE70*Calibration!$C$8)*130*130</f>
        <v>2570.9217949999997</v>
      </c>
      <c r="BF70">
        <f>(RFP!BF70*Calibration!$C$8)*130*130</f>
        <v>231.88574500000001</v>
      </c>
      <c r="BG70">
        <f>(RFP!BG70*Calibration!$C$8)*130*130</f>
        <v>487.31319000000002</v>
      </c>
      <c r="BH70">
        <f>(RFP!BH70*Calibration!$C$8)*130*130</f>
        <v>792.68267000000014</v>
      </c>
      <c r="BI70">
        <f>(RFP!BI70*Calibration!$C$8)*130*130</f>
        <v>5248.6220150000008</v>
      </c>
      <c r="BJ70">
        <f>(RFP!BJ70*Calibration!$C$8)*130*130</f>
        <v>1059.3765000000001</v>
      </c>
      <c r="BK70">
        <f>(RFP!BK70*Calibration!$C$8)*130*130</f>
        <v>2481.1270250000002</v>
      </c>
      <c r="BL70">
        <f>(RFP!BL70*Calibration!$C$8)*130*130</f>
        <v>710.79118500000004</v>
      </c>
      <c r="BM70">
        <f>(RFP!BM70*Calibration!$C$8)*130*130</f>
        <v>3355.8693350000008</v>
      </c>
      <c r="BN70">
        <f>(RFP!BN70*Calibration!$C$8)*130*130</f>
        <v>3224.3721250000003</v>
      </c>
      <c r="BO70">
        <f>(RFP!BO70*Calibration!$C$8)*130*130</f>
        <v>3359.2324350000004</v>
      </c>
      <c r="BP70">
        <f>(RFP!BP70*Calibration!$C$8)*130*130</f>
        <v>4380.2695949999998</v>
      </c>
      <c r="BQ70">
        <f>(RFP!BQ70*Calibration!$C$8)*130*130</f>
        <v>1243.5062250000001</v>
      </c>
      <c r="BR70">
        <f>(RFP!BR70*Calibration!$C$8)*130*130</f>
        <v>1165.1459950000001</v>
      </c>
      <c r="BS70">
        <f>(RFP!BS70*Calibration!$C$8)*130*130</f>
        <v>1386.26982</v>
      </c>
      <c r="BT70">
        <f>(RFP!BT70*Calibration!$C$8)*130*130</f>
        <v>1834.2347399999999</v>
      </c>
      <c r="BU70">
        <f>(RFP!BU70*Calibration!$C$8)*130*130</f>
        <v>6517.5196450000003</v>
      </c>
      <c r="BV70">
        <f>(RFP!BV70*Calibration!$C$8)*130*130</f>
        <v>804.95798500000001</v>
      </c>
      <c r="BW70">
        <f>(RFP!BW70*Calibration!$C$8)*130*130</f>
        <v>594.09161499999993</v>
      </c>
      <c r="BX70">
        <f>(RFP!BX70*Calibration!$C$8)*130*130</f>
        <v>66.925690000000003</v>
      </c>
      <c r="BY70">
        <f>(RFP!BY70*Calibration!$C$8)*130*130</f>
        <v>551.21208999999999</v>
      </c>
      <c r="BZ70">
        <f>(RFP!BZ70*Calibration!$C$8)*130*130</f>
        <v>161.76510999999999</v>
      </c>
      <c r="CA70">
        <f>(RFP!CA70*Calibration!$C$8)*130*130</f>
        <v>579.96659499999998</v>
      </c>
      <c r="CB70">
        <f>(RFP!CB70*Calibration!$C$8)*130*130</f>
        <v>876.76017000000013</v>
      </c>
      <c r="CC70">
        <f>(RFP!CC70*Calibration!$C$8)*130*130</f>
        <v>2628.9352699999999</v>
      </c>
      <c r="CD70">
        <f>(RFP!CD70*Calibration!$C$8)*130*130</f>
        <v>648.40568000000007</v>
      </c>
      <c r="CE70">
        <f>(RFP!CE70*Calibration!$C$8)*130*130</f>
        <v>4123.6650650000001</v>
      </c>
      <c r="CF70">
        <f>(RFP!CF70*Calibration!$C$8)*130*130</f>
        <v>3837.6334099999999</v>
      </c>
      <c r="CG70">
        <f>(RFP!CG70*Calibration!$C$8)*130*130</f>
        <v>272.24294500000002</v>
      </c>
      <c r="CH70">
        <f>(RFP!CH70*Calibration!$C$8)*130*130</f>
        <v>7279.2617949999994</v>
      </c>
      <c r="CI70">
        <f>(RFP!CI70*Calibration!$C$8)*130*130</f>
        <v>1130.0016000000001</v>
      </c>
      <c r="CJ70">
        <f>(RFP!CJ70*Calibration!$C$8)*130*130</f>
        <v>804.95798500000001</v>
      </c>
      <c r="CK70">
        <f>(RFP!CK70*Calibration!$C$8)*130*130</f>
        <v>2797.0902700000006</v>
      </c>
      <c r="CL70">
        <f>(RFP!CL70*Calibration!$C$8)*130*130</f>
        <v>1358.5242450000003</v>
      </c>
      <c r="CM70">
        <f>(RFP!CM70*Calibration!$C$8)*130*130</f>
        <v>429.63602500000007</v>
      </c>
      <c r="CN70">
        <f>(RFP!CN70*Calibration!$C$8)*130*130</f>
        <v>1352.30251</v>
      </c>
      <c r="CO70">
        <f>(RFP!CO70*Calibration!$C$8)*130*130</f>
        <v>2456.576395</v>
      </c>
      <c r="CP70">
        <f>(RFP!CP70*Calibration!$C$8)*130*130</f>
        <v>4101.3004500000006</v>
      </c>
      <c r="CQ70">
        <f>(RFP!CQ70*Calibration!$C$8)*130*130</f>
        <v>627.55446000000006</v>
      </c>
      <c r="CR70">
        <f>(RFP!CR70*Calibration!$C$8)*130*130</f>
        <v>738.8730700000001</v>
      </c>
      <c r="CS70">
        <f>(RFP!CS70*Calibration!$C$8)*130*130</f>
        <v>277.96021500000001</v>
      </c>
      <c r="CT70">
        <f>(RFP!CT70*Calibration!$C$8)*130*130</f>
        <v>1107.1325199999999</v>
      </c>
      <c r="CU70">
        <f>(RFP!CU70*Calibration!$C$8)*130*130</f>
        <v>4816.7999750000008</v>
      </c>
      <c r="CV70">
        <f>(RFP!CV70*Calibration!$C$8)*130*130</f>
        <v>586.35648500000002</v>
      </c>
      <c r="CW70">
        <f>(RFP!CW70*Calibration!$C$8)*130*130</f>
        <v>144.94961000000001</v>
      </c>
      <c r="CX70">
        <f>(RFP!CX70*Calibration!$C$8)*130*130</f>
        <v>1858.6172150000004</v>
      </c>
      <c r="CY70">
        <f>(RFP!CY70*Calibration!$C$8)*130*130</f>
        <v>1700.0470499999999</v>
      </c>
      <c r="CZ70">
        <f>(RFP!CZ70*Calibration!$C$8)*130*130</f>
        <v>462.76255999999995</v>
      </c>
      <c r="DA70">
        <f>(RFP!DA70*Calibration!$C$8)*130*130</f>
        <v>776.707945</v>
      </c>
      <c r="DB70">
        <f>(RFP!DB70*Calibration!$C$8)*130*130</f>
        <v>190.51961500000002</v>
      </c>
      <c r="DC70">
        <f>(RFP!DC70*Calibration!$C$8)*130*130</f>
        <v>411.64344</v>
      </c>
      <c r="DD70">
        <f>(RFP!DD70*Calibration!$C$8)*130*130</f>
        <v>396.67764500000004</v>
      </c>
      <c r="DE70">
        <f>(RFP!DE70*Calibration!$C$8)*130*130</f>
        <v>846.99673499999994</v>
      </c>
      <c r="DF70">
        <f>(RFP!DF70*Calibration!$C$8)*130*130</f>
        <v>211.53899000000001</v>
      </c>
      <c r="DG70">
        <f>(RFP!DG70*Calibration!$C$8)*130*130</f>
        <v>2444.9736999999996</v>
      </c>
      <c r="DH70">
        <f>(RFP!DH70*Calibration!$C$8)*130*130</f>
        <v>325.71623500000004</v>
      </c>
      <c r="DI70">
        <f>(RFP!DI70*Calibration!$C$8)*130*130</f>
        <v>842.62470500000006</v>
      </c>
      <c r="DJ70">
        <f>(RFP!DJ70*Calibration!$C$8)*130*130</f>
        <v>4985.1231299999999</v>
      </c>
      <c r="DK70">
        <f>(RFP!DK70*Calibration!$C$8)*130*130</f>
        <v>4781.4874250000003</v>
      </c>
      <c r="DL70">
        <f>(RFP!DL70*Calibration!$C$8)*130*130</f>
        <v>2265.3841600000005</v>
      </c>
      <c r="DM70">
        <f>(RFP!DM70*Calibration!$C$8)*130*130</f>
        <v>302.00638000000004</v>
      </c>
      <c r="DN70">
        <f>(RFP!DN70*Calibration!$C$8)*130*130</f>
        <v>511.02304500000002</v>
      </c>
      <c r="DO70">
        <f>(RFP!DO70*Calibration!$C$8)*130*130</f>
        <v>1809.3478</v>
      </c>
      <c r="DP70">
        <f>(RFP!DP70*Calibration!$C$8)*130*130</f>
        <v>2387.9691550000002</v>
      </c>
      <c r="DQ70">
        <f>(RFP!DQ70*Calibration!$C$8)*130*130</f>
        <v>2363.5866799999999</v>
      </c>
      <c r="DR70">
        <f>(RFP!DR70*Calibration!$C$8)*130*130</f>
        <v>1617.3147900000001</v>
      </c>
      <c r="DS70">
        <f>(RFP!DS70*Calibration!$C$8)*130*130</f>
        <v>1263.8529800000001</v>
      </c>
      <c r="DT70">
        <f>(RFP!DT70*Calibration!$C$8)*130*130</f>
        <v>2293.9705100000001</v>
      </c>
      <c r="DU70">
        <f>(RFP!DU70*Calibration!$C$8)*130*130</f>
        <v>3697.3921400000004</v>
      </c>
      <c r="DV70">
        <f>(RFP!DV70*Calibration!$C$8)*130*130</f>
        <v>3365.45417</v>
      </c>
      <c r="DW70">
        <f>(RFP!DW70*Calibration!$C$8)*130*130</f>
        <v>293.26232000000005</v>
      </c>
      <c r="DX70">
        <f>(RFP!DX70*Calibration!$C$8)*130*130</f>
        <v>960.33320500000013</v>
      </c>
      <c r="DY70">
        <f>(RFP!DY70*Calibration!$C$8)*130*130</f>
        <v>1842.138025</v>
      </c>
      <c r="DZ70">
        <f>(RFP!DZ70*Calibration!$C$8)*130*130</f>
        <v>1726.2792300000001</v>
      </c>
      <c r="EA70">
        <f>(RFP!EA70*Calibration!$C$8)*130*130</f>
        <v>750.81207500000005</v>
      </c>
      <c r="EB70">
        <f>(RFP!EB70*Calibration!$C$8)*130*130</f>
        <v>3871.6007199999999</v>
      </c>
      <c r="EC70">
        <f>(RFP!EC70*Calibration!$C$8)*130*130</f>
        <v>1100.238165</v>
      </c>
      <c r="ED70">
        <f>(RFP!ED70*Calibration!$C$8)*130*130</f>
        <v>299.98851999999999</v>
      </c>
      <c r="EE70">
        <f>(RFP!EE70*Calibration!$C$8)*130*130</f>
        <v>4064.6426600000004</v>
      </c>
      <c r="EF70">
        <f>(RFP!EF70*Calibration!$C$8)*130*130</f>
        <v>3405.6432150000001</v>
      </c>
      <c r="EG70">
        <f>(RFP!EG70*Calibration!$C$8)*130*130</f>
        <v>213.72500499999998</v>
      </c>
      <c r="EH70">
        <f>(RFP!EH70*Calibration!$C$8)*130*130</f>
        <v>514.21798999999999</v>
      </c>
      <c r="EI70">
        <f>(RFP!EI70*Calibration!$C$8)*130*130</f>
        <v>1125.7977249999999</v>
      </c>
      <c r="EJ70">
        <f>(RFP!EJ70*Calibration!$C$8)*130*130</f>
        <v>642.52025500000002</v>
      </c>
      <c r="EK70">
        <f>(RFP!EK70*Calibration!$C$8)*130*130</f>
        <v>1056.0134000000003</v>
      </c>
      <c r="EL70">
        <f>(RFP!EL70*Calibration!$C$8)*130*130</f>
        <v>1958.837595</v>
      </c>
      <c r="EM70">
        <f>(RFP!EM70*Calibration!$C$8)*130*130</f>
        <v>1297.3158250000001</v>
      </c>
      <c r="EN70">
        <f>(RFP!EN70*Calibration!$C$8)*130*130</f>
        <v>1415.6969450000001</v>
      </c>
      <c r="EO70">
        <f>(RFP!EO70*Calibration!$C$8)*130*130</f>
        <v>1319.1759749999999</v>
      </c>
      <c r="EP70">
        <f>(RFP!EP70*Calibration!$C$8)*130*130</f>
        <v>651.76877999999999</v>
      </c>
      <c r="EQ70">
        <f>(RFP!EQ70*Calibration!$C$8)*130*130</f>
        <v>2810.7108249999997</v>
      </c>
      <c r="ER70">
        <f>(RFP!ER70*Calibration!$C$8)*130*130</f>
        <v>2634.3162300000004</v>
      </c>
      <c r="ES70">
        <f>(RFP!ES70*Calibration!$C$8)*130*130</f>
        <v>404.58092999999997</v>
      </c>
      <c r="ET70">
        <f>(RFP!ET70*Calibration!$C$8)*130*130</f>
        <v>2822.481675</v>
      </c>
      <c r="EU70">
        <f>(RFP!EU70*Calibration!$C$8)*130*130</f>
        <v>6827.765620000001</v>
      </c>
      <c r="EV70">
        <f>(RFP!EV70*Calibration!$C$8)*130*130</f>
        <v>1040.8794500000001</v>
      </c>
      <c r="EW70">
        <f>(RFP!EW70*Calibration!$C$8)*130*130</f>
        <v>1851.0502399999998</v>
      </c>
      <c r="EX70">
        <f>(RFP!EX70*Calibration!$C$8)*130*130</f>
        <v>1463.6211200000002</v>
      </c>
      <c r="EY70">
        <f>(RFP!EY70*Calibration!$C$8)*130*130</f>
        <v>2009.6204050000003</v>
      </c>
      <c r="EZ70">
        <f>(RFP!EZ70*Calibration!$C$8)*130*130</f>
        <v>1964.2185549999997</v>
      </c>
      <c r="FA70">
        <f>(RFP!FA70*Calibration!$C$8)*130*130</f>
        <v>3255.6489550000001</v>
      </c>
      <c r="FB70">
        <f>(RFP!FB70*Calibration!$C$8)*130*130</f>
        <v>135.19662000000002</v>
      </c>
      <c r="FC70">
        <f>(RFP!FC70*Calibration!$C$8)*130*130</f>
        <v>61.376574999999995</v>
      </c>
      <c r="FD70">
        <f>(RFP!FD70*Calibration!$C$8)*130*130</f>
        <v>428.45894000000004</v>
      </c>
      <c r="FE70">
        <f>(RFP!FE70*Calibration!$C$8)*130*130</f>
        <v>297.29804000000007</v>
      </c>
      <c r="FF70">
        <f>(RFP!FF70*Calibration!$C$8)*130*130</f>
        <v>7172.4833699999999</v>
      </c>
      <c r="FG70">
        <f>(RFP!FG70*Calibration!$C$8)*130*130</f>
        <v>2560.4961850000004</v>
      </c>
      <c r="FH70">
        <f>(RFP!FH70*Calibration!$C$8)*130*130</f>
        <v>3877.822455</v>
      </c>
      <c r="FI70">
        <f>(RFP!FI70*Calibration!$C$8)*130*130</f>
        <v>1337.8411799999999</v>
      </c>
      <c r="FJ70">
        <f>(RFP!FJ70*Calibration!$C$8)*130*130</f>
        <v>178.076145</v>
      </c>
      <c r="FK70">
        <f>(RFP!FK70*Calibration!$C$8)*130*130</f>
        <v>7785.576500000001</v>
      </c>
      <c r="FL70">
        <f>(RFP!FL70*Calibration!$C$8)*130*130</f>
        <v>3153.2425600000001</v>
      </c>
      <c r="FM70">
        <f>(RFP!FM70*Calibration!$C$8)*130*130</f>
        <v>1366.09122</v>
      </c>
      <c r="FN70">
        <f>(RFP!FN70*Calibration!$C$8)*130*130</f>
        <v>276.78312999999997</v>
      </c>
      <c r="FO70">
        <f>(RFP!FO70*Calibration!$C$8)*130*130</f>
        <v>1927.72892</v>
      </c>
      <c r="FP70">
        <f>(RFP!FP70*Calibration!$C$8)*130*130</f>
        <v>4129.3823350000002</v>
      </c>
      <c r="FQ70">
        <f>(RFP!FQ70*Calibration!$C$8)*130*130</f>
        <v>466.46197000000001</v>
      </c>
      <c r="FR70">
        <f>(RFP!FR70*Calibration!$C$8)*130*130</f>
        <v>5086.8569050000015</v>
      </c>
      <c r="FS70">
        <f>(RFP!FS70*Calibration!$C$8)*130*130</f>
        <v>597.11840499999994</v>
      </c>
      <c r="FT70">
        <f>(RFP!FT70*Calibration!$C$8)*130*130</f>
        <v>444.60182000000009</v>
      </c>
      <c r="FU70">
        <f>(RFP!FU70*Calibration!$C$8)*130*130</f>
        <v>4232.7976600000002</v>
      </c>
      <c r="FV70">
        <f>(RFP!FV70*Calibration!$C$8)*130*130</f>
        <v>2255.6311700000001</v>
      </c>
      <c r="FW70">
        <f>(RFP!FW70*Calibration!$C$8)*130*130</f>
        <v>1114.3631849999999</v>
      </c>
      <c r="FX70">
        <f>(RFP!FX70*Calibration!$C$8)*130*130</f>
        <v>391.80115000000006</v>
      </c>
      <c r="FY70">
        <f>(RFP!FY70*Calibration!$C$8)*130*130</f>
        <v>1857.44013</v>
      </c>
      <c r="FZ70">
        <f>(RFP!FZ70*Calibration!$C$8)*130*130</f>
        <v>1243.6743800000002</v>
      </c>
      <c r="GA70">
        <f>(RFP!GA70*Calibration!$C$8)*130*130</f>
        <v>2421.6001550000001</v>
      </c>
      <c r="GB70">
        <f>(RFP!GB70*Calibration!$C$8)*130*130</f>
        <v>1093.8482749999998</v>
      </c>
      <c r="GC70">
        <f>(RFP!GC70*Calibration!$C$8)*130*130</f>
        <v>2530.2282850000001</v>
      </c>
      <c r="GD70">
        <f>(RFP!GD70*Calibration!$C$8)*130*130</f>
        <v>2847.3686150000003</v>
      </c>
      <c r="GE70">
        <f>(RFP!GE70*Calibration!$C$8)*130*130</f>
        <v>209.85744000000003</v>
      </c>
      <c r="GF70">
        <f>(RFP!GF70*Calibration!$C$8)*130*130</f>
        <v>4517.9885399999994</v>
      </c>
      <c r="GG70">
        <f>(RFP!GG70*Calibration!$C$8)*130*130</f>
        <v>2312.6357149999999</v>
      </c>
      <c r="GH70">
        <f>(RFP!GH70*Calibration!$C$8)*130*130</f>
        <v>111.99123000000002</v>
      </c>
      <c r="GI70">
        <f>(RFP!GI70*Calibration!$C$8)*130*130</f>
        <v>4990.5040900000004</v>
      </c>
      <c r="GJ70">
        <f>(RFP!GJ70*Calibration!$C$8)*130*130</f>
        <v>1160.4376549999999</v>
      </c>
      <c r="GK70">
        <f>(RFP!GK70*Calibration!$C$8)*130*130</f>
        <v>2104.1235149999998</v>
      </c>
      <c r="GL70">
        <f>(RFP!GL70*Calibration!$C$8)*130*130</f>
        <v>4344.4525800000001</v>
      </c>
      <c r="GM70">
        <f>(RFP!GM70*Calibration!$C$8)*130*130</f>
        <v>833.20802500000013</v>
      </c>
      <c r="GN70">
        <f>(RFP!GN70*Calibration!$C$8)*130*130</f>
        <v>211.20267999999999</v>
      </c>
      <c r="GO70">
        <f>(RFP!GO70*Calibration!$C$8)*130*130</f>
        <v>1251.40951</v>
      </c>
      <c r="GP70">
        <f>(RFP!GP70*Calibration!$C$8)*130*130</f>
        <v>985.72460999999998</v>
      </c>
      <c r="GQ70">
        <f>(RFP!GQ70*Calibration!$C$8)*130*130</f>
        <v>431.99019500000003</v>
      </c>
      <c r="GR70">
        <f>(RFP!GR70*Calibration!$C$8)*130*130</f>
        <v>3970.47586</v>
      </c>
      <c r="GS70">
        <f>(RFP!GS70*Calibration!$C$8)*130*130</f>
        <v>3655.6896999999999</v>
      </c>
      <c r="GT70">
        <f>(RFP!GT70*Calibration!$C$8)*130*130</f>
        <v>354.30258500000008</v>
      </c>
      <c r="GU70">
        <f>(RFP!GU70*Calibration!$C$8)*130*130</f>
        <v>1636.82077</v>
      </c>
      <c r="GV70">
        <f>(RFP!GV70*Calibration!$C$8)*130*130</f>
        <v>3079.9269799999997</v>
      </c>
      <c r="GW70">
        <f>(RFP!GW70*Calibration!$C$8)*130*130</f>
        <v>3064.9611850000001</v>
      </c>
      <c r="GX70">
        <f>(RFP!GX70*Calibration!$C$8)*130*130</f>
        <v>683.55007500000011</v>
      </c>
      <c r="GY70">
        <f>(RFP!GY70*Calibration!$C$8)*130*130</f>
        <v>560.7969250000001</v>
      </c>
      <c r="GZ70">
        <f>(RFP!GZ70*Calibration!$C$8)*130*130</f>
        <v>3002.2393700000002</v>
      </c>
      <c r="HA70">
        <f>(RFP!HA70*Calibration!$C$8)*130*130</f>
        <v>989.92848499999991</v>
      </c>
      <c r="HB70">
        <f>(RFP!HB70*Calibration!$C$8)*130*130</f>
        <v>520.60788000000002</v>
      </c>
      <c r="HC70">
        <f>(RFP!HC70*Calibration!$C$8)*130*130</f>
        <v>665.55749000000003</v>
      </c>
      <c r="HD70">
        <f>(RFP!HD70*Calibration!$C$8)*130*130</f>
        <v>2969.449145</v>
      </c>
      <c r="HE70">
        <f>(RFP!HE70*Calibration!$C$8)*130*130</f>
        <v>237.43485999999999</v>
      </c>
      <c r="HF70">
        <f>(RFP!HF70*Calibration!$C$8)*130*130</f>
        <v>2901.0100600000001</v>
      </c>
      <c r="HG70">
        <f>(RFP!HG70*Calibration!$C$8)*130*130</f>
        <v>126.45256000000001</v>
      </c>
      <c r="HH70">
        <f>(RFP!HH70*Calibration!$C$8)*130*130</f>
        <v>123.93023500000001</v>
      </c>
      <c r="HI70">
        <f>(RFP!HI70*Calibration!$C$8)*130*130</f>
        <v>1349.9483400000001</v>
      </c>
      <c r="HJ70">
        <f>(RFP!HJ70*Calibration!$C$8)*130*130</f>
        <v>753.6707100000001</v>
      </c>
      <c r="HK70">
        <f>(RFP!HK70*Calibration!$C$8)*130*130</f>
        <v>298.30697000000004</v>
      </c>
      <c r="HL70">
        <f>(RFP!HL70*Calibration!$C$8)*130*130</f>
        <v>3897.1602800000001</v>
      </c>
      <c r="HM70">
        <f>(RFP!HM70*Calibration!$C$8)*130*130</f>
        <v>1316.3173400000001</v>
      </c>
      <c r="HN70">
        <f>(RFP!HN70*Calibration!$C$8)*130*130</f>
        <v>149.65795</v>
      </c>
      <c r="HO70">
        <f>(RFP!HO70*Calibration!$C$8)*130*130</f>
        <v>354.80705</v>
      </c>
      <c r="HP70">
        <f>(RFP!HP70*Calibration!$C$8)*130*130</f>
        <v>216.58364000000003</v>
      </c>
      <c r="HQ70">
        <f>(RFP!HQ70*Calibration!$C$8)*130*130</f>
        <v>1411.3249150000001</v>
      </c>
      <c r="HR70">
        <f>(RFP!HR70*Calibration!$C$8)*130*130</f>
        <v>1284.1997349999999</v>
      </c>
      <c r="HS70">
        <f>(RFP!HS70*Calibration!$C$8)*130*130</f>
        <v>777.71687500000007</v>
      </c>
      <c r="HT70">
        <f>(RFP!HT70*Calibration!$C$8)*130*130</f>
        <v>375.15380500000003</v>
      </c>
      <c r="HU70">
        <f>(RFP!HU70*Calibration!$C$8)*130*130</f>
        <v>1325.9021749999999</v>
      </c>
      <c r="HV70">
        <f>(RFP!HV70*Calibration!$C$8)*130*130</f>
        <v>2013.15166</v>
      </c>
      <c r="HW70">
        <f>(RFP!HW70*Calibration!$C$8)*130*130</f>
        <v>1028.43598</v>
      </c>
      <c r="HX70">
        <f>(RFP!HX70*Calibration!$C$8)*130*130</f>
        <v>1940.17239</v>
      </c>
      <c r="HY70">
        <f>(RFP!HY70*Calibration!$C$8)*130*130</f>
        <v>859.94466999999997</v>
      </c>
      <c r="HZ70">
        <f>(RFP!HZ70*Calibration!$C$8)*130*130</f>
        <v>2562.6822000000002</v>
      </c>
      <c r="IA70">
        <f>(RFP!IA70*Calibration!$C$8)*130*130</f>
        <v>2371.1536550000005</v>
      </c>
      <c r="IB70">
        <f>(RFP!IB70*Calibration!$C$8)*130*130</f>
        <v>1305.723575</v>
      </c>
      <c r="IC70">
        <f>(RFP!IC70*Calibration!$C$8)*130*130</f>
        <v>1238.1252649999999</v>
      </c>
      <c r="ID70">
        <f>(RFP!ID70*Calibration!$C$8)*130*130</f>
        <v>1043.23362</v>
      </c>
      <c r="IE70">
        <f>(RFP!IE70*Calibration!$C$8)*130*130</f>
        <v>839.26160500000003</v>
      </c>
      <c r="IF70">
        <f>(RFP!IF70*Calibration!$C$8)*130*130</f>
        <v>869.36135000000002</v>
      </c>
      <c r="IG70">
        <f>(RFP!IG70*Calibration!$C$8)*130*130</f>
        <v>1416.8740300000002</v>
      </c>
      <c r="IH70">
        <f>(RFP!IH70*Calibration!$C$8)*130*130</f>
        <v>2436.2296399999996</v>
      </c>
      <c r="II70">
        <f>(RFP!II70*Calibration!$C$8)*130*130</f>
        <v>2482.4722650000003</v>
      </c>
      <c r="IJ70">
        <f>(RFP!IJ70*Calibration!$C$8)*130*130</f>
        <v>7874.6986499999994</v>
      </c>
      <c r="IK70">
        <f>(RFP!IK70*Calibration!$C$8)*130*130</f>
        <v>937.96859000000006</v>
      </c>
      <c r="IL70">
        <f>(RFP!IL70*Calibration!$C$8)*130*130</f>
        <v>3494.0927450000004</v>
      </c>
      <c r="IM70">
        <f>(RFP!IM70*Calibration!$C$8)*130*130</f>
        <v>306.0421</v>
      </c>
      <c r="IN70">
        <f>(RFP!IN70*Calibration!$C$8)*130*130</f>
        <v>3229.7530850000003</v>
      </c>
      <c r="IO70">
        <f>(RFP!IO70*Calibration!$C$8)*130*130</f>
        <v>4330.3275600000006</v>
      </c>
      <c r="IP70">
        <f>(RFP!IP70*Calibration!$C$8)*130*130</f>
        <v>1282.3500300000001</v>
      </c>
      <c r="IQ70">
        <f>(RFP!IQ70*Calibration!$C$8)*130*130</f>
        <v>3756.2463900000002</v>
      </c>
      <c r="IR70">
        <f>(RFP!IR70*Calibration!$C$8)*130*130</f>
        <v>78.360230000000001</v>
      </c>
      <c r="IS70">
        <f>(RFP!IS70*Calibration!$C$8)*130*130</f>
        <v>302.51084500000002</v>
      </c>
      <c r="IT70">
        <f>(RFP!IT70*Calibration!$C$8)*130*130</f>
        <v>440.56610000000001</v>
      </c>
      <c r="IU70">
        <f>(RFP!IU70*Calibration!$C$8)*130*130</f>
        <v>460.74470000000008</v>
      </c>
      <c r="IV70">
        <f>(RFP!IV70*Calibration!$C$8)*130*130</f>
        <v>4745.5022550000003</v>
      </c>
      <c r="IW70">
        <f>(RFP!IW70*Calibration!$C$8)*130*130</f>
        <v>500.93374500000004</v>
      </c>
      <c r="IX70">
        <f>(RFP!IX70*Calibration!$C$8)*130*130</f>
        <v>2372.162585</v>
      </c>
    </row>
    <row r="71" spans="1:258">
      <c r="A71">
        <f>RFP!A71</f>
        <v>17.25</v>
      </c>
      <c r="B71">
        <f>(RFP!B71*Calibration!$C$8)*130*130</f>
        <v>638.31637999999998</v>
      </c>
      <c r="C71">
        <f>(RFP!C71*Calibration!$C$8)*130*130</f>
        <v>838.92529500000001</v>
      </c>
      <c r="D71">
        <f>(RFP!D71*Calibration!$C$8)*130*130</f>
        <v>671.44291499999997</v>
      </c>
      <c r="E71">
        <f>(RFP!E71*Calibration!$C$8)*130*130</f>
        <v>1046.4285650000002</v>
      </c>
      <c r="F71">
        <f>(RFP!F71*Calibration!$C$8)*130*130</f>
        <v>4241.2054100000005</v>
      </c>
      <c r="G71">
        <f>(RFP!G71*Calibration!$C$8)*130*130</f>
        <v>8916.0825650000006</v>
      </c>
      <c r="H71">
        <f>(RFP!H71*Calibration!$C$8)*130*130</f>
        <v>2632.1302150000001</v>
      </c>
      <c r="I71">
        <f>(RFP!I71*Calibration!$C$8)*130*130</f>
        <v>4446.0182000000004</v>
      </c>
      <c r="J71">
        <f>(RFP!J71*Calibration!$C$8)*130*130</f>
        <v>1523.4843000000001</v>
      </c>
      <c r="K71">
        <f>(RFP!K71*Calibration!$C$8)*130*130</f>
        <v>9632.7591749999992</v>
      </c>
      <c r="L71">
        <f>(RFP!L71*Calibration!$C$8)*130*130</f>
        <v>2553.2655199999999</v>
      </c>
      <c r="M71">
        <f>(RFP!M71*Calibration!$C$8)*130*130</f>
        <v>810.50710000000015</v>
      </c>
      <c r="N71">
        <f>(RFP!N71*Calibration!$C$8)*130*130</f>
        <v>2724.7836199999997</v>
      </c>
      <c r="O71">
        <f>(RFP!O71*Calibration!$C$8)*130*130</f>
        <v>2574.7893600000002</v>
      </c>
      <c r="P71">
        <f>(RFP!P71*Calibration!$C$8)*130*130</f>
        <v>12794.241330000001</v>
      </c>
      <c r="Q71">
        <f>(RFP!Q71*Calibration!$C$8)*130*130</f>
        <v>3022.7542800000001</v>
      </c>
      <c r="R71">
        <f>(RFP!R71*Calibration!$C$8)*130*130</f>
        <v>1270.5791800000002</v>
      </c>
      <c r="S71">
        <f>(RFP!S71*Calibration!$C$8)*130*130</f>
        <v>1194.2368099999999</v>
      </c>
      <c r="T71">
        <f>(RFP!T71*Calibration!$C$8)*130*130</f>
        <v>2411.6790100000003</v>
      </c>
      <c r="U71">
        <f>(RFP!U71*Calibration!$C$8)*130*130</f>
        <v>3613.4827950000004</v>
      </c>
      <c r="V71">
        <f>(RFP!V71*Calibration!$C$8)*130*130</f>
        <v>5169.42101</v>
      </c>
      <c r="W71">
        <f>(RFP!W71*Calibration!$C$8)*130*130</f>
        <v>2579.6658550000002</v>
      </c>
      <c r="X71">
        <f>(RFP!X71*Calibration!$C$8)*130*130</f>
        <v>138.05525499999999</v>
      </c>
      <c r="Y71">
        <f>(RFP!Y71*Calibration!$C$8)*130*130</f>
        <v>9174.7049550000011</v>
      </c>
      <c r="Z71">
        <f>(RFP!Z71*Calibration!$C$8)*130*130</f>
        <v>588.03803500000004</v>
      </c>
      <c r="AA71">
        <f>(RFP!AA71*Calibration!$C$8)*130*130</f>
        <v>326.72516500000006</v>
      </c>
      <c r="AB71">
        <f>(RFP!AB71*Calibration!$C$8)*130*130</f>
        <v>7453.4703750000008</v>
      </c>
      <c r="AC71">
        <f>(RFP!AC71*Calibration!$C$8)*130*130</f>
        <v>255.25928999999999</v>
      </c>
      <c r="AD71">
        <f>(RFP!AD71*Calibration!$C$8)*130*130</f>
        <v>6637.5823150000006</v>
      </c>
      <c r="AE71">
        <f>(RFP!AE71*Calibration!$C$8)*130*130</f>
        <v>2575.966445</v>
      </c>
      <c r="AF71">
        <f>(RFP!AF71*Calibration!$C$8)*130*130</f>
        <v>2627.0855650000003</v>
      </c>
      <c r="AG71">
        <f>(RFP!AG71*Calibration!$C$8)*130*130</f>
        <v>1666.5842050000001</v>
      </c>
      <c r="AH71">
        <f>(RFP!AH71*Calibration!$C$8)*130*130</f>
        <v>67.93462000000001</v>
      </c>
      <c r="AI71">
        <f>(RFP!AI71*Calibration!$C$8)*130*130</f>
        <v>3267.2516500000002</v>
      </c>
      <c r="AJ71">
        <f>(RFP!AJ71*Calibration!$C$8)*130*130</f>
        <v>2421.7683100000004</v>
      </c>
      <c r="AK71">
        <f>(RFP!AK71*Calibration!$C$8)*130*130</f>
        <v>3338.0449050000002</v>
      </c>
      <c r="AL71">
        <f>(RFP!AL71*Calibration!$C$8)*130*130</f>
        <v>5738.9619950000006</v>
      </c>
      <c r="AM71">
        <f>(RFP!AM71*Calibration!$C$8)*130*130</f>
        <v>3440.7876100000003</v>
      </c>
      <c r="AN71">
        <f>(RFP!AN71*Calibration!$C$8)*130*130</f>
        <v>4761.1406700000007</v>
      </c>
      <c r="AO71">
        <f>(RFP!AO71*Calibration!$C$8)*130*130</f>
        <v>1324.5569350000003</v>
      </c>
      <c r="AP71">
        <f>(RFP!AP71*Calibration!$C$8)*130*130</f>
        <v>615.44730000000015</v>
      </c>
      <c r="AQ71">
        <f>(RFP!AQ71*Calibration!$C$8)*130*130</f>
        <v>4047.3226949999998</v>
      </c>
      <c r="AR71">
        <f>(RFP!AR71*Calibration!$C$8)*130*130</f>
        <v>7474.657905</v>
      </c>
      <c r="AS71">
        <f>(RFP!AS71*Calibration!$C$8)*130*130</f>
        <v>2835.9340750000001</v>
      </c>
      <c r="AT71">
        <f>(RFP!AT71*Calibration!$C$8)*130*130</f>
        <v>2366.9497800000004</v>
      </c>
      <c r="AU71">
        <f>(RFP!AU71*Calibration!$C$8)*130*130</f>
        <v>3032.5072699999996</v>
      </c>
      <c r="AV71">
        <f>(RFP!AV71*Calibration!$C$8)*130*130</f>
        <v>2243.8603199999998</v>
      </c>
      <c r="AW71">
        <f>(RFP!AW71*Calibration!$C$8)*130*130</f>
        <v>1969.7676700000002</v>
      </c>
      <c r="AX71">
        <f>(RFP!AX71*Calibration!$C$8)*130*130</f>
        <v>520.10341499999993</v>
      </c>
      <c r="AY71">
        <f>(RFP!AY71*Calibration!$C$8)*130*130</f>
        <v>1351.4617350000003</v>
      </c>
      <c r="AZ71">
        <f>(RFP!AZ71*Calibration!$C$8)*130*130</f>
        <v>604.68538000000012</v>
      </c>
      <c r="BA71">
        <f>(RFP!BA71*Calibration!$C$8)*130*130</f>
        <v>1281.172945</v>
      </c>
      <c r="BB71">
        <f>(RFP!BB71*Calibration!$C$8)*130*130</f>
        <v>148.64902000000004</v>
      </c>
      <c r="BC71">
        <f>(RFP!BC71*Calibration!$C$8)*130*130</f>
        <v>6984.8223899999994</v>
      </c>
      <c r="BD71">
        <f>(RFP!BD71*Calibration!$C$8)*130*130</f>
        <v>1364.2415149999999</v>
      </c>
      <c r="BE71">
        <f>(RFP!BE71*Calibration!$C$8)*130*130</f>
        <v>2551.9202799999998</v>
      </c>
      <c r="BF71">
        <f>(RFP!BF71*Calibration!$C$8)*130*130</f>
        <v>235.08069</v>
      </c>
      <c r="BG71">
        <f>(RFP!BG71*Calibration!$C$8)*130*130</f>
        <v>474.02894500000002</v>
      </c>
      <c r="BH71">
        <f>(RFP!BH71*Calibration!$C$8)*130*130</f>
        <v>798.56809499999997</v>
      </c>
      <c r="BI71">
        <f>(RFP!BI71*Calibration!$C$8)*130*130</f>
        <v>5174.6338150000001</v>
      </c>
      <c r="BJ71">
        <f>(RFP!BJ71*Calibration!$C$8)*130*130</f>
        <v>1060.0491200000001</v>
      </c>
      <c r="BK71">
        <f>(RFP!BK71*Calibration!$C$8)*130*130</f>
        <v>2484.32197</v>
      </c>
      <c r="BL71">
        <f>(RFP!BL71*Calibration!$C$8)*130*130</f>
        <v>705.07391499999994</v>
      </c>
      <c r="BM71">
        <f>(RFP!BM71*Calibration!$C$8)*130*130</f>
        <v>3303.2368199999996</v>
      </c>
      <c r="BN71">
        <f>(RFP!BN71*Calibration!$C$8)*130*130</f>
        <v>3195.6176200000004</v>
      </c>
      <c r="BO71">
        <f>(RFP!BO71*Calibration!$C$8)*130*130</f>
        <v>3354.5240950000002</v>
      </c>
      <c r="BP71">
        <f>(RFP!BP71*Calibration!$C$8)*130*130</f>
        <v>4327.1326149999995</v>
      </c>
      <c r="BQ71">
        <f>(RFP!BQ71*Calibration!$C$8)*130*130</f>
        <v>1210.2115349999999</v>
      </c>
      <c r="BR71">
        <f>(RFP!BR71*Calibration!$C$8)*130*130</f>
        <v>1144.7992400000001</v>
      </c>
      <c r="BS71">
        <f>(RFP!BS71*Calibration!$C$8)*130*130</f>
        <v>1369.958785</v>
      </c>
      <c r="BT71">
        <f>(RFP!BT71*Calibration!$C$8)*130*130</f>
        <v>1790.3462850000003</v>
      </c>
      <c r="BU71">
        <f>(RFP!BU71*Calibration!$C$8)*130*130</f>
        <v>6463.2055799999998</v>
      </c>
      <c r="BV71">
        <f>(RFP!BV71*Calibration!$C$8)*130*130</f>
        <v>778.89395999999999</v>
      </c>
      <c r="BW71">
        <f>(RFP!BW71*Calibration!$C$8)*130*130</f>
        <v>571.89515500000005</v>
      </c>
      <c r="BX71">
        <f>(RFP!BX71*Calibration!$C$8)*130*130</f>
        <v>95.343885</v>
      </c>
      <c r="BY71">
        <f>(RFP!BY71*Calibration!$C$8)*130*130</f>
        <v>560.7969250000001</v>
      </c>
      <c r="BZ71">
        <f>(RFP!BZ71*Calibration!$C$8)*130*130</f>
        <v>174.54489000000001</v>
      </c>
      <c r="CA71">
        <f>(RFP!CA71*Calibration!$C$8)*130*130</f>
        <v>586.86095000000012</v>
      </c>
      <c r="CB71">
        <f>(RFP!CB71*Calibration!$C$8)*130*130</f>
        <v>877.76909999999998</v>
      </c>
      <c r="CC71">
        <f>(RFP!CC71*Calibration!$C$8)*130*130</f>
        <v>2637.1748650000004</v>
      </c>
      <c r="CD71">
        <f>(RFP!CD71*Calibration!$C$8)*130*130</f>
        <v>634.44881500000008</v>
      </c>
      <c r="CE71">
        <f>(RFP!CE71*Calibration!$C$8)*130*130</f>
        <v>4158.4731500000007</v>
      </c>
      <c r="CF71">
        <f>(RFP!CF71*Calibration!$C$8)*130*130</f>
        <v>3770.2032549999999</v>
      </c>
      <c r="CG71">
        <f>(RFP!CG71*Calibration!$C$8)*130*130</f>
        <v>265.01228000000003</v>
      </c>
      <c r="CH71">
        <f>(RFP!CH71*Calibration!$C$8)*130*130</f>
        <v>7180.3866550000002</v>
      </c>
      <c r="CI71">
        <f>(RFP!CI71*Calibration!$C$8)*130*130</f>
        <v>1107.3006750000002</v>
      </c>
      <c r="CJ71">
        <f>(RFP!CJ71*Calibration!$C$8)*130*130</f>
        <v>833.20802500000013</v>
      </c>
      <c r="CK71">
        <f>(RFP!CK71*Calibration!$C$8)*130*130</f>
        <v>2733.695835</v>
      </c>
      <c r="CL71">
        <f>(RFP!CL71*Calibration!$C$8)*130*130</f>
        <v>1331.9557550000002</v>
      </c>
      <c r="CM71">
        <f>(RFP!CM71*Calibration!$C$8)*130*130</f>
        <v>410.97082</v>
      </c>
      <c r="CN71">
        <f>(RFP!CN71*Calibration!$C$8)*130*130</f>
        <v>1339.0182650000002</v>
      </c>
      <c r="CO71">
        <f>(RFP!CO71*Calibration!$C$8)*130*130</f>
        <v>2444.9736999999996</v>
      </c>
      <c r="CP71">
        <f>(RFP!CP71*Calibration!$C$8)*130*130</f>
        <v>4101.468605</v>
      </c>
      <c r="CQ71">
        <f>(RFP!CQ71*Calibration!$C$8)*130*130</f>
        <v>620.99641500000007</v>
      </c>
      <c r="CR71">
        <f>(RFP!CR71*Calibration!$C$8)*130*130</f>
        <v>764.09631999999988</v>
      </c>
      <c r="CS71">
        <f>(RFP!CS71*Calibration!$C$8)*130*130</f>
        <v>286.031655</v>
      </c>
      <c r="CT71">
        <f>(RFP!CT71*Calibration!$C$8)*130*130</f>
        <v>1101.5834050000001</v>
      </c>
      <c r="CU71">
        <f>(RFP!CU71*Calibration!$C$8)*130*130</f>
        <v>4787.541005</v>
      </c>
      <c r="CV71">
        <f>(RFP!CV71*Calibration!$C$8)*130*130</f>
        <v>599.13626499999998</v>
      </c>
      <c r="CW71">
        <f>(RFP!CW71*Calibration!$C$8)*130*130</f>
        <v>142.25913</v>
      </c>
      <c r="CX71">
        <f>(RFP!CX71*Calibration!$C$8)*130*130</f>
        <v>1839.95201</v>
      </c>
      <c r="CY71">
        <f>(RFP!CY71*Calibration!$C$8)*130*130</f>
        <v>1677.1779700000002</v>
      </c>
      <c r="CZ71">
        <f>(RFP!CZ71*Calibration!$C$8)*130*130</f>
        <v>432.66281500000002</v>
      </c>
      <c r="DA71">
        <f>(RFP!DA71*Calibration!$C$8)*130*130</f>
        <v>743.74956500000008</v>
      </c>
      <c r="DB71">
        <f>(RFP!DB71*Calibration!$C$8)*130*130</f>
        <v>191.69669999999999</v>
      </c>
      <c r="DC71">
        <f>(RFP!DC71*Calibration!$C$8)*130*130</f>
        <v>415.67916000000002</v>
      </c>
      <c r="DD71">
        <f>(RFP!DD71*Calibration!$C$8)*130*130</f>
        <v>402.39491499999997</v>
      </c>
      <c r="DE71">
        <f>(RFP!DE71*Calibration!$C$8)*130*130</f>
        <v>857.92681000000016</v>
      </c>
      <c r="DF71">
        <f>(RFP!DF71*Calibration!$C$8)*130*130</f>
        <v>217.76072499999998</v>
      </c>
      <c r="DG71">
        <f>(RFP!DG71*Calibration!$C$8)*130*130</f>
        <v>2418.9096749999999</v>
      </c>
      <c r="DH71">
        <f>(RFP!DH71*Calibration!$C$8)*130*130</f>
        <v>360.18801000000002</v>
      </c>
      <c r="DI71">
        <f>(RFP!DI71*Calibration!$C$8)*130*130</f>
        <v>939.48198500000001</v>
      </c>
      <c r="DJ71">
        <f>(RFP!DJ71*Calibration!$C$8)*130*130</f>
        <v>4958.0501749999994</v>
      </c>
      <c r="DK71">
        <f>(RFP!DK71*Calibration!$C$8)*130*130</f>
        <v>4756.6004850000008</v>
      </c>
      <c r="DL71">
        <f>(RFP!DL71*Calibration!$C$8)*130*130</f>
        <v>2261.0121300000001</v>
      </c>
      <c r="DM71">
        <f>(RFP!DM71*Calibration!$C$8)*130*130</f>
        <v>326.89332000000002</v>
      </c>
      <c r="DN71">
        <f>(RFP!DN71*Calibration!$C$8)*130*130</f>
        <v>531.36980000000017</v>
      </c>
      <c r="DO71">
        <f>(RFP!DO71*Calibration!$C$8)*130*130</f>
        <v>1799.2585000000001</v>
      </c>
      <c r="DP71">
        <f>(RFP!DP71*Calibration!$C$8)*130*130</f>
        <v>2364.2593000000002</v>
      </c>
      <c r="DQ71">
        <f>(RFP!DQ71*Calibration!$C$8)*130*130</f>
        <v>2293.4660450000001</v>
      </c>
      <c r="DR71">
        <f>(RFP!DR71*Calibration!$C$8)*130*130</f>
        <v>1559.8057800000001</v>
      </c>
      <c r="DS71">
        <f>(RFP!DS71*Calibration!$C$8)*130*130</f>
        <v>1248.7190300000002</v>
      </c>
      <c r="DT71">
        <f>(RFP!DT71*Calibration!$C$8)*130*130</f>
        <v>2300.1922450000002</v>
      </c>
      <c r="DU71">
        <f>(RFP!DU71*Calibration!$C$8)*130*130</f>
        <v>3625.5899549999999</v>
      </c>
      <c r="DV71">
        <f>(RFP!DV71*Calibration!$C$8)*130*130</f>
        <v>3299.7055650000007</v>
      </c>
      <c r="DW71">
        <f>(RFP!DW71*Calibration!$C$8)*130*130</f>
        <v>278.80099000000001</v>
      </c>
      <c r="DX71">
        <f>(RFP!DX71*Calibration!$C$8)*130*130</f>
        <v>937.63228000000004</v>
      </c>
      <c r="DY71">
        <f>(RFP!DY71*Calibration!$C$8)*130*130</f>
        <v>1805.480235</v>
      </c>
      <c r="DZ71">
        <f>(RFP!DZ71*Calibration!$C$8)*130*130</f>
        <v>1716.0217750000002</v>
      </c>
      <c r="EA71">
        <f>(RFP!EA71*Calibration!$C$8)*130*130</f>
        <v>699.35664500000007</v>
      </c>
      <c r="EB71">
        <f>(RFP!EB71*Calibration!$C$8)*130*130</f>
        <v>3808.878905</v>
      </c>
      <c r="EC71">
        <f>(RFP!EC71*Calibration!$C$8)*130*130</f>
        <v>1074.8467600000001</v>
      </c>
      <c r="ED71">
        <f>(RFP!ED71*Calibration!$C$8)*130*130</f>
        <v>257.94977</v>
      </c>
      <c r="EE71">
        <f>(RFP!EE71*Calibration!$C$8)*130*130</f>
        <v>4028.9938000000006</v>
      </c>
      <c r="EF71">
        <f>(RFP!EF71*Calibration!$C$8)*130*130</f>
        <v>3330.3097749999997</v>
      </c>
      <c r="EG71">
        <f>(RFP!EG71*Calibration!$C$8)*130*130</f>
        <v>211.707145</v>
      </c>
      <c r="EH71">
        <f>(RFP!EH71*Calibration!$C$8)*130*130</f>
        <v>485.12717500000002</v>
      </c>
      <c r="EI71">
        <f>(RFP!EI71*Calibration!$C$8)*130*130</f>
        <v>1124.1161749999999</v>
      </c>
      <c r="EJ71">
        <f>(RFP!EJ71*Calibration!$C$8)*130*130</f>
        <v>702.88789999999995</v>
      </c>
      <c r="EK71">
        <f>(RFP!EK71*Calibration!$C$8)*130*130</f>
        <v>1041.3839149999999</v>
      </c>
      <c r="EL71">
        <f>(RFP!EL71*Calibration!$C$8)*130*130</f>
        <v>1954.8018750000001</v>
      </c>
      <c r="EM71">
        <f>(RFP!EM71*Calibration!$C$8)*130*130</f>
        <v>1292.2711749999999</v>
      </c>
      <c r="EN71">
        <f>(RFP!EN71*Calibration!$C$8)*130*130</f>
        <v>1418.723735</v>
      </c>
      <c r="EO71">
        <f>(RFP!EO71*Calibration!$C$8)*130*130</f>
        <v>1183.643045</v>
      </c>
      <c r="EP71">
        <f>(RFP!EP71*Calibration!$C$8)*130*130</f>
        <v>641.17501500000003</v>
      </c>
      <c r="EQ71">
        <f>(RFP!EQ71*Calibration!$C$8)*130*130</f>
        <v>2772.7077950000003</v>
      </c>
      <c r="ER71">
        <f>(RFP!ER71*Calibration!$C$8)*130*130</f>
        <v>2608.9248250000005</v>
      </c>
      <c r="ES71">
        <f>(RFP!ES71*Calibration!$C$8)*130*130</f>
        <v>398.52735000000001</v>
      </c>
      <c r="ET71">
        <f>(RFP!ET71*Calibration!$C$8)*130*130</f>
        <v>2749.3342500000008</v>
      </c>
      <c r="EU71">
        <f>(RFP!EU71*Calibration!$C$8)*130*130</f>
        <v>6683.8249399999995</v>
      </c>
      <c r="EV71">
        <f>(RFP!EV71*Calibration!$C$8)*130*130</f>
        <v>1026.0818100000001</v>
      </c>
      <c r="EW71">
        <f>(RFP!EW71*Calibration!$C$8)*130*130</f>
        <v>1830.19902</v>
      </c>
      <c r="EX71">
        <f>(RFP!EX71*Calibration!$C$8)*130*130</f>
        <v>1445.6285349999998</v>
      </c>
      <c r="EY71">
        <f>(RFP!EY71*Calibration!$C$8)*130*130</f>
        <v>1999.6992599999999</v>
      </c>
      <c r="EZ71">
        <f>(RFP!EZ71*Calibration!$C$8)*130*130</f>
        <v>1927.0563000000004</v>
      </c>
      <c r="FA71">
        <f>(RFP!FA71*Calibration!$C$8)*130*130</f>
        <v>3238.6653000000006</v>
      </c>
      <c r="FB71">
        <f>(RFP!FB71*Calibration!$C$8)*130*130</f>
        <v>136.37370500000003</v>
      </c>
      <c r="FC71">
        <f>(RFP!FC71*Calibration!$C$8)*130*130</f>
        <v>67.262</v>
      </c>
      <c r="FD71">
        <f>(RFP!FD71*Calibration!$C$8)*130*130</f>
        <v>408.95296000000002</v>
      </c>
      <c r="FE71">
        <f>(RFP!FE71*Calibration!$C$8)*130*130</f>
        <v>271.234015</v>
      </c>
      <c r="FF71">
        <f>(RFP!FF71*Calibration!$C$8)*130*130</f>
        <v>7139.6931450000011</v>
      </c>
      <c r="FG71">
        <f>(RFP!FG71*Calibration!$C$8)*130*130</f>
        <v>2570.0810200000001</v>
      </c>
      <c r="FH71">
        <f>(RFP!FH71*Calibration!$C$8)*130*130</f>
        <v>3817.7911200000003</v>
      </c>
      <c r="FI71">
        <f>(RFP!FI71*Calibration!$C$8)*130*130</f>
        <v>1330.6105150000003</v>
      </c>
      <c r="FJ71">
        <f>(RFP!FJ71*Calibration!$C$8)*130*130</f>
        <v>173.03149499999998</v>
      </c>
      <c r="FK71">
        <f>(RFP!FK71*Calibration!$C$8)*130*130</f>
        <v>7649.8754150000013</v>
      </c>
      <c r="FL71">
        <f>(RFP!FL71*Calibration!$C$8)*130*130</f>
        <v>3156.4375050000003</v>
      </c>
      <c r="FM71">
        <f>(RFP!FM71*Calibration!$C$8)*130*130</f>
        <v>1335.8233200000002</v>
      </c>
      <c r="FN71">
        <f>(RFP!FN71*Calibration!$C$8)*130*130</f>
        <v>253.57774000000003</v>
      </c>
      <c r="FO71">
        <f>(RFP!FO71*Calibration!$C$8)*130*130</f>
        <v>1904.5235300000002</v>
      </c>
      <c r="FP71">
        <f>(RFP!FP71*Calibration!$C$8)*130*130</f>
        <v>4097.7691949999999</v>
      </c>
      <c r="FQ71">
        <f>(RFP!FQ71*Calibration!$C$8)*130*130</f>
        <v>466.29381500000005</v>
      </c>
      <c r="FR71">
        <f>(RFP!FR71*Calibration!$C$8)*130*130</f>
        <v>5073.7408150000001</v>
      </c>
      <c r="FS71">
        <f>(RFP!FS71*Calibration!$C$8)*130*130</f>
        <v>578.78951000000006</v>
      </c>
      <c r="FT71">
        <f>(RFP!FT71*Calibration!$C$8)*130*130</f>
        <v>425.26399500000002</v>
      </c>
      <c r="FU71">
        <f>(RFP!FU71*Calibration!$C$8)*130*130</f>
        <v>4191.5996850000001</v>
      </c>
      <c r="FV71">
        <f>(RFP!FV71*Calibration!$C$8)*130*130</f>
        <v>2222.0001700000007</v>
      </c>
      <c r="FW71">
        <f>(RFP!FW71*Calibration!$C$8)*130*130</f>
        <v>1083.0863550000001</v>
      </c>
      <c r="FX71">
        <f>(RFP!FX71*Calibration!$C$8)*130*130</f>
        <v>402.56307000000004</v>
      </c>
      <c r="FY71">
        <f>(RFP!FY71*Calibration!$C$8)*130*130</f>
        <v>1862.4847800000002</v>
      </c>
      <c r="FZ71">
        <f>(RFP!FZ71*Calibration!$C$8)*130*130</f>
        <v>1255.277075</v>
      </c>
      <c r="GA71">
        <f>(RFP!GA71*Calibration!$C$8)*130*130</f>
        <v>2412.5197850000004</v>
      </c>
      <c r="GB71">
        <f>(RFP!GB71*Calibration!$C$8)*130*130</f>
        <v>1090.1488649999999</v>
      </c>
      <c r="GC71">
        <f>(RFP!GC71*Calibration!$C$8)*130*130</f>
        <v>2512.90832</v>
      </c>
      <c r="GD71">
        <f>(RFP!GD71*Calibration!$C$8)*130*130</f>
        <v>2805.1617099999999</v>
      </c>
      <c r="GE71">
        <f>(RFP!GE71*Calibration!$C$8)*130*130</f>
        <v>203.97201500000003</v>
      </c>
      <c r="GF71">
        <f>(RFP!GF71*Calibration!$C$8)*130*130</f>
        <v>4465.1878700000007</v>
      </c>
      <c r="GG71">
        <f>(RFP!GG71*Calibration!$C$8)*130*130</f>
        <v>2298.6788500000002</v>
      </c>
      <c r="GH71">
        <f>(RFP!GH71*Calibration!$C$8)*130*130</f>
        <v>112.49569500000001</v>
      </c>
      <c r="GI71">
        <f>(RFP!GI71*Calibration!$C$8)*130*130</f>
        <v>4941.907295</v>
      </c>
      <c r="GJ71">
        <f>(RFP!GJ71*Calibration!$C$8)*130*130</f>
        <v>1170.3588</v>
      </c>
      <c r="GK71">
        <f>(RFP!GK71*Calibration!$C$8)*130*130</f>
        <v>2093.3615950000003</v>
      </c>
      <c r="GL71">
        <f>(RFP!GL71*Calibration!$C$8)*130*130</f>
        <v>4291.9882200000002</v>
      </c>
      <c r="GM71">
        <f>(RFP!GM71*Calibration!$C$8)*130*130</f>
        <v>829.34046000000012</v>
      </c>
      <c r="GN71">
        <f>(RFP!GN71*Calibration!$C$8)*130*130</f>
        <v>213.22054</v>
      </c>
      <c r="GO71">
        <f>(RFP!GO71*Calibration!$C$8)*130*130</f>
        <v>1262.8440500000002</v>
      </c>
      <c r="GP71">
        <f>(RFP!GP71*Calibration!$C$8)*130*130</f>
        <v>948.89866499999994</v>
      </c>
      <c r="GQ71">
        <f>(RFP!GQ71*Calibration!$C$8)*130*130</f>
        <v>471.84293000000002</v>
      </c>
      <c r="GR71">
        <f>(RFP!GR71*Calibration!$C$8)*130*130</f>
        <v>3944.24368</v>
      </c>
      <c r="GS71">
        <f>(RFP!GS71*Calibration!$C$8)*130*130</f>
        <v>3609.7833849999997</v>
      </c>
      <c r="GT71">
        <f>(RFP!GT71*Calibration!$C$8)*130*130</f>
        <v>411.97975000000002</v>
      </c>
      <c r="GU71">
        <f>(RFP!GU71*Calibration!$C$8)*130*130</f>
        <v>1682.3907750000003</v>
      </c>
      <c r="GV71">
        <f>(RFP!GV71*Calibration!$C$8)*130*130</f>
        <v>3079.2543600000004</v>
      </c>
      <c r="GW71">
        <f>(RFP!GW71*Calibration!$C$8)*130*130</f>
        <v>3050.1635449999999</v>
      </c>
      <c r="GX71">
        <f>(RFP!GX71*Calibration!$C$8)*130*130</f>
        <v>759.05167000000006</v>
      </c>
      <c r="GY71">
        <f>(RFP!GY71*Calibration!$C$8)*130*130</f>
        <v>602.33121000000006</v>
      </c>
      <c r="GZ71">
        <f>(RFP!GZ71*Calibration!$C$8)*130*130</f>
        <v>2991.1411399999997</v>
      </c>
      <c r="HA71">
        <f>(RFP!HA71*Calibration!$C$8)*130*130</f>
        <v>985.22014500000012</v>
      </c>
      <c r="HB71">
        <f>(RFP!HB71*Calibration!$C$8)*130*130</f>
        <v>486.80872500000004</v>
      </c>
      <c r="HC71">
        <f>(RFP!HC71*Calibration!$C$8)*130*130</f>
        <v>674.30155000000002</v>
      </c>
      <c r="HD71">
        <f>(RFP!HD71*Calibration!$C$8)*130*130</f>
        <v>2972.3077799999996</v>
      </c>
      <c r="HE71">
        <f>(RFP!HE71*Calibration!$C$8)*130*130</f>
        <v>241.30242500000003</v>
      </c>
      <c r="HF71">
        <f>(RFP!HF71*Calibration!$C$8)*130*130</f>
        <v>2879.1499100000001</v>
      </c>
      <c r="HG71">
        <f>(RFP!HG71*Calibration!$C$8)*130*130</f>
        <v>144.10883500000003</v>
      </c>
      <c r="HH71">
        <f>(RFP!HH71*Calibration!$C$8)*130*130</f>
        <v>110.98230000000001</v>
      </c>
      <c r="HI71">
        <f>(RFP!HI71*Calibration!$C$8)*130*130</f>
        <v>1375.0034350000001</v>
      </c>
      <c r="HJ71">
        <f>(RFP!HJ71*Calibration!$C$8)*130*130</f>
        <v>746.60820000000012</v>
      </c>
      <c r="HK71">
        <f>(RFP!HK71*Calibration!$C$8)*130*130</f>
        <v>272.57925499999999</v>
      </c>
      <c r="HL71">
        <f>(RFP!HL71*Calibration!$C$8)*130*130</f>
        <v>3824.8536300000001</v>
      </c>
      <c r="HM71">
        <f>(RFP!HM71*Calibration!$C$8)*130*130</f>
        <v>1400.3948399999999</v>
      </c>
      <c r="HN71">
        <f>(RFP!HN71*Calibration!$C$8)*130*130</f>
        <v>160.75618</v>
      </c>
      <c r="HO71">
        <f>(RFP!HO71*Calibration!$C$8)*130*130</f>
        <v>350.93948500000005</v>
      </c>
      <c r="HP71">
        <f>(RFP!HP71*Calibration!$C$8)*130*130</f>
        <v>239.11641000000003</v>
      </c>
      <c r="HQ71">
        <f>(RFP!HQ71*Calibration!$C$8)*130*130</f>
        <v>1404.2624050000002</v>
      </c>
      <c r="HR71">
        <f>(RFP!HR71*Calibration!$C$8)*130*130</f>
        <v>1307.7414350000001</v>
      </c>
      <c r="HS71">
        <f>(RFP!HS71*Calibration!$C$8)*130*130</f>
        <v>791.00112000000001</v>
      </c>
      <c r="HT71">
        <f>(RFP!HT71*Calibration!$C$8)*130*130</f>
        <v>339.00048000000004</v>
      </c>
      <c r="HU71">
        <f>(RFP!HU71*Calibration!$C$8)*130*130</f>
        <v>1302.8649400000002</v>
      </c>
      <c r="HV71">
        <f>(RFP!HV71*Calibration!$C$8)*130*130</f>
        <v>1989.9462699999999</v>
      </c>
      <c r="HW71">
        <f>(RFP!HW71*Calibration!$C$8)*130*130</f>
        <v>1041.047605</v>
      </c>
      <c r="HX71">
        <f>(RFP!HX71*Calibration!$C$8)*130*130</f>
        <v>1866.6886550000002</v>
      </c>
      <c r="HY71">
        <f>(RFP!HY71*Calibration!$C$8)*130*130</f>
        <v>877.26463500000011</v>
      </c>
      <c r="HZ71">
        <f>(RFP!HZ71*Calibration!$C$8)*130*130</f>
        <v>2563.35482</v>
      </c>
      <c r="IA71">
        <f>(RFP!IA71*Calibration!$C$8)*130*130</f>
        <v>2410.3337700000002</v>
      </c>
      <c r="IB71">
        <f>(RFP!IB71*Calibration!$C$8)*130*130</f>
        <v>1300.3426149999998</v>
      </c>
      <c r="IC71">
        <f>(RFP!IC71*Calibration!$C$8)*130*130</f>
        <v>1228.54043</v>
      </c>
      <c r="ID71">
        <f>(RFP!ID71*Calibration!$C$8)*130*130</f>
        <v>1103.0968</v>
      </c>
      <c r="IE71">
        <f>(RFP!IE71*Calibration!$C$8)*130*130</f>
        <v>882.47744000000012</v>
      </c>
      <c r="IF71">
        <f>(RFP!IF71*Calibration!$C$8)*130*130</f>
        <v>879.95511499999998</v>
      </c>
      <c r="IG71">
        <f>(RFP!IG71*Calibration!$C$8)*130*130</f>
        <v>1403.0853199999999</v>
      </c>
      <c r="IH71">
        <f>(RFP!IH71*Calibration!$C$8)*130*130</f>
        <v>2405.1209650000005</v>
      </c>
      <c r="II71">
        <f>(RFP!II71*Calibration!$C$8)*130*130</f>
        <v>2484.8264349999999</v>
      </c>
      <c r="IJ71">
        <f>(RFP!IJ71*Calibration!$C$8)*130*130</f>
        <v>7850.1480200000005</v>
      </c>
      <c r="IK71">
        <f>(RFP!IK71*Calibration!$C$8)*130*130</f>
        <v>935.78257500000007</v>
      </c>
      <c r="IL71">
        <f>(RFP!IL71*Calibration!$C$8)*130*130</f>
        <v>3489.8888700000007</v>
      </c>
      <c r="IM71">
        <f>(RFP!IM71*Calibration!$C$8)*130*130</f>
        <v>321.17605000000003</v>
      </c>
      <c r="IN71">
        <f>(RFP!IN71*Calibration!$C$8)*130*130</f>
        <v>3214.1146700000004</v>
      </c>
      <c r="IO71">
        <f>(RFP!IO71*Calibration!$C$8)*130*130</f>
        <v>4307.6266350000005</v>
      </c>
      <c r="IP71">
        <f>(RFP!IP71*Calibration!$C$8)*130*130</f>
        <v>1277.1372250000002</v>
      </c>
      <c r="IQ71">
        <f>(RFP!IQ71*Calibration!$C$8)*130*130</f>
        <v>3748.8475700000004</v>
      </c>
      <c r="IR71">
        <f>(RFP!IR71*Calibration!$C$8)*130*130</f>
        <v>64.235210000000009</v>
      </c>
      <c r="IS71">
        <f>(RFP!IS71*Calibration!$C$8)*130*130</f>
        <v>298.13881499999997</v>
      </c>
      <c r="IT71">
        <f>(RFP!IT71*Calibration!$C$8)*130*130</f>
        <v>415.34285000000006</v>
      </c>
      <c r="IU71">
        <f>(RFP!IU71*Calibration!$C$8)*130*130</f>
        <v>461.249165</v>
      </c>
      <c r="IV71">
        <f>(RFP!IV71*Calibration!$C$8)*130*130</f>
        <v>4715.2343550000005</v>
      </c>
      <c r="IW71">
        <f>(RFP!IW71*Calibration!$C$8)*130*130</f>
        <v>486.97687999999999</v>
      </c>
      <c r="IX71">
        <f>(RFP!IX71*Calibration!$C$8)*130*130</f>
        <v>2351.4795200000003</v>
      </c>
    </row>
    <row r="72" spans="1:258">
      <c r="A72">
        <f>RFP!A72</f>
        <v>17.5</v>
      </c>
      <c r="B72">
        <f>(RFP!B72*Calibration!$C$8)*130*130</f>
        <v>588.71065500000009</v>
      </c>
      <c r="C72">
        <f>(RFP!C72*Calibration!$C$8)*130*130</f>
        <v>828.66784000000007</v>
      </c>
      <c r="D72">
        <f>(RFP!D72*Calibration!$C$8)*130*130</f>
        <v>667.57535000000007</v>
      </c>
      <c r="E72">
        <f>(RFP!E72*Calibration!$C$8)*130*130</f>
        <v>1055.845245</v>
      </c>
      <c r="F72">
        <f>(RFP!F72*Calibration!$C$8)*130*130</f>
        <v>4186.3868800000009</v>
      </c>
      <c r="G72">
        <f>(RFP!G72*Calibration!$C$8)*130*130</f>
        <v>8866.6449949999987</v>
      </c>
      <c r="H72">
        <f>(RFP!H72*Calibration!$C$8)*130*130</f>
        <v>2593.454565</v>
      </c>
      <c r="I72">
        <f>(RFP!I72*Calibration!$C$8)*130*130</f>
        <v>4408.6877900000009</v>
      </c>
      <c r="J72">
        <f>(RFP!J72*Calibration!$C$8)*130*130</f>
        <v>1487.4991300000002</v>
      </c>
      <c r="K72">
        <f>(RFP!K72*Calibration!$C$8)*130*130</f>
        <v>9550.6995349999997</v>
      </c>
      <c r="L72">
        <f>(RFP!L72*Calibration!$C$8)*130*130</f>
        <v>2576.3027550000002</v>
      </c>
      <c r="M72">
        <f>(RFP!M72*Calibration!$C$8)*130*130</f>
        <v>778.22134000000005</v>
      </c>
      <c r="N72">
        <f>(RFP!N72*Calibration!$C$8)*130*130</f>
        <v>2653.1495900000004</v>
      </c>
      <c r="O72">
        <f>(RFP!O72*Calibration!$C$8)*130*130</f>
        <v>2572.2670350000003</v>
      </c>
      <c r="P72">
        <f>(RFP!P72*Calibration!$C$8)*130*130</f>
        <v>12751.361805</v>
      </c>
      <c r="Q72">
        <f>(RFP!Q72*Calibration!$C$8)*130*130</f>
        <v>2965.58158</v>
      </c>
      <c r="R72">
        <f>(RFP!R72*Calibration!$C$8)*130*130</f>
        <v>1258.4720199999999</v>
      </c>
      <c r="S72">
        <f>(RFP!S72*Calibration!$C$8)*130*130</f>
        <v>1144.7992400000001</v>
      </c>
      <c r="T72">
        <f>(RFP!T72*Calibration!$C$8)*130*130</f>
        <v>2292.62527</v>
      </c>
      <c r="U72">
        <f>(RFP!U72*Calibration!$C$8)*130*130</f>
        <v>3517.2981350000005</v>
      </c>
      <c r="V72">
        <f>(RFP!V72*Calibration!$C$8)*130*130</f>
        <v>5016.0636500000001</v>
      </c>
      <c r="W72">
        <f>(RFP!W72*Calibration!$C$8)*130*130</f>
        <v>2511.5630799999999</v>
      </c>
      <c r="X72">
        <f>(RFP!X72*Calibration!$C$8)*130*130</f>
        <v>160.25171499999999</v>
      </c>
      <c r="Y72">
        <f>(RFP!Y72*Calibration!$C$8)*130*130</f>
        <v>9039.0038700000005</v>
      </c>
      <c r="Z72">
        <f>(RFP!Z72*Calibration!$C$8)*130*130</f>
        <v>562.81478500000003</v>
      </c>
      <c r="AA72">
        <f>(RFP!AA72*Calibration!$C$8)*130*130</f>
        <v>349.76240000000007</v>
      </c>
      <c r="AB72">
        <f>(RFP!AB72*Calibration!$C$8)*130*130</f>
        <v>7345.8511750000007</v>
      </c>
      <c r="AC72">
        <f>(RFP!AC72*Calibration!$C$8)*130*130</f>
        <v>249.71017500000002</v>
      </c>
      <c r="AD72">
        <f>(RFP!AD72*Calibration!$C$8)*130*130</f>
        <v>6557.2042250000004</v>
      </c>
      <c r="AE72">
        <f>(RFP!AE72*Calibration!$C$8)*130*130</f>
        <v>2518.4574350000003</v>
      </c>
      <c r="AF72">
        <f>(RFP!AF72*Calibration!$C$8)*130*130</f>
        <v>2608.4203600000001</v>
      </c>
      <c r="AG72">
        <f>(RFP!AG72*Calibration!$C$8)*130*130</f>
        <v>1654.8133550000002</v>
      </c>
      <c r="AH72">
        <f>(RFP!AH72*Calibration!$C$8)*130*130</f>
        <v>79.537315000000007</v>
      </c>
      <c r="AI72">
        <f>(RFP!AI72*Calibration!$C$8)*130*130</f>
        <v>3265.5701000000008</v>
      </c>
      <c r="AJ72">
        <f>(RFP!AJ72*Calibration!$C$8)*130*130</f>
        <v>2387.6328450000005</v>
      </c>
      <c r="AK72">
        <f>(RFP!AK72*Calibration!$C$8)*130*130</f>
        <v>3342.0806250000001</v>
      </c>
      <c r="AL72">
        <f>(RFP!AL72*Calibration!$C$8)*130*130</f>
        <v>5906.6125299999994</v>
      </c>
      <c r="AM72">
        <f>(RFP!AM72*Calibration!$C$8)*130*130</f>
        <v>3434.9021850000004</v>
      </c>
      <c r="AN72">
        <f>(RFP!AN72*Calibration!$C$8)*130*130</f>
        <v>4737.094505</v>
      </c>
      <c r="AO72">
        <f>(RFP!AO72*Calibration!$C$8)*130*130</f>
        <v>1320.3530600000001</v>
      </c>
      <c r="AP72">
        <f>(RFP!AP72*Calibration!$C$8)*130*130</f>
        <v>629.5723200000001</v>
      </c>
      <c r="AQ72">
        <f>(RFP!AQ72*Calibration!$C$8)*130*130</f>
        <v>3955.1737550000003</v>
      </c>
      <c r="AR72">
        <f>(RFP!AR72*Calibration!$C$8)*130*130</f>
        <v>7464.5686050000004</v>
      </c>
      <c r="AS72">
        <f>(RFP!AS72*Calibration!$C$8)*130*130</f>
        <v>2859.1394650000007</v>
      </c>
      <c r="AT72">
        <f>(RFP!AT72*Calibration!$C$8)*130*130</f>
        <v>2418.0689000000002</v>
      </c>
      <c r="AU72">
        <f>(RFP!AU72*Calibration!$C$8)*130*130</f>
        <v>3053.3584900000005</v>
      </c>
      <c r="AV72">
        <f>(RFP!AV72*Calibration!$C$8)*130*130</f>
        <v>2257.64903</v>
      </c>
      <c r="AW72">
        <f>(RFP!AW72*Calibration!$C$8)*130*130</f>
        <v>2026.0995949999999</v>
      </c>
      <c r="AX72">
        <f>(RFP!AX72*Calibration!$C$8)*130*130</f>
        <v>520.27157</v>
      </c>
      <c r="AY72">
        <f>(RFP!AY72*Calibration!$C$8)*130*130</f>
        <v>1381.7296349999999</v>
      </c>
      <c r="AZ72">
        <f>(RFP!AZ72*Calibration!$C$8)*130*130</f>
        <v>594.93239000000005</v>
      </c>
      <c r="BA72">
        <f>(RFP!BA72*Calibration!$C$8)*130*130</f>
        <v>1274.7830550000003</v>
      </c>
      <c r="BB72">
        <f>(RFP!BB72*Calibration!$C$8)*130*130</f>
        <v>151.33950000000004</v>
      </c>
      <c r="BC72">
        <f>(RFP!BC72*Calibration!$C$8)*130*130</f>
        <v>6961.9533100000008</v>
      </c>
      <c r="BD72">
        <f>(RFP!BD72*Calibration!$C$8)*130*130</f>
        <v>1351.1254250000002</v>
      </c>
      <c r="BE72">
        <f>(RFP!BE72*Calibration!$C$8)*130*130</f>
        <v>2537.12264</v>
      </c>
      <c r="BF72">
        <f>(RFP!BF72*Calibration!$C$8)*130*130</f>
        <v>212.37976499999999</v>
      </c>
      <c r="BG72">
        <f>(RFP!BG72*Calibration!$C$8)*130*130</f>
        <v>462.42625000000004</v>
      </c>
      <c r="BH72">
        <f>(RFP!BH72*Calibration!$C$8)*130*130</f>
        <v>792.01004999999998</v>
      </c>
      <c r="BI72">
        <f>(RFP!BI72*Calibration!$C$8)*130*130</f>
        <v>5092.237865000001</v>
      </c>
      <c r="BJ72">
        <f>(RFP!BJ72*Calibration!$C$8)*130*130</f>
        <v>1035.3303350000001</v>
      </c>
      <c r="BK72">
        <f>(RFP!BK72*Calibration!$C$8)*130*130</f>
        <v>2439.59274</v>
      </c>
      <c r="BL72">
        <f>(RFP!BL72*Calibration!$C$8)*130*130</f>
        <v>676.99203</v>
      </c>
      <c r="BM72">
        <f>(RFP!BM72*Calibration!$C$8)*130*130</f>
        <v>3270.1102849999997</v>
      </c>
      <c r="BN72">
        <f>(RFP!BN72*Calibration!$C$8)*130*130</f>
        <v>3162.8273950000007</v>
      </c>
      <c r="BO72">
        <f>(RFP!BO72*Calibration!$C$8)*130*130</f>
        <v>3355.3648699999999</v>
      </c>
      <c r="BP72">
        <f>(RFP!BP72*Calibration!$C$8)*130*130</f>
        <v>4346.3022850000007</v>
      </c>
      <c r="BQ72">
        <f>(RFP!BQ72*Calibration!$C$8)*130*130</f>
        <v>1218.1148199999998</v>
      </c>
      <c r="BR72">
        <f>(RFP!BR72*Calibration!$C$8)*130*130</f>
        <v>1141.940605</v>
      </c>
      <c r="BS72">
        <f>(RFP!BS72*Calibration!$C$8)*130*130</f>
        <v>1332.2920650000001</v>
      </c>
      <c r="BT72">
        <f>(RFP!BT72*Calibration!$C$8)*130*130</f>
        <v>1794.2138500000001</v>
      </c>
      <c r="BU72">
        <f>(RFP!BU72*Calibration!$C$8)*130*130</f>
        <v>6487.4198999999999</v>
      </c>
      <c r="BV72">
        <f>(RFP!BV72*Calibration!$C$8)*130*130</f>
        <v>788.31064000000003</v>
      </c>
      <c r="BW72">
        <f>(RFP!BW72*Calibration!$C$8)*130*130</f>
        <v>583.83416000000011</v>
      </c>
      <c r="BX72">
        <f>(RFP!BX72*Calibration!$C$8)*130*130</f>
        <v>70.961410000000001</v>
      </c>
      <c r="BY72">
        <f>(RFP!BY72*Calibration!$C$8)*130*130</f>
        <v>572.73593000000005</v>
      </c>
      <c r="BZ72">
        <f>(RFP!BZ72*Calibration!$C$8)*130*130</f>
        <v>170.17286000000001</v>
      </c>
      <c r="CA72">
        <f>(RFP!CA72*Calibration!$C$8)*130*130</f>
        <v>555.92043000000001</v>
      </c>
      <c r="CB72">
        <f>(RFP!CB72*Calibration!$C$8)*130*130</f>
        <v>842.79286000000002</v>
      </c>
      <c r="CC72">
        <f>(RFP!CC72*Calibration!$C$8)*130*130</f>
        <v>2579.3295450000005</v>
      </c>
      <c r="CD72">
        <f>(RFP!CD72*Calibration!$C$8)*130*130</f>
        <v>587.70172500000001</v>
      </c>
      <c r="CE72">
        <f>(RFP!CE72*Calibration!$C$8)*130*130</f>
        <v>3994.8583350000004</v>
      </c>
      <c r="CF72">
        <f>(RFP!CF72*Calibration!$C$8)*130*130</f>
        <v>3754.0603749999996</v>
      </c>
      <c r="CG72">
        <f>(RFP!CG72*Calibration!$C$8)*130*130</f>
        <v>251.89619000000002</v>
      </c>
      <c r="CH72">
        <f>(RFP!CH72*Calibration!$C$8)*130*130</f>
        <v>7113.6291200000014</v>
      </c>
      <c r="CI72">
        <f>(RFP!CI72*Calibration!$C$8)*130*130</f>
        <v>1132.0194600000002</v>
      </c>
      <c r="CJ72">
        <f>(RFP!CJ72*Calibration!$C$8)*130*130</f>
        <v>823.28688</v>
      </c>
      <c r="CK72">
        <f>(RFP!CK72*Calibration!$C$8)*130*130</f>
        <v>2698.3832850000003</v>
      </c>
      <c r="CL72">
        <f>(RFP!CL72*Calibration!$C$8)*130*130</f>
        <v>1347.7623250000001</v>
      </c>
      <c r="CM72">
        <f>(RFP!CM72*Calibration!$C$8)*130*130</f>
        <v>423.58244500000001</v>
      </c>
      <c r="CN72">
        <f>(RFP!CN72*Calibration!$C$8)*130*130</f>
        <v>1348.7712550000003</v>
      </c>
      <c r="CO72">
        <f>(RFP!CO72*Calibration!$C$8)*130*130</f>
        <v>2399.2355400000006</v>
      </c>
      <c r="CP72">
        <f>(RFP!CP72*Calibration!$C$8)*130*130</f>
        <v>4079.9447650000002</v>
      </c>
      <c r="CQ72">
        <f>(RFP!CQ72*Calibration!$C$8)*130*130</f>
        <v>616.28807500000005</v>
      </c>
      <c r="CR72">
        <f>(RFP!CR72*Calibration!$C$8)*130*130</f>
        <v>769.14096999999992</v>
      </c>
      <c r="CS72">
        <f>(RFP!CS72*Calibration!$C$8)*130*130</f>
        <v>269.72062000000005</v>
      </c>
      <c r="CT72">
        <f>(RFP!CT72*Calibration!$C$8)*130*130</f>
        <v>1094.5208949999999</v>
      </c>
      <c r="CU72">
        <f>(RFP!CU72*Calibration!$C$8)*130*130</f>
        <v>4788.2136250000003</v>
      </c>
      <c r="CV72">
        <f>(RFP!CV72*Calibration!$C$8)*130*130</f>
        <v>572.56777499999998</v>
      </c>
      <c r="CW72">
        <f>(RFP!CW72*Calibration!$C$8)*130*130</f>
        <v>134.524</v>
      </c>
      <c r="CX72">
        <f>(RFP!CX72*Calibration!$C$8)*130*130</f>
        <v>1832.3850350000002</v>
      </c>
      <c r="CY72">
        <f>(RFP!CY72*Calibration!$C$8)*130*130</f>
        <v>1656.3267499999999</v>
      </c>
      <c r="CZ72">
        <f>(RFP!CZ72*Calibration!$C$8)*130*130</f>
        <v>426.10477000000003</v>
      </c>
      <c r="DA72">
        <f>(RFP!DA72*Calibration!$C$8)*130*130</f>
        <v>735.67812500000002</v>
      </c>
      <c r="DB72">
        <f>(RFP!DB72*Calibration!$C$8)*130*130</f>
        <v>190.35146</v>
      </c>
      <c r="DC72">
        <f>(RFP!DC72*Calibration!$C$8)*130*130</f>
        <v>422.06905</v>
      </c>
      <c r="DD72">
        <f>(RFP!DD72*Calibration!$C$8)*130*130</f>
        <v>399.03181500000005</v>
      </c>
      <c r="DE72">
        <f>(RFP!DE72*Calibration!$C$8)*130*130</f>
        <v>827.1544449999999</v>
      </c>
      <c r="DF72">
        <f>(RFP!DF72*Calibration!$C$8)*130*130</f>
        <v>202.29046499999998</v>
      </c>
      <c r="DG72">
        <f>(RFP!DG72*Calibration!$C$8)*130*130</f>
        <v>2372.66705</v>
      </c>
      <c r="DH72">
        <f>(RFP!DH72*Calibration!$C$8)*130*130</f>
        <v>308.56442499999997</v>
      </c>
      <c r="DI72">
        <f>(RFP!DI72*Calibration!$C$8)*130*130</f>
        <v>857.25419000000011</v>
      </c>
      <c r="DJ72">
        <f>(RFP!DJ72*Calibration!$C$8)*130*130</f>
        <v>5032.3746849999998</v>
      </c>
      <c r="DK72">
        <f>(RFP!DK72*Calibration!$C$8)*130*130</f>
        <v>4688.3295550000012</v>
      </c>
      <c r="DL72">
        <f>(RFP!DL72*Calibration!$C$8)*130*130</f>
        <v>2273.9600649999998</v>
      </c>
      <c r="DM72">
        <f>(RFP!DM72*Calibration!$C$8)*130*130</f>
        <v>309.23704500000002</v>
      </c>
      <c r="DN72">
        <f>(RFP!DN72*Calibration!$C$8)*130*130</f>
        <v>527.50223500000004</v>
      </c>
      <c r="DO72">
        <f>(RFP!DO72*Calibration!$C$8)*130*130</f>
        <v>1814.5606050000001</v>
      </c>
      <c r="DP72">
        <f>(RFP!DP72*Calibration!$C$8)*130*130</f>
        <v>2244.7010950000004</v>
      </c>
      <c r="DQ72">
        <f>(RFP!DQ72*Calibration!$C$8)*130*130</f>
        <v>2200.6444850000003</v>
      </c>
      <c r="DR72">
        <f>(RFP!DR72*Calibration!$C$8)*130*130</f>
        <v>1530.2104999999999</v>
      </c>
      <c r="DS72">
        <f>(RFP!DS72*Calibration!$C$8)*130*130</f>
        <v>1232.407995</v>
      </c>
      <c r="DT72">
        <f>(RFP!DT72*Calibration!$C$8)*130*130</f>
        <v>2245.8781800000006</v>
      </c>
      <c r="DU72">
        <f>(RFP!DU72*Calibration!$C$8)*130*130</f>
        <v>3593.4723500000005</v>
      </c>
      <c r="DV72">
        <f>(RFP!DV72*Calibration!$C$8)*130*130</f>
        <v>3295.1653800000004</v>
      </c>
      <c r="DW72">
        <f>(RFP!DW72*Calibration!$C$8)*130*130</f>
        <v>295.44833499999999</v>
      </c>
      <c r="DX72">
        <f>(RFP!DX72*Calibration!$C$8)*130*130</f>
        <v>961.00582499999996</v>
      </c>
      <c r="DY72">
        <f>(RFP!DY72*Calibration!$C$8)*130*130</f>
        <v>1863.4937100000002</v>
      </c>
      <c r="DZ72">
        <f>(RFP!DZ72*Calibration!$C$8)*130*130</f>
        <v>1730.1467949999999</v>
      </c>
      <c r="EA72">
        <f>(RFP!EA72*Calibration!$C$8)*130*130</f>
        <v>714.99505999999997</v>
      </c>
      <c r="EB72">
        <f>(RFP!EB72*Calibration!$C$8)*130*130</f>
        <v>3831.5798300000001</v>
      </c>
      <c r="EC72">
        <f>(RFP!EC72*Calibration!$C$8)*130*130</f>
        <v>1107.4688300000003</v>
      </c>
      <c r="ED72">
        <f>(RFP!ED72*Calibration!$C$8)*130*130</f>
        <v>281.99593499999997</v>
      </c>
      <c r="EE72">
        <f>(RFP!EE72*Calibration!$C$8)*130*130</f>
        <v>4051.1902599999999</v>
      </c>
      <c r="EF72">
        <f>(RFP!EF72*Calibration!$C$8)*130*130</f>
        <v>3380.0836550000004</v>
      </c>
      <c r="EG72">
        <f>(RFP!EG72*Calibration!$C$8)*130*130</f>
        <v>221.79644500000001</v>
      </c>
      <c r="EH72">
        <f>(RFP!EH72*Calibration!$C$8)*130*130</f>
        <v>511.02304500000002</v>
      </c>
      <c r="EI72">
        <f>(RFP!EI72*Calibration!$C$8)*130*130</f>
        <v>1103.601265</v>
      </c>
      <c r="EJ72">
        <f>(RFP!EJ72*Calibration!$C$8)*130*130</f>
        <v>657.48605000000009</v>
      </c>
      <c r="EK72">
        <f>(RFP!EK72*Calibration!$C$8)*130*130</f>
        <v>1036.3392650000001</v>
      </c>
      <c r="EL72">
        <f>(RFP!EL72*Calibration!$C$8)*130*130</f>
        <v>1933.4461899999999</v>
      </c>
      <c r="EM72">
        <f>(RFP!EM72*Calibration!$C$8)*130*130</f>
        <v>1270.074715</v>
      </c>
      <c r="EN72">
        <f>(RFP!EN72*Calibration!$C$8)*130*130</f>
        <v>1431.33536</v>
      </c>
      <c r="EO72">
        <f>(RFP!EO72*Calibration!$C$8)*130*130</f>
        <v>1170.3588</v>
      </c>
      <c r="EP72">
        <f>(RFP!EP72*Calibration!$C$8)*130*130</f>
        <v>637.47560500000009</v>
      </c>
      <c r="EQ72">
        <f>(RFP!EQ72*Calibration!$C$8)*130*130</f>
        <v>2737.5634000000005</v>
      </c>
      <c r="ER72">
        <f>(RFP!ER72*Calibration!$C$8)*130*130</f>
        <v>2583.8697299999999</v>
      </c>
      <c r="ES72">
        <f>(RFP!ES72*Calibration!$C$8)*130*130</f>
        <v>417.02439999999996</v>
      </c>
      <c r="ET72">
        <f>(RFP!ET72*Calibration!$C$8)*130*130</f>
        <v>2755.3878300000001</v>
      </c>
      <c r="EU72">
        <f>(RFP!EU72*Calibration!$C$8)*130*130</f>
        <v>6586.6313500000006</v>
      </c>
      <c r="EV72">
        <f>(RFP!EV72*Calibration!$C$8)*130*130</f>
        <v>999.68147500000009</v>
      </c>
      <c r="EW72">
        <f>(RFP!EW72*Calibration!$C$8)*130*130</f>
        <v>1798.7540349999999</v>
      </c>
      <c r="EX72">
        <f>(RFP!EX72*Calibration!$C$8)*130*130</f>
        <v>1440.9201950000004</v>
      </c>
      <c r="EY72">
        <f>(RFP!EY72*Calibration!$C$8)*130*130</f>
        <v>1966.5727250000002</v>
      </c>
      <c r="EZ72">
        <f>(RFP!EZ72*Calibration!$C$8)*130*130</f>
        <v>1884.8493950000002</v>
      </c>
      <c r="FA72">
        <f>(RFP!FA72*Calibration!$C$8)*130*130</f>
        <v>3142.9851050000002</v>
      </c>
      <c r="FB72">
        <f>(RFP!FB72*Calibration!$C$8)*130*130</f>
        <v>134.86031000000003</v>
      </c>
      <c r="FC72">
        <f>(RFP!FC72*Calibration!$C$8)*130*130</f>
        <v>36.321479999999994</v>
      </c>
      <c r="FD72">
        <f>(RFP!FD72*Calibration!$C$8)*130*130</f>
        <v>418.53779500000002</v>
      </c>
      <c r="FE72">
        <f>(RFP!FE72*Calibration!$C$8)*130*130</f>
        <v>290.90814999999998</v>
      </c>
      <c r="FF72">
        <f>(RFP!FF72*Calibration!$C$8)*130*130</f>
        <v>7057.1290400000007</v>
      </c>
      <c r="FG72">
        <f>(RFP!FG72*Calibration!$C$8)*130*130</f>
        <v>2538.2997249999999</v>
      </c>
      <c r="FH72">
        <f>(RFP!FH72*Calibration!$C$8)*130*130</f>
        <v>3796.26728</v>
      </c>
      <c r="FI72">
        <f>(RFP!FI72*Calibration!$C$8)*130*130</f>
        <v>1360.3739499999999</v>
      </c>
      <c r="FJ72">
        <f>(RFP!FJ72*Calibration!$C$8)*130*130</f>
        <v>162.60588500000003</v>
      </c>
      <c r="FK72">
        <f>(RFP!FK72*Calibration!$C$8)*130*130</f>
        <v>7648.1938649999993</v>
      </c>
      <c r="FL72">
        <f>(RFP!FL72*Calibration!$C$8)*130*130</f>
        <v>3056.7215900000001</v>
      </c>
      <c r="FM72">
        <f>(RFP!FM72*Calibration!$C$8)*130*130</f>
        <v>1359.5331750000003</v>
      </c>
      <c r="FN72">
        <f>(RFP!FN72*Calibration!$C$8)*130*130</f>
        <v>251.55988000000002</v>
      </c>
      <c r="FO72">
        <f>(RFP!FO72*Calibration!$C$8)*130*130</f>
        <v>1878.6276600000001</v>
      </c>
      <c r="FP72">
        <f>(RFP!FP72*Calibration!$C$8)*130*130</f>
        <v>4031.1798150000004</v>
      </c>
      <c r="FQ72">
        <f>(RFP!FQ72*Calibration!$C$8)*130*130</f>
        <v>454.522965</v>
      </c>
      <c r="FR72">
        <f>(RFP!FR72*Calibration!$C$8)*130*130</f>
        <v>4987.9817649999995</v>
      </c>
      <c r="FS72">
        <f>(RFP!FS72*Calibration!$C$8)*130*130</f>
        <v>584.674935</v>
      </c>
      <c r="FT72">
        <f>(RFP!FT72*Calibration!$C$8)*130*130</f>
        <v>450.15093500000006</v>
      </c>
      <c r="FU72">
        <f>(RFP!FU72*Calibration!$C$8)*130*130</f>
        <v>4214.8050750000002</v>
      </c>
      <c r="FV72">
        <f>(RFP!FV72*Calibration!$C$8)*130*130</f>
        <v>2227.8855950000002</v>
      </c>
      <c r="FW72">
        <f>(RFP!FW72*Calibration!$C$8)*130*130</f>
        <v>1080.059565</v>
      </c>
      <c r="FX72">
        <f>(RFP!FX72*Calibration!$C$8)*130*130</f>
        <v>389.61513500000007</v>
      </c>
      <c r="FY72">
        <f>(RFP!FY72*Calibration!$C$8)*130*130</f>
        <v>1922.1798049999998</v>
      </c>
      <c r="FZ72">
        <f>(RFP!FZ72*Calibration!$C$8)*130*130</f>
        <v>1306.7325050000002</v>
      </c>
      <c r="GA72">
        <f>(RFP!GA72*Calibration!$C$8)*130*130</f>
        <v>2469.5243300000002</v>
      </c>
      <c r="GB72">
        <f>(RFP!GB72*Calibration!$C$8)*130*130</f>
        <v>1076.5283099999999</v>
      </c>
      <c r="GC72">
        <f>(RFP!GC72*Calibration!$C$8)*130*130</f>
        <v>2547.380095</v>
      </c>
      <c r="GD72">
        <f>(RFP!GD72*Calibration!$C$8)*130*130</f>
        <v>2840.47426</v>
      </c>
      <c r="GE72">
        <f>(RFP!GE72*Calibration!$C$8)*130*130</f>
        <v>232.39021</v>
      </c>
      <c r="GF72">
        <f>(RFP!GF72*Calibration!$C$8)*130*130</f>
        <v>4450.7265400000006</v>
      </c>
      <c r="GG72">
        <f>(RFP!GG72*Calibration!$C$8)*130*130</f>
        <v>2312.46756</v>
      </c>
      <c r="GH72">
        <f>(RFP!GH72*Calibration!$C$8)*130*130</f>
        <v>120.39898000000001</v>
      </c>
      <c r="GI72">
        <f>(RFP!GI72*Calibration!$C$8)*130*130</f>
        <v>4963.4311349999998</v>
      </c>
      <c r="GJ72">
        <f>(RFP!GJ72*Calibration!$C$8)*130*130</f>
        <v>1185.6609050000002</v>
      </c>
      <c r="GK72">
        <f>(RFP!GK72*Calibration!$C$8)*130*130</f>
        <v>2276.9868550000001</v>
      </c>
      <c r="GL72">
        <f>(RFP!GL72*Calibration!$C$8)*130*130</f>
        <v>4280.3855250000006</v>
      </c>
      <c r="GM72">
        <f>(RFP!GM72*Calibration!$C$8)*130*130</f>
        <v>812.52496000000008</v>
      </c>
      <c r="GN72">
        <f>(RFP!GN72*Calibration!$C$8)*130*130</f>
        <v>218.93781000000004</v>
      </c>
      <c r="GO72">
        <f>(RFP!GO72*Calibration!$C$8)*130*130</f>
        <v>1265.87084</v>
      </c>
      <c r="GP72">
        <f>(RFP!GP72*Calibration!$C$8)*130*130</f>
        <v>915.94028500000002</v>
      </c>
      <c r="GQ72">
        <f>(RFP!GQ72*Calibration!$C$8)*130*130</f>
        <v>452.50510499999996</v>
      </c>
      <c r="GR72">
        <f>(RFP!GR72*Calibration!$C$8)*130*130</f>
        <v>3945.0844550000002</v>
      </c>
      <c r="GS72">
        <f>(RFP!GS72*Calibration!$C$8)*130*130</f>
        <v>3592.6315749999999</v>
      </c>
      <c r="GT72">
        <f>(RFP!GT72*Calibration!$C$8)*130*130</f>
        <v>362.54217999999997</v>
      </c>
      <c r="GU72">
        <f>(RFP!GU72*Calibration!$C$8)*130*130</f>
        <v>1620.5097350000001</v>
      </c>
      <c r="GV72">
        <f>(RFP!GV72*Calibration!$C$8)*130*130</f>
        <v>3097.4151000000006</v>
      </c>
      <c r="GW72">
        <f>(RFP!GW72*Calibration!$C$8)*130*130</f>
        <v>3032.5072699999996</v>
      </c>
      <c r="GX72">
        <f>(RFP!GX72*Calibration!$C$8)*130*130</f>
        <v>692.12597999999991</v>
      </c>
      <c r="GY72">
        <f>(RFP!GY72*Calibration!$C$8)*130*130</f>
        <v>576.09903000000008</v>
      </c>
      <c r="GZ72">
        <f>(RFP!GZ72*Calibration!$C$8)*130*130</f>
        <v>2955.6604350000007</v>
      </c>
      <c r="HA72">
        <f>(RFP!HA72*Calibration!$C$8)*130*130</f>
        <v>999.34516500000007</v>
      </c>
      <c r="HB72">
        <f>(RFP!HB72*Calibration!$C$8)*130*130</f>
        <v>474.02894500000002</v>
      </c>
      <c r="HC72">
        <f>(RFP!HC72*Calibration!$C$8)*130*130</f>
        <v>682.87745500000005</v>
      </c>
      <c r="HD72">
        <f>(RFP!HD72*Calibration!$C$8)*130*130</f>
        <v>2954.9878150000004</v>
      </c>
      <c r="HE72">
        <f>(RFP!HE72*Calibration!$C$8)*130*130</f>
        <v>263.49888500000003</v>
      </c>
      <c r="HF72">
        <f>(RFP!HF72*Calibration!$C$8)*130*130</f>
        <v>2853.9266600000005</v>
      </c>
      <c r="HG72">
        <f>(RFP!HG72*Calibration!$C$8)*130*130</f>
        <v>133.51507000000001</v>
      </c>
      <c r="HH72">
        <f>(RFP!HH72*Calibration!$C$8)*130*130</f>
        <v>113.16831500000002</v>
      </c>
      <c r="HI72">
        <f>(RFP!HI72*Calibration!$C$8)*130*130</f>
        <v>1356.170075</v>
      </c>
      <c r="HJ72">
        <f>(RFP!HJ72*Calibration!$C$8)*130*130</f>
        <v>751.82100500000001</v>
      </c>
      <c r="HK72">
        <f>(RFP!HK72*Calibration!$C$8)*130*130</f>
        <v>285.69534500000003</v>
      </c>
      <c r="HL72">
        <f>(RFP!HL72*Calibration!$C$8)*130*130</f>
        <v>3817.1185000000005</v>
      </c>
      <c r="HM72">
        <f>(RFP!HM72*Calibration!$C$8)*130*130</f>
        <v>1256.7904700000004</v>
      </c>
      <c r="HN72">
        <f>(RFP!HN72*Calibration!$C$8)*130*130</f>
        <v>106.94658000000001</v>
      </c>
      <c r="HO72">
        <f>(RFP!HO72*Calibration!$C$8)*130*130</f>
        <v>320.50342999999998</v>
      </c>
      <c r="HP72">
        <f>(RFP!HP72*Calibration!$C$8)*130*130</f>
        <v>218.433345</v>
      </c>
      <c r="HQ72">
        <f>(RFP!HQ72*Calibration!$C$8)*130*130</f>
        <v>1416.2014100000001</v>
      </c>
      <c r="HR72">
        <f>(RFP!HR72*Calibration!$C$8)*130*130</f>
        <v>1316.6536500000002</v>
      </c>
      <c r="HS72">
        <f>(RFP!HS72*Calibration!$C$8)*130*130</f>
        <v>766.2823350000001</v>
      </c>
      <c r="HT72">
        <f>(RFP!HT72*Calibration!$C$8)*130*130</f>
        <v>353.966275</v>
      </c>
      <c r="HU72">
        <f>(RFP!HU72*Calibration!$C$8)*130*130</f>
        <v>1291.4304</v>
      </c>
      <c r="HV72">
        <f>(RFP!HV72*Calibration!$C$8)*130*130</f>
        <v>1982.042985</v>
      </c>
      <c r="HW72">
        <f>(RFP!HW72*Calibration!$C$8)*130*130</f>
        <v>1014.4791150000002</v>
      </c>
      <c r="HX72">
        <f>(RFP!HX72*Calibration!$C$8)*130*130</f>
        <v>1810.8611950000002</v>
      </c>
      <c r="HY72">
        <f>(RFP!HY72*Calibration!$C$8)*130*130</f>
        <v>835.56219500000009</v>
      </c>
      <c r="HZ72">
        <f>(RFP!HZ72*Calibration!$C$8)*130*130</f>
        <v>2492.3934099999997</v>
      </c>
      <c r="IA72">
        <f>(RFP!IA72*Calibration!$C$8)*130*130</f>
        <v>2353.1610700000006</v>
      </c>
      <c r="IB72">
        <f>(RFP!IB72*Calibration!$C$8)*130*130</f>
        <v>1256.6223150000001</v>
      </c>
      <c r="IC72">
        <f>(RFP!IC72*Calibration!$C$8)*130*130</f>
        <v>1201.2993200000001</v>
      </c>
      <c r="ID72">
        <f>(RFP!ID72*Calibration!$C$8)*130*130</f>
        <v>1044.410705</v>
      </c>
      <c r="IE72">
        <f>(RFP!IE72*Calibration!$C$8)*130*130</f>
        <v>864.98932000000002</v>
      </c>
      <c r="IF72">
        <f>(RFP!IF72*Calibration!$C$8)*130*130</f>
        <v>854.56371000000013</v>
      </c>
      <c r="IG72">
        <f>(RFP!IG72*Calibration!$C$8)*130*130</f>
        <v>1433.1850650000001</v>
      </c>
      <c r="IH72">
        <f>(RFP!IH72*Calibration!$C$8)*130*130</f>
        <v>2362.9140600000001</v>
      </c>
      <c r="II72">
        <f>(RFP!II72*Calibration!$C$8)*130*130</f>
        <v>2454.5585350000001</v>
      </c>
      <c r="IJ72">
        <f>(RFP!IJ72*Calibration!$C$8)*130*130</f>
        <v>7805.08248</v>
      </c>
      <c r="IK72">
        <f>(RFP!IK72*Calibration!$C$8)*130*130</f>
        <v>921.48940000000016</v>
      </c>
      <c r="IL72">
        <f>(RFP!IL72*Calibration!$C$8)*130*130</f>
        <v>3466.0108600000003</v>
      </c>
      <c r="IM72">
        <f>(RFP!IM72*Calibration!$C$8)*130*130</f>
        <v>310.24597499999999</v>
      </c>
      <c r="IN72">
        <f>(RFP!IN72*Calibration!$C$8)*130*130</f>
        <v>3159.9687600000002</v>
      </c>
      <c r="IO72">
        <f>(RFP!IO72*Calibration!$C$8)*130*130</f>
        <v>4259.0298400000001</v>
      </c>
      <c r="IP72">
        <f>(RFP!IP72*Calibration!$C$8)*130*130</f>
        <v>1267.5523900000001</v>
      </c>
      <c r="IQ72">
        <f>(RFP!IQ72*Calibration!$C$8)*130*130</f>
        <v>3704.2864950000003</v>
      </c>
      <c r="IR72">
        <f>(RFP!IR72*Calibration!$C$8)*130*130</f>
        <v>56.500079999999997</v>
      </c>
      <c r="IS72">
        <f>(RFP!IS72*Calibration!$C$8)*130*130</f>
        <v>286.19981000000001</v>
      </c>
      <c r="IT72">
        <f>(RFP!IT72*Calibration!$C$8)*130*130</f>
        <v>433.33543500000002</v>
      </c>
      <c r="IU72">
        <f>(RFP!IU72*Calibration!$C$8)*130*130</f>
        <v>435.52144999999996</v>
      </c>
      <c r="IV72">
        <f>(RFP!IV72*Calibration!$C$8)*130*130</f>
        <v>4636.5378149999997</v>
      </c>
      <c r="IW72">
        <f>(RFP!IW72*Calibration!$C$8)*130*130</f>
        <v>517.74924500000009</v>
      </c>
      <c r="IX72">
        <f>(RFP!IX72*Calibration!$C$8)*130*130</f>
        <v>2311.7949400000002</v>
      </c>
    </row>
    <row r="73" spans="1:258">
      <c r="A73">
        <f>RFP!A73</f>
        <v>17.75</v>
      </c>
      <c r="B73">
        <f>(RFP!B73*Calibration!$C$8)*130*130</f>
        <v>579.79844000000003</v>
      </c>
      <c r="C73">
        <f>(RFP!C73*Calibration!$C$8)*130*130</f>
        <v>805.12614000000008</v>
      </c>
      <c r="D73">
        <f>(RFP!D73*Calibration!$C$8)*130*130</f>
        <v>693.80753000000004</v>
      </c>
      <c r="E73">
        <f>(RFP!E73*Calibration!$C$8)*130*130</f>
        <v>1054.3318499999998</v>
      </c>
      <c r="F73">
        <f>(RFP!F73*Calibration!$C$8)*130*130</f>
        <v>4145.188905</v>
      </c>
      <c r="G73">
        <f>(RFP!G73*Calibration!$C$8)*130*130</f>
        <v>8758.5213299999996</v>
      </c>
      <c r="H73">
        <f>(RFP!H73*Calibration!$C$8)*130*130</f>
        <v>2575.1256700000004</v>
      </c>
      <c r="I73">
        <f>(RFP!I73*Calibration!$C$8)*130*130</f>
        <v>4357.0642050000006</v>
      </c>
      <c r="J73">
        <f>(RFP!J73*Calibration!$C$8)*130*130</f>
        <v>1523.8206099999998</v>
      </c>
      <c r="K73">
        <f>(RFP!K73*Calibration!$C$8)*130*130</f>
        <v>9639.989840000002</v>
      </c>
      <c r="L73">
        <f>(RFP!L73*Calibration!$C$8)*130*130</f>
        <v>2547.0437849999998</v>
      </c>
      <c r="M73">
        <f>(RFP!M73*Calibration!$C$8)*130*130</f>
        <v>807.31215500000019</v>
      </c>
      <c r="N73">
        <f>(RFP!N73*Calibration!$C$8)*130*130</f>
        <v>2652.4769699999997</v>
      </c>
      <c r="O73">
        <f>(RFP!O73*Calibration!$C$8)*130*130</f>
        <v>2591.9411700000001</v>
      </c>
      <c r="P73">
        <f>(RFP!P73*Calibration!$C$8)*130*130</f>
        <v>12801.808305000002</v>
      </c>
      <c r="Q73">
        <f>(RFP!Q73*Calibration!$C$8)*130*130</f>
        <v>2928.9237900000003</v>
      </c>
      <c r="R73">
        <f>(RFP!R73*Calibration!$C$8)*130*130</f>
        <v>1258.13571</v>
      </c>
      <c r="S73">
        <f>(RFP!S73*Calibration!$C$8)*130*130</f>
        <v>1152.7025250000004</v>
      </c>
      <c r="T73">
        <f>(RFP!T73*Calibration!$C$8)*130*130</f>
        <v>2306.245825</v>
      </c>
      <c r="U73">
        <f>(RFP!U73*Calibration!$C$8)*130*130</f>
        <v>3544.2029350000003</v>
      </c>
      <c r="V73">
        <f>(RFP!V73*Calibration!$C$8)*130*130</f>
        <v>5021.7809200000011</v>
      </c>
      <c r="W73">
        <f>(RFP!W73*Calibration!$C$8)*130*130</f>
        <v>2477.0913049999999</v>
      </c>
      <c r="X73">
        <f>(RFP!X73*Calibration!$C$8)*130*130</f>
        <v>131.16090000000003</v>
      </c>
      <c r="Y73">
        <f>(RFP!Y73*Calibration!$C$8)*130*130</f>
        <v>9030.2598099999996</v>
      </c>
      <c r="Z73">
        <f>(RFP!Z73*Calibration!$C$8)*130*130</f>
        <v>561.30139000000008</v>
      </c>
      <c r="AA73">
        <f>(RFP!AA73*Calibration!$C$8)*130*130</f>
        <v>365.23266000000007</v>
      </c>
      <c r="AB73">
        <f>(RFP!AB73*Calibration!$C$8)*130*130</f>
        <v>7433.9643950000009</v>
      </c>
      <c r="AC73">
        <f>(RFP!AC73*Calibration!$C$8)*130*130</f>
        <v>251.05541500000004</v>
      </c>
      <c r="AD73">
        <f>(RFP!AD73*Calibration!$C$8)*130*130</f>
        <v>6614.0406149999999</v>
      </c>
      <c r="AE73">
        <f>(RFP!AE73*Calibration!$C$8)*130*130</f>
        <v>2562.1777349999998</v>
      </c>
      <c r="AF73">
        <f>(RFP!AF73*Calibration!$C$8)*130*130</f>
        <v>2599.1718350000006</v>
      </c>
      <c r="AG73">
        <f>(RFP!AG73*Calibration!$C$8)*130*130</f>
        <v>1634.634755</v>
      </c>
      <c r="AH73">
        <f>(RFP!AH73*Calibration!$C$8)*130*130</f>
        <v>71.970340000000007</v>
      </c>
      <c r="AI73">
        <f>(RFP!AI73*Calibration!$C$8)*130*130</f>
        <v>3203.0164399999999</v>
      </c>
      <c r="AJ73">
        <f>(RFP!AJ73*Calibration!$C$8)*130*130</f>
        <v>2347.2756450000006</v>
      </c>
      <c r="AK73">
        <f>(RFP!AK73*Calibration!$C$8)*130*130</f>
        <v>3285.4123900000004</v>
      </c>
      <c r="AL73">
        <f>(RFP!AL73*Calibration!$C$8)*130*130</f>
        <v>5955.5456350000004</v>
      </c>
      <c r="AM73">
        <f>(RFP!AM73*Calibration!$C$8)*130*130</f>
        <v>3424.9810400000001</v>
      </c>
      <c r="AN73">
        <f>(RFP!AN73*Calibration!$C$8)*130*130</f>
        <v>4722.12871</v>
      </c>
      <c r="AO73">
        <f>(RFP!AO73*Calibration!$C$8)*130*130</f>
        <v>1307.5732800000001</v>
      </c>
      <c r="AP73">
        <f>(RFP!AP73*Calibration!$C$8)*130*130</f>
        <v>608.216635</v>
      </c>
      <c r="AQ73">
        <f>(RFP!AQ73*Calibration!$C$8)*130*130</f>
        <v>3947.2704699999999</v>
      </c>
      <c r="AR73">
        <f>(RFP!AR73*Calibration!$C$8)*130*130</f>
        <v>7340.6383700000006</v>
      </c>
      <c r="AS73">
        <f>(RFP!AS73*Calibration!$C$8)*130*130</f>
        <v>2765.1408200000005</v>
      </c>
      <c r="AT73">
        <f>(RFP!AT73*Calibration!$C$8)*130*130</f>
        <v>2328.7785950000002</v>
      </c>
      <c r="AU73">
        <f>(RFP!AU73*Calibration!$C$8)*130*130</f>
        <v>3017.2051650000003</v>
      </c>
      <c r="AV73">
        <f>(RFP!AV73*Calibration!$C$8)*130*130</f>
        <v>2191.0596500000001</v>
      </c>
      <c r="AW73">
        <f>(RFP!AW73*Calibration!$C$8)*130*130</f>
        <v>1994.4864550000002</v>
      </c>
      <c r="AX73">
        <f>(RFP!AX73*Calibration!$C$8)*130*130</f>
        <v>501.77452</v>
      </c>
      <c r="AY73">
        <f>(RFP!AY73*Calibration!$C$8)*130*130</f>
        <v>1382.5704100000003</v>
      </c>
      <c r="AZ73">
        <f>(RFP!AZ73*Calibration!$C$8)*130*130</f>
        <v>624.02320499999996</v>
      </c>
      <c r="BA73">
        <f>(RFP!BA73*Calibration!$C$8)*130*130</f>
        <v>1287.8991449999999</v>
      </c>
      <c r="BB73">
        <f>(RFP!BB73*Calibration!$C$8)*130*130</f>
        <v>154.70260000000002</v>
      </c>
      <c r="BC73">
        <f>(RFP!BC73*Calibration!$C$8)*130*130</f>
        <v>6873.5037799999991</v>
      </c>
      <c r="BD73">
        <f>(RFP!BD73*Calibration!$C$8)*130*130</f>
        <v>1319.3441300000002</v>
      </c>
      <c r="BE73">
        <f>(RFP!BE73*Calibration!$C$8)*130*130</f>
        <v>2527.0333400000004</v>
      </c>
      <c r="BF73">
        <f>(RFP!BF73*Calibration!$C$8)*130*130</f>
        <v>228.35449000000003</v>
      </c>
      <c r="BG73">
        <f>(RFP!BG73*Calibration!$C$8)*130*130</f>
        <v>472.01108499999998</v>
      </c>
      <c r="BH73">
        <f>(RFP!BH73*Calibration!$C$8)*130*130</f>
        <v>765.77787000000012</v>
      </c>
      <c r="BI73">
        <f>(RFP!BI73*Calibration!$C$8)*130*130</f>
        <v>5125.1962450000001</v>
      </c>
      <c r="BJ73">
        <f>(RFP!BJ73*Calibration!$C$8)*130*130</f>
        <v>1033.985095</v>
      </c>
      <c r="BK73">
        <f>(RFP!BK73*Calibration!$C$8)*130*130</f>
        <v>2434.2117800000001</v>
      </c>
      <c r="BL73">
        <f>(RFP!BL73*Calibration!$C$8)*130*130</f>
        <v>672.11553500000002</v>
      </c>
      <c r="BM73">
        <f>(RFP!BM73*Calibration!$C$8)*130*130</f>
        <v>3261.8706900000002</v>
      </c>
      <c r="BN73">
        <f>(RFP!BN73*Calibration!$C$8)*130*130</f>
        <v>3140.79909</v>
      </c>
      <c r="BO73">
        <f>(RFP!BO73*Calibration!$C$8)*130*130</f>
        <v>3334.0091850000003</v>
      </c>
      <c r="BP73">
        <f>(RFP!BP73*Calibration!$C$8)*130*130</f>
        <v>4314.016525</v>
      </c>
      <c r="BQ73">
        <f>(RFP!BQ73*Calibration!$C$8)*130*130</f>
        <v>1209.3707600000002</v>
      </c>
      <c r="BR73">
        <f>(RFP!BR73*Calibration!$C$8)*130*130</f>
        <v>1128.9926700000003</v>
      </c>
      <c r="BS73">
        <f>(RFP!BS73*Calibration!$C$8)*130*130</f>
        <v>1351.4617350000003</v>
      </c>
      <c r="BT73">
        <f>(RFP!BT73*Calibration!$C$8)*130*130</f>
        <v>1761.9280900000001</v>
      </c>
      <c r="BU73">
        <f>(RFP!BU73*Calibration!$C$8)*130*130</f>
        <v>6396.7843549999998</v>
      </c>
      <c r="BV73">
        <f>(RFP!BV73*Calibration!$C$8)*130*130</f>
        <v>774.69008500000007</v>
      </c>
      <c r="BW73">
        <f>(RFP!BW73*Calibration!$C$8)*130*130</f>
        <v>566.51419500000009</v>
      </c>
      <c r="BX73">
        <f>(RFP!BX73*Calibration!$C$8)*130*130</f>
        <v>91.644475</v>
      </c>
      <c r="BY73">
        <f>(RFP!BY73*Calibration!$C$8)*130*130</f>
        <v>550.87577999999996</v>
      </c>
      <c r="BZ73">
        <f>(RFP!BZ73*Calibration!$C$8)*130*130</f>
        <v>166.13714000000002</v>
      </c>
      <c r="CA73">
        <f>(RFP!CA73*Calibration!$C$8)*130*130</f>
        <v>569.20467499999995</v>
      </c>
      <c r="CB73">
        <f>(RFP!CB73*Calibration!$C$8)*130*130</f>
        <v>866.50271500000008</v>
      </c>
      <c r="CC73">
        <f>(RFP!CC73*Calibration!$C$8)*130*130</f>
        <v>2576.3027550000002</v>
      </c>
      <c r="CD73">
        <f>(RFP!CD73*Calibration!$C$8)*130*130</f>
        <v>613.93390499999998</v>
      </c>
      <c r="CE73">
        <f>(RFP!CE73*Calibration!$C$8)*130*130</f>
        <v>4082.9715550000001</v>
      </c>
      <c r="CF73">
        <f>(RFP!CF73*Calibration!$C$8)*130*130</f>
        <v>3658.0438700000004</v>
      </c>
      <c r="CG73">
        <f>(RFP!CG73*Calibration!$C$8)*130*130</f>
        <v>236.42593000000002</v>
      </c>
      <c r="CH73">
        <f>(RFP!CH73*Calibration!$C$8)*130*130</f>
        <v>7011.3908799999999</v>
      </c>
      <c r="CI73">
        <f>(RFP!CI73*Calibration!$C$8)*130*130</f>
        <v>1097.8839950000001</v>
      </c>
      <c r="CJ73">
        <f>(RFP!CJ73*Calibration!$C$8)*130*130</f>
        <v>806.80768999999998</v>
      </c>
      <c r="CK73">
        <f>(RFP!CK73*Calibration!$C$8)*130*130</f>
        <v>2684.7627299999999</v>
      </c>
      <c r="CL73">
        <f>(RFP!CL73*Calibration!$C$8)*130*130</f>
        <v>1285.8812850000002</v>
      </c>
      <c r="CM73">
        <f>(RFP!CM73*Calibration!$C$8)*130*130</f>
        <v>426.77739000000003</v>
      </c>
      <c r="CN73">
        <f>(RFP!CN73*Calibration!$C$8)*130*130</f>
        <v>1327.247415</v>
      </c>
      <c r="CO73">
        <f>(RFP!CO73*Calibration!$C$8)*130*130</f>
        <v>2378.8887850000001</v>
      </c>
      <c r="CP73">
        <f>(RFP!CP73*Calibration!$C$8)*130*130</f>
        <v>4058.5890800000002</v>
      </c>
      <c r="CQ73">
        <f>(RFP!CQ73*Calibration!$C$8)*130*130</f>
        <v>605.69430999999997</v>
      </c>
      <c r="CR73">
        <f>(RFP!CR73*Calibration!$C$8)*130*130</f>
        <v>735.17366000000004</v>
      </c>
      <c r="CS73">
        <f>(RFP!CS73*Calibration!$C$8)*130*130</f>
        <v>263.162575</v>
      </c>
      <c r="CT73">
        <f>(RFP!CT73*Calibration!$C$8)*130*130</f>
        <v>1065.7663900000002</v>
      </c>
      <c r="CU73">
        <f>(RFP!CU73*Calibration!$C$8)*130*130</f>
        <v>4729.5275300000003</v>
      </c>
      <c r="CV73">
        <f>(RFP!CV73*Calibration!$C$8)*130*130</f>
        <v>574.08116999999993</v>
      </c>
      <c r="CW73">
        <f>(RFP!CW73*Calibration!$C$8)*130*130</f>
        <v>115.858795</v>
      </c>
      <c r="CX73">
        <f>(RFP!CX73*Calibration!$C$8)*130*130</f>
        <v>1780.929605</v>
      </c>
      <c r="CY73">
        <f>(RFP!CY73*Calibration!$C$8)*130*130</f>
        <v>1611.9338300000002</v>
      </c>
      <c r="CZ73">
        <f>(RFP!CZ73*Calibration!$C$8)*130*130</f>
        <v>408.95296000000002</v>
      </c>
      <c r="DA73">
        <f>(RFP!DA73*Calibration!$C$8)*130*130</f>
        <v>732.81948999999997</v>
      </c>
      <c r="DB73">
        <f>(RFP!DB73*Calibration!$C$8)*130*130</f>
        <v>196.57319500000003</v>
      </c>
      <c r="DC73">
        <f>(RFP!DC73*Calibration!$C$8)*130*130</f>
        <v>391.12853000000007</v>
      </c>
      <c r="DD73">
        <f>(RFP!DD73*Calibration!$C$8)*130*130</f>
        <v>381.03923000000003</v>
      </c>
      <c r="DE73">
        <f>(RFP!DE73*Calibration!$C$8)*130*130</f>
        <v>815.88806000000011</v>
      </c>
      <c r="DF73">
        <f>(RFP!DF73*Calibration!$C$8)*130*130</f>
        <v>208.00773500000003</v>
      </c>
      <c r="DG73">
        <f>(RFP!DG73*Calibration!$C$8)*130*130</f>
        <v>2344.0807</v>
      </c>
      <c r="DH73">
        <f>(RFP!DH73*Calibration!$C$8)*130*130</f>
        <v>305.36948000000001</v>
      </c>
      <c r="DI73">
        <f>(RFP!DI73*Calibration!$C$8)*130*130</f>
        <v>839.4297600000001</v>
      </c>
      <c r="DJ73">
        <f>(RFP!DJ73*Calibration!$C$8)*130*130</f>
        <v>4948.4653400000007</v>
      </c>
      <c r="DK73">
        <f>(RFP!DK73*Calibration!$C$8)*130*130</f>
        <v>4648.4768199999999</v>
      </c>
      <c r="DL73">
        <f>(RFP!DL73*Calibration!$C$8)*130*130</f>
        <v>2222.3364800000004</v>
      </c>
      <c r="DM73">
        <f>(RFP!DM73*Calibration!$C$8)*130*130</f>
        <v>331.76981500000005</v>
      </c>
      <c r="DN73">
        <f>(RFP!DN73*Calibration!$C$8)*130*130</f>
        <v>522.79389500000002</v>
      </c>
      <c r="DO73">
        <f>(RFP!DO73*Calibration!$C$8)*130*130</f>
        <v>1769.32691</v>
      </c>
      <c r="DP73">
        <f>(RFP!DP73*Calibration!$C$8)*130*130</f>
        <v>2517.9529700000003</v>
      </c>
      <c r="DQ73">
        <f>(RFP!DQ73*Calibration!$C$8)*130*130</f>
        <v>2273.6237550000001</v>
      </c>
      <c r="DR73">
        <f>(RFP!DR73*Calibration!$C$8)*130*130</f>
        <v>1547.1941550000001</v>
      </c>
      <c r="DS73">
        <f>(RFP!DS73*Calibration!$C$8)*130*130</f>
        <v>1203.3171800000002</v>
      </c>
      <c r="DT73">
        <f>(RFP!DT73*Calibration!$C$8)*130*130</f>
        <v>2224.69065</v>
      </c>
      <c r="DU73">
        <f>(RFP!DU73*Calibration!$C$8)*130*130</f>
        <v>3578.3384000000005</v>
      </c>
      <c r="DV73">
        <f>(RFP!DV73*Calibration!$C$8)*130*130</f>
        <v>3303.9094399999999</v>
      </c>
      <c r="DW73">
        <f>(RFP!DW73*Calibration!$C$8)*130*130</f>
        <v>288.89028999999999</v>
      </c>
      <c r="DX73">
        <f>(RFP!DX73*Calibration!$C$8)*130*130</f>
        <v>901.31080000000009</v>
      </c>
      <c r="DY73">
        <f>(RFP!DY73*Calibration!$C$8)*130*130</f>
        <v>1802.28529</v>
      </c>
      <c r="DZ73">
        <f>(RFP!DZ73*Calibration!$C$8)*130*130</f>
        <v>1706.1006299999999</v>
      </c>
      <c r="EA73">
        <f>(RFP!EA73*Calibration!$C$8)*130*130</f>
        <v>709.10963499999991</v>
      </c>
      <c r="EB73">
        <f>(RFP!EB73*Calibration!$C$8)*130*130</f>
        <v>3773.7345100000002</v>
      </c>
      <c r="EC73">
        <f>(RFP!EC73*Calibration!$C$8)*130*130</f>
        <v>1093.0075000000002</v>
      </c>
      <c r="ED73">
        <f>(RFP!ED73*Calibration!$C$8)*130*130</f>
        <v>277.96021500000001</v>
      </c>
      <c r="EE73">
        <f>(RFP!EE73*Calibration!$C$8)*130*130</f>
        <v>4020.2497400000002</v>
      </c>
      <c r="EF73">
        <f>(RFP!EF73*Calibration!$C$8)*130*130</f>
        <v>3373.8619200000003</v>
      </c>
      <c r="EG73">
        <f>(RFP!EG73*Calibration!$C$8)*130*130</f>
        <v>218.433345</v>
      </c>
      <c r="EH73">
        <f>(RFP!EH73*Calibration!$C$8)*130*130</f>
        <v>520.43972500000007</v>
      </c>
      <c r="EI73">
        <f>(RFP!EI73*Calibration!$C$8)*130*130</f>
        <v>1083.25451</v>
      </c>
      <c r="EJ73">
        <f>(RFP!EJ73*Calibration!$C$8)*130*130</f>
        <v>635.28959000000009</v>
      </c>
      <c r="EK73">
        <f>(RFP!EK73*Calibration!$C$8)*130*130</f>
        <v>1011.1160150000001</v>
      </c>
      <c r="EL73">
        <f>(RFP!EL73*Calibration!$C$8)*130*130</f>
        <v>1883.336</v>
      </c>
      <c r="EM73">
        <f>(RFP!EM73*Calibration!$C$8)*130*130</f>
        <v>1250.9050450000002</v>
      </c>
      <c r="EN73">
        <f>(RFP!EN73*Calibration!$C$8)*130*130</f>
        <v>1375.0034350000001</v>
      </c>
      <c r="EO73">
        <f>(RFP!EO73*Calibration!$C$8)*130*130</f>
        <v>1145.80817</v>
      </c>
      <c r="EP73">
        <f>(RFP!EP73*Calibration!$C$8)*130*130</f>
        <v>607.88032499999997</v>
      </c>
      <c r="EQ73">
        <f>(RFP!EQ73*Calibration!$C$8)*130*130</f>
        <v>2717.8892650000003</v>
      </c>
      <c r="ER73">
        <f>(RFP!ER73*Calibration!$C$8)*130*130</f>
        <v>2575.6301350000003</v>
      </c>
      <c r="ES73">
        <f>(RFP!ES73*Calibration!$C$8)*130*130</f>
        <v>388.26989500000008</v>
      </c>
      <c r="ET73">
        <f>(RFP!ET73*Calibration!$C$8)*130*130</f>
        <v>2731.0053550000007</v>
      </c>
      <c r="EU73">
        <f>(RFP!EU73*Calibration!$C$8)*130*130</f>
        <v>6612.3590650000006</v>
      </c>
      <c r="EV73">
        <f>(RFP!EV73*Calibration!$C$8)*130*130</f>
        <v>1005.2305900000001</v>
      </c>
      <c r="EW73">
        <f>(RFP!EW73*Calibration!$C$8)*130*130</f>
        <v>1835.9162899999999</v>
      </c>
      <c r="EX73">
        <f>(RFP!EX73*Calibration!$C$8)*130*130</f>
        <v>1452.1865799999998</v>
      </c>
      <c r="EY73">
        <f>(RFP!EY73*Calibration!$C$8)*130*130</f>
        <v>1982.8837600000002</v>
      </c>
      <c r="EZ73">
        <f>(RFP!EZ73*Calibration!$C$8)*130*130</f>
        <v>1898.13364</v>
      </c>
      <c r="FA73">
        <f>(RFP!FA73*Calibration!$C$8)*130*130</f>
        <v>3185.8646300000005</v>
      </c>
      <c r="FB73">
        <f>(RFP!FB73*Calibration!$C$8)*130*130</f>
        <v>118.54927500000001</v>
      </c>
      <c r="FC73">
        <f>(RFP!FC73*Calibration!$C$8)*130*130</f>
        <v>55.322995000000013</v>
      </c>
      <c r="FD73">
        <f>(RFP!FD73*Calibration!$C$8)*130*130</f>
        <v>402.39491499999997</v>
      </c>
      <c r="FE73">
        <f>(RFP!FE73*Calibration!$C$8)*130*130</f>
        <v>279.64176500000008</v>
      </c>
      <c r="FF73">
        <f>(RFP!FF73*Calibration!$C$8)*130*130</f>
        <v>6981.4592900000007</v>
      </c>
      <c r="FG73">
        <f>(RFP!FG73*Calibration!$C$8)*130*130</f>
        <v>2521.4842250000002</v>
      </c>
      <c r="FH73">
        <f>(RFP!FH73*Calibration!$C$8)*130*130</f>
        <v>3761.1228850000002</v>
      </c>
      <c r="FI73">
        <f>(RFP!FI73*Calibration!$C$8)*130*130</f>
        <v>1332.4602199999999</v>
      </c>
      <c r="FJ73">
        <f>(RFP!FJ73*Calibration!$C$8)*130*130</f>
        <v>163.11035000000001</v>
      </c>
      <c r="FK73">
        <f>(RFP!FK73*Calibration!$C$8)*130*130</f>
        <v>7575.046440000001</v>
      </c>
      <c r="FL73">
        <f>(RFP!FL73*Calibration!$C$8)*130*130</f>
        <v>3062.1025500000005</v>
      </c>
      <c r="FM73">
        <f>(RFP!FM73*Calibration!$C$8)*130*130</f>
        <v>1315.4765649999999</v>
      </c>
      <c r="FN73">
        <f>(RFP!FN73*Calibration!$C$8)*130*130</f>
        <v>245.00183500000003</v>
      </c>
      <c r="FO73">
        <f>(RFP!FO73*Calibration!$C$8)*130*130</f>
        <v>1858.1127500000002</v>
      </c>
      <c r="FP73">
        <f>(RFP!FP73*Calibration!$C$8)*130*130</f>
        <v>4032.5250550000001</v>
      </c>
      <c r="FQ73">
        <f>(RFP!FQ73*Calibration!$C$8)*130*130</f>
        <v>432.32650500000005</v>
      </c>
      <c r="FR73">
        <f>(RFP!FR73*Calibration!$C$8)*130*130</f>
        <v>5008.1603650000006</v>
      </c>
      <c r="FS73">
        <f>(RFP!FS73*Calibration!$C$8)*130*130</f>
        <v>546.33559500000013</v>
      </c>
      <c r="FT73">
        <f>(RFP!FT73*Calibration!$C$8)*130*130</f>
        <v>409.62558000000007</v>
      </c>
      <c r="FU73">
        <f>(RFP!FU73*Calibration!$C$8)*130*130</f>
        <v>4238.5149300000003</v>
      </c>
      <c r="FV73">
        <f>(RFP!FV73*Calibration!$C$8)*130*130</f>
        <v>2230.2397649999998</v>
      </c>
      <c r="FW73">
        <f>(RFP!FW73*Calibration!$C$8)*130*130</f>
        <v>1140.4272100000001</v>
      </c>
      <c r="FX73">
        <f>(RFP!FX73*Calibration!$C$8)*130*130</f>
        <v>449.14200499999998</v>
      </c>
      <c r="FY73">
        <f>(RFP!FY73*Calibration!$C$8)*130*130</f>
        <v>1894.266075</v>
      </c>
      <c r="FZ73">
        <f>(RFP!FZ73*Calibration!$C$8)*130*130</f>
        <v>1265.3663750000001</v>
      </c>
      <c r="GA73">
        <f>(RFP!GA73*Calibration!$C$8)*130*130</f>
        <v>2471.5421900000001</v>
      </c>
      <c r="GB73">
        <f>(RFP!GB73*Calibration!$C$8)*130*130</f>
        <v>1085.1042150000003</v>
      </c>
      <c r="GC73">
        <f>(RFP!GC73*Calibration!$C$8)*130*130</f>
        <v>2455.7356199999999</v>
      </c>
      <c r="GD73">
        <f>(RFP!GD73*Calibration!$C$8)*130*130</f>
        <v>2763.6274250000001</v>
      </c>
      <c r="GE73">
        <f>(RFP!GE73*Calibration!$C$8)*130*130</f>
        <v>198.75921</v>
      </c>
      <c r="GF73">
        <f>(RFP!GF73*Calibration!$C$8)*130*130</f>
        <v>4366.1445749999993</v>
      </c>
      <c r="GG73">
        <f>(RFP!GG73*Calibration!$C$8)*130*130</f>
        <v>2242.0106150000001</v>
      </c>
      <c r="GH73">
        <f>(RFP!GH73*Calibration!$C$8)*130*130</f>
        <v>92.989715000000004</v>
      </c>
      <c r="GI73">
        <f>(RFP!GI73*Calibration!$C$8)*130*130</f>
        <v>4906.42659</v>
      </c>
      <c r="GJ73">
        <f>(RFP!GJ73*Calibration!$C$8)*130*130</f>
        <v>1144.6310850000002</v>
      </c>
      <c r="GK73">
        <f>(RFP!GK73*Calibration!$C$8)*130*130</f>
        <v>2073.6874600000001</v>
      </c>
      <c r="GL73">
        <f>(RFP!GL73*Calibration!$C$8)*130*130</f>
        <v>4220.8586550000009</v>
      </c>
      <c r="GM73">
        <f>(RFP!GM73*Calibration!$C$8)*130*130</f>
        <v>802.09934999999984</v>
      </c>
      <c r="GN73">
        <f>(RFP!GN73*Calibration!$C$8)*130*130</f>
        <v>206.998805</v>
      </c>
      <c r="GO73">
        <f>(RFP!GO73*Calibration!$C$8)*130*130</f>
        <v>1245.8603950000002</v>
      </c>
      <c r="GP73">
        <f>(RFP!GP73*Calibration!$C$8)*130*130</f>
        <v>937.96859000000006</v>
      </c>
      <c r="GQ73">
        <f>(RFP!GQ73*Calibration!$C$8)*130*130</f>
        <v>464.27595500000001</v>
      </c>
      <c r="GR73">
        <f>(RFP!GR73*Calibration!$C$8)*130*130</f>
        <v>3927.4281800000003</v>
      </c>
      <c r="GS73">
        <f>(RFP!GS73*Calibration!$C$8)*130*130</f>
        <v>3527.0511250000009</v>
      </c>
      <c r="GT73">
        <f>(RFP!GT73*Calibration!$C$8)*130*130</f>
        <v>414.83838500000007</v>
      </c>
      <c r="GU73">
        <f>(RFP!GU73*Calibration!$C$8)*130*130</f>
        <v>1617.3147900000001</v>
      </c>
      <c r="GV73">
        <f>(RFP!GV73*Calibration!$C$8)*130*130</f>
        <v>3056.5534349999998</v>
      </c>
      <c r="GW73">
        <f>(RFP!GW73*Calibration!$C$8)*130*130</f>
        <v>2983.574165</v>
      </c>
      <c r="GX73">
        <f>(RFP!GX73*Calibration!$C$8)*130*130</f>
        <v>681.02774999999997</v>
      </c>
      <c r="GY73">
        <f>(RFP!GY73*Calibration!$C$8)*130*130</f>
        <v>558.27459999999996</v>
      </c>
      <c r="GZ73">
        <f>(RFP!GZ73*Calibration!$C$8)*130*130</f>
        <v>2938.5086249999999</v>
      </c>
      <c r="HA73">
        <f>(RFP!HA73*Calibration!$C$8)*130*130</f>
        <v>936.45519500000012</v>
      </c>
      <c r="HB73">
        <f>(RFP!HB73*Calibration!$C$8)*130*130</f>
        <v>471.67477500000007</v>
      </c>
      <c r="HC73">
        <f>(RFP!HC73*Calibration!$C$8)*130*130</f>
        <v>668.24797000000001</v>
      </c>
      <c r="HD73">
        <f>(RFP!HD73*Calibration!$C$8)*130*130</f>
        <v>2908.0725700000003</v>
      </c>
      <c r="HE73">
        <f>(RFP!HE73*Calibration!$C$8)*130*130</f>
        <v>267.19829500000003</v>
      </c>
      <c r="HF73">
        <f>(RFP!HF73*Calibration!$C$8)*130*130</f>
        <v>2845.8552200000004</v>
      </c>
      <c r="HG73">
        <f>(RFP!HG73*Calibration!$C$8)*130*130</f>
        <v>142.42728500000001</v>
      </c>
      <c r="HH73">
        <f>(RFP!HH73*Calibration!$C$8)*130*130</f>
        <v>111.65492000000002</v>
      </c>
      <c r="HI73">
        <f>(RFP!HI73*Calibration!$C$8)*130*130</f>
        <v>1343.8947600000001</v>
      </c>
      <c r="HJ73">
        <f>(RFP!HJ73*Calibration!$C$8)*130*130</f>
        <v>736.85520999999994</v>
      </c>
      <c r="HK73">
        <f>(RFP!HK73*Calibration!$C$8)*130*130</f>
        <v>265.51674500000001</v>
      </c>
      <c r="HL73">
        <f>(RFP!HL73*Calibration!$C$8)*130*130</f>
        <v>3781.1333300000001</v>
      </c>
      <c r="HM73">
        <f>(RFP!HM73*Calibration!$C$8)*130*130</f>
        <v>1373.4900399999999</v>
      </c>
      <c r="HN73">
        <f>(RFP!HN73*Calibration!$C$8)*130*130</f>
        <v>135.70108500000001</v>
      </c>
      <c r="HO73">
        <f>(RFP!HO73*Calibration!$C$8)*130*130</f>
        <v>337.823395</v>
      </c>
      <c r="HP73">
        <f>(RFP!HP73*Calibration!$C$8)*130*130</f>
        <v>231.71759</v>
      </c>
      <c r="HQ73">
        <f>(RFP!HQ73*Calibration!$C$8)*130*130</f>
        <v>1417.7148049999998</v>
      </c>
      <c r="HR73">
        <f>(RFP!HR73*Calibration!$C$8)*130*130</f>
        <v>1283.35896</v>
      </c>
      <c r="HS73">
        <f>(RFP!HS73*Calibration!$C$8)*130*130</f>
        <v>766.11418000000003</v>
      </c>
      <c r="HT73">
        <f>(RFP!HT73*Calibration!$C$8)*130*130</f>
        <v>343.54066499999999</v>
      </c>
      <c r="HU73">
        <f>(RFP!HU73*Calibration!$C$8)*130*130</f>
        <v>1282.0137199999999</v>
      </c>
      <c r="HV73">
        <f>(RFP!HV73*Calibration!$C$8)*130*130</f>
        <v>1978.5117300000002</v>
      </c>
      <c r="HW73">
        <f>(RFP!HW73*Calibration!$C$8)*130*130</f>
        <v>1010.7797050000001</v>
      </c>
      <c r="HX73">
        <f>(RFP!HX73*Calibration!$C$8)*130*130</f>
        <v>1861.980315</v>
      </c>
      <c r="HY73">
        <f>(RFP!HY73*Calibration!$C$8)*130*130</f>
        <v>864.65301000000011</v>
      </c>
      <c r="HZ73">
        <f>(RFP!HZ73*Calibration!$C$8)*130*130</f>
        <v>2544.8577699999996</v>
      </c>
      <c r="IA73">
        <f>(RFP!IA73*Calibration!$C$8)*130*130</f>
        <v>2364.427455</v>
      </c>
      <c r="IB73">
        <f>(RFP!IB73*Calibration!$C$8)*130*130</f>
        <v>1266.3753049999998</v>
      </c>
      <c r="IC73">
        <f>(RFP!IC73*Calibration!$C$8)*130*130</f>
        <v>1208.5299850000004</v>
      </c>
      <c r="ID73">
        <f>(RFP!ID73*Calibration!$C$8)*130*130</f>
        <v>1064.75746</v>
      </c>
      <c r="IE73">
        <f>(RFP!IE73*Calibration!$C$8)*130*130</f>
        <v>856.91788000000008</v>
      </c>
      <c r="IF73">
        <f>(RFP!IF73*Calibration!$C$8)*130*130</f>
        <v>823.62318999999991</v>
      </c>
      <c r="IG73">
        <f>(RFP!IG73*Calibration!$C$8)*130*130</f>
        <v>1349.2757200000001</v>
      </c>
      <c r="IH73">
        <f>(RFP!IH73*Calibration!$C$8)*130*130</f>
        <v>2352.3202950000004</v>
      </c>
      <c r="II73">
        <f>(RFP!II73*Calibration!$C$8)*130*130</f>
        <v>2411.8471650000001</v>
      </c>
      <c r="IJ73">
        <f>(RFP!IJ73*Calibration!$C$8)*130*130</f>
        <v>7700.658225000001</v>
      </c>
      <c r="IK73">
        <f>(RFP!IK73*Calibration!$C$8)*130*130</f>
        <v>905.01020999999992</v>
      </c>
      <c r="IL73">
        <f>(RFP!IL73*Calibration!$C$8)*130*130</f>
        <v>3427.6715200000003</v>
      </c>
      <c r="IM73">
        <f>(RFP!IM73*Calibration!$C$8)*130*130</f>
        <v>287.71320500000002</v>
      </c>
      <c r="IN73">
        <f>(RFP!IN73*Calibration!$C$8)*130*130</f>
        <v>3122.3020400000005</v>
      </c>
      <c r="IO73">
        <f>(RFP!IO73*Calibration!$C$8)*130*130</f>
        <v>4267.2694350000002</v>
      </c>
      <c r="IP73">
        <f>(RFP!IP73*Calibration!$C$8)*130*130</f>
        <v>1263.3485149999999</v>
      </c>
      <c r="IQ73">
        <f>(RFP!IQ73*Calibration!$C$8)*130*130</f>
        <v>3686.2939100000003</v>
      </c>
      <c r="IR73">
        <f>(RFP!IR73*Calibration!$C$8)*130*130</f>
        <v>82.564105000000012</v>
      </c>
      <c r="IS73">
        <f>(RFP!IS73*Calibration!$C$8)*130*130</f>
        <v>328.57486999999998</v>
      </c>
      <c r="IT73">
        <f>(RFP!IT73*Calibration!$C$8)*130*130</f>
        <v>436.53037999999998</v>
      </c>
      <c r="IU73">
        <f>(RFP!IU73*Calibration!$C$8)*130*130</f>
        <v>447.124145</v>
      </c>
      <c r="IV73">
        <f>(RFP!IV73*Calibration!$C$8)*130*130</f>
        <v>4611.1464100000003</v>
      </c>
      <c r="IW73">
        <f>(RFP!IW73*Calibration!$C$8)*130*130</f>
        <v>493.87123500000001</v>
      </c>
      <c r="IX73">
        <f>(RFP!IX73*Calibration!$C$8)*130*130</f>
        <v>2319.0256050000003</v>
      </c>
    </row>
    <row r="74" spans="1:258">
      <c r="A74">
        <f>RFP!A74</f>
        <v>18</v>
      </c>
      <c r="B74">
        <f>(RFP!B74*Calibration!$C$8)*130*130</f>
        <v>604.3490700000001</v>
      </c>
      <c r="C74">
        <f>(RFP!C74*Calibration!$C$8)*130*130</f>
        <v>820.09193499999992</v>
      </c>
      <c r="D74">
        <f>(RFP!D74*Calibration!$C$8)*130*130</f>
        <v>692.63044500000001</v>
      </c>
      <c r="E74">
        <f>(RFP!E74*Calibration!$C$8)*130*130</f>
        <v>1009.7707750000001</v>
      </c>
      <c r="F74">
        <f>(RFP!F74*Calibration!$C$8)*130*130</f>
        <v>4163.8541100000002</v>
      </c>
      <c r="G74">
        <f>(RFP!G74*Calibration!$C$8)*130*130</f>
        <v>8756.8397800000002</v>
      </c>
      <c r="H74">
        <f>(RFP!H74*Calibration!$C$8)*130*130</f>
        <v>2625.2358600000007</v>
      </c>
      <c r="I74">
        <f>(RFP!I74*Calibration!$C$8)*130*130</f>
        <v>4401.1208150000002</v>
      </c>
      <c r="J74">
        <f>(RFP!J74*Calibration!$C$8)*130*130</f>
        <v>1503.64201</v>
      </c>
      <c r="K74">
        <f>(RFP!K74*Calibration!$C$8)*130*130</f>
        <v>9533.7158799999997</v>
      </c>
      <c r="L74">
        <f>(RFP!L74*Calibration!$C$8)*130*130</f>
        <v>2515.4306450000004</v>
      </c>
      <c r="M74">
        <f>(RFP!M74*Calibration!$C$8)*130*130</f>
        <v>770.99067500000001</v>
      </c>
      <c r="N74">
        <f>(RFP!N74*Calibration!$C$8)*130*130</f>
        <v>2637.6793300000004</v>
      </c>
      <c r="O74">
        <f>(RFP!O74*Calibration!$C$8)*130*130</f>
        <v>2555.7878450000003</v>
      </c>
      <c r="P74">
        <f>(RFP!P74*Calibration!$C$8)*130*130</f>
        <v>12670.815560000001</v>
      </c>
      <c r="Q74">
        <f>(RFP!Q74*Calibration!$C$8)*130*130</f>
        <v>2944.73036</v>
      </c>
      <c r="R74">
        <f>(RFP!R74*Calibration!$C$8)*130*130</f>
        <v>1241.8246749999998</v>
      </c>
      <c r="S74">
        <f>(RFP!S74*Calibration!$C$8)*130*130</f>
        <v>1128.6563600000002</v>
      </c>
      <c r="T74">
        <f>(RFP!T74*Calibration!$C$8)*130*130</f>
        <v>2314.989885</v>
      </c>
      <c r="U74">
        <f>(RFP!U74*Calibration!$C$8)*130*130</f>
        <v>3484.3397550000004</v>
      </c>
      <c r="V74">
        <f>(RFP!V74*Calibration!$C$8)*130*130</f>
        <v>4978.0606199999993</v>
      </c>
      <c r="W74">
        <f>(RFP!W74*Calibration!$C$8)*130*130</f>
        <v>2451.6999000000001</v>
      </c>
      <c r="X74">
        <f>(RFP!X74*Calibration!$C$8)*130*130</f>
        <v>122.24868499999999</v>
      </c>
      <c r="Y74">
        <f>(RFP!Y74*Calibration!$C$8)*130*130</f>
        <v>8866.4768399999994</v>
      </c>
      <c r="Z74">
        <f>(RFP!Z74*Calibration!$C$8)*130*130</f>
        <v>554.57519000000002</v>
      </c>
      <c r="AA74">
        <f>(RFP!AA74*Calibration!$C$8)*130*130</f>
        <v>356.99306500000006</v>
      </c>
      <c r="AB74">
        <f>(RFP!AB74*Calibration!$C$8)*130*130</f>
        <v>7300.7856350000011</v>
      </c>
      <c r="AC74">
        <f>(RFP!AC74*Calibration!$C$8)*130*130</f>
        <v>262.82626499999998</v>
      </c>
      <c r="AD74">
        <f>(RFP!AD74*Calibration!$C$8)*130*130</f>
        <v>6497.1728900000007</v>
      </c>
      <c r="AE74">
        <f>(RFP!AE74*Calibration!$C$8)*130*130</f>
        <v>2525.8562550000001</v>
      </c>
      <c r="AF74">
        <f>(RFP!AF74*Calibration!$C$8)*130*130</f>
        <v>2599.6763000000001</v>
      </c>
      <c r="AG74">
        <f>(RFP!AG74*Calibration!$C$8)*130*130</f>
        <v>1623.8728350000001</v>
      </c>
      <c r="AH74">
        <f>(RFP!AH74*Calibration!$C$8)*130*130</f>
        <v>71.465874999999997</v>
      </c>
      <c r="AI74">
        <f>(RFP!AI74*Calibration!$C$8)*130*130</f>
        <v>3136.42706</v>
      </c>
      <c r="AJ74">
        <f>(RFP!AJ74*Calibration!$C$8)*130*130</f>
        <v>2328.9467499999996</v>
      </c>
      <c r="AK74">
        <f>(RFP!AK74*Calibration!$C$8)*130*130</f>
        <v>3264.8974800000001</v>
      </c>
      <c r="AL74">
        <f>(RFP!AL74*Calibration!$C$8)*130*130</f>
        <v>5814.6317450000006</v>
      </c>
      <c r="AM74">
        <f>(RFP!AM74*Calibration!$C$8)*130*130</f>
        <v>3325.7695899999999</v>
      </c>
      <c r="AN74">
        <f>(RFP!AN74*Calibration!$C$8)*130*130</f>
        <v>4646.7952700000014</v>
      </c>
      <c r="AO74">
        <f>(RFP!AO74*Calibration!$C$8)*130*130</f>
        <v>1238.461575</v>
      </c>
      <c r="AP74">
        <f>(RFP!AP74*Calibration!$C$8)*130*130</f>
        <v>601.49043500000005</v>
      </c>
      <c r="AQ74">
        <f>(RFP!AQ74*Calibration!$C$8)*130*130</f>
        <v>3866.0516050000001</v>
      </c>
      <c r="AR74">
        <f>(RFP!AR74*Calibration!$C$8)*130*130</f>
        <v>7208.6366950000011</v>
      </c>
      <c r="AS74">
        <f>(RFP!AS74*Calibration!$C$8)*130*130</f>
        <v>2759.4235500000004</v>
      </c>
      <c r="AT74">
        <f>(RFP!AT74*Calibration!$C$8)*130*130</f>
        <v>2292.62527</v>
      </c>
      <c r="AU74">
        <f>(RFP!AU74*Calibration!$C$8)*130*130</f>
        <v>2972.1396250000007</v>
      </c>
      <c r="AV74">
        <f>(RFP!AV74*Calibration!$C$8)*130*130</f>
        <v>2164.1548499999999</v>
      </c>
      <c r="AW74">
        <f>(RFP!AW74*Calibration!$C$8)*130*130</f>
        <v>1924.8702850000002</v>
      </c>
      <c r="AX74">
        <f>(RFP!AX74*Calibration!$C$8)*130*130</f>
        <v>492.69415000000004</v>
      </c>
      <c r="AY74">
        <f>(RFP!AY74*Calibration!$C$8)*130*130</f>
        <v>1318.1670450000001</v>
      </c>
      <c r="AZ74">
        <f>(RFP!AZ74*Calibration!$C$8)*130*130</f>
        <v>572.06331</v>
      </c>
      <c r="BA74">
        <f>(RFP!BA74*Calibration!$C$8)*130*130</f>
        <v>1227.6996549999999</v>
      </c>
      <c r="BB74">
        <f>(RFP!BB74*Calibration!$C$8)*130*130</f>
        <v>142.93174999999999</v>
      </c>
      <c r="BC74">
        <f>(RFP!BC74*Calibration!$C$8)*130*130</f>
        <v>6813.4724450000003</v>
      </c>
      <c r="BD74">
        <f>(RFP!BD74*Calibration!$C$8)*130*130</f>
        <v>1310.4319150000001</v>
      </c>
      <c r="BE74">
        <f>(RFP!BE74*Calibration!$C$8)*130*130</f>
        <v>2469.0198650000002</v>
      </c>
      <c r="BF74">
        <f>(RFP!BF74*Calibration!$C$8)*130*130</f>
        <v>207.16696000000002</v>
      </c>
      <c r="BG74">
        <f>(RFP!BG74*Calibration!$C$8)*130*130</f>
        <v>457.21344499999998</v>
      </c>
      <c r="BH74">
        <f>(RFP!BH74*Calibration!$C$8)*130*130</f>
        <v>734.33288500000003</v>
      </c>
      <c r="BI74">
        <f>(RFP!BI74*Calibration!$C$8)*130*130</f>
        <v>5075.2542100000001</v>
      </c>
      <c r="BJ74">
        <f>(RFP!BJ74*Calibration!$C$8)*130*130</f>
        <v>1012.1249450000001</v>
      </c>
      <c r="BK74">
        <f>(RFP!BK74*Calibration!$C$8)*130*130</f>
        <v>2391.5004099999996</v>
      </c>
      <c r="BL74">
        <f>(RFP!BL74*Calibration!$C$8)*130*130</f>
        <v>667.57535000000007</v>
      </c>
      <c r="BM74">
        <f>(RFP!BM74*Calibration!$C$8)*130*130</f>
        <v>3161.9866199999997</v>
      </c>
      <c r="BN74">
        <f>(RFP!BN74*Calibration!$C$8)*130*130</f>
        <v>3122.1338850000002</v>
      </c>
      <c r="BO74">
        <f>(RFP!BO74*Calibration!$C$8)*130*130</f>
        <v>3345.4437250000001</v>
      </c>
      <c r="BP74">
        <f>(RFP!BP74*Calibration!$C$8)*130*130</f>
        <v>4242.7188050000004</v>
      </c>
      <c r="BQ74">
        <f>(RFP!BQ74*Calibration!$C$8)*130*130</f>
        <v>1219.291905</v>
      </c>
      <c r="BR74">
        <f>(RFP!BR74*Calibration!$C$8)*130*130</f>
        <v>1117.2218200000002</v>
      </c>
      <c r="BS74">
        <f>(RFP!BS74*Calibration!$C$8)*130*130</f>
        <v>1363.905205</v>
      </c>
      <c r="BT74">
        <f>(RFP!BT74*Calibration!$C$8)*130*130</f>
        <v>1788.1602700000001</v>
      </c>
      <c r="BU74">
        <f>(RFP!BU74*Calibration!$C$8)*130*130</f>
        <v>6472.2859500000004</v>
      </c>
      <c r="BV74">
        <f>(RFP!BV74*Calibration!$C$8)*130*130</f>
        <v>806.13506999999993</v>
      </c>
      <c r="BW74">
        <f>(RFP!BW74*Calibration!$C$8)*130*130</f>
        <v>584.17047000000002</v>
      </c>
      <c r="BX74">
        <f>(RFP!BX74*Calibration!$C$8)*130*130</f>
        <v>63.730745000000006</v>
      </c>
      <c r="BY74">
        <f>(RFP!BY74*Calibration!$C$8)*130*130</f>
        <v>544.99035500000002</v>
      </c>
      <c r="BZ74">
        <f>(RFP!BZ74*Calibration!$C$8)*130*130</f>
        <v>149.32164000000003</v>
      </c>
      <c r="CA74">
        <f>(RFP!CA74*Calibration!$C$8)*130*130</f>
        <v>559.28353000000016</v>
      </c>
      <c r="CB74">
        <f>(RFP!CB74*Calibration!$C$8)*130*130</f>
        <v>843.80178999999998</v>
      </c>
      <c r="CC74">
        <f>(RFP!CC74*Calibration!$C$8)*130*130</f>
        <v>2557.8057050000002</v>
      </c>
      <c r="CD74">
        <f>(RFP!CD74*Calibration!$C$8)*130*130</f>
        <v>598.79995500000007</v>
      </c>
      <c r="CE74">
        <f>(RFP!CE74*Calibration!$C$8)*130*130</f>
        <v>3997.2125050000004</v>
      </c>
      <c r="CF74">
        <f>(RFP!CF74*Calibration!$C$8)*130*130</f>
        <v>3696.5513650000003</v>
      </c>
      <c r="CG74">
        <f>(RFP!CG74*Calibration!$C$8)*130*130</f>
        <v>232.89467500000003</v>
      </c>
      <c r="CH74">
        <f>(RFP!CH74*Calibration!$C$8)*130*130</f>
        <v>7106.5666099999999</v>
      </c>
      <c r="CI74">
        <f>(RFP!CI74*Calibration!$C$8)*130*130</f>
        <v>1105.2828150000003</v>
      </c>
      <c r="CJ74">
        <f>(RFP!CJ74*Calibration!$C$8)*130*130</f>
        <v>794.36422000000016</v>
      </c>
      <c r="CK74">
        <f>(RFP!CK74*Calibration!$C$8)*130*130</f>
        <v>2675.6823599999998</v>
      </c>
      <c r="CL74">
        <f>(RFP!CL74*Calibration!$C$8)*130*130</f>
        <v>1306.22804</v>
      </c>
      <c r="CM74">
        <f>(RFP!CM74*Calibration!$C$8)*130*130</f>
        <v>393.48269999999997</v>
      </c>
      <c r="CN74">
        <f>(RFP!CN74*Calibration!$C$8)*130*130</f>
        <v>1298.6610650000002</v>
      </c>
      <c r="CO74">
        <f>(RFP!CO74*Calibration!$C$8)*130*130</f>
        <v>2371.4899650000002</v>
      </c>
      <c r="CP74">
        <f>(RFP!CP74*Calibration!$C$8)*130*130</f>
        <v>3982.5830200000005</v>
      </c>
      <c r="CQ74">
        <f>(RFP!CQ74*Calibration!$C$8)*130*130</f>
        <v>611.41158000000007</v>
      </c>
      <c r="CR74">
        <f>(RFP!CR74*Calibration!$C$8)*130*130</f>
        <v>741.05908499999998</v>
      </c>
      <c r="CS74">
        <f>(RFP!CS74*Calibration!$C$8)*130*130</f>
        <v>293.09416500000003</v>
      </c>
      <c r="CT74">
        <f>(RFP!CT74*Calibration!$C$8)*130*130</f>
        <v>1094.184585</v>
      </c>
      <c r="CU74">
        <f>(RFP!CU74*Calibration!$C$8)*130*130</f>
        <v>4697.2417700000005</v>
      </c>
      <c r="CV74">
        <f>(RFP!CV74*Calibration!$C$8)*130*130</f>
        <v>548.68976499999997</v>
      </c>
      <c r="CW74">
        <f>(RFP!CW74*Calibration!$C$8)*130*130</f>
        <v>117.87665499999999</v>
      </c>
      <c r="CX74">
        <f>(RFP!CX74*Calibration!$C$8)*130*130</f>
        <v>1782.4430000000002</v>
      </c>
      <c r="CY74">
        <f>(RFP!CY74*Calibration!$C$8)*130*130</f>
        <v>1597.9769650000001</v>
      </c>
      <c r="CZ74">
        <f>(RFP!CZ74*Calibration!$C$8)*130*130</f>
        <v>402.89937999999995</v>
      </c>
      <c r="DA74">
        <f>(RFP!DA74*Calibration!$C$8)*130*130</f>
        <v>755.68857000000003</v>
      </c>
      <c r="DB74">
        <f>(RFP!DB74*Calibration!$C$8)*130*130</f>
        <v>173.53595999999999</v>
      </c>
      <c r="DC74">
        <f>(RFP!DC74*Calibration!$C$8)*130*130</f>
        <v>385.41125999999997</v>
      </c>
      <c r="DD74">
        <f>(RFP!DD74*Calibration!$C$8)*130*130</f>
        <v>398.69550500000003</v>
      </c>
      <c r="DE74">
        <f>(RFP!DE74*Calibration!$C$8)*130*130</f>
        <v>800.58595500000001</v>
      </c>
      <c r="DF74">
        <f>(RFP!DF74*Calibration!$C$8)*130*130</f>
        <v>187.66098000000002</v>
      </c>
      <c r="DG74">
        <f>(RFP!DG74*Calibration!$C$8)*130*130</f>
        <v>2358.2057199999999</v>
      </c>
      <c r="DH74">
        <f>(RFP!DH74*Calibration!$C$8)*130*130</f>
        <v>301.16560500000003</v>
      </c>
      <c r="DI74">
        <f>(RFP!DI74*Calibration!$C$8)*130*130</f>
        <v>898.95663000000002</v>
      </c>
      <c r="DJ74">
        <f>(RFP!DJ74*Calibration!$C$8)*130*130</f>
        <v>4758.6183449999999</v>
      </c>
      <c r="DK74">
        <f>(RFP!DK74*Calibration!$C$8)*130*130</f>
        <v>4577.8517199999997</v>
      </c>
      <c r="DL74">
        <f>(RFP!DL74*Calibration!$C$8)*130*130</f>
        <v>2222.6727900000001</v>
      </c>
      <c r="DM74">
        <f>(RFP!DM74*Calibration!$C$8)*130*130</f>
        <v>303.85608500000001</v>
      </c>
      <c r="DN74">
        <f>(RFP!DN74*Calibration!$C$8)*130*130</f>
        <v>519.09448500000008</v>
      </c>
      <c r="DO74">
        <f>(RFP!DO74*Calibration!$C$8)*130*130</f>
        <v>1653.2999600000003</v>
      </c>
      <c r="DP74">
        <f>(RFP!DP74*Calibration!$C$8)*130*130</f>
        <v>2593.2864100000006</v>
      </c>
      <c r="DQ74">
        <f>(RFP!DQ74*Calibration!$C$8)*130*130</f>
        <v>2134.7277250000002</v>
      </c>
      <c r="DR74">
        <f>(RFP!DR74*Calibration!$C$8)*130*130</f>
        <v>1513.7313100000001</v>
      </c>
      <c r="DS74">
        <f>(RFP!DS74*Calibration!$C$8)*130*130</f>
        <v>1202.140095</v>
      </c>
      <c r="DT74">
        <f>(RFP!DT74*Calibration!$C$8)*130*130</f>
        <v>2180.1295749999999</v>
      </c>
      <c r="DU74">
        <f>(RFP!DU74*Calibration!$C$8)*130*130</f>
        <v>3540.8398349999998</v>
      </c>
      <c r="DV74">
        <f>(RFP!DV74*Calibration!$C$8)*130*130</f>
        <v>3237.1519050000006</v>
      </c>
      <c r="DW74">
        <f>(RFP!DW74*Calibration!$C$8)*130*130</f>
        <v>285.02272500000004</v>
      </c>
      <c r="DX74">
        <f>(RFP!DX74*Calibration!$C$8)*130*130</f>
        <v>884.49530000000004</v>
      </c>
      <c r="DY74">
        <f>(RFP!DY74*Calibration!$C$8)*130*130</f>
        <v>1770.3358400000004</v>
      </c>
      <c r="DZ74">
        <f>(RFP!DZ74*Calibration!$C$8)*130*130</f>
        <v>1656.8312150000002</v>
      </c>
      <c r="EA74">
        <f>(RFP!EA74*Calibration!$C$8)*130*130</f>
        <v>691.11705000000006</v>
      </c>
      <c r="EB74">
        <f>(RFP!EB74*Calibration!$C$8)*130*130</f>
        <v>3766.1675349999996</v>
      </c>
      <c r="EC74">
        <f>(RFP!EC74*Calibration!$C$8)*130*130</f>
        <v>1047.9419600000001</v>
      </c>
      <c r="ED74">
        <f>(RFP!ED74*Calibration!$C$8)*130*130</f>
        <v>277.96021500000001</v>
      </c>
      <c r="EE74">
        <f>(RFP!EE74*Calibration!$C$8)*130*130</f>
        <v>3961.5636450000002</v>
      </c>
      <c r="EF74">
        <f>(RFP!EF74*Calibration!$C$8)*130*130</f>
        <v>3336.1951999999997</v>
      </c>
      <c r="EG74">
        <f>(RFP!EG74*Calibration!$C$8)*130*130</f>
        <v>192.03300999999999</v>
      </c>
      <c r="EH74">
        <f>(RFP!EH74*Calibration!$C$8)*130*130</f>
        <v>518.42186500000003</v>
      </c>
      <c r="EI74">
        <f>(RFP!EI74*Calibration!$C$8)*130*130</f>
        <v>1099.3973900000001</v>
      </c>
      <c r="EJ74">
        <f>(RFP!EJ74*Calibration!$C$8)*130*130</f>
        <v>629.74047500000006</v>
      </c>
      <c r="EK74">
        <f>(RFP!EK74*Calibration!$C$8)*130*130</f>
        <v>986.73354000000006</v>
      </c>
      <c r="EL74">
        <f>(RFP!EL74*Calibration!$C$8)*130*130</f>
        <v>1883.1678450000002</v>
      </c>
      <c r="EM74">
        <f>(RFP!EM74*Calibration!$C$8)*130*130</f>
        <v>1270.4110249999999</v>
      </c>
      <c r="EN74">
        <f>(RFP!EN74*Calibration!$C$8)*130*130</f>
        <v>1350.2846499999998</v>
      </c>
      <c r="EO74">
        <f>(RFP!EO74*Calibration!$C$8)*130*130</f>
        <v>1187.342455</v>
      </c>
      <c r="EP74">
        <f>(RFP!EP74*Calibration!$C$8)*130*130</f>
        <v>639.66162000000008</v>
      </c>
      <c r="EQ74">
        <f>(RFP!EQ74*Calibration!$C$8)*130*130</f>
        <v>2693.6749450000002</v>
      </c>
      <c r="ER74">
        <f>(RFP!ER74*Calibration!$C$8)*130*130</f>
        <v>2560.8324950000001</v>
      </c>
      <c r="ES74">
        <f>(RFP!ES74*Calibration!$C$8)*130*130</f>
        <v>388.94251500000001</v>
      </c>
      <c r="ET74">
        <f>(RFP!ET74*Calibration!$C$8)*130*130</f>
        <v>2697.5425100000007</v>
      </c>
      <c r="EU74">
        <f>(RFP!EU74*Calibration!$C$8)*130*130</f>
        <v>6565.6119750000007</v>
      </c>
      <c r="EV74">
        <f>(RFP!EV74*Calibration!$C$8)*130*130</f>
        <v>989.92848499999991</v>
      </c>
      <c r="EW74">
        <f>(RFP!EW74*Calibration!$C$8)*130*130</f>
        <v>1817.9237050000002</v>
      </c>
      <c r="EX74">
        <f>(RFP!EX74*Calibration!$C$8)*130*130</f>
        <v>1453.699975</v>
      </c>
      <c r="EY74">
        <f>(RFP!EY74*Calibration!$C$8)*130*130</f>
        <v>1964.3867100000002</v>
      </c>
      <c r="EZ74">
        <f>(RFP!EZ74*Calibration!$C$8)*130*130</f>
        <v>1877.6187300000001</v>
      </c>
      <c r="FA74">
        <f>(RFP!FA74*Calibration!$C$8)*130*130</f>
        <v>3142.3124849999999</v>
      </c>
      <c r="FB74">
        <f>(RFP!FB74*Calibration!$C$8)*130*130</f>
        <v>135.02846500000001</v>
      </c>
      <c r="FC74">
        <f>(RFP!FC74*Calibration!$C$8)*130*130</f>
        <v>37.330410000000008</v>
      </c>
      <c r="FD74">
        <f>(RFP!FD74*Calibration!$C$8)*130*130</f>
        <v>388.60620500000005</v>
      </c>
      <c r="FE74">
        <f>(RFP!FE74*Calibration!$C$8)*130*130</f>
        <v>279.13729999999998</v>
      </c>
      <c r="FF74">
        <f>(RFP!FF74*Calibration!$C$8)*130*130</f>
        <v>6915.7106850000009</v>
      </c>
      <c r="FG74">
        <f>(RFP!FG74*Calibration!$C$8)*130*130</f>
        <v>2461.2847350000002</v>
      </c>
      <c r="FH74">
        <f>(RFP!FH74*Calibration!$C$8)*130*130</f>
        <v>3705.9680450000001</v>
      </c>
      <c r="FI74">
        <f>(RFP!FI74*Calibration!$C$8)*130*130</f>
        <v>1285.7131299999999</v>
      </c>
      <c r="FJ74">
        <f>(RFP!FJ74*Calibration!$C$8)*130*130</f>
        <v>204.14017000000001</v>
      </c>
      <c r="FK74">
        <f>(RFP!FK74*Calibration!$C$8)*130*130</f>
        <v>7626.6700249999994</v>
      </c>
      <c r="FL74">
        <f>(RFP!FL74*Calibration!$C$8)*130*130</f>
        <v>3112.2127399999999</v>
      </c>
      <c r="FM74">
        <f>(RFP!FM74*Calibration!$C$8)*130*130</f>
        <v>1309.4229849999999</v>
      </c>
      <c r="FN74">
        <f>(RFP!FN74*Calibration!$C$8)*130*130</f>
        <v>265.01228000000003</v>
      </c>
      <c r="FO74">
        <f>(RFP!FO74*Calibration!$C$8)*130*130</f>
        <v>1879.8047450000001</v>
      </c>
      <c r="FP74">
        <f>(RFP!FP74*Calibration!$C$8)*130*130</f>
        <v>4154.4374299999999</v>
      </c>
      <c r="FQ74">
        <f>(RFP!FQ74*Calibration!$C$8)*130*130</f>
        <v>448.63754000000006</v>
      </c>
      <c r="FR74">
        <f>(RFP!FR74*Calibration!$C$8)*130*130</f>
        <v>4920.8879200000001</v>
      </c>
      <c r="FS74">
        <f>(RFP!FS74*Calibration!$C$8)*130*130</f>
        <v>584.50678000000016</v>
      </c>
      <c r="FT74">
        <f>(RFP!FT74*Calibration!$C$8)*130*130</f>
        <v>429.80418000000003</v>
      </c>
      <c r="FU74">
        <f>(RFP!FU74*Calibration!$C$8)*130*130</f>
        <v>4157.4642200000008</v>
      </c>
      <c r="FV74">
        <f>(RFP!FV74*Calibration!$C$8)*130*130</f>
        <v>2189.2099450000001</v>
      </c>
      <c r="FW74">
        <f>(RFP!FW74*Calibration!$C$8)*130*130</f>
        <v>1074.005985</v>
      </c>
      <c r="FX74">
        <f>(RFP!FX74*Calibration!$C$8)*130*130</f>
        <v>398.52735000000001</v>
      </c>
      <c r="FY74">
        <f>(RFP!FY74*Calibration!$C$8)*130*130</f>
        <v>1912.426815</v>
      </c>
      <c r="FZ74">
        <f>(RFP!FZ74*Calibration!$C$8)*130*130</f>
        <v>1262.6758950000001</v>
      </c>
      <c r="GA74">
        <f>(RFP!GA74*Calibration!$C$8)*130*130</f>
        <v>2388.6417750000005</v>
      </c>
      <c r="GB74">
        <f>(RFP!GB74*Calibration!$C$8)*130*130</f>
        <v>1085.2723700000001</v>
      </c>
      <c r="GC74">
        <f>(RFP!GC74*Calibration!$C$8)*130*130</f>
        <v>2458.08979</v>
      </c>
      <c r="GD74">
        <f>(RFP!GD74*Calibration!$C$8)*130*130</f>
        <v>2754.7152100000008</v>
      </c>
      <c r="GE74">
        <f>(RFP!GE74*Calibration!$C$8)*130*130</f>
        <v>202.79492999999999</v>
      </c>
      <c r="GF74">
        <f>(RFP!GF74*Calibration!$C$8)*130*130</f>
        <v>4354.0374150000007</v>
      </c>
      <c r="GG74">
        <f>(RFP!GG74*Calibration!$C$8)*130*130</f>
        <v>2231.7531600000002</v>
      </c>
      <c r="GH74">
        <f>(RFP!GH74*Calibration!$C$8)*130*130</f>
        <v>109.46890500000002</v>
      </c>
      <c r="GI74">
        <f>(RFP!GI74*Calibration!$C$8)*130*130</f>
        <v>4900.204855</v>
      </c>
      <c r="GJ74">
        <f>(RFP!GJ74*Calibration!$C$8)*130*130</f>
        <v>1144.7992400000001</v>
      </c>
      <c r="GK74">
        <f>(RFP!GK74*Calibration!$C$8)*130*130</f>
        <v>2086.6353950000002</v>
      </c>
      <c r="GL74">
        <f>(RFP!GL74*Calibration!$C$8)*130*130</f>
        <v>4182.6874700000008</v>
      </c>
      <c r="GM74">
        <f>(RFP!GM74*Calibration!$C$8)*130*130</f>
        <v>809.16185999999993</v>
      </c>
      <c r="GN74">
        <f>(RFP!GN74*Calibration!$C$8)*130*130</f>
        <v>202.62677500000004</v>
      </c>
      <c r="GO74">
        <f>(RFP!GO74*Calibration!$C$8)*130*130</f>
        <v>1234.425855</v>
      </c>
      <c r="GP74">
        <f>(RFP!GP74*Calibration!$C$8)*130*130</f>
        <v>899.46109500000011</v>
      </c>
      <c r="GQ74">
        <f>(RFP!GQ74*Calibration!$C$8)*130*130</f>
        <v>436.69853500000005</v>
      </c>
      <c r="GR74">
        <f>(RFP!GR74*Calibration!$C$8)*130*130</f>
        <v>3908.7629750000001</v>
      </c>
      <c r="GS74">
        <f>(RFP!GS74*Calibration!$C$8)*130*130</f>
        <v>3510.4037800000006</v>
      </c>
      <c r="GT74">
        <f>(RFP!GT74*Calibration!$C$8)*130*130</f>
        <v>344.88590500000009</v>
      </c>
      <c r="GU74">
        <f>(RFP!GU74*Calibration!$C$8)*130*130</f>
        <v>1615.6332400000001</v>
      </c>
      <c r="GV74">
        <f>(RFP!GV74*Calibration!$C$8)*130*130</f>
        <v>3052.1814050000003</v>
      </c>
      <c r="GW74">
        <f>(RFP!GW74*Calibration!$C$8)*130*130</f>
        <v>2919.8434200000002</v>
      </c>
      <c r="GX74">
        <f>(RFP!GX74*Calibration!$C$8)*130*130</f>
        <v>661.52177000000017</v>
      </c>
      <c r="GY74">
        <f>(RFP!GY74*Calibration!$C$8)*130*130</f>
        <v>577.44427000000019</v>
      </c>
      <c r="GZ74">
        <f>(RFP!GZ74*Calibration!$C$8)*130*130</f>
        <v>2864.0159600000002</v>
      </c>
      <c r="HA74">
        <f>(RFP!HA74*Calibration!$C$8)*130*130</f>
        <v>948.56235500000003</v>
      </c>
      <c r="HB74">
        <f>(RFP!HB74*Calibration!$C$8)*130*130</f>
        <v>453.51403500000004</v>
      </c>
      <c r="HC74">
        <f>(RFP!HC74*Calibration!$C$8)*130*130</f>
        <v>653.95479499999999</v>
      </c>
      <c r="HD74">
        <f>(RFP!HD74*Calibration!$C$8)*130*130</f>
        <v>2943.0488099999998</v>
      </c>
      <c r="HE74">
        <f>(RFP!HE74*Calibration!$C$8)*130*130</f>
        <v>255.25928999999999</v>
      </c>
      <c r="HF74">
        <f>(RFP!HF74*Calibration!$C$8)*130*130</f>
        <v>2870.0695400000004</v>
      </c>
      <c r="HG74">
        <f>(RFP!HG74*Calibration!$C$8)*130*130</f>
        <v>139.736805</v>
      </c>
      <c r="HH74">
        <f>(RFP!HH74*Calibration!$C$8)*130*130</f>
        <v>79.537315000000007</v>
      </c>
      <c r="HI74">
        <f>(RFP!HI74*Calibration!$C$8)*130*130</f>
        <v>1344.9036900000001</v>
      </c>
      <c r="HJ74">
        <f>(RFP!HJ74*Calibration!$C$8)*130*130</f>
        <v>757.37011999999993</v>
      </c>
      <c r="HK74">
        <f>(RFP!HK74*Calibration!$C$8)*130*130</f>
        <v>306.54656499999999</v>
      </c>
      <c r="HL74">
        <f>(RFP!HL74*Calibration!$C$8)*130*130</f>
        <v>3848.0590199999997</v>
      </c>
      <c r="HM74">
        <f>(RFP!HM74*Calibration!$C$8)*130*130</f>
        <v>1295.4661199999998</v>
      </c>
      <c r="HN74">
        <f>(RFP!HN74*Calibration!$C$8)*130*130</f>
        <v>149.48979500000002</v>
      </c>
      <c r="HO74">
        <f>(RFP!HO74*Calibration!$C$8)*130*130</f>
        <v>340.68203</v>
      </c>
      <c r="HP74">
        <f>(RFP!HP74*Calibration!$C$8)*130*130</f>
        <v>233.230985</v>
      </c>
      <c r="HQ74">
        <f>(RFP!HQ74*Calibration!$C$8)*130*130</f>
        <v>1369.4543200000001</v>
      </c>
      <c r="HR74">
        <f>(RFP!HR74*Calibration!$C$8)*130*130</f>
        <v>1258.3038650000001</v>
      </c>
      <c r="HS74">
        <f>(RFP!HS74*Calibration!$C$8)*130*130</f>
        <v>710.62303000000009</v>
      </c>
      <c r="HT74">
        <f>(RFP!HT74*Calibration!$C$8)*130*130</f>
        <v>328.07040499999999</v>
      </c>
      <c r="HU74">
        <f>(RFP!HU74*Calibration!$C$8)*130*130</f>
        <v>1259.649105</v>
      </c>
      <c r="HV74">
        <f>(RFP!HV74*Calibration!$C$8)*130*130</f>
        <v>1949.4209150000002</v>
      </c>
      <c r="HW74">
        <f>(RFP!HW74*Calibration!$C$8)*130*130</f>
        <v>991.61003500000004</v>
      </c>
      <c r="HX74">
        <f>(RFP!HX74*Calibration!$C$8)*130*130</f>
        <v>1816.2421550000001</v>
      </c>
      <c r="HY74">
        <f>(RFP!HY74*Calibration!$C$8)*130*130</f>
        <v>841.95208500000001</v>
      </c>
      <c r="HZ74">
        <f>(RFP!HZ74*Calibration!$C$8)*130*130</f>
        <v>2511.5630799999999</v>
      </c>
      <c r="IA74">
        <f>(RFP!IA74*Calibration!$C$8)*130*130</f>
        <v>2347.4438000000005</v>
      </c>
      <c r="IB74">
        <f>(RFP!IB74*Calibration!$C$8)*130*130</f>
        <v>1303.3694050000001</v>
      </c>
      <c r="IC74">
        <f>(RFP!IC74*Calibration!$C$8)*130*130</f>
        <v>1188.1832299999999</v>
      </c>
      <c r="ID74">
        <f>(RFP!ID74*Calibration!$C$8)*130*130</f>
        <v>1040.2068299999999</v>
      </c>
      <c r="IE74">
        <f>(RFP!IE74*Calibration!$C$8)*130*130</f>
        <v>856.24526000000003</v>
      </c>
      <c r="IF74">
        <f>(RFP!IF74*Calibration!$C$8)*130*130</f>
        <v>835.898505</v>
      </c>
      <c r="IG74">
        <f>(RFP!IG74*Calibration!$C$8)*130*130</f>
        <v>1358.1879349999999</v>
      </c>
      <c r="IH74">
        <f>(RFP!IH74*Calibration!$C$8)*130*130</f>
        <v>2307.0866000000005</v>
      </c>
      <c r="II74">
        <f>(RFP!II74*Calibration!$C$8)*130*130</f>
        <v>2379.5614049999999</v>
      </c>
      <c r="IJ74">
        <f>(RFP!IJ74*Calibration!$C$8)*130*130</f>
        <v>7630.0331249999999</v>
      </c>
      <c r="IK74">
        <f>(RFP!IK74*Calibration!$C$8)*130*130</f>
        <v>902.65604000000008</v>
      </c>
      <c r="IL74">
        <f>(RFP!IL74*Calibration!$C$8)*130*130</f>
        <v>3375.8797800000002</v>
      </c>
      <c r="IM74">
        <f>(RFP!IM74*Calibration!$C$8)*130*130</f>
        <v>295.11202499999996</v>
      </c>
      <c r="IN74">
        <f>(RFP!IN74*Calibration!$C$8)*130*130</f>
        <v>3112.8853600000002</v>
      </c>
      <c r="IO74">
        <f>(RFP!IO74*Calibration!$C$8)*130*130</f>
        <v>4219.6815700000006</v>
      </c>
      <c r="IP74">
        <f>(RFP!IP74*Calibration!$C$8)*130*130</f>
        <v>1274.7830550000003</v>
      </c>
      <c r="IQ74">
        <f>(RFP!IQ74*Calibration!$C$8)*130*130</f>
        <v>3666.7879300000004</v>
      </c>
      <c r="IR74">
        <f>(RFP!IR74*Calibration!$C$8)*130*130</f>
        <v>92.485250000000008</v>
      </c>
      <c r="IS74">
        <f>(RFP!IS74*Calibration!$C$8)*130*130</f>
        <v>312.93645500000002</v>
      </c>
      <c r="IT74">
        <f>(RFP!IT74*Calibration!$C$8)*130*130</f>
        <v>413.66130000000004</v>
      </c>
      <c r="IU74">
        <f>(RFP!IU74*Calibration!$C$8)*130*130</f>
        <v>446.11521500000003</v>
      </c>
      <c r="IV74">
        <f>(RFP!IV74*Calibration!$C$8)*130*130</f>
        <v>4621.4038650000002</v>
      </c>
      <c r="IW74">
        <f>(RFP!IW74*Calibration!$C$8)*130*130</f>
        <v>465.28488500000003</v>
      </c>
      <c r="IX74">
        <f>(RFP!IX74*Calibration!$C$8)*130*130</f>
        <v>2333.9914000000003</v>
      </c>
    </row>
    <row r="75" spans="1:258">
      <c r="A75">
        <f>RFP!A75</f>
        <v>18.25</v>
      </c>
      <c r="B75">
        <f>(RFP!B75*Calibration!$C$8)*130*130</f>
        <v>576.43534000000011</v>
      </c>
      <c r="C75">
        <f>(RFP!C75*Calibration!$C$8)*130*130</f>
        <v>794.70053000000007</v>
      </c>
      <c r="D75">
        <f>(RFP!D75*Calibration!$C$8)*130*130</f>
        <v>675.14232499999991</v>
      </c>
      <c r="E75">
        <f>(RFP!E75*Calibration!$C$8)*130*130</f>
        <v>1029.1086</v>
      </c>
      <c r="F75">
        <f>(RFP!F75*Calibration!$C$8)*130*130</f>
        <v>4248.4360750000005</v>
      </c>
      <c r="G75">
        <f>(RFP!G75*Calibration!$C$8)*130*130</f>
        <v>8834.6955450000005</v>
      </c>
      <c r="H75">
        <f>(RFP!H75*Calibration!$C$8)*130*130</f>
        <v>2637.0067099999997</v>
      </c>
      <c r="I75">
        <f>(RFP!I75*Calibration!$C$8)*130*130</f>
        <v>4436.7696750000005</v>
      </c>
      <c r="J75">
        <f>(RFP!J75*Calibration!$C$8)*130*130</f>
        <v>1520.4575100000002</v>
      </c>
      <c r="K75">
        <f>(RFP!K75*Calibration!$C$8)*130*130</f>
        <v>9520.431634999999</v>
      </c>
      <c r="L75">
        <f>(RFP!L75*Calibration!$C$8)*130*130</f>
        <v>2518.9619000000002</v>
      </c>
      <c r="M75">
        <f>(RFP!M75*Calibration!$C$8)*130*130</f>
        <v>792.34636</v>
      </c>
      <c r="N75">
        <f>(RFP!N75*Calibration!$C$8)*130*130</f>
        <v>2634.1480750000001</v>
      </c>
      <c r="O75">
        <f>(RFP!O75*Calibration!$C$8)*130*130</f>
        <v>2558.478325</v>
      </c>
      <c r="P75">
        <f>(RFP!P75*Calibration!$C$8)*130*130</f>
        <v>12618.855665000001</v>
      </c>
      <c r="Q75">
        <f>(RFP!Q75*Calibration!$C$8)*130*130</f>
        <v>2946.9163750000002</v>
      </c>
      <c r="R75">
        <f>(RFP!R75*Calibration!$C$8)*130*130</f>
        <v>1255.4452300000003</v>
      </c>
      <c r="S75">
        <f>(RFP!S75*Calibration!$C$8)*130*130</f>
        <v>1146.6489450000001</v>
      </c>
      <c r="T75">
        <f>(RFP!T75*Calibration!$C$8)*130*130</f>
        <v>2296.1565249999999</v>
      </c>
      <c r="U75">
        <f>(RFP!U75*Calibration!$C$8)*130*130</f>
        <v>3543.5303150000004</v>
      </c>
      <c r="V75">
        <f>(RFP!V75*Calibration!$C$8)*130*130</f>
        <v>4980.2466350000004</v>
      </c>
      <c r="W75">
        <f>(RFP!W75*Calibration!$C$8)*130*130</f>
        <v>2494.2431149999998</v>
      </c>
      <c r="X75">
        <f>(RFP!X75*Calibration!$C$8)*130*130</f>
        <v>127.96595500000001</v>
      </c>
      <c r="Y75">
        <f>(RFP!Y75*Calibration!$C$8)*130*130</f>
        <v>8872.3622649999998</v>
      </c>
      <c r="Z75">
        <f>(RFP!Z75*Calibration!$C$8)*130*130</f>
        <v>569.20467499999995</v>
      </c>
      <c r="AA75">
        <f>(RFP!AA75*Calibration!$C$8)*130*130</f>
        <v>356.99306500000006</v>
      </c>
      <c r="AB75">
        <f>(RFP!AB75*Calibration!$C$8)*130*130</f>
        <v>7254.2067000000006</v>
      </c>
      <c r="AC75">
        <f>(RFP!AC75*Calibration!$C$8)*130*130</f>
        <v>254.08220499999999</v>
      </c>
      <c r="AD75">
        <f>(RFP!AD75*Calibration!$C$8)*130*130</f>
        <v>6477.1624450000008</v>
      </c>
      <c r="AE75">
        <f>(RFP!AE75*Calibration!$C$8)*130*130</f>
        <v>2551.4158150000003</v>
      </c>
      <c r="AF75">
        <f>(RFP!AF75*Calibration!$C$8)*130*130</f>
        <v>2560.4961850000004</v>
      </c>
      <c r="AG75">
        <f>(RFP!AG75*Calibration!$C$8)*130*130</f>
        <v>1618.9963400000001</v>
      </c>
      <c r="AH75">
        <f>(RFP!AH75*Calibration!$C$8)*130*130</f>
        <v>55.659305000000003</v>
      </c>
      <c r="AI75">
        <f>(RFP!AI75*Calibration!$C$8)*130*130</f>
        <v>3145.0029650000001</v>
      </c>
      <c r="AJ75">
        <f>(RFP!AJ75*Calibration!$C$8)*130*130</f>
        <v>2357.0286350000001</v>
      </c>
      <c r="AK75">
        <f>(RFP!AK75*Calibration!$C$8)*130*130</f>
        <v>3253.6310950000002</v>
      </c>
      <c r="AL75">
        <f>(RFP!AL75*Calibration!$C$8)*130*130</f>
        <v>5881.3892800000003</v>
      </c>
      <c r="AM75">
        <f>(RFP!AM75*Calibration!$C$8)*130*130</f>
        <v>3340.9035400000002</v>
      </c>
      <c r="AN75">
        <f>(RFP!AN75*Calibration!$C$8)*130*130</f>
        <v>4612.8279599999996</v>
      </c>
      <c r="AO75">
        <f>(RFP!AO75*Calibration!$C$8)*130*130</f>
        <v>1265.0300650000001</v>
      </c>
      <c r="AP75">
        <f>(RFP!AP75*Calibration!$C$8)*130*130</f>
        <v>595.60500999999999</v>
      </c>
      <c r="AQ75">
        <f>(RFP!AQ75*Calibration!$C$8)*130*130</f>
        <v>3850.9176550000002</v>
      </c>
      <c r="AR75">
        <f>(RFP!AR75*Calibration!$C$8)*130*130</f>
        <v>7270.3495799999992</v>
      </c>
      <c r="AS75">
        <f>(RFP!AS75*Calibration!$C$8)*130*130</f>
        <v>2753.3699700000002</v>
      </c>
      <c r="AT75">
        <f>(RFP!AT75*Calibration!$C$8)*130*130</f>
        <v>2281.1907300000003</v>
      </c>
      <c r="AU75">
        <f>(RFP!AU75*Calibration!$C$8)*130*130</f>
        <v>2943.2169650000001</v>
      </c>
      <c r="AV75">
        <f>(RFP!AV75*Calibration!$C$8)*130*130</f>
        <v>2129.6830749999999</v>
      </c>
      <c r="AW75">
        <f>(RFP!AW75*Calibration!$C$8)*130*130</f>
        <v>1895.7794699999997</v>
      </c>
      <c r="AX75">
        <f>(RFP!AX75*Calibration!$C$8)*130*130</f>
        <v>494.54385499999995</v>
      </c>
      <c r="AY75">
        <f>(RFP!AY75*Calibration!$C$8)*130*130</f>
        <v>1302.5286300000002</v>
      </c>
      <c r="AZ75">
        <f>(RFP!AZ75*Calibration!$C$8)*130*130</f>
        <v>579.96659499999998</v>
      </c>
      <c r="BA75">
        <f>(RFP!BA75*Calibration!$C$8)*130*130</f>
        <v>1219.79637</v>
      </c>
      <c r="BB75">
        <f>(RFP!BB75*Calibration!$C$8)*130*130</f>
        <v>150.33057000000002</v>
      </c>
      <c r="BC75">
        <f>(RFP!BC75*Calibration!$C$8)*130*130</f>
        <v>6669.3636099999994</v>
      </c>
      <c r="BD75">
        <f>(RFP!BD75*Calibration!$C$8)*130*130</f>
        <v>1296.3068949999999</v>
      </c>
      <c r="BE75">
        <f>(RFP!BE75*Calibration!$C$8)*130*130</f>
        <v>2461.6210450000003</v>
      </c>
      <c r="BF75">
        <f>(RFP!BF75*Calibration!$C$8)*130*130</f>
        <v>215.57471000000001</v>
      </c>
      <c r="BG75">
        <f>(RFP!BG75*Calibration!$C$8)*130*130</f>
        <v>453.51403500000004</v>
      </c>
      <c r="BH75">
        <f>(RFP!BH75*Calibration!$C$8)*130*130</f>
        <v>763.42370000000017</v>
      </c>
      <c r="BI75">
        <f>(RFP!BI75*Calibration!$C$8)*130*130</f>
        <v>5003.7883350000011</v>
      </c>
      <c r="BJ75">
        <f>(RFP!BJ75*Calibration!$C$8)*130*130</f>
        <v>1000.017785</v>
      </c>
      <c r="BK75">
        <f>(RFP!BK75*Calibration!$C$8)*130*130</f>
        <v>2387.6328450000005</v>
      </c>
      <c r="BL75">
        <f>(RFP!BL75*Calibration!$C$8)*130*130</f>
        <v>655.80449999999996</v>
      </c>
      <c r="BM75">
        <f>(RFP!BM75*Calibration!$C$8)*130*130</f>
        <v>3145.5074300000001</v>
      </c>
      <c r="BN75">
        <f>(RFP!BN75*Calibration!$C$8)*130*130</f>
        <v>3076.22757</v>
      </c>
      <c r="BO75">
        <f>(RFP!BO75*Calibration!$C$8)*130*130</f>
        <v>3273.6415400000001</v>
      </c>
      <c r="BP75">
        <f>(RFP!BP75*Calibration!$C$8)*130*130</f>
        <v>4222.5402050000002</v>
      </c>
      <c r="BQ75">
        <f>(RFP!BQ75*Calibration!$C$8)*130*130</f>
        <v>1181.45703</v>
      </c>
      <c r="BR75">
        <f>(RFP!BR75*Calibration!$C$8)*130*130</f>
        <v>1110.15931</v>
      </c>
      <c r="BS75">
        <f>(RFP!BS75*Calibration!$C$8)*130*130</f>
        <v>1334.14177</v>
      </c>
      <c r="BT75">
        <f>(RFP!BT75*Calibration!$C$8)*130*130</f>
        <v>1731.6601900000001</v>
      </c>
      <c r="BU75">
        <f>(RFP!BU75*Calibration!$C$8)*130*130</f>
        <v>6381.1459400000012</v>
      </c>
      <c r="BV75">
        <f>(RFP!BV75*Calibration!$C$8)*130*130</f>
        <v>783.93861000000004</v>
      </c>
      <c r="BW75">
        <f>(RFP!BW75*Calibration!$C$8)*130*130</f>
        <v>553.90256999999997</v>
      </c>
      <c r="BX75">
        <f>(RFP!BX75*Calibration!$C$8)*130*130</f>
        <v>91.308165000000017</v>
      </c>
      <c r="BY75">
        <f>(RFP!BY75*Calibration!$C$8)*130*130</f>
        <v>545.66297500000007</v>
      </c>
      <c r="BZ75">
        <f>(RFP!BZ75*Calibration!$C$8)*130*130</f>
        <v>152.68474000000001</v>
      </c>
      <c r="CA75">
        <f>(RFP!CA75*Calibration!$C$8)*130*130</f>
        <v>550.70762500000012</v>
      </c>
      <c r="CB75">
        <f>(RFP!CB75*Calibration!$C$8)*130*130</f>
        <v>838.42083000000002</v>
      </c>
      <c r="CC75">
        <f>(RFP!CC75*Calibration!$C$8)*130*130</f>
        <v>2543.1762199999998</v>
      </c>
      <c r="CD75">
        <f>(RFP!CD75*Calibration!$C$8)*130*130</f>
        <v>612.08420000000001</v>
      </c>
      <c r="CE75">
        <f>(RFP!CE75*Calibration!$C$8)*130*130</f>
        <v>3983.4237950000002</v>
      </c>
      <c r="CF75">
        <f>(RFP!CF75*Calibration!$C$8)*130*130</f>
        <v>3665.2745350000005</v>
      </c>
      <c r="CG75">
        <f>(RFP!CG75*Calibration!$C$8)*130*130</f>
        <v>241.13426999999999</v>
      </c>
      <c r="CH75">
        <f>(RFP!CH75*Calibration!$C$8)*130*130</f>
        <v>7046.7034300000005</v>
      </c>
      <c r="CI75">
        <f>(RFP!CI75*Calibration!$C$8)*130*130</f>
        <v>1088.6354700000002</v>
      </c>
      <c r="CJ75">
        <f>(RFP!CJ75*Calibration!$C$8)*130*130</f>
        <v>768.80466000000001</v>
      </c>
      <c r="CK75">
        <f>(RFP!CK75*Calibration!$C$8)*130*130</f>
        <v>2678.2046849999997</v>
      </c>
      <c r="CL75">
        <f>(RFP!CL75*Calibration!$C$8)*130*130</f>
        <v>1316.3173400000001</v>
      </c>
      <c r="CM75">
        <f>(RFP!CM75*Calibration!$C$8)*130*130</f>
        <v>401.55413999999996</v>
      </c>
      <c r="CN75">
        <f>(RFP!CN75*Calibration!$C$8)*130*130</f>
        <v>1294.4571900000001</v>
      </c>
      <c r="CO75">
        <f>(RFP!CO75*Calibration!$C$8)*130*130</f>
        <v>2327.4333550000001</v>
      </c>
      <c r="CP75">
        <f>(RFP!CP75*Calibration!$C$8)*130*130</f>
        <v>3929.9505049999998</v>
      </c>
      <c r="CQ75">
        <f>(RFP!CQ75*Calibration!$C$8)*130*130</f>
        <v>624.19136000000003</v>
      </c>
      <c r="CR75">
        <f>(RFP!CR75*Calibration!$C$8)*130*130</f>
        <v>726.59775500000001</v>
      </c>
      <c r="CS75">
        <f>(RFP!CS75*Calibration!$C$8)*130*130</f>
        <v>273.25187500000004</v>
      </c>
      <c r="CT75">
        <f>(RFP!CT75*Calibration!$C$8)*130*130</f>
        <v>1062.0669800000001</v>
      </c>
      <c r="CU75">
        <f>(RFP!CU75*Calibration!$C$8)*130*130</f>
        <v>4641.7506199999998</v>
      </c>
      <c r="CV75">
        <f>(RFP!CV75*Calibration!$C$8)*130*130</f>
        <v>538.43231000000014</v>
      </c>
      <c r="CW75">
        <f>(RFP!CW75*Calibration!$C$8)*130*130</f>
        <v>111.48676500000001</v>
      </c>
      <c r="CX75">
        <f>(RFP!CX75*Calibration!$C$8)*130*130</f>
        <v>1724.4295250000002</v>
      </c>
      <c r="CY75">
        <f>(RFP!CY75*Calibration!$C$8)*130*130</f>
        <v>1586.878735</v>
      </c>
      <c r="CZ75">
        <f>(RFP!CZ75*Calibration!$C$8)*130*130</f>
        <v>399.03181500000005</v>
      </c>
      <c r="DA75">
        <f>(RFP!DA75*Calibration!$C$8)*130*130</f>
        <v>752.66178000000014</v>
      </c>
      <c r="DB75">
        <f>(RFP!DB75*Calibration!$C$8)*130*130</f>
        <v>154.70260000000002</v>
      </c>
      <c r="DC75">
        <f>(RFP!DC75*Calibration!$C$8)*130*130</f>
        <v>389.78329000000002</v>
      </c>
      <c r="DD75">
        <f>(RFP!DD75*Calibration!$C$8)*130*130</f>
        <v>370.44546500000001</v>
      </c>
      <c r="DE75">
        <f>(RFP!DE75*Calibration!$C$8)*130*130</f>
        <v>814.87913000000003</v>
      </c>
      <c r="DF75">
        <f>(RFP!DF75*Calibration!$C$8)*130*130</f>
        <v>193.88271500000002</v>
      </c>
      <c r="DG75">
        <f>(RFP!DG75*Calibration!$C$8)*130*130</f>
        <v>2310.2815450000003</v>
      </c>
      <c r="DH75">
        <f>(RFP!DH75*Calibration!$C$8)*130*130</f>
        <v>288.04951500000004</v>
      </c>
      <c r="DI75">
        <f>(RFP!DI75*Calibration!$C$8)*130*130</f>
        <v>900.13371499999994</v>
      </c>
      <c r="DJ75">
        <f>(RFP!DJ75*Calibration!$C$8)*130*130</f>
        <v>4710.8623250000001</v>
      </c>
      <c r="DK75">
        <f>(RFP!DK75*Calibration!$C$8)*130*130</f>
        <v>4587.4365550000002</v>
      </c>
      <c r="DL75">
        <f>(RFP!DL75*Calibration!$C$8)*130*130</f>
        <v>2242.5150800000001</v>
      </c>
      <c r="DM75">
        <f>(RFP!DM75*Calibration!$C$8)*130*130</f>
        <v>311.75937000000005</v>
      </c>
      <c r="DN75">
        <f>(RFP!DN75*Calibration!$C$8)*130*130</f>
        <v>506.48285999999996</v>
      </c>
      <c r="DO75">
        <f>(RFP!DO75*Calibration!$C$8)*130*130</f>
        <v>1658.176455</v>
      </c>
      <c r="DP75">
        <f>(RFP!DP75*Calibration!$C$8)*130*130</f>
        <v>2471.3740350000003</v>
      </c>
      <c r="DQ75">
        <f>(RFP!DQ75*Calibration!$C$8)*130*130</f>
        <v>2097.061005</v>
      </c>
      <c r="DR75">
        <f>(RFP!DR75*Calibration!$C$8)*130*130</f>
        <v>1497.0839650000003</v>
      </c>
      <c r="DS75">
        <f>(RFP!DS75*Calibration!$C$8)*130*130</f>
        <v>1221.47792</v>
      </c>
      <c r="DT75">
        <f>(RFP!DT75*Calibration!$C$8)*130*130</f>
        <v>2167.0134850000004</v>
      </c>
      <c r="DU75">
        <f>(RFP!DU75*Calibration!$C$8)*130*130</f>
        <v>3456.4260250000002</v>
      </c>
      <c r="DV75">
        <f>(RFP!DV75*Calibration!$C$8)*130*130</f>
        <v>3158.9598300000002</v>
      </c>
      <c r="DW75">
        <f>(RFP!DW75*Calibration!$C$8)*130*130</f>
        <v>280.48253999999997</v>
      </c>
      <c r="DX75">
        <f>(RFP!DX75*Calibration!$C$8)*130*130</f>
        <v>881.97297500000002</v>
      </c>
      <c r="DY75">
        <f>(RFP!DY75*Calibration!$C$8)*130*130</f>
        <v>1769.831375</v>
      </c>
      <c r="DZ75">
        <f>(RFP!DZ75*Calibration!$C$8)*130*130</f>
        <v>1593.941245</v>
      </c>
      <c r="EA75">
        <f>(RFP!EA75*Calibration!$C$8)*130*130</f>
        <v>668.24797000000001</v>
      </c>
      <c r="EB75">
        <f>(RFP!EB75*Calibration!$C$8)*130*130</f>
        <v>3663.9292950000008</v>
      </c>
      <c r="EC75">
        <f>(RFP!EC75*Calibration!$C$8)*130*130</f>
        <v>1039.3660550000002</v>
      </c>
      <c r="ED75">
        <f>(RFP!ED75*Calibration!$C$8)*130*130</f>
        <v>257.78161500000004</v>
      </c>
      <c r="EE75">
        <f>(RFP!EE75*Calibration!$C$8)*130*130</f>
        <v>3867.9013099999997</v>
      </c>
      <c r="EF75">
        <f>(RFP!EF75*Calibration!$C$8)*130*130</f>
        <v>3225.0447450000001</v>
      </c>
      <c r="EG75">
        <f>(RFP!EG75*Calibration!$C$8)*130*130</f>
        <v>182.78448499999999</v>
      </c>
      <c r="EH75">
        <f>(RFP!EH75*Calibration!$C$8)*130*130</f>
        <v>478.90544</v>
      </c>
      <c r="EI75">
        <f>(RFP!EI75*Calibration!$C$8)*130*130</f>
        <v>1034.6577150000001</v>
      </c>
      <c r="EJ75">
        <f>(RFP!EJ75*Calibration!$C$8)*130*130</f>
        <v>644.03365000000008</v>
      </c>
      <c r="EK75">
        <f>(RFP!EK75*Calibration!$C$8)*130*130</f>
        <v>972.27221000000009</v>
      </c>
      <c r="EL75">
        <f>(RFP!EL75*Calibration!$C$8)*130*130</f>
        <v>1855.7585799999999</v>
      </c>
      <c r="EM75">
        <f>(RFP!EM75*Calibration!$C$8)*130*130</f>
        <v>1238.29342</v>
      </c>
      <c r="EN75">
        <f>(RFP!EN75*Calibration!$C$8)*130*130</f>
        <v>1365.4186</v>
      </c>
      <c r="EO75">
        <f>(RFP!EO75*Calibration!$C$8)*130*130</f>
        <v>1214.919875</v>
      </c>
      <c r="EP75">
        <f>(RFP!EP75*Calibration!$C$8)*130*130</f>
        <v>618.30593500000009</v>
      </c>
      <c r="EQ75">
        <f>(RFP!EQ75*Calibration!$C$8)*130*130</f>
        <v>2671.4784850000005</v>
      </c>
      <c r="ER75">
        <f>(RFP!ER75*Calibration!$C$8)*130*130</f>
        <v>2509.3770650000001</v>
      </c>
      <c r="ES75">
        <f>(RFP!ES75*Calibration!$C$8)*130*130</f>
        <v>377.00351000000001</v>
      </c>
      <c r="ET75">
        <f>(RFP!ET75*Calibration!$C$8)*130*130</f>
        <v>2673.6645000000003</v>
      </c>
      <c r="EU75">
        <f>(RFP!EU75*Calibration!$C$8)*130*130</f>
        <v>6496.3321150000011</v>
      </c>
      <c r="EV75">
        <f>(RFP!EV75*Calibration!$C$8)*130*130</f>
        <v>973.11298499999998</v>
      </c>
      <c r="EW75">
        <f>(RFP!EW75*Calibration!$C$8)*130*130</f>
        <v>1762.7688650000002</v>
      </c>
      <c r="EX75">
        <f>(RFP!EX75*Calibration!$C$8)*130*130</f>
        <v>1437.2207850000002</v>
      </c>
      <c r="EY75">
        <f>(RFP!EY75*Calibration!$C$8)*130*130</f>
        <v>1931.2601749999999</v>
      </c>
      <c r="EZ75">
        <f>(RFP!EZ75*Calibration!$C$8)*130*130</f>
        <v>1856.935665</v>
      </c>
      <c r="FA75">
        <f>(RFP!FA75*Calibration!$C$8)*130*130</f>
        <v>3097.7514100000003</v>
      </c>
      <c r="FB75">
        <f>(RFP!FB75*Calibration!$C$8)*130*130</f>
        <v>140.409425</v>
      </c>
      <c r="FC75">
        <f>(RFP!FC75*Calibration!$C$8)*130*130</f>
        <v>32.285760000000003</v>
      </c>
      <c r="FD75">
        <f>(RFP!FD75*Calibration!$C$8)*130*130</f>
        <v>399.70443499999999</v>
      </c>
      <c r="FE75">
        <f>(RFP!FE75*Calibration!$C$8)*130*130</f>
        <v>275.77420000000001</v>
      </c>
      <c r="FF75">
        <f>(RFP!FF75*Calibration!$C$8)*130*130</f>
        <v>6858.3698300000005</v>
      </c>
      <c r="FG75">
        <f>(RFP!FG75*Calibration!$C$8)*130*130</f>
        <v>2458.7624100000003</v>
      </c>
      <c r="FH75">
        <f>(RFP!FH75*Calibration!$C$8)*130*130</f>
        <v>3707.8177500000002</v>
      </c>
      <c r="FI75">
        <f>(RFP!FI75*Calibration!$C$8)*130*130</f>
        <v>1282.3500300000001</v>
      </c>
      <c r="FJ75">
        <f>(RFP!FJ75*Calibration!$C$8)*130*130</f>
        <v>174.20857999999998</v>
      </c>
      <c r="FK75">
        <f>(RFP!FK75*Calibration!$C$8)*130*130</f>
        <v>7522.4139249999998</v>
      </c>
      <c r="FL75">
        <f>(RFP!FL75*Calibration!$C$8)*130*130</f>
        <v>2997.1947200000009</v>
      </c>
      <c r="FM75">
        <f>(RFP!FM75*Calibration!$C$8)*130*130</f>
        <v>1315.64472</v>
      </c>
      <c r="FN75">
        <f>(RFP!FN75*Calibration!$C$8)*130*130</f>
        <v>234.91253500000002</v>
      </c>
      <c r="FO75">
        <f>(RFP!FO75*Calibration!$C$8)*130*130</f>
        <v>1850.0413100000001</v>
      </c>
      <c r="FP75">
        <f>(RFP!FP75*Calibration!$C$8)*130*130</f>
        <v>3978.8836099999999</v>
      </c>
      <c r="FQ75">
        <f>(RFP!FQ75*Calibration!$C$8)*130*130</f>
        <v>434.68067500000001</v>
      </c>
      <c r="FR75">
        <f>(RFP!FR75*Calibration!$C$8)*130*130</f>
        <v>4847.9086500000003</v>
      </c>
      <c r="FS75">
        <f>(RFP!FS75*Calibration!$C$8)*130*130</f>
        <v>588.71065500000009</v>
      </c>
      <c r="FT75">
        <f>(RFP!FT75*Calibration!$C$8)*130*130</f>
        <v>435.85776000000004</v>
      </c>
      <c r="FU75">
        <f>(RFP!FU75*Calibration!$C$8)*130*130</f>
        <v>4116.9388650000001</v>
      </c>
      <c r="FV75">
        <f>(RFP!FV75*Calibration!$C$8)*130*130</f>
        <v>2176.0938550000005</v>
      </c>
      <c r="FW75">
        <f>(RFP!FW75*Calibration!$C$8)*130*130</f>
        <v>1052.1458349999998</v>
      </c>
      <c r="FX75">
        <f>(RFP!FX75*Calibration!$C$8)*130*130</f>
        <v>386.08387999999997</v>
      </c>
      <c r="FY75">
        <f>(RFP!FY75*Calibration!$C$8)*130*130</f>
        <v>1941.5176300000001</v>
      </c>
      <c r="FZ75">
        <f>(RFP!FZ75*Calibration!$C$8)*130*130</f>
        <v>1239.3023500000002</v>
      </c>
      <c r="GA75">
        <f>(RFP!GA75*Calibration!$C$8)*130*130</f>
        <v>2327.4333550000001</v>
      </c>
      <c r="GB75">
        <f>(RFP!GB75*Calibration!$C$8)*130*130</f>
        <v>1058.3675699999999</v>
      </c>
      <c r="GC75">
        <f>(RFP!GC75*Calibration!$C$8)*130*130</f>
        <v>2408.9885300000001</v>
      </c>
      <c r="GD75">
        <f>(RFP!GD75*Calibration!$C$8)*130*130</f>
        <v>2721.08421</v>
      </c>
      <c r="GE75">
        <f>(RFP!GE75*Calibration!$C$8)*130*130</f>
        <v>214.56578000000005</v>
      </c>
      <c r="GF75">
        <f>(RFP!GF75*Calibration!$C$8)*130*130</f>
        <v>4243.0551150000001</v>
      </c>
      <c r="GG75">
        <f>(RFP!GG75*Calibration!$C$8)*130*130</f>
        <v>2199.9718650000004</v>
      </c>
      <c r="GH75">
        <f>(RFP!GH75*Calibration!$C$8)*130*130</f>
        <v>67.093845000000002</v>
      </c>
      <c r="GI75">
        <f>(RFP!GI75*Calibration!$C$8)*130*130</f>
        <v>4781.6555800000006</v>
      </c>
      <c r="GJ75">
        <f>(RFP!GJ75*Calibration!$C$8)*130*130</f>
        <v>1109.8230000000001</v>
      </c>
      <c r="GK75">
        <f>(RFP!GK75*Calibration!$C$8)*130*130</f>
        <v>2087.4761699999999</v>
      </c>
      <c r="GL75">
        <f>(RFP!GL75*Calibration!$C$8)*130*130</f>
        <v>4145.188905</v>
      </c>
      <c r="GM75">
        <f>(RFP!GM75*Calibration!$C$8)*130*130</f>
        <v>792.17820500000005</v>
      </c>
      <c r="GN75">
        <f>(RFP!GN75*Calibration!$C$8)*130*130</f>
        <v>187.66098000000002</v>
      </c>
      <c r="GO75">
        <f>(RFP!GO75*Calibration!$C$8)*130*130</f>
        <v>1224.5047099999999</v>
      </c>
      <c r="GP75">
        <f>(RFP!GP75*Calibration!$C$8)*130*130</f>
        <v>892.23043000000007</v>
      </c>
      <c r="GQ75">
        <f>(RFP!GQ75*Calibration!$C$8)*130*130</f>
        <v>452.67326000000008</v>
      </c>
      <c r="GR75">
        <f>(RFP!GR75*Calibration!$C$8)*130*130</f>
        <v>3872.6096500000008</v>
      </c>
      <c r="GS75">
        <f>(RFP!GS75*Calibration!$C$8)*130*130</f>
        <v>3501.4915650000003</v>
      </c>
      <c r="GT75">
        <f>(RFP!GT75*Calibration!$C$8)*130*130</f>
        <v>372.79963500000008</v>
      </c>
      <c r="GU75">
        <f>(RFP!GU75*Calibration!$C$8)*130*130</f>
        <v>1625.7225399999998</v>
      </c>
      <c r="GV75">
        <f>(RFP!GV75*Calibration!$C$8)*130*130</f>
        <v>3091.5296750000007</v>
      </c>
      <c r="GW75">
        <f>(RFP!GW75*Calibration!$C$8)*130*130</f>
        <v>2944.5622050000002</v>
      </c>
      <c r="GX75">
        <f>(RFP!GX75*Calibration!$C$8)*130*130</f>
        <v>660.5128400000001</v>
      </c>
      <c r="GY75">
        <f>(RFP!GY75*Calibration!$C$8)*130*130</f>
        <v>555.41596500000003</v>
      </c>
      <c r="GZ75">
        <f>(RFP!GZ75*Calibration!$C$8)*130*130</f>
        <v>2880.1588400000001</v>
      </c>
      <c r="HA75">
        <f>(RFP!HA75*Calibration!$C$8)*130*130</f>
        <v>976.13977499999987</v>
      </c>
      <c r="HB75">
        <f>(RFP!HB75*Calibration!$C$8)*130*130</f>
        <v>476.21496000000002</v>
      </c>
      <c r="HC75">
        <f>(RFP!HC75*Calibration!$C$8)*130*130</f>
        <v>655.13187999999991</v>
      </c>
      <c r="HD75">
        <f>(RFP!HD75*Calibration!$C$8)*130*130</f>
        <v>2892.0978450000007</v>
      </c>
      <c r="HE75">
        <f>(RFP!HE75*Calibration!$C$8)*130*130</f>
        <v>247.18785</v>
      </c>
      <c r="HF75">
        <f>(RFP!HF75*Calibration!$C$8)*130*130</f>
        <v>2789.6914500000003</v>
      </c>
      <c r="HG75">
        <f>(RFP!HG75*Calibration!$C$8)*130*130</f>
        <v>140.57758000000001</v>
      </c>
      <c r="HH75">
        <f>(RFP!HH75*Calibration!$C$8)*130*130</f>
        <v>69.279859999999985</v>
      </c>
      <c r="HI75">
        <f>(RFP!HI75*Calibration!$C$8)*130*130</f>
        <v>1280.1640150000001</v>
      </c>
      <c r="HJ75">
        <f>(RFP!HJ75*Calibration!$C$8)*130*130</f>
        <v>725.75698</v>
      </c>
      <c r="HK75">
        <f>(RFP!HK75*Calibration!$C$8)*130*130</f>
        <v>279.30545500000005</v>
      </c>
      <c r="HL75">
        <f>(RFP!HL75*Calibration!$C$8)*130*130</f>
        <v>3749.3520350000003</v>
      </c>
      <c r="HM75">
        <f>(RFP!HM75*Calibration!$C$8)*130*130</f>
        <v>1263.684825</v>
      </c>
      <c r="HN75">
        <f>(RFP!HN75*Calibration!$C$8)*130*130</f>
        <v>106.105805</v>
      </c>
      <c r="HO75">
        <f>(RFP!HO75*Calibration!$C$8)*130*130</f>
        <v>332.61058999999995</v>
      </c>
      <c r="HP75">
        <f>(RFP!HP75*Calibration!$C$8)*130*130</f>
        <v>235.417</v>
      </c>
      <c r="HQ75">
        <f>(RFP!HQ75*Calibration!$C$8)*130*130</f>
        <v>1341.7087450000001</v>
      </c>
      <c r="HR75">
        <f>(RFP!HR75*Calibration!$C$8)*130*130</f>
        <v>1232.0716849999999</v>
      </c>
      <c r="HS75">
        <f>(RFP!HS75*Calibration!$C$8)*130*130</f>
        <v>716.00399000000004</v>
      </c>
      <c r="HT75">
        <f>(RFP!HT75*Calibration!$C$8)*130*130</f>
        <v>325.37992500000007</v>
      </c>
      <c r="HU75">
        <f>(RFP!HU75*Calibration!$C$8)*130*130</f>
        <v>1224.3365549999999</v>
      </c>
      <c r="HV75">
        <f>(RFP!HV75*Calibration!$C$8)*130*130</f>
        <v>1927.8970750000001</v>
      </c>
      <c r="HW75">
        <f>(RFP!HW75*Calibration!$C$8)*130*130</f>
        <v>973.61745000000008</v>
      </c>
      <c r="HX75">
        <f>(RFP!HX75*Calibration!$C$8)*130*130</f>
        <v>1814.3924500000001</v>
      </c>
      <c r="HY75">
        <f>(RFP!HY75*Calibration!$C$8)*130*130</f>
        <v>802.60381500000005</v>
      </c>
      <c r="HZ75">
        <f>(RFP!HZ75*Calibration!$C$8)*130*130</f>
        <v>2456.2400849999999</v>
      </c>
      <c r="IA75">
        <f>(RFP!IA75*Calibration!$C$8)*130*130</f>
        <v>2318.0166749999999</v>
      </c>
      <c r="IB75">
        <f>(RFP!IB75*Calibration!$C$8)*130*130</f>
        <v>1257.6312450000003</v>
      </c>
      <c r="IC75">
        <f>(RFP!IC75*Calibration!$C$8)*130*130</f>
        <v>1170.6951100000001</v>
      </c>
      <c r="ID75">
        <f>(RFP!ID75*Calibration!$C$8)*130*130</f>
        <v>1007.2484500000002</v>
      </c>
      <c r="IE75">
        <f>(RFP!IE75*Calibration!$C$8)*130*130</f>
        <v>832.36725000000013</v>
      </c>
      <c r="IF75">
        <f>(RFP!IF75*Calibration!$C$8)*130*130</f>
        <v>816.56068000000005</v>
      </c>
      <c r="IG75">
        <f>(RFP!IG75*Calibration!$C$8)*130*130</f>
        <v>1348.7712550000003</v>
      </c>
      <c r="IH75">
        <f>(RFP!IH75*Calibration!$C$8)*130*130</f>
        <v>2314.8217300000001</v>
      </c>
      <c r="II75">
        <f>(RFP!II75*Calibration!$C$8)*130*130</f>
        <v>2388.8099299999999</v>
      </c>
      <c r="IJ75">
        <f>(RFP!IJ75*Calibration!$C$8)*130*130</f>
        <v>7696.2861950000006</v>
      </c>
      <c r="IK75">
        <f>(RFP!IK75*Calibration!$C$8)*130*130</f>
        <v>937.29597000000001</v>
      </c>
      <c r="IL75">
        <f>(RFP!IL75*Calibration!$C$8)*130*130</f>
        <v>3421.2816300000004</v>
      </c>
      <c r="IM75">
        <f>(RFP!IM75*Calibration!$C$8)*130*130</f>
        <v>292.25339000000008</v>
      </c>
      <c r="IN75">
        <f>(RFP!IN75*Calibration!$C$8)*130*130</f>
        <v>3083.4582350000005</v>
      </c>
      <c r="IO75">
        <f>(RFP!IO75*Calibration!$C$8)*130*130</f>
        <v>4223.3809799999999</v>
      </c>
      <c r="IP75">
        <f>(RFP!IP75*Calibration!$C$8)*130*130</f>
        <v>1237.28449</v>
      </c>
      <c r="IQ75">
        <f>(RFP!IQ75*Calibration!$C$8)*130*130</f>
        <v>3668.1331700000001</v>
      </c>
      <c r="IR75">
        <f>(RFP!IR75*Calibration!$C$8)*130*130</f>
        <v>39.684579999999997</v>
      </c>
      <c r="IS75">
        <f>(RFP!IS75*Calibration!$C$8)*130*130</f>
        <v>322.35313500000001</v>
      </c>
      <c r="IT75">
        <f>(RFP!IT75*Calibration!$C$8)*130*130</f>
        <v>417.528865</v>
      </c>
      <c r="IU75">
        <f>(RFP!IU75*Calibration!$C$8)*130*130</f>
        <v>444.60182000000009</v>
      </c>
      <c r="IV75">
        <f>(RFP!IV75*Calibration!$C$8)*130*130</f>
        <v>4582.0555949999998</v>
      </c>
      <c r="IW75">
        <f>(RFP!IW75*Calibration!$C$8)*130*130</f>
        <v>466.96643500000005</v>
      </c>
      <c r="IX75">
        <f>(RFP!IX75*Calibration!$C$8)*130*130</f>
        <v>2297.8380749999997</v>
      </c>
    </row>
    <row r="76" spans="1:258">
      <c r="A76">
        <f>RFP!A76</f>
        <v>18.5</v>
      </c>
      <c r="B76">
        <f>(RFP!B76*Calibration!$C$8)*130*130</f>
        <v>580.30290500000012</v>
      </c>
      <c r="C76">
        <f>(RFP!C76*Calibration!$C$8)*130*130</f>
        <v>783.60230000000013</v>
      </c>
      <c r="D76">
        <f>(RFP!D76*Calibration!$C$8)*130*130</f>
        <v>695.48908000000006</v>
      </c>
      <c r="E76">
        <f>(RFP!E76*Calibration!$C$8)*130*130</f>
        <v>1008.0892249999999</v>
      </c>
      <c r="F76">
        <f>(RFP!F76*Calibration!$C$8)*130*130</f>
        <v>4147.8793850000002</v>
      </c>
      <c r="G76">
        <f>(RFP!G76*Calibration!$C$8)*130*130</f>
        <v>8855.0422999999992</v>
      </c>
      <c r="H76">
        <f>(RFP!H76*Calibration!$C$8)*130*130</f>
        <v>2623.8906200000001</v>
      </c>
      <c r="I76">
        <f>(RFP!I76*Calibration!$C$8)*130*130</f>
        <v>4416.7592299999997</v>
      </c>
      <c r="J76">
        <f>(RFP!J76*Calibration!$C$8)*130*130</f>
        <v>1558.4605400000003</v>
      </c>
      <c r="K76">
        <f>(RFP!K76*Calibration!$C$8)*130*130</f>
        <v>9557.4257349999989</v>
      </c>
      <c r="L76">
        <f>(RFP!L76*Calibration!$C$8)*130*130</f>
        <v>2540.6538950000004</v>
      </c>
      <c r="M76">
        <f>(RFP!M76*Calibration!$C$8)*130*130</f>
        <v>796.04576999999995</v>
      </c>
      <c r="N76">
        <f>(RFP!N76*Calibration!$C$8)*130*130</f>
        <v>2618.1733500000005</v>
      </c>
      <c r="O76">
        <f>(RFP!O76*Calibration!$C$8)*130*130</f>
        <v>2575.7982899999997</v>
      </c>
      <c r="P76">
        <f>(RFP!P76*Calibration!$C$8)*130*130</f>
        <v>12669.638475</v>
      </c>
      <c r="Q76">
        <f>(RFP!Q76*Calibration!$C$8)*130*130</f>
        <v>2913.1172200000005</v>
      </c>
      <c r="R76">
        <f>(RFP!R76*Calibration!$C$8)*130*130</f>
        <v>1248.3827200000001</v>
      </c>
      <c r="S76">
        <f>(RFP!S76*Calibration!$C$8)*130*130</f>
        <v>1122.9390900000003</v>
      </c>
      <c r="T76">
        <f>(RFP!T76*Calibration!$C$8)*130*130</f>
        <v>2262.525525</v>
      </c>
      <c r="U76">
        <f>(RFP!U76*Calibration!$C$8)*130*130</f>
        <v>3436.9200450000003</v>
      </c>
      <c r="V76">
        <f>(RFP!V76*Calibration!$C$8)*130*130</f>
        <v>4863.3789100000004</v>
      </c>
      <c r="W76">
        <f>(RFP!W76*Calibration!$C$8)*130*130</f>
        <v>2420.2549150000004</v>
      </c>
      <c r="X76">
        <f>(RFP!X76*Calibration!$C$8)*130*130</f>
        <v>129.31119500000003</v>
      </c>
      <c r="Y76">
        <f>(RFP!Y76*Calibration!$C$8)*130*130</f>
        <v>8848.3161</v>
      </c>
      <c r="Z76">
        <f>(RFP!Z76*Calibration!$C$8)*130*130</f>
        <v>553.56625999999994</v>
      </c>
      <c r="AA76">
        <f>(RFP!AA76*Calibration!$C$8)*130*130</f>
        <v>349.42608999999999</v>
      </c>
      <c r="AB76">
        <f>(RFP!AB76*Calibration!$C$8)*130*130</f>
        <v>7225.4521950000008</v>
      </c>
      <c r="AC76">
        <f>(RFP!AC76*Calibration!$C$8)*130*130</f>
        <v>246.51523</v>
      </c>
      <c r="AD76">
        <f>(RFP!AD76*Calibration!$C$8)*130*130</f>
        <v>6415.1132500000003</v>
      </c>
      <c r="AE76">
        <f>(RFP!AE76*Calibration!$C$8)*130*130</f>
        <v>2507.0228950000005</v>
      </c>
      <c r="AF76">
        <f>(RFP!AF76*Calibration!$C$8)*130*130</f>
        <v>2572.4351900000001</v>
      </c>
      <c r="AG76">
        <f>(RFP!AG76*Calibration!$C$8)*130*130</f>
        <v>1613.7835349999998</v>
      </c>
      <c r="AH76">
        <f>(RFP!AH76*Calibration!$C$8)*130*130</f>
        <v>68.943550000000002</v>
      </c>
      <c r="AI76">
        <f>(RFP!AI76*Calibration!$C$8)*130*130</f>
        <v>3127.683</v>
      </c>
      <c r="AJ76">
        <f>(RFP!AJ76*Calibration!$C$8)*130*130</f>
        <v>2277.3231650000002</v>
      </c>
      <c r="AK76">
        <f>(RFP!AK76*Calibration!$C$8)*130*130</f>
        <v>3211.08788</v>
      </c>
      <c r="AL76">
        <f>(RFP!AL76*Calibration!$C$8)*130*130</f>
        <v>5619.4037900000003</v>
      </c>
      <c r="AM76">
        <f>(RFP!AM76*Calibration!$C$8)*130*130</f>
        <v>3305.9273000000003</v>
      </c>
      <c r="AN76">
        <f>(RFP!AN76*Calibration!$C$8)*130*130</f>
        <v>4547.5838200000007</v>
      </c>
      <c r="AO76">
        <f>(RFP!AO76*Calibration!$C$8)*130*130</f>
        <v>1233.9213900000002</v>
      </c>
      <c r="AP76">
        <f>(RFP!AP76*Calibration!$C$8)*130*130</f>
        <v>586.69279499999993</v>
      </c>
      <c r="AQ76">
        <f>(RFP!AQ76*Calibration!$C$8)*130*130</f>
        <v>3782.3104149999995</v>
      </c>
      <c r="AR76">
        <f>(RFP!AR76*Calibration!$C$8)*130*130</f>
        <v>7141.3746950000004</v>
      </c>
      <c r="AS76">
        <f>(RFP!AS76*Calibration!$C$8)*130*130</f>
        <v>2720.7478999999998</v>
      </c>
      <c r="AT76">
        <f>(RFP!AT76*Calibration!$C$8)*130*130</f>
        <v>2267.2338650000006</v>
      </c>
      <c r="AU76">
        <f>(RFP!AU76*Calibration!$C$8)*130*130</f>
        <v>2956.5012099999999</v>
      </c>
      <c r="AV76">
        <f>(RFP!AV76*Calibration!$C$8)*130*130</f>
        <v>2160.4554400000002</v>
      </c>
      <c r="AW76">
        <f>(RFP!AW76*Calibration!$C$8)*130*130</f>
        <v>1935.1277399999999</v>
      </c>
      <c r="AX76">
        <f>(RFP!AX76*Calibration!$C$8)*130*130</f>
        <v>483.61378000000002</v>
      </c>
      <c r="AY76">
        <f>(RFP!AY76*Calibration!$C$8)*130*130</f>
        <v>1279.99586</v>
      </c>
      <c r="AZ76">
        <f>(RFP!AZ76*Calibration!$C$8)*130*130</f>
        <v>566.850505</v>
      </c>
      <c r="BA76">
        <f>(RFP!BA76*Calibration!$C$8)*130*130</f>
        <v>1231.5672200000001</v>
      </c>
      <c r="BB76">
        <f>(RFP!BB76*Calibration!$C$8)*130*130</f>
        <v>125.94809500000001</v>
      </c>
      <c r="BC76">
        <f>(RFP!BC76*Calibration!$C$8)*130*130</f>
        <v>6645.1492899999994</v>
      </c>
      <c r="BD76">
        <f>(RFP!BD76*Calibration!$C$8)*130*130</f>
        <v>1279.99586</v>
      </c>
      <c r="BE76">
        <f>(RFP!BE76*Calibration!$C$8)*130*130</f>
        <v>2468.1790900000001</v>
      </c>
      <c r="BF76">
        <f>(RFP!BF76*Calibration!$C$8)*130*130</f>
        <v>236.08962</v>
      </c>
      <c r="BG76">
        <f>(RFP!BG76*Calibration!$C$8)*130*130</f>
        <v>493.36677000000003</v>
      </c>
      <c r="BH76">
        <f>(RFP!BH76*Calibration!$C$8)*130*130</f>
        <v>756.86565500000006</v>
      </c>
      <c r="BI76">
        <f>(RFP!BI76*Calibration!$C$8)*130*130</f>
        <v>5028.6752750000005</v>
      </c>
      <c r="BJ76">
        <f>(RFP!BJ76*Calibration!$C$8)*130*130</f>
        <v>1011.2841700000001</v>
      </c>
      <c r="BK76">
        <f>(RFP!BK76*Calibration!$C$8)*130*130</f>
        <v>2397.385835</v>
      </c>
      <c r="BL76">
        <f>(RFP!BL76*Calibration!$C$8)*130*130</f>
        <v>647.06043999999997</v>
      </c>
      <c r="BM76">
        <f>(RFP!BM76*Calibration!$C$8)*130*130</f>
        <v>3172.0759200000002</v>
      </c>
      <c r="BN76">
        <f>(RFP!BN76*Calibration!$C$8)*130*130</f>
        <v>3019.8956450000005</v>
      </c>
      <c r="BO76">
        <f>(RFP!BO76*Calibration!$C$8)*130*130</f>
        <v>3255.1444900000001</v>
      </c>
      <c r="BP76">
        <f>(RFP!BP76*Calibration!$C$8)*130*130</f>
        <v>4116.7707100000007</v>
      </c>
      <c r="BQ76">
        <f>(RFP!BQ76*Calibration!$C$8)*130*130</f>
        <v>1151.693595</v>
      </c>
      <c r="BR76">
        <f>(RFP!BR76*Calibration!$C$8)*130*130</f>
        <v>1084.0952849999999</v>
      </c>
      <c r="BS76">
        <f>(RFP!BS76*Calibration!$C$8)*130*130</f>
        <v>1319.5122850000002</v>
      </c>
      <c r="BT76">
        <f>(RFP!BT76*Calibration!$C$8)*130*130</f>
        <v>1754.0248049999998</v>
      </c>
      <c r="BU76">
        <f>(RFP!BU76*Calibration!$C$8)*130*130</f>
        <v>6326.8318749999999</v>
      </c>
      <c r="BV76">
        <f>(RFP!BV76*Calibration!$C$8)*130*130</f>
        <v>784.27492000000007</v>
      </c>
      <c r="BW76">
        <f>(RFP!BW76*Calibration!$C$8)*130*130</f>
        <v>570.04545000000007</v>
      </c>
      <c r="BX76">
        <f>(RFP!BX76*Calibration!$C$8)*130*130</f>
        <v>72.138495000000006</v>
      </c>
      <c r="BY76">
        <f>(RFP!BY76*Calibration!$C$8)*130*130</f>
        <v>531.20164499999998</v>
      </c>
      <c r="BZ76">
        <f>(RFP!BZ76*Calibration!$C$8)*130*130</f>
        <v>136.20555000000002</v>
      </c>
      <c r="CA76">
        <f>(RFP!CA76*Calibration!$C$8)*130*130</f>
        <v>522.96204999999998</v>
      </c>
      <c r="CB76">
        <f>(RFP!CB76*Calibration!$C$8)*130*130</f>
        <v>799.57702500000005</v>
      </c>
      <c r="CC76">
        <f>(RFP!CC76*Calibration!$C$8)*130*130</f>
        <v>2489.1984650000004</v>
      </c>
      <c r="CD76">
        <f>(RFP!CD76*Calibration!$C$8)*130*130</f>
        <v>600.48150500000008</v>
      </c>
      <c r="CE76">
        <f>(RFP!CE76*Calibration!$C$8)*130*130</f>
        <v>3933.3136049999998</v>
      </c>
      <c r="CF76">
        <f>(RFP!CF76*Calibration!$C$8)*130*130</f>
        <v>3592.6315749999999</v>
      </c>
      <c r="CG76">
        <f>(RFP!CG76*Calibration!$C$8)*130*130</f>
        <v>231.04497000000006</v>
      </c>
      <c r="CH76">
        <f>(RFP!CH76*Calibration!$C$8)*130*130</f>
        <v>6942.1110200000003</v>
      </c>
      <c r="CI76">
        <f>(RFP!CI76*Calibration!$C$8)*130*130</f>
        <v>1108.9822250000002</v>
      </c>
      <c r="CJ76">
        <f>(RFP!CJ76*Calibration!$C$8)*130*130</f>
        <v>749.13052500000003</v>
      </c>
      <c r="CK76">
        <f>(RFP!CK76*Calibration!$C$8)*130*130</f>
        <v>2655.6719150000004</v>
      </c>
      <c r="CL76">
        <f>(RFP!CL76*Calibration!$C$8)*130*130</f>
        <v>1258.13571</v>
      </c>
      <c r="CM76">
        <f>(RFP!CM76*Calibration!$C$8)*130*130</f>
        <v>399.53627999999998</v>
      </c>
      <c r="CN76">
        <f>(RFP!CN76*Calibration!$C$8)*130*130</f>
        <v>1276.128295</v>
      </c>
      <c r="CO76">
        <f>(RFP!CO76*Calibration!$C$8)*130*130</f>
        <v>2365.1000750000003</v>
      </c>
      <c r="CP76">
        <f>(RFP!CP76*Calibration!$C$8)*130*130</f>
        <v>3971.989255</v>
      </c>
      <c r="CQ76">
        <f>(RFP!CQ76*Calibration!$C$8)*130*130</f>
        <v>602.66751999999997</v>
      </c>
      <c r="CR76">
        <f>(RFP!CR76*Calibration!$C$8)*130*130</f>
        <v>745.09480499999995</v>
      </c>
      <c r="CS76">
        <f>(RFP!CS76*Calibration!$C$8)*130*130</f>
        <v>261.98549000000003</v>
      </c>
      <c r="CT76">
        <f>(RFP!CT76*Calibration!$C$8)*130*130</f>
        <v>1069.2976449999999</v>
      </c>
      <c r="CU76">
        <f>(RFP!CU76*Calibration!$C$8)*130*130</f>
        <v>4657.7253449999998</v>
      </c>
      <c r="CV76">
        <f>(RFP!CV76*Calibration!$C$8)*130*130</f>
        <v>546.50375000000008</v>
      </c>
      <c r="CW76">
        <f>(RFP!CW76*Calibration!$C$8)*130*130</f>
        <v>122.921305</v>
      </c>
      <c r="CX76">
        <f>(RFP!CX76*Calibration!$C$8)*130*130</f>
        <v>1735.6959099999999</v>
      </c>
      <c r="CY76">
        <f>(RFP!CY76*Calibration!$C$8)*130*130</f>
        <v>1574.6034200000004</v>
      </c>
      <c r="CZ76">
        <f>(RFP!CZ76*Calibration!$C$8)*130*130</f>
        <v>408.95296000000002</v>
      </c>
      <c r="DA76">
        <f>(RFP!DA76*Calibration!$C$8)*130*130</f>
        <v>729.2882350000001</v>
      </c>
      <c r="DB76">
        <f>(RFP!DB76*Calibration!$C$8)*130*130</f>
        <v>198.4229</v>
      </c>
      <c r="DC76">
        <f>(RFP!DC76*Calibration!$C$8)*130*130</f>
        <v>390.45591000000002</v>
      </c>
      <c r="DD76">
        <f>(RFP!DD76*Calibration!$C$8)*130*130</f>
        <v>382.72077999999999</v>
      </c>
      <c r="DE76">
        <f>(RFP!DE76*Calibration!$C$8)*130*130</f>
        <v>811.34787500000004</v>
      </c>
      <c r="DF76">
        <f>(RFP!DF76*Calibration!$C$8)*130*130</f>
        <v>175.38566499999999</v>
      </c>
      <c r="DG76">
        <f>(RFP!DG76*Calibration!$C$8)*130*130</f>
        <v>2283.5449000000003</v>
      </c>
      <c r="DH76">
        <f>(RFP!DH76*Calibration!$C$8)*130*130</f>
        <v>281.65962500000006</v>
      </c>
      <c r="DI76">
        <f>(RFP!DI76*Calibration!$C$8)*130*130</f>
        <v>828.499685</v>
      </c>
      <c r="DJ76">
        <f>(RFP!DJ76*Calibration!$C$8)*130*130</f>
        <v>4722.9694849999996</v>
      </c>
      <c r="DK76">
        <f>(RFP!DK76*Calibration!$C$8)*130*130</f>
        <v>4521.8561049999998</v>
      </c>
      <c r="DL76">
        <f>(RFP!DL76*Calibration!$C$8)*130*130</f>
        <v>2254.4540849999998</v>
      </c>
      <c r="DM76">
        <f>(RFP!DM76*Calibration!$C$8)*130*130</f>
        <v>318.82187999999996</v>
      </c>
      <c r="DN76">
        <f>(RFP!DN76*Calibration!$C$8)*130*130</f>
        <v>514.38614500000006</v>
      </c>
      <c r="DO76">
        <f>(RFP!DO76*Calibration!$C$8)*130*130</f>
        <v>1606.048405</v>
      </c>
      <c r="DP76">
        <f>(RFP!DP76*Calibration!$C$8)*130*130</f>
        <v>2589.7551550000003</v>
      </c>
      <c r="DQ76">
        <f>(RFP!DQ76*Calibration!$C$8)*130*130</f>
        <v>2169.367655</v>
      </c>
      <c r="DR76">
        <f>(RFP!DR76*Calibration!$C$8)*130*130</f>
        <v>1486.8265100000003</v>
      </c>
      <c r="DS76">
        <f>(RFP!DS76*Calibration!$C$8)*130*130</f>
        <v>1164.6415300000003</v>
      </c>
      <c r="DT76">
        <f>(RFP!DT76*Calibration!$C$8)*130*130</f>
        <v>2176.2620099999999</v>
      </c>
      <c r="DU76">
        <f>(RFP!DU76*Calibration!$C$8)*130*130</f>
        <v>3488.7117850000004</v>
      </c>
      <c r="DV76">
        <f>(RFP!DV76*Calibration!$C$8)*130*130</f>
        <v>3167.5357350000004</v>
      </c>
      <c r="DW76">
        <f>(RFP!DW76*Calibration!$C$8)*130*130</f>
        <v>280.98700500000001</v>
      </c>
      <c r="DX76">
        <f>(RFP!DX76*Calibration!$C$8)*130*130</f>
        <v>873.06075999999996</v>
      </c>
      <c r="DY76">
        <f>(RFP!DY76*Calibration!$C$8)*130*130</f>
        <v>1734.6869800000004</v>
      </c>
      <c r="DZ76">
        <f>(RFP!DZ76*Calibration!$C$8)*130*130</f>
        <v>1620.0052700000001</v>
      </c>
      <c r="EA76">
        <f>(RFP!EA76*Calibration!$C$8)*130*130</f>
        <v>693.30306500000017</v>
      </c>
      <c r="EB76">
        <f>(RFP!EB76*Calibration!$C$8)*130*130</f>
        <v>3656.1941649999999</v>
      </c>
      <c r="EC76">
        <f>(RFP!EC76*Calibration!$C$8)*130*130</f>
        <v>1034.6577150000001</v>
      </c>
      <c r="ED76">
        <f>(RFP!ED76*Calibration!$C$8)*130*130</f>
        <v>273.75634000000002</v>
      </c>
      <c r="EE76">
        <f>(RFP!EE76*Calibration!$C$8)*130*130</f>
        <v>3822.3313050000002</v>
      </c>
      <c r="EF76">
        <f>(RFP!EF76*Calibration!$C$8)*130*130</f>
        <v>3190.0685049999997</v>
      </c>
      <c r="EG76">
        <f>(RFP!EG76*Calibration!$C$8)*130*130</f>
        <v>201.61784500000002</v>
      </c>
      <c r="EH76">
        <f>(RFP!EH76*Calibration!$C$8)*130*130</f>
        <v>461.249165</v>
      </c>
      <c r="EI76">
        <f>(RFP!EI76*Calibration!$C$8)*130*130</f>
        <v>1019.1874550000001</v>
      </c>
      <c r="EJ76">
        <f>(RFP!EJ76*Calibration!$C$8)*130*130</f>
        <v>613.59759500000007</v>
      </c>
      <c r="EK76">
        <f>(RFP!EK76*Calibration!$C$8)*130*130</f>
        <v>966.05047500000001</v>
      </c>
      <c r="EL76">
        <f>(RFP!EL76*Calibration!$C$8)*130*130</f>
        <v>1819.4371000000001</v>
      </c>
      <c r="EM76">
        <f>(RFP!EM76*Calibration!$C$8)*130*130</f>
        <v>1209.875225</v>
      </c>
      <c r="EN76">
        <f>(RFP!EN76*Calibration!$C$8)*130*130</f>
        <v>1324.2206249999999</v>
      </c>
      <c r="EO76">
        <f>(RFP!EO76*Calibration!$C$8)*130*130</f>
        <v>1144.12662</v>
      </c>
      <c r="EP76">
        <f>(RFP!EP76*Calibration!$C$8)*130*130</f>
        <v>587.53357000000017</v>
      </c>
      <c r="EQ76">
        <f>(RFP!EQ76*Calibration!$C$8)*130*130</f>
        <v>2646.2552350000001</v>
      </c>
      <c r="ER76">
        <f>(RFP!ER76*Calibration!$C$8)*130*130</f>
        <v>2509.5452200000004</v>
      </c>
      <c r="ES76">
        <f>(RFP!ES76*Calibration!$C$8)*130*130</f>
        <v>397.35026500000004</v>
      </c>
      <c r="ET76">
        <f>(RFP!ET76*Calibration!$C$8)*130*130</f>
        <v>2624.8995499999996</v>
      </c>
      <c r="EU76">
        <f>(RFP!EU76*Calibration!$C$8)*130*130</f>
        <v>6413.4317000000001</v>
      </c>
      <c r="EV76">
        <f>(RFP!EV76*Calibration!$C$8)*130*130</f>
        <v>955.624865</v>
      </c>
      <c r="EW76">
        <f>(RFP!EW76*Calibration!$C$8)*130*130</f>
        <v>1742.5902650000003</v>
      </c>
      <c r="EX76">
        <f>(RFP!EX76*Calibration!$C$8)*130*130</f>
        <v>1373.4900399999999</v>
      </c>
      <c r="EY76">
        <f>(RFP!EY76*Calibration!$C$8)*130*130</f>
        <v>1871.733305</v>
      </c>
      <c r="EZ76">
        <f>(RFP!EZ76*Calibration!$C$8)*130*130</f>
        <v>1832.7213450000002</v>
      </c>
      <c r="FA76">
        <f>(RFP!FA76*Calibration!$C$8)*130*130</f>
        <v>3032.5072699999996</v>
      </c>
      <c r="FB76">
        <f>(RFP!FB76*Calibration!$C$8)*130*130</f>
        <v>128.638575</v>
      </c>
      <c r="FC76">
        <f>(RFP!FC76*Calibration!$C$8)*130*130</f>
        <v>56.331925000000005</v>
      </c>
      <c r="FD76">
        <f>(RFP!FD76*Calibration!$C$8)*130*130</f>
        <v>408.78480500000001</v>
      </c>
      <c r="FE76">
        <f>(RFP!FE76*Calibration!$C$8)*130*130</f>
        <v>283.84564</v>
      </c>
      <c r="FF76">
        <f>(RFP!FF76*Calibration!$C$8)*130*130</f>
        <v>6871.6540750000004</v>
      </c>
      <c r="FG76">
        <f>(RFP!FG76*Calibration!$C$8)*130*130</f>
        <v>2472.5511200000001</v>
      </c>
      <c r="FH76">
        <f>(RFP!FH76*Calibration!$C$8)*130*130</f>
        <v>3686.125755</v>
      </c>
      <c r="FI76">
        <f>(RFP!FI76*Calibration!$C$8)*130*130</f>
        <v>1294.1208799999999</v>
      </c>
      <c r="FJ76">
        <f>(RFP!FJ76*Calibration!$C$8)*130*130</f>
        <v>157.72939</v>
      </c>
      <c r="FK76">
        <f>(RFP!FK76*Calibration!$C$8)*130*130</f>
        <v>7360.8169700000008</v>
      </c>
      <c r="FL76">
        <f>(RFP!FL76*Calibration!$C$8)*130*130</f>
        <v>2943.3851199999999</v>
      </c>
      <c r="FM76">
        <f>(RFP!FM76*Calibration!$C$8)*130*130</f>
        <v>1278.6506200000001</v>
      </c>
      <c r="FN76">
        <f>(RFP!FN76*Calibration!$C$8)*130*130</f>
        <v>253.07327500000002</v>
      </c>
      <c r="FO76">
        <f>(RFP!FO76*Calibration!$C$8)*130*130</f>
        <v>1811.3656600000002</v>
      </c>
      <c r="FP76">
        <f>(RFP!FP76*Calibration!$C$8)*130*130</f>
        <v>4040.9328049999999</v>
      </c>
      <c r="FQ76">
        <f>(RFP!FQ76*Calibration!$C$8)*130*130</f>
        <v>408.61665000000005</v>
      </c>
      <c r="FR76">
        <f>(RFP!FR76*Calibration!$C$8)*130*130</f>
        <v>4864.5559950000006</v>
      </c>
      <c r="FS76">
        <f>(RFP!FS76*Calibration!$C$8)*130*130</f>
        <v>586.02017499999999</v>
      </c>
      <c r="FT76">
        <f>(RFP!FT76*Calibration!$C$8)*130*130</f>
        <v>440.56610000000001</v>
      </c>
      <c r="FU76">
        <f>(RFP!FU76*Calibration!$C$8)*130*130</f>
        <v>4157.2960650000005</v>
      </c>
      <c r="FV76">
        <f>(RFP!FV76*Calibration!$C$8)*130*130</f>
        <v>2169.0313449999999</v>
      </c>
      <c r="FW76">
        <f>(RFP!FW76*Calibration!$C$8)*130*130</f>
        <v>1073.8378300000002</v>
      </c>
      <c r="FX76">
        <f>(RFP!FX76*Calibration!$C$8)*130*130</f>
        <v>391.29668500000002</v>
      </c>
      <c r="FY76">
        <f>(RFP!FY76*Calibration!$C$8)*130*130</f>
        <v>1888.8851150000003</v>
      </c>
      <c r="FZ76">
        <f>(RFP!FZ76*Calibration!$C$8)*130*130</f>
        <v>1258.6401750000002</v>
      </c>
      <c r="GA76">
        <f>(RFP!GA76*Calibration!$C$8)*130*130</f>
        <v>2347.7801100000001</v>
      </c>
      <c r="GB76">
        <f>(RFP!GB76*Calibration!$C$8)*130*130</f>
        <v>1028.2678250000001</v>
      </c>
      <c r="GC76">
        <f>(RFP!GC76*Calibration!$C$8)*130*130</f>
        <v>2385.7831400000005</v>
      </c>
      <c r="GD76">
        <f>(RFP!GD76*Calibration!$C$8)*130*130</f>
        <v>2700.23299</v>
      </c>
      <c r="GE76">
        <f>(RFP!GE76*Calibration!$C$8)*130*130</f>
        <v>217.92888000000002</v>
      </c>
      <c r="GF76">
        <f>(RFP!GF76*Calibration!$C$8)*130*130</f>
        <v>4266.7649700000002</v>
      </c>
      <c r="GG76">
        <f>(RFP!GG76*Calibration!$C$8)*130*130</f>
        <v>2220.1504650000002</v>
      </c>
      <c r="GH76">
        <f>(RFP!GH76*Calibration!$C$8)*130*130</f>
        <v>35.480705</v>
      </c>
      <c r="GI76">
        <f>(RFP!GI76*Calibration!$C$8)*130*130</f>
        <v>4786.3639200000007</v>
      </c>
      <c r="GJ76">
        <f>(RFP!GJ76*Calibration!$C$8)*130*130</f>
        <v>1108.8140700000004</v>
      </c>
      <c r="GK76">
        <f>(RFP!GK76*Calibration!$C$8)*130*130</f>
        <v>2070.6606700000002</v>
      </c>
      <c r="GL76">
        <f>(RFP!GL76*Calibration!$C$8)*130*130</f>
        <v>4141.3213400000004</v>
      </c>
      <c r="GM76">
        <f>(RFP!GM76*Calibration!$C$8)*130*130</f>
        <v>800.58595500000001</v>
      </c>
      <c r="GN76">
        <f>(RFP!GN76*Calibration!$C$8)*130*130</f>
        <v>206.32618500000004</v>
      </c>
      <c r="GO76">
        <f>(RFP!GO76*Calibration!$C$8)*130*130</f>
        <v>1212.3975499999999</v>
      </c>
      <c r="GP76">
        <f>(RFP!GP76*Calibration!$C$8)*130*130</f>
        <v>929.22453000000007</v>
      </c>
      <c r="GQ76">
        <f>(RFP!GQ76*Calibration!$C$8)*130*130</f>
        <v>488.65843000000007</v>
      </c>
      <c r="GR76">
        <f>(RFP!GR76*Calibration!$C$8)*130*130</f>
        <v>3811.9056950000004</v>
      </c>
      <c r="GS76">
        <f>(RFP!GS76*Calibration!$C$8)*130*130</f>
        <v>3429.3530700000001</v>
      </c>
      <c r="GT76">
        <f>(RFP!GT76*Calibration!$C$8)*130*130</f>
        <v>325.37992500000007</v>
      </c>
      <c r="GU76">
        <f>(RFP!GU76*Calibration!$C$8)*130*130</f>
        <v>1559.6376250000003</v>
      </c>
      <c r="GV76">
        <f>(RFP!GV76*Calibration!$C$8)*130*130</f>
        <v>2988.1143499999998</v>
      </c>
      <c r="GW76">
        <f>(RFP!GW76*Calibration!$C$8)*130*130</f>
        <v>2888.7347450000002</v>
      </c>
      <c r="GX76">
        <f>(RFP!GX76*Calibration!$C$8)*130*130</f>
        <v>659.50391000000002</v>
      </c>
      <c r="GY76">
        <f>(RFP!GY76*Calibration!$C$8)*130*130</f>
        <v>526.99777000000006</v>
      </c>
      <c r="GZ76">
        <f>(RFP!GZ76*Calibration!$C$8)*130*130</f>
        <v>2851.9088000000002</v>
      </c>
      <c r="HA76">
        <f>(RFP!HA76*Calibration!$C$8)*130*130</f>
        <v>931.57870000000014</v>
      </c>
      <c r="HB76">
        <f>(RFP!HB76*Calibration!$C$8)*130*130</f>
        <v>462.59440499999999</v>
      </c>
      <c r="HC76">
        <f>(RFP!HC76*Calibration!$C$8)*130*130</f>
        <v>652.10509000000002</v>
      </c>
      <c r="HD76">
        <f>(RFP!HD76*Calibration!$C$8)*130*130</f>
        <v>2916.9847850000006</v>
      </c>
      <c r="HE76">
        <f>(RFP!HE76*Calibration!$C$8)*130*130</f>
        <v>268.87984500000005</v>
      </c>
      <c r="HF76">
        <f>(RFP!HF76*Calibration!$C$8)*130*130</f>
        <v>2810.0382049999998</v>
      </c>
      <c r="HG76">
        <f>(RFP!HG76*Calibration!$C$8)*130*130</f>
        <v>123.257615</v>
      </c>
      <c r="HH76">
        <f>(RFP!HH76*Calibration!$C$8)*130*130</f>
        <v>80.882554999999996</v>
      </c>
      <c r="HI76">
        <f>(RFP!HI76*Calibration!$C$8)*130*130</f>
        <v>1322.202765</v>
      </c>
      <c r="HJ76">
        <f>(RFP!HJ76*Calibration!$C$8)*130*130</f>
        <v>768.13203999999996</v>
      </c>
      <c r="HK76">
        <f>(RFP!HK76*Calibration!$C$8)*130*130</f>
        <v>275.26973500000003</v>
      </c>
      <c r="HL76">
        <f>(RFP!HL76*Calibration!$C$8)*130*130</f>
        <v>3793.4086450000004</v>
      </c>
      <c r="HM76">
        <f>(RFP!HM76*Calibration!$C$8)*130*130</f>
        <v>1234.2576999999999</v>
      </c>
      <c r="HN76">
        <f>(RFP!HN76*Calibration!$C$8)*130*130</f>
        <v>140.409425</v>
      </c>
      <c r="HO76">
        <f>(RFP!HO76*Calibration!$C$8)*130*130</f>
        <v>344.04512999999997</v>
      </c>
      <c r="HP76">
        <f>(RFP!HP76*Calibration!$C$8)*130*130</f>
        <v>219.442275</v>
      </c>
      <c r="HQ76">
        <f>(RFP!HQ76*Calibration!$C$8)*130*130</f>
        <v>1355.3293000000001</v>
      </c>
      <c r="HR76">
        <f>(RFP!HR76*Calibration!$C$8)*130*130</f>
        <v>1221.1416100000001</v>
      </c>
      <c r="HS76">
        <f>(RFP!HS76*Calibration!$C$8)*130*130</f>
        <v>685.06346999999994</v>
      </c>
      <c r="HT76">
        <f>(RFP!HT76*Calibration!$C$8)*130*130</f>
        <v>335.30107000000004</v>
      </c>
      <c r="HU76">
        <f>(RFP!HU76*Calibration!$C$8)*130*130</f>
        <v>1205.6713500000001</v>
      </c>
      <c r="HV76">
        <f>(RFP!HV76*Calibration!$C$8)*130*130</f>
        <v>1923.0205800000001</v>
      </c>
      <c r="HW76">
        <f>(RFP!HW76*Calibration!$C$8)*130*130</f>
        <v>958.81981000000007</v>
      </c>
      <c r="HX76">
        <f>(RFP!HX76*Calibration!$C$8)*130*130</f>
        <v>1773.1944750000002</v>
      </c>
      <c r="HY76">
        <f>(RFP!HY76*Calibration!$C$8)*130*130</f>
        <v>808.65739500000007</v>
      </c>
      <c r="HZ76">
        <f>(RFP!HZ76*Calibration!$C$8)*130*130</f>
        <v>2463.8070600000001</v>
      </c>
      <c r="IA76">
        <f>(RFP!IA76*Calibration!$C$8)*130*130</f>
        <v>2318.85745</v>
      </c>
      <c r="IB76">
        <f>(RFP!IB76*Calibration!$C$8)*130*130</f>
        <v>1269.5702500000002</v>
      </c>
      <c r="IC76">
        <f>(RFP!IC76*Calibration!$C$8)*130*130</f>
        <v>1149.17127</v>
      </c>
      <c r="ID76">
        <f>(RFP!ID76*Calibration!$C$8)*130*130</f>
        <v>1005.735055</v>
      </c>
      <c r="IE76">
        <f>(RFP!IE76*Calibration!$C$8)*130*130</f>
        <v>831.69462999999996</v>
      </c>
      <c r="IF76">
        <f>(RFP!IF76*Calibration!$C$8)*130*130</f>
        <v>813.70204500000011</v>
      </c>
      <c r="IG76">
        <f>(RFP!IG76*Calibration!$C$8)*130*130</f>
        <v>1306.22804</v>
      </c>
      <c r="IH76">
        <f>(RFP!IH76*Calibration!$C$8)*130*130</f>
        <v>2272.6148250000006</v>
      </c>
      <c r="II76">
        <f>(RFP!II76*Calibration!$C$8)*130*130</f>
        <v>2340.8857549999998</v>
      </c>
      <c r="IJ76">
        <f>(RFP!IJ76*Calibration!$C$8)*130*130</f>
        <v>7577.2324550000012</v>
      </c>
      <c r="IK76">
        <f>(RFP!IK76*Calibration!$C$8)*130*130</f>
        <v>894.08013500000004</v>
      </c>
      <c r="IL76">
        <f>(RFP!IL76*Calibration!$C$8)*130*130</f>
        <v>3351.32915</v>
      </c>
      <c r="IM76">
        <f>(RFP!IM76*Calibration!$C$8)*130*130</f>
        <v>284.35010500000004</v>
      </c>
      <c r="IN76">
        <f>(RFP!IN76*Calibration!$C$8)*130*130</f>
        <v>3051.00432</v>
      </c>
      <c r="IO76">
        <f>(RFP!IO76*Calibration!$C$8)*130*130</f>
        <v>4291.4837550000002</v>
      </c>
      <c r="IP76">
        <f>(RFP!IP76*Calibration!$C$8)*130*130</f>
        <v>1288.0673000000002</v>
      </c>
      <c r="IQ76">
        <f>(RFP!IQ76*Calibration!$C$8)*130*130</f>
        <v>3696.8876749999999</v>
      </c>
      <c r="IR76">
        <f>(RFP!IR76*Calibration!$C$8)*130*130</f>
        <v>58.181629999999998</v>
      </c>
      <c r="IS76">
        <f>(RFP!IS76*Calibration!$C$8)*130*130</f>
        <v>324.70730500000002</v>
      </c>
      <c r="IT76">
        <f>(RFP!IT76*Calibration!$C$8)*130*130</f>
        <v>420.55565499999994</v>
      </c>
      <c r="IU76">
        <f>(RFP!IU76*Calibration!$C$8)*130*130</f>
        <v>456.70898000000005</v>
      </c>
      <c r="IV76">
        <f>(RFP!IV76*Calibration!$C$8)*130*130</f>
        <v>4631.1568549999993</v>
      </c>
      <c r="IW76">
        <f>(RFP!IW76*Calibration!$C$8)*130*130</f>
        <v>486.64057000000008</v>
      </c>
      <c r="IX76">
        <f>(RFP!IX76*Calibration!$C$8)*130*130</f>
        <v>2334.1595550000002</v>
      </c>
    </row>
    <row r="77" spans="1:258">
      <c r="A77">
        <f>RFP!A77</f>
        <v>18.75</v>
      </c>
      <c r="B77">
        <f>(RFP!B77*Calibration!$C$8)*130*130</f>
        <v>581.1436799999999</v>
      </c>
      <c r="C77">
        <f>(RFP!C77*Calibration!$C$8)*130*130</f>
        <v>772.67222499999991</v>
      </c>
      <c r="D77">
        <f>(RFP!D77*Calibration!$C$8)*130*130</f>
        <v>694.31199500000002</v>
      </c>
      <c r="E77">
        <f>(RFP!E77*Calibration!$C$8)*130*130</f>
        <v>1047.2693400000001</v>
      </c>
      <c r="F77">
        <f>(RFP!F77*Calibration!$C$8)*130*130</f>
        <v>4014.3643150000003</v>
      </c>
      <c r="G77">
        <f>(RFP!G77*Calibration!$C$8)*130*130</f>
        <v>8568.5061800000003</v>
      </c>
      <c r="H77">
        <f>(RFP!H77*Calibration!$C$8)*130*130</f>
        <v>2531.4053699999999</v>
      </c>
      <c r="I77">
        <f>(RFP!I77*Calibration!$C$8)*130*130</f>
        <v>4299.8915049999996</v>
      </c>
      <c r="J77">
        <f>(RFP!J77*Calibration!$C$8)*130*130</f>
        <v>1544.67183</v>
      </c>
      <c r="K77">
        <f>(RFP!K77*Calibration!$C$8)*130*130</f>
        <v>9433.4954999999991</v>
      </c>
      <c r="L77">
        <f>(RFP!L77*Calibration!$C$8)*130*130</f>
        <v>2500.9693149999998</v>
      </c>
      <c r="M77">
        <f>(RFP!M77*Calibration!$C$8)*130*130</f>
        <v>785.95647000000008</v>
      </c>
      <c r="N77">
        <f>(RFP!N77*Calibration!$C$8)*130*130</f>
        <v>2576.1346000000003</v>
      </c>
      <c r="O77">
        <f>(RFP!O77*Calibration!$C$8)*130*130</f>
        <v>2529.38751</v>
      </c>
      <c r="P77">
        <f>(RFP!P77*Calibration!$C$8)*130*130</f>
        <v>12438.929815</v>
      </c>
      <c r="Q77">
        <f>(RFP!Q77*Calibration!$C$8)*130*130</f>
        <v>2960.3687750000004</v>
      </c>
      <c r="R77">
        <f>(RFP!R77*Calibration!$C$8)*130*130</f>
        <v>1231.3990650000001</v>
      </c>
      <c r="S77">
        <f>(RFP!S77*Calibration!$C$8)*130*130</f>
        <v>1144.9673950000001</v>
      </c>
      <c r="T77">
        <f>(RFP!T77*Calibration!$C$8)*130*130</f>
        <v>2286.5716900000002</v>
      </c>
      <c r="U77">
        <f>(RFP!U77*Calibration!$C$8)*130*130</f>
        <v>3459.6209700000004</v>
      </c>
      <c r="V77">
        <f>(RFP!V77*Calibration!$C$8)*130*130</f>
        <v>4909.6215350000002</v>
      </c>
      <c r="W77">
        <f>(RFP!W77*Calibration!$C$8)*130*130</f>
        <v>2457.9216350000002</v>
      </c>
      <c r="X77">
        <f>(RFP!X77*Calibration!$C$8)*130*130</f>
        <v>116.69956999999999</v>
      </c>
      <c r="Y77">
        <f>(RFP!Y77*Calibration!$C$8)*130*130</f>
        <v>8808.2952099999984</v>
      </c>
      <c r="Z77">
        <f>(RFP!Z77*Calibration!$C$8)*130*130</f>
        <v>570.21360500000003</v>
      </c>
      <c r="AA77">
        <f>(RFP!AA77*Calibration!$C$8)*130*130</f>
        <v>357.49752999999998</v>
      </c>
      <c r="AB77">
        <f>(RFP!AB77*Calibration!$C$8)*130*130</f>
        <v>7275.7305400000005</v>
      </c>
      <c r="AC77">
        <f>(RFP!AC77*Calibration!$C$8)*130*130</f>
        <v>266.52567499999998</v>
      </c>
      <c r="AD77">
        <f>(RFP!AD77*Calibration!$C$8)*130*130</f>
        <v>6374.75605</v>
      </c>
      <c r="AE77">
        <f>(RFP!AE77*Calibration!$C$8)*130*130</f>
        <v>2522.6613100000004</v>
      </c>
      <c r="AF77">
        <f>(RFP!AF77*Calibration!$C$8)*130*130</f>
        <v>2537.4589500000006</v>
      </c>
      <c r="AG77">
        <f>(RFP!AG77*Calibration!$C$8)*130*130</f>
        <v>1619.66896</v>
      </c>
      <c r="AH77">
        <f>(RFP!AH77*Calibration!$C$8)*130*130</f>
        <v>73.988199999999992</v>
      </c>
      <c r="AI77">
        <f>(RFP!AI77*Calibration!$C$8)*130*130</f>
        <v>3092.5386050000002</v>
      </c>
      <c r="AJ77">
        <f>(RFP!AJ77*Calibration!$C$8)*130*130</f>
        <v>2253.4451550000003</v>
      </c>
      <c r="AK77">
        <f>(RFP!AK77*Calibration!$C$8)*130*130</f>
        <v>3177.7931900000003</v>
      </c>
      <c r="AL77">
        <f>(RFP!AL77*Calibration!$C$8)*130*130</f>
        <v>5465.0375000000004</v>
      </c>
      <c r="AM77">
        <f>(RFP!AM77*Calibration!$C$8)*130*130</f>
        <v>3299.0329449999999</v>
      </c>
      <c r="AN77">
        <f>(RFP!AN77*Calibration!$C$8)*130*130</f>
        <v>4542.8754799999997</v>
      </c>
      <c r="AO77">
        <f>(RFP!AO77*Calibration!$C$8)*130*130</f>
        <v>1232.7443050000002</v>
      </c>
      <c r="AP77">
        <f>(RFP!AP77*Calibration!$C$8)*130*130</f>
        <v>576.77165000000014</v>
      </c>
      <c r="AQ77">
        <f>(RFP!AQ77*Calibration!$C$8)*130*130</f>
        <v>3752.3788250000002</v>
      </c>
      <c r="AR77">
        <f>(RFP!AR77*Calibration!$C$8)*130*130</f>
        <v>7218.8941500000001</v>
      </c>
      <c r="AS77">
        <f>(RFP!AS77*Calibration!$C$8)*130*130</f>
        <v>2724.6154649999999</v>
      </c>
      <c r="AT77">
        <f>(RFP!AT77*Calibration!$C$8)*130*130</f>
        <v>2271.4377399999998</v>
      </c>
      <c r="AU77">
        <f>(RFP!AU77*Calibration!$C$8)*130*130</f>
        <v>2947.2526850000004</v>
      </c>
      <c r="AV77">
        <f>(RFP!AV77*Calibration!$C$8)*130*130</f>
        <v>2133.3824850000001</v>
      </c>
      <c r="AW77">
        <f>(RFP!AW77*Calibration!$C$8)*130*130</f>
        <v>1890.3985100000002</v>
      </c>
      <c r="AX77">
        <f>(RFP!AX77*Calibration!$C$8)*130*130</f>
        <v>499.75666000000001</v>
      </c>
      <c r="AY77">
        <f>(RFP!AY77*Calibration!$C$8)*130*130</f>
        <v>1308.9185200000002</v>
      </c>
      <c r="AZ77">
        <f>(RFP!AZ77*Calibration!$C$8)*130*130</f>
        <v>561.80585499999995</v>
      </c>
      <c r="BA77">
        <f>(RFP!BA77*Calibration!$C$8)*130*130</f>
        <v>1218.4511300000001</v>
      </c>
      <c r="BB77">
        <f>(RFP!BB77*Calibration!$C$8)*130*130</f>
        <v>149.32164000000003</v>
      </c>
      <c r="BC77">
        <f>(RFP!BC77*Calibration!$C$8)*130*130</f>
        <v>6633.8829049999995</v>
      </c>
      <c r="BD77">
        <f>(RFP!BD77*Calibration!$C$8)*130*130</f>
        <v>1296.9795150000002</v>
      </c>
      <c r="BE77">
        <f>(RFP!BE77*Calibration!$C$8)*130*130</f>
        <v>2474.56898</v>
      </c>
      <c r="BF77">
        <f>(RFP!BF77*Calibration!$C$8)*130*130</f>
        <v>193.54640499999999</v>
      </c>
      <c r="BG77">
        <f>(RFP!BG77*Calibration!$C$8)*130*130</f>
        <v>471.33846499999999</v>
      </c>
      <c r="BH77">
        <f>(RFP!BH77*Calibration!$C$8)*130*130</f>
        <v>752.15731499999993</v>
      </c>
      <c r="BI77">
        <f>(RFP!BI77*Calibration!$C$8)*130*130</f>
        <v>4971.5025750000004</v>
      </c>
      <c r="BJ77">
        <f>(RFP!BJ77*Calibration!$C$8)*130*130</f>
        <v>1005.735055</v>
      </c>
      <c r="BK77">
        <f>(RFP!BK77*Calibration!$C$8)*130*130</f>
        <v>2342.0628400000005</v>
      </c>
      <c r="BL77">
        <f>(RFP!BL77*Calibration!$C$8)*130*130</f>
        <v>643.86549500000001</v>
      </c>
      <c r="BM77">
        <f>(RFP!BM77*Calibration!$C$8)*130*130</f>
        <v>3133.2321149999998</v>
      </c>
      <c r="BN77">
        <f>(RFP!BN77*Calibration!$C$8)*130*130</f>
        <v>3061.7662399999999</v>
      </c>
      <c r="BO77">
        <f>(RFP!BO77*Calibration!$C$8)*130*130</f>
        <v>3284.2353049999997</v>
      </c>
      <c r="BP77">
        <f>(RFP!BP77*Calibration!$C$8)*130*130</f>
        <v>4173.6071000000002</v>
      </c>
      <c r="BQ77">
        <f>(RFP!BQ77*Calibration!$C$8)*130*130</f>
        <v>1146.6489450000001</v>
      </c>
      <c r="BR77">
        <f>(RFP!BR77*Calibration!$C$8)*130*130</f>
        <v>1088.4673149999999</v>
      </c>
      <c r="BS77">
        <f>(RFP!BS77*Calibration!$C$8)*130*130</f>
        <v>1339.85904</v>
      </c>
      <c r="BT77">
        <f>(RFP!BT77*Calibration!$C$8)*130*130</f>
        <v>1742.2539550000001</v>
      </c>
      <c r="BU77">
        <f>(RFP!BU77*Calibration!$C$8)*130*130</f>
        <v>6319.4330550000004</v>
      </c>
      <c r="BV77">
        <f>(RFP!BV77*Calibration!$C$8)*130*130</f>
        <v>767.29126500000007</v>
      </c>
      <c r="BW77">
        <f>(RFP!BW77*Calibration!$C$8)*130*130</f>
        <v>552.89363999999989</v>
      </c>
      <c r="BX77">
        <f>(RFP!BX77*Calibration!$C$8)*130*130</f>
        <v>73.48373500000001</v>
      </c>
      <c r="BY77">
        <f>(RFP!BY77*Calibration!$C$8)*130*130</f>
        <v>531.53795500000001</v>
      </c>
      <c r="BZ77">
        <f>(RFP!BZ77*Calibration!$C$8)*130*130</f>
        <v>153.02105</v>
      </c>
      <c r="CA77">
        <f>(RFP!CA77*Calibration!$C$8)*130*130</f>
        <v>531.53795500000001</v>
      </c>
      <c r="CB77">
        <f>(RFP!CB77*Calibration!$C$8)*130*130</f>
        <v>820.76455500000009</v>
      </c>
      <c r="CC77">
        <f>(RFP!CC77*Calibration!$C$8)*130*130</f>
        <v>2458.7624100000003</v>
      </c>
      <c r="CD77">
        <f>(RFP!CD77*Calibration!$C$8)*130*130</f>
        <v>579.46213000000012</v>
      </c>
      <c r="CE77">
        <f>(RFP!CE77*Calibration!$C$8)*130*130</f>
        <v>3905.2317200000002</v>
      </c>
      <c r="CF77">
        <f>(RFP!CF77*Calibration!$C$8)*130*130</f>
        <v>3621.2179250000004</v>
      </c>
      <c r="CG77">
        <f>(RFP!CG77*Calibration!$C$8)*130*130</f>
        <v>265.18043500000005</v>
      </c>
      <c r="CH77">
        <f>(RFP!CH77*Calibration!$C$8)*130*130</f>
        <v>7009.5411750000012</v>
      </c>
      <c r="CI77">
        <f>(RFP!CI77*Calibration!$C$8)*130*130</f>
        <v>1096.0342899999998</v>
      </c>
      <c r="CJ77">
        <f>(RFP!CJ77*Calibration!$C$8)*130*130</f>
        <v>767.96388500000012</v>
      </c>
      <c r="CK77">
        <f>(RFP!CK77*Calibration!$C$8)*130*130</f>
        <v>2650.4591100000007</v>
      </c>
      <c r="CL77">
        <f>(RFP!CL77*Calibration!$C$8)*130*130</f>
        <v>1283.1908050000002</v>
      </c>
      <c r="CM77">
        <f>(RFP!CM77*Calibration!$C$8)*130*130</f>
        <v>400.04074500000002</v>
      </c>
      <c r="CN77">
        <f>(RFP!CN77*Calibration!$C$8)*130*130</f>
        <v>1264.1892899999998</v>
      </c>
      <c r="CO77">
        <f>(RFP!CO77*Calibration!$C$8)*130*130</f>
        <v>2299.6877800000002</v>
      </c>
      <c r="CP77">
        <f>(RFP!CP77*Calibration!$C$8)*130*130</f>
        <v>3908.7629750000001</v>
      </c>
      <c r="CQ77">
        <f>(RFP!CQ77*Calibration!$C$8)*130*130</f>
        <v>597.95918000000006</v>
      </c>
      <c r="CR77">
        <f>(RFP!CR77*Calibration!$C$8)*130*130</f>
        <v>743.91772000000003</v>
      </c>
      <c r="CS77">
        <f>(RFP!CS77*Calibration!$C$8)*130*130</f>
        <v>273.58818500000001</v>
      </c>
      <c r="CT77">
        <f>(RFP!CT77*Calibration!$C$8)*130*130</f>
        <v>1068.45687</v>
      </c>
      <c r="CU77">
        <f>(RFP!CU77*Calibration!$C$8)*130*130</f>
        <v>4577.51541</v>
      </c>
      <c r="CV77">
        <f>(RFP!CV77*Calibration!$C$8)*130*130</f>
        <v>537.25522499999988</v>
      </c>
      <c r="CW77">
        <f>(RFP!CW77*Calibration!$C$8)*130*130</f>
        <v>111.82307500000002</v>
      </c>
      <c r="CX77">
        <f>(RFP!CX77*Calibration!$C$8)*130*130</f>
        <v>1703.2419950000001</v>
      </c>
      <c r="CY77">
        <f>(RFP!CY77*Calibration!$C$8)*130*130</f>
        <v>1551.9024949999998</v>
      </c>
      <c r="CZ77">
        <f>(RFP!CZ77*Calibration!$C$8)*130*130</f>
        <v>394.32347500000003</v>
      </c>
      <c r="DA77">
        <f>(RFP!DA77*Calibration!$C$8)*130*130</f>
        <v>727.942995</v>
      </c>
      <c r="DB77">
        <f>(RFP!DB77*Calibration!$C$8)*130*130</f>
        <v>178.24430000000001</v>
      </c>
      <c r="DC77">
        <f>(RFP!DC77*Calibration!$C$8)*130*130</f>
        <v>384.23417500000005</v>
      </c>
      <c r="DD77">
        <f>(RFP!DD77*Calibration!$C$8)*130*130</f>
        <v>353.46181000000001</v>
      </c>
      <c r="DE77">
        <f>(RFP!DE77*Calibration!$C$8)*130*130</f>
        <v>804.6216750000001</v>
      </c>
      <c r="DF77">
        <f>(RFP!DF77*Calibration!$C$8)*130*130</f>
        <v>187.66098000000002</v>
      </c>
      <c r="DG77">
        <f>(RFP!DG77*Calibration!$C$8)*130*130</f>
        <v>2287.5806200000002</v>
      </c>
      <c r="DH77">
        <f>(RFP!DH77*Calibration!$C$8)*130*130</f>
        <v>300.32483000000002</v>
      </c>
      <c r="DI77">
        <f>(RFP!DI77*Calibration!$C$8)*130*130</f>
        <v>853.38662500000009</v>
      </c>
      <c r="DJ77">
        <f>(RFP!DJ77*Calibration!$C$8)*130*130</f>
        <v>4660.0795150000004</v>
      </c>
      <c r="DK77">
        <f>(RFP!DK77*Calibration!$C$8)*130*130</f>
        <v>4455.6030349999992</v>
      </c>
      <c r="DL77">
        <f>(RFP!DL77*Calibration!$C$8)*130*130</f>
        <v>2253.4451550000003</v>
      </c>
      <c r="DM77">
        <f>(RFP!DM77*Calibration!$C$8)*130*130</f>
        <v>295.44833499999999</v>
      </c>
      <c r="DN77">
        <f>(RFP!DN77*Calibration!$C$8)*130*130</f>
        <v>516.90846999999997</v>
      </c>
      <c r="DO77">
        <f>(RFP!DO77*Calibration!$C$8)*130*130</f>
        <v>1464.6300500000004</v>
      </c>
      <c r="DP77">
        <f>(RFP!DP77*Calibration!$C$8)*130*130</f>
        <v>2598.6673700000006</v>
      </c>
      <c r="DQ77">
        <f>(RFP!DQ77*Calibration!$C$8)*130*130</f>
        <v>2125.4792000000007</v>
      </c>
      <c r="DR77">
        <f>(RFP!DR77*Calibration!$C$8)*130*130</f>
        <v>1463.1166550000003</v>
      </c>
      <c r="DS77">
        <f>(RFP!DS77*Calibration!$C$8)*130*130</f>
        <v>1124.9569500000002</v>
      </c>
      <c r="DT77">
        <f>(RFP!DT77*Calibration!$C$8)*130*130</f>
        <v>2146.6667300000004</v>
      </c>
      <c r="DU77">
        <f>(RFP!DU77*Calibration!$C$8)*130*130</f>
        <v>3423.4676450000006</v>
      </c>
      <c r="DV77">
        <f>(RFP!DV77*Calibration!$C$8)*130*130</f>
        <v>3122.3020400000005</v>
      </c>
      <c r="DW77">
        <f>(RFP!DW77*Calibration!$C$8)*130*130</f>
        <v>264.33965999999998</v>
      </c>
      <c r="DX77">
        <f>(RFP!DX77*Calibration!$C$8)*130*130</f>
        <v>919.97600499999999</v>
      </c>
      <c r="DY77">
        <f>(RFP!DY77*Calibration!$C$8)*130*130</f>
        <v>1758.7331450000001</v>
      </c>
      <c r="DZ77">
        <f>(RFP!DZ77*Calibration!$C$8)*130*130</f>
        <v>1673.6467150000001</v>
      </c>
      <c r="EA77">
        <f>(RFP!EA77*Calibration!$C$8)*130*130</f>
        <v>710.95933999999988</v>
      </c>
      <c r="EB77">
        <f>(RFP!EB77*Calibration!$C$8)*130*130</f>
        <v>3692.01118</v>
      </c>
      <c r="EC77">
        <f>(RFP!EC77*Calibration!$C$8)*130*130</f>
        <v>1009.434465</v>
      </c>
      <c r="ED77">
        <f>(RFP!ED77*Calibration!$C$8)*130*130</f>
        <v>274.26080500000006</v>
      </c>
      <c r="EE77">
        <f>(RFP!EE77*Calibration!$C$8)*130*130</f>
        <v>3803.3297899999998</v>
      </c>
      <c r="EF77">
        <f>(RFP!EF77*Calibration!$C$8)*130*130</f>
        <v>3168.0401999999999</v>
      </c>
      <c r="EG77">
        <f>(RFP!EG77*Calibration!$C$8)*130*130</f>
        <v>177.067215</v>
      </c>
      <c r="EH77">
        <f>(RFP!EH77*Calibration!$C$8)*130*130</f>
        <v>463.77149000000003</v>
      </c>
      <c r="EI77">
        <f>(RFP!EI77*Calibration!$C$8)*130*130</f>
        <v>1032.3035450000002</v>
      </c>
      <c r="EJ77">
        <f>(RFP!EJ77*Calibration!$C$8)*130*130</f>
        <v>635.28959000000009</v>
      </c>
      <c r="EK77">
        <f>(RFP!EK77*Calibration!$C$8)*130*130</f>
        <v>960.66951500000005</v>
      </c>
      <c r="EL77">
        <f>(RFP!EL77*Calibration!$C$8)*130*130</f>
        <v>1833.3939650000002</v>
      </c>
      <c r="EM77">
        <f>(RFP!EM77*Calibration!$C$8)*130*130</f>
        <v>1204.9987300000003</v>
      </c>
      <c r="EN77">
        <f>(RFP!EN77*Calibration!$C$8)*130*130</f>
        <v>1342.8858299999999</v>
      </c>
      <c r="EO77">
        <f>(RFP!EO77*Calibration!$C$8)*130*130</f>
        <v>1120.2486099999999</v>
      </c>
      <c r="EP77">
        <f>(RFP!EP77*Calibration!$C$8)*130*130</f>
        <v>587.53357000000017</v>
      </c>
      <c r="EQ77">
        <f>(RFP!EQ77*Calibration!$C$8)*130*130</f>
        <v>2628.9352699999999</v>
      </c>
      <c r="ER77">
        <f>(RFP!ER77*Calibration!$C$8)*130*130</f>
        <v>2484.1538150000001</v>
      </c>
      <c r="ES77">
        <f>(RFP!ES77*Calibration!$C$8)*130*130</f>
        <v>372.79963500000008</v>
      </c>
      <c r="ET77">
        <f>(RFP!ET77*Calibration!$C$8)*130*130</f>
        <v>2646.4233900000004</v>
      </c>
      <c r="EU77">
        <f>(RFP!EU77*Calibration!$C$8)*130*130</f>
        <v>6348.8601800000006</v>
      </c>
      <c r="EV77">
        <f>(RFP!EV77*Calibration!$C$8)*130*130</f>
        <v>978.49394500000005</v>
      </c>
      <c r="EW77">
        <f>(RFP!EW77*Calibration!$C$8)*130*130</f>
        <v>1747.6349150000001</v>
      </c>
      <c r="EX77">
        <f>(RFP!EX77*Calibration!$C$8)*130*130</f>
        <v>1377.6939150000001</v>
      </c>
      <c r="EY77">
        <f>(RFP!EY77*Calibration!$C$8)*130*130</f>
        <v>1890.2303549999999</v>
      </c>
      <c r="EZ77">
        <f>(RFP!EZ77*Calibration!$C$8)*130*130</f>
        <v>1823.1365100000003</v>
      </c>
      <c r="FA77">
        <f>(RFP!FA77*Calibration!$C$8)*130*130</f>
        <v>3039.5697800000003</v>
      </c>
      <c r="FB77">
        <f>(RFP!FB77*Calibration!$C$8)*130*130</f>
        <v>145.45407499999999</v>
      </c>
      <c r="FC77">
        <f>(RFP!FC77*Calibration!$C$8)*130*130</f>
        <v>52.296205000000008</v>
      </c>
      <c r="FD77">
        <f>(RFP!FD77*Calibration!$C$8)*130*130</f>
        <v>384.40233000000001</v>
      </c>
      <c r="FE77">
        <f>(RFP!FE77*Calibration!$C$8)*130*130</f>
        <v>286.87243000000001</v>
      </c>
      <c r="FF77">
        <f>(RFP!FF77*Calibration!$C$8)*130*130</f>
        <v>6739.3160900000003</v>
      </c>
      <c r="FG77">
        <f>(RFP!FG77*Calibration!$C$8)*130*130</f>
        <v>2436.734105</v>
      </c>
      <c r="FH77">
        <f>(RFP!FH77*Calibration!$C$8)*130*130</f>
        <v>3679.5677100000003</v>
      </c>
      <c r="FI77">
        <f>(RFP!FI77*Calibration!$C$8)*130*130</f>
        <v>1287.5628350000002</v>
      </c>
      <c r="FJ77">
        <f>(RFP!FJ77*Calibration!$C$8)*130*130</f>
        <v>178.41245500000002</v>
      </c>
      <c r="FK77">
        <f>(RFP!FK77*Calibration!$C$8)*130*130</f>
        <v>7378.9777100000001</v>
      </c>
      <c r="FL77">
        <f>(RFP!FL77*Calibration!$C$8)*130*130</f>
        <v>3004.425385</v>
      </c>
      <c r="FM77">
        <f>(RFP!FM77*Calibration!$C$8)*130*130</f>
        <v>1263.1803600000001</v>
      </c>
      <c r="FN77">
        <f>(RFP!FN77*Calibration!$C$8)*130*130</f>
        <v>252.90512000000001</v>
      </c>
      <c r="FO77">
        <f>(RFP!FO77*Calibration!$C$8)*130*130</f>
        <v>1775.7168000000001</v>
      </c>
      <c r="FP77">
        <f>(RFP!FP77*Calibration!$C$8)*130*130</f>
        <v>3957.0234600000003</v>
      </c>
      <c r="FQ77">
        <f>(RFP!FQ77*Calibration!$C$8)*130*130</f>
        <v>417.36071000000004</v>
      </c>
      <c r="FR77">
        <f>(RFP!FR77*Calibration!$C$8)*130*130</f>
        <v>4800.3207849999999</v>
      </c>
      <c r="FS77">
        <f>(RFP!FS77*Calibration!$C$8)*130*130</f>
        <v>574.41748000000007</v>
      </c>
      <c r="FT77">
        <f>(RFP!FT77*Calibration!$C$8)*130*130</f>
        <v>415.34285000000006</v>
      </c>
      <c r="FU77">
        <f>(RFP!FU77*Calibration!$C$8)*130*130</f>
        <v>4101.1322950000003</v>
      </c>
      <c r="FV77">
        <f>(RFP!FV77*Calibration!$C$8)*130*130</f>
        <v>2113.8765050000002</v>
      </c>
      <c r="FW77">
        <f>(RFP!FW77*Calibration!$C$8)*130*130</f>
        <v>1044.5788599999998</v>
      </c>
      <c r="FX77">
        <f>(RFP!FX77*Calibration!$C$8)*130*130</f>
        <v>369.26838000000009</v>
      </c>
      <c r="FY77">
        <f>(RFP!FY77*Calibration!$C$8)*130*130</f>
        <v>1931.4283300000002</v>
      </c>
      <c r="FZ77">
        <f>(RFP!FZ77*Calibration!$C$8)*130*130</f>
        <v>1198.27253</v>
      </c>
      <c r="GA77">
        <f>(RFP!GA77*Calibration!$C$8)*130*130</f>
        <v>2317.0077449999999</v>
      </c>
      <c r="GB77">
        <f>(RFP!GB77*Calibration!$C$8)*130*130</f>
        <v>1034.3214049999999</v>
      </c>
      <c r="GC77">
        <f>(RFP!GC77*Calibration!$C$8)*130*130</f>
        <v>2408.9885300000001</v>
      </c>
      <c r="GD77">
        <f>(RFP!GD77*Calibration!$C$8)*130*130</f>
        <v>2702.0826949999996</v>
      </c>
      <c r="GE77">
        <f>(RFP!GE77*Calibration!$C$8)*130*130</f>
        <v>208.68035500000002</v>
      </c>
      <c r="GF77">
        <f>(RFP!GF77*Calibration!$C$8)*130*130</f>
        <v>4203.370535</v>
      </c>
      <c r="GG77">
        <f>(RFP!GG77*Calibration!$C$8)*130*130</f>
        <v>2187.6965499999997</v>
      </c>
      <c r="GH77">
        <f>(RFP!GH77*Calibration!$C$8)*130*130</f>
        <v>123.42577000000001</v>
      </c>
      <c r="GI77">
        <f>(RFP!GI77*Calibration!$C$8)*130*130</f>
        <v>4749.7061299999996</v>
      </c>
      <c r="GJ77">
        <f>(RFP!GJ77*Calibration!$C$8)*130*130</f>
        <v>1108.8140700000004</v>
      </c>
      <c r="GK77">
        <f>(RFP!GK77*Calibration!$C$8)*130*130</f>
        <v>2082.09521</v>
      </c>
      <c r="GL77">
        <f>(RFP!GL77*Calibration!$C$8)*130*130</f>
        <v>4105.3361700000005</v>
      </c>
      <c r="GM77">
        <f>(RFP!GM77*Calibration!$C$8)*130*130</f>
        <v>776.53979000000015</v>
      </c>
      <c r="GN77">
        <f>(RFP!GN77*Calibration!$C$8)*130*130</f>
        <v>185.97943000000001</v>
      </c>
      <c r="GO77">
        <f>(RFP!GO77*Calibration!$C$8)*130*130</f>
        <v>1239.470505</v>
      </c>
      <c r="GP77">
        <f>(RFP!GP77*Calibration!$C$8)*130*130</f>
        <v>927.20667000000014</v>
      </c>
      <c r="GQ77">
        <f>(RFP!GQ77*Calibration!$C$8)*130*130</f>
        <v>524.97991000000002</v>
      </c>
      <c r="GR77">
        <f>(RFP!GR77*Calibration!$C$8)*130*130</f>
        <v>3806.3565800000001</v>
      </c>
      <c r="GS77">
        <f>(RFP!GS77*Calibration!$C$8)*130*130</f>
        <v>3464.4974650000008</v>
      </c>
      <c r="GT77">
        <f>(RFP!GT77*Calibration!$C$8)*130*130</f>
        <v>346.39930000000004</v>
      </c>
      <c r="GU77">
        <f>(RFP!GU77*Calibration!$C$8)*130*130</f>
        <v>1575.2760400000002</v>
      </c>
      <c r="GV77">
        <f>(RFP!GV77*Calibration!$C$8)*130*130</f>
        <v>3024.77214</v>
      </c>
      <c r="GW77">
        <f>(RFP!GW77*Calibration!$C$8)*130*130</f>
        <v>2875.9549650000004</v>
      </c>
      <c r="GX77">
        <f>(RFP!GX77*Calibration!$C$8)*130*130</f>
        <v>677.32834000000003</v>
      </c>
      <c r="GY77">
        <f>(RFP!GY77*Calibration!$C$8)*130*130</f>
        <v>578.78951000000006</v>
      </c>
      <c r="GZ77">
        <f>(RFP!GZ77*Calibration!$C$8)*130*130</f>
        <v>2879.6543750000005</v>
      </c>
      <c r="HA77">
        <f>(RFP!HA77*Calibration!$C$8)*130*130</f>
        <v>938.97751999999991</v>
      </c>
      <c r="HB77">
        <f>(RFP!HB77*Calibration!$C$8)*130*130</f>
        <v>482.26853999999997</v>
      </c>
      <c r="HC77">
        <f>(RFP!HC77*Calibration!$C$8)*130*130</f>
        <v>671.27476000000013</v>
      </c>
      <c r="HD77">
        <f>(RFP!HD77*Calibration!$C$8)*130*130</f>
        <v>2885.035335</v>
      </c>
      <c r="HE77">
        <f>(RFP!HE77*Calibration!$C$8)*130*130</f>
        <v>252.56881000000001</v>
      </c>
      <c r="HF77">
        <f>(RFP!HF77*Calibration!$C$8)*130*130</f>
        <v>2756.2286050000002</v>
      </c>
      <c r="HG77">
        <f>(RFP!HG77*Calibration!$C$8)*130*130</f>
        <v>120.903445</v>
      </c>
      <c r="HH77">
        <f>(RFP!HH77*Calibration!$C$8)*130*130</f>
        <v>84.077500000000001</v>
      </c>
      <c r="HI77">
        <f>(RFP!HI77*Calibration!$C$8)*130*130</f>
        <v>1293.9527249999999</v>
      </c>
      <c r="HJ77">
        <f>(RFP!HJ77*Calibration!$C$8)*130*130</f>
        <v>756.36119000000019</v>
      </c>
      <c r="HK77">
        <f>(RFP!HK77*Calibration!$C$8)*130*130</f>
        <v>276.11050999999998</v>
      </c>
      <c r="HL77">
        <f>(RFP!HL77*Calibration!$C$8)*130*130</f>
        <v>3701.4278600000002</v>
      </c>
      <c r="HM77">
        <f>(RFP!HM77*Calibration!$C$8)*130*130</f>
        <v>1266.5434600000003</v>
      </c>
      <c r="HN77">
        <f>(RFP!HN77*Calibration!$C$8)*130*130</f>
        <v>115.18617500000002</v>
      </c>
      <c r="HO77">
        <f>(RFP!HO77*Calibration!$C$8)*130*130</f>
        <v>317.64479500000004</v>
      </c>
      <c r="HP77">
        <f>(RFP!HP77*Calibration!$C$8)*130*130</f>
        <v>243.48844</v>
      </c>
      <c r="HQ77">
        <f>(RFP!HQ77*Calibration!$C$8)*130*130</f>
        <v>1345.5763100000001</v>
      </c>
      <c r="HR77">
        <f>(RFP!HR77*Calibration!$C$8)*130*130</f>
        <v>1226.1862599999999</v>
      </c>
      <c r="HS77">
        <f>(RFP!HS77*Calibration!$C$8)*130*130</f>
        <v>690.94889499999999</v>
      </c>
      <c r="HT77">
        <f>(RFP!HT77*Calibration!$C$8)*130*130</f>
        <v>341.52280500000001</v>
      </c>
      <c r="HU77">
        <f>(RFP!HU77*Calibration!$C$8)*130*130</f>
        <v>1229.5493600000002</v>
      </c>
      <c r="HV77">
        <f>(RFP!HV77*Calibration!$C$8)*130*130</f>
        <v>1922.3479600000003</v>
      </c>
      <c r="HW77">
        <f>(RFP!HW77*Calibration!$C$8)*130*130</f>
        <v>942.67692999999997</v>
      </c>
      <c r="HX77">
        <f>(RFP!HX77*Calibration!$C$8)*130*130</f>
        <v>1730.3149499999997</v>
      </c>
      <c r="HY77">
        <f>(RFP!HY77*Calibration!$C$8)*130*130</f>
        <v>802.94012500000008</v>
      </c>
      <c r="HZ77">
        <f>(RFP!HZ77*Calibration!$C$8)*130*130</f>
        <v>2459.6031850000004</v>
      </c>
      <c r="IA77">
        <f>(RFP!IA77*Calibration!$C$8)*130*130</f>
        <v>2281.8633500000005</v>
      </c>
      <c r="IB77">
        <f>(RFP!IB77*Calibration!$C$8)*130*130</f>
        <v>1248.3827200000001</v>
      </c>
      <c r="IC77">
        <f>(RFP!IC77*Calibration!$C$8)*130*130</f>
        <v>1153.0388350000001</v>
      </c>
      <c r="ID77">
        <f>(RFP!ID77*Calibration!$C$8)*130*130</f>
        <v>980.34365000000014</v>
      </c>
      <c r="IE77">
        <f>(RFP!IE77*Calibration!$C$8)*130*130</f>
        <v>818.41038500000002</v>
      </c>
      <c r="IF77">
        <f>(RFP!IF77*Calibration!$C$8)*130*130</f>
        <v>811.68418499999996</v>
      </c>
      <c r="IG77">
        <f>(RFP!IG77*Calibration!$C$8)*130*130</f>
        <v>1323.5480050000001</v>
      </c>
      <c r="IH77">
        <f>(RFP!IH77*Calibration!$C$8)*130*130</f>
        <v>2285.7309150000001</v>
      </c>
      <c r="II77">
        <f>(RFP!II77*Calibration!$C$8)*130*130</f>
        <v>2344.4170100000001</v>
      </c>
      <c r="IJ77">
        <f>(RFP!IJ77*Calibration!$C$8)*130*130</f>
        <v>7604.8098750000008</v>
      </c>
      <c r="IK77">
        <f>(RFP!IK77*Calibration!$C$8)*130*130</f>
        <v>864.65301000000011</v>
      </c>
      <c r="IL77">
        <f>(RFP!IL77*Calibration!$C$8)*130*130</f>
        <v>3362.4273800000001</v>
      </c>
      <c r="IM77">
        <f>(RFP!IM77*Calibration!$C$8)*130*130</f>
        <v>296.12095499999998</v>
      </c>
      <c r="IN77">
        <f>(RFP!IN77*Calibration!$C$8)*130*130</f>
        <v>3021.4090400000005</v>
      </c>
      <c r="IO77">
        <f>(RFP!IO77*Calibration!$C$8)*130*130</f>
        <v>4156.7915999999996</v>
      </c>
      <c r="IP77">
        <f>(RFP!IP77*Calibration!$C$8)*130*130</f>
        <v>1222.991315</v>
      </c>
      <c r="IQ77">
        <f>(RFP!IQ77*Calibration!$C$8)*130*130</f>
        <v>3642.5736099999999</v>
      </c>
      <c r="IR77">
        <f>(RFP!IR77*Calibration!$C$8)*130*130</f>
        <v>53.641445000000012</v>
      </c>
      <c r="IS77">
        <f>(RFP!IS77*Calibration!$C$8)*130*130</f>
        <v>300.99744999999996</v>
      </c>
      <c r="IT77">
        <f>(RFP!IT77*Calibration!$C$8)*130*130</f>
        <v>408.61665000000005</v>
      </c>
      <c r="IU77">
        <f>(RFP!IU77*Calibration!$C$8)*130*130</f>
        <v>437.70746500000007</v>
      </c>
      <c r="IV77">
        <f>(RFP!IV77*Calibration!$C$8)*130*130</f>
        <v>4531.4409400000004</v>
      </c>
      <c r="IW77">
        <f>(RFP!IW77*Calibration!$C$8)*130*130</f>
        <v>481.42776500000002</v>
      </c>
      <c r="IX77">
        <f>(RFP!IX77*Calibration!$C$8)*130*130</f>
        <v>2263.534455</v>
      </c>
    </row>
    <row r="78" spans="1:258">
      <c r="A78">
        <f>RFP!A78</f>
        <v>19</v>
      </c>
      <c r="B78">
        <f>(RFP!B78*Calibration!$C$8)*130*130</f>
        <v>584.17047000000002</v>
      </c>
      <c r="C78">
        <f>(RFP!C78*Calibration!$C$8)*130*130</f>
        <v>784.106765</v>
      </c>
      <c r="D78">
        <f>(RFP!D78*Calibration!$C$8)*130*130</f>
        <v>689.09919000000002</v>
      </c>
      <c r="E78">
        <f>(RFP!E78*Calibration!$C$8)*130*130</f>
        <v>1036.675575</v>
      </c>
      <c r="F78">
        <f>(RFP!F78*Calibration!$C$8)*130*130</f>
        <v>4103.6546200000003</v>
      </c>
      <c r="G78">
        <f>(RFP!G78*Calibration!$C$8)*130*130</f>
        <v>8782.2311849999987</v>
      </c>
      <c r="H78">
        <f>(RFP!H78*Calibration!$C$8)*130*130</f>
        <v>2588.57807</v>
      </c>
      <c r="I78">
        <f>(RFP!I78*Calibration!$C$8)*130*130</f>
        <v>4354.7100350000001</v>
      </c>
      <c r="J78">
        <f>(RFP!J78*Calibration!$C$8)*130*130</f>
        <v>1563.1688799999999</v>
      </c>
      <c r="K78">
        <f>(RFP!K78*Calibration!$C$8)*130*130</f>
        <v>9394.1472300000023</v>
      </c>
      <c r="L78">
        <f>(RFP!L78*Calibration!$C$8)*130*130</f>
        <v>2506.0139650000001</v>
      </c>
      <c r="M78">
        <f>(RFP!M78*Calibration!$C$8)*130*130</f>
        <v>752.49362499999995</v>
      </c>
      <c r="N78">
        <f>(RFP!N78*Calibration!$C$8)*130*130</f>
        <v>2548.2208700000001</v>
      </c>
      <c r="O78">
        <f>(RFP!O78*Calibration!$C$8)*130*130</f>
        <v>2506.8547400000002</v>
      </c>
      <c r="P78">
        <f>(RFP!P78*Calibration!$C$8)*130*130</f>
        <v>12430.017600000001</v>
      </c>
      <c r="Q78">
        <f>(RFP!Q78*Calibration!$C$8)*130*130</f>
        <v>2869.9013850000001</v>
      </c>
      <c r="R78">
        <f>(RFP!R78*Calibration!$C$8)*130*130</f>
        <v>1232.23984</v>
      </c>
      <c r="S78">
        <f>(RFP!S78*Calibration!$C$8)*130*130</f>
        <v>1093.68012</v>
      </c>
      <c r="T78">
        <f>(RFP!T78*Calibration!$C$8)*130*130</f>
        <v>2219.8141550000005</v>
      </c>
      <c r="U78">
        <f>(RFP!U78*Calibration!$C$8)*130*130</f>
        <v>3422.7950250000008</v>
      </c>
      <c r="V78">
        <f>(RFP!V78*Calibration!$C$8)*130*130</f>
        <v>4824.1987950000002</v>
      </c>
      <c r="W78">
        <f>(RFP!W78*Calibration!$C$8)*130*130</f>
        <v>2394.1908899999999</v>
      </c>
      <c r="X78">
        <f>(RFP!X78*Calibration!$C$8)*130*130</f>
        <v>120.39898000000001</v>
      </c>
      <c r="Y78">
        <f>(RFP!Y78*Calibration!$C$8)*130*130</f>
        <v>8665.0271499999999</v>
      </c>
      <c r="Z78">
        <f>(RFP!Z78*Calibration!$C$8)*130*130</f>
        <v>541.12279000000001</v>
      </c>
      <c r="AA78">
        <f>(RFP!AA78*Calibration!$C$8)*130*130</f>
        <v>330.25642000000005</v>
      </c>
      <c r="AB78">
        <f>(RFP!AB78*Calibration!$C$8)*130*130</f>
        <v>7104.7169050000002</v>
      </c>
      <c r="AC78">
        <f>(RFP!AC78*Calibration!$C$8)*130*130</f>
        <v>264.67597000000006</v>
      </c>
      <c r="AD78">
        <f>(RFP!AD78*Calibration!$C$8)*130*130</f>
        <v>5908.6303900000003</v>
      </c>
      <c r="AE78">
        <f>(RFP!AE78*Calibration!$C$8)*130*130</f>
        <v>2473.8963600000002</v>
      </c>
      <c r="AF78">
        <f>(RFP!AF78*Calibration!$C$8)*130*130</f>
        <v>2504.8368800000003</v>
      </c>
      <c r="AG78">
        <f>(RFP!AG78*Calibration!$C$8)*130*130</f>
        <v>1562.8325700000003</v>
      </c>
      <c r="AH78">
        <f>(RFP!AH78*Calibration!$C$8)*130*130</f>
        <v>71.802185000000009</v>
      </c>
      <c r="AI78">
        <f>(RFP!AI78*Calibration!$C$8)*130*130</f>
        <v>3050.6680099999999</v>
      </c>
      <c r="AJ78">
        <f>(RFP!AJ78*Calibration!$C$8)*130*130</f>
        <v>2184.1652950000002</v>
      </c>
      <c r="AK78">
        <f>(RFP!AK78*Calibration!$C$8)*130*130</f>
        <v>3113.2216700000004</v>
      </c>
      <c r="AL78">
        <f>(RFP!AL78*Calibration!$C$8)*130*130</f>
        <v>5207.7603500000005</v>
      </c>
      <c r="AM78">
        <f>(RFP!AM78*Calibration!$C$8)*130*130</f>
        <v>3209.0700200000001</v>
      </c>
      <c r="AN78">
        <f>(RFP!AN78*Calibration!$C$8)*130*130</f>
        <v>4461.6566149999999</v>
      </c>
      <c r="AO78">
        <f>(RFP!AO78*Calibration!$C$8)*130*130</f>
        <v>1172.5448150000002</v>
      </c>
      <c r="AP78">
        <f>(RFP!AP78*Calibration!$C$8)*130*130</f>
        <v>546.33559500000013</v>
      </c>
      <c r="AQ78">
        <f>(RFP!AQ78*Calibration!$C$8)*130*130</f>
        <v>3706.8088200000007</v>
      </c>
      <c r="AR78">
        <f>(RFP!AR78*Calibration!$C$8)*130*130</f>
        <v>7124.8955050000004</v>
      </c>
      <c r="AS78">
        <f>(RFP!AS78*Calibration!$C$8)*130*130</f>
        <v>2700.9056099999998</v>
      </c>
      <c r="AT78">
        <f>(RFP!AT78*Calibration!$C$8)*130*130</f>
        <v>2243.0195450000001</v>
      </c>
      <c r="AU78">
        <f>(RFP!AU78*Calibration!$C$8)*130*130</f>
        <v>2906.7273300000006</v>
      </c>
      <c r="AV78">
        <f>(RFP!AV78*Calibration!$C$8)*130*130</f>
        <v>2106.1413750000002</v>
      </c>
      <c r="AW78">
        <f>(RFP!AW78*Calibration!$C$8)*130*130</f>
        <v>1862.6529350000001</v>
      </c>
      <c r="AX78">
        <f>(RFP!AX78*Calibration!$C$8)*130*130</f>
        <v>500.26112500000005</v>
      </c>
      <c r="AY78">
        <f>(RFP!AY78*Calibration!$C$8)*130*130</f>
        <v>1287.05837</v>
      </c>
      <c r="AZ78">
        <f>(RFP!AZ78*Calibration!$C$8)*130*130</f>
        <v>560.12430499999994</v>
      </c>
      <c r="BA78">
        <f>(RFP!BA78*Calibration!$C$8)*130*130</f>
        <v>1200.7948550000001</v>
      </c>
      <c r="BB78">
        <f>(RFP!BB78*Calibration!$C$8)*130*130</f>
        <v>138.22340999999997</v>
      </c>
      <c r="BC78">
        <f>(RFP!BC78*Calibration!$C$8)*130*130</f>
        <v>6536.5211600000002</v>
      </c>
      <c r="BD78">
        <f>(RFP!BD78*Calibration!$C$8)*130*130</f>
        <v>1268.393165</v>
      </c>
      <c r="BE78">
        <f>(RFP!BE78*Calibration!$C$8)*130*130</f>
        <v>2440.7698250000003</v>
      </c>
      <c r="BF78">
        <f>(RFP!BF78*Calibration!$C$8)*130*130</f>
        <v>230.70866000000001</v>
      </c>
      <c r="BG78">
        <f>(RFP!BG78*Calibration!$C$8)*130*130</f>
        <v>448.13307500000008</v>
      </c>
      <c r="BH78">
        <f>(RFP!BH78*Calibration!$C$8)*130*130</f>
        <v>723.73912000000007</v>
      </c>
      <c r="BI78">
        <f>(RFP!BI78*Calibration!$C$8)*130*130</f>
        <v>4919.0382149999996</v>
      </c>
      <c r="BJ78">
        <f>(RFP!BJ78*Calibration!$C$8)*130*130</f>
        <v>1016.6651300000001</v>
      </c>
      <c r="BK78">
        <f>(RFP!BK78*Calibration!$C$8)*130*130</f>
        <v>2340.0449800000001</v>
      </c>
      <c r="BL78">
        <f>(RFP!BL78*Calibration!$C$8)*130*130</f>
        <v>647.39675000000011</v>
      </c>
      <c r="BM78">
        <f>(RFP!BM78*Calibration!$C$8)*130*130</f>
        <v>3100.4418899999996</v>
      </c>
      <c r="BN78">
        <f>(RFP!BN78*Calibration!$C$8)*130*130</f>
        <v>3031.6664950000004</v>
      </c>
      <c r="BO78">
        <f>(RFP!BO78*Calibration!$C$8)*130*130</f>
        <v>3237.8245249999995</v>
      </c>
      <c r="BP78">
        <f>(RFP!BP78*Calibration!$C$8)*130*130</f>
        <v>4114.9210050000002</v>
      </c>
      <c r="BQ78">
        <f>(RFP!BQ78*Calibration!$C$8)*130*130</f>
        <v>1140.259055</v>
      </c>
      <c r="BR78">
        <f>(RFP!BR78*Calibration!$C$8)*130*130</f>
        <v>1070.3065750000001</v>
      </c>
      <c r="BS78">
        <f>(RFP!BS78*Calibration!$C$8)*130*130</f>
        <v>1311.4408450000001</v>
      </c>
      <c r="BT78">
        <f>(RFP!BT78*Calibration!$C$8)*130*130</f>
        <v>1683.5678600000001</v>
      </c>
      <c r="BU78">
        <f>(RFP!BU78*Calibration!$C$8)*130*130</f>
        <v>6238.2141899999997</v>
      </c>
      <c r="BV78">
        <f>(RFP!BV78*Calibration!$C$8)*130*130</f>
        <v>752.66178000000014</v>
      </c>
      <c r="BW78">
        <f>(RFP!BW78*Calibration!$C$8)*130*130</f>
        <v>539.77755000000002</v>
      </c>
      <c r="BX78">
        <f>(RFP!BX78*Calibration!$C$8)*130*130</f>
        <v>67.766465000000011</v>
      </c>
      <c r="BY78">
        <f>(RFP!BY78*Calibration!$C$8)*130*130</f>
        <v>510.51857999999999</v>
      </c>
      <c r="BZ78">
        <f>(RFP!BZ78*Calibration!$C$8)*130*130</f>
        <v>147.808245</v>
      </c>
      <c r="CA78">
        <f>(RFP!CA78*Calibration!$C$8)*130*130</f>
        <v>533.3876600000001</v>
      </c>
      <c r="CB78">
        <f>(RFP!CB78*Calibration!$C$8)*130*130</f>
        <v>802.77197000000001</v>
      </c>
      <c r="CC78">
        <f>(RFP!CC78*Calibration!$C$8)*130*130</f>
        <v>2427.8218900000002</v>
      </c>
      <c r="CD78">
        <f>(RFP!CD78*Calibration!$C$8)*130*130</f>
        <v>584.50678000000016</v>
      </c>
      <c r="CE78">
        <f>(RFP!CE78*Calibration!$C$8)*130*130</f>
        <v>3833.0932250000001</v>
      </c>
      <c r="CF78">
        <f>(RFP!CF78*Calibration!$C$8)*130*130</f>
        <v>3567.24017</v>
      </c>
      <c r="CG78">
        <f>(RFP!CG78*Calibration!$C$8)*130*130</f>
        <v>243.82475000000002</v>
      </c>
      <c r="CH78">
        <f>(RFP!CH78*Calibration!$C$8)*130*130</f>
        <v>6920.923490000001</v>
      </c>
      <c r="CI78">
        <f>(RFP!CI78*Calibration!$C$8)*130*130</f>
        <v>1066.270855</v>
      </c>
      <c r="CJ78">
        <f>(RFP!CJ78*Calibration!$C$8)*130*130</f>
        <v>745.26296000000013</v>
      </c>
      <c r="CK78">
        <f>(RFP!CK78*Calibration!$C$8)*130*130</f>
        <v>2620.3593650000003</v>
      </c>
      <c r="CL78">
        <f>(RFP!CL78*Calibration!$C$8)*130*130</f>
        <v>1272.26073</v>
      </c>
      <c r="CM78">
        <f>(RFP!CM78*Calibration!$C$8)*130*130</f>
        <v>419.88303500000001</v>
      </c>
      <c r="CN78">
        <f>(RFP!CN78*Calibration!$C$8)*130*130</f>
        <v>1279.1550850000003</v>
      </c>
      <c r="CO78">
        <f>(RFP!CO78*Calibration!$C$8)*130*130</f>
        <v>2378.552475</v>
      </c>
      <c r="CP78">
        <f>(RFP!CP78*Calibration!$C$8)*130*130</f>
        <v>3939.7034950000002</v>
      </c>
      <c r="CQ78">
        <f>(RFP!CQ78*Calibration!$C$8)*130*130</f>
        <v>591.23298</v>
      </c>
      <c r="CR78">
        <f>(RFP!CR78*Calibration!$C$8)*130*130</f>
        <v>746.44004500000005</v>
      </c>
      <c r="CS78">
        <f>(RFP!CS78*Calibration!$C$8)*130*130</f>
        <v>261.31287000000003</v>
      </c>
      <c r="CT78">
        <f>(RFP!CT78*Calibration!$C$8)*130*130</f>
        <v>1052.1458349999998</v>
      </c>
      <c r="CU78">
        <f>(RFP!CU78*Calibration!$C$8)*130*130</f>
        <v>4560.1954450000003</v>
      </c>
      <c r="CV78">
        <f>(RFP!CV78*Calibration!$C$8)*130*130</f>
        <v>532.54688500000009</v>
      </c>
      <c r="CW78">
        <f>(RFP!CW78*Calibration!$C$8)*130*130</f>
        <v>104.92872000000001</v>
      </c>
      <c r="CX78">
        <f>(RFP!CX78*Calibration!$C$8)*130*130</f>
        <v>1720.2256499999999</v>
      </c>
      <c r="CY78">
        <f>(RFP!CY78*Calibration!$C$8)*130*130</f>
        <v>1538.7864050000003</v>
      </c>
      <c r="CZ78">
        <f>(RFP!CZ78*Calibration!$C$8)*130*130</f>
        <v>405.25355000000008</v>
      </c>
      <c r="DA78">
        <f>(RFP!DA78*Calibration!$C$8)*130*130</f>
        <v>734.83735000000013</v>
      </c>
      <c r="DB78">
        <f>(RFP!DB78*Calibration!$C$8)*130*130</f>
        <v>168.99577499999998</v>
      </c>
      <c r="DC78">
        <f>(RFP!DC78*Calibration!$C$8)*130*130</f>
        <v>384.40233000000001</v>
      </c>
      <c r="DD78">
        <f>(RFP!DD78*Calibration!$C$8)*130*130</f>
        <v>363.71926500000001</v>
      </c>
      <c r="DE78">
        <f>(RFP!DE78*Calibration!$C$8)*130*130</f>
        <v>757.53827500000011</v>
      </c>
      <c r="DF78">
        <f>(RFP!DF78*Calibration!$C$8)*130*130</f>
        <v>174.54489000000001</v>
      </c>
      <c r="DG78">
        <f>(RFP!DG78*Calibration!$C$8)*130*130</f>
        <v>2227.5492850000001</v>
      </c>
      <c r="DH78">
        <f>(RFP!DH78*Calibration!$C$8)*130*130</f>
        <v>272.91556500000002</v>
      </c>
      <c r="DI78">
        <f>(RFP!DI78*Calibration!$C$8)*130*130</f>
        <v>776.53979000000015</v>
      </c>
      <c r="DJ78">
        <f>(RFP!DJ78*Calibration!$C$8)*130*130</f>
        <v>4653.5214699999997</v>
      </c>
      <c r="DK78">
        <f>(RFP!DK78*Calibration!$C$8)*130*130</f>
        <v>4437.2741400000004</v>
      </c>
      <c r="DL78">
        <f>(RFP!DL78*Calibration!$C$8)*130*130</f>
        <v>2280.6862650000003</v>
      </c>
      <c r="DM78">
        <f>(RFP!DM78*Calibration!$C$8)*130*130</f>
        <v>286.53611999999998</v>
      </c>
      <c r="DN78">
        <f>(RFP!DN78*Calibration!$C$8)*130*130</f>
        <v>510.51857999999999</v>
      </c>
      <c r="DO78">
        <f>(RFP!DO78*Calibration!$C$8)*130*130</f>
        <v>1392.6597100000001</v>
      </c>
      <c r="DP78">
        <f>(RFP!DP78*Calibration!$C$8)*130*130</f>
        <v>2475.4097550000006</v>
      </c>
      <c r="DQ78">
        <f>(RFP!DQ78*Calibration!$C$8)*130*130</f>
        <v>2153.5610850000003</v>
      </c>
      <c r="DR78">
        <f>(RFP!DR78*Calibration!$C$8)*130*130</f>
        <v>1470.5154750000002</v>
      </c>
      <c r="DS78">
        <f>(RFP!DS78*Calibration!$C$8)*130*130</f>
        <v>1166.9957000000002</v>
      </c>
      <c r="DT78">
        <f>(RFP!DT78*Calibration!$C$8)*130*130</f>
        <v>2096.0520750000001</v>
      </c>
      <c r="DU78">
        <f>(RFP!DU78*Calibration!$C$8)*130*130</f>
        <v>3427.6715200000003</v>
      </c>
      <c r="DV78">
        <f>(RFP!DV78*Calibration!$C$8)*130*130</f>
        <v>3102.45975</v>
      </c>
      <c r="DW78">
        <f>(RFP!DW78*Calibration!$C$8)*130*130</f>
        <v>270.22508500000004</v>
      </c>
      <c r="DX78">
        <f>(RFP!DX78*Calibration!$C$8)*130*130</f>
        <v>820.93270999999993</v>
      </c>
      <c r="DY78">
        <f>(RFP!DY78*Calibration!$C$8)*130*130</f>
        <v>1681.8863100000001</v>
      </c>
      <c r="DZ78">
        <f>(RFP!DZ78*Calibration!$C$8)*130*130</f>
        <v>1596.631725</v>
      </c>
      <c r="EA78">
        <f>(RFP!EA78*Calibration!$C$8)*130*130</f>
        <v>670.09767499999998</v>
      </c>
      <c r="EB78">
        <f>(RFP!EB78*Calibration!$C$8)*130*130</f>
        <v>3592.9678850000005</v>
      </c>
      <c r="EC78">
        <f>(RFP!EC78*Calibration!$C$8)*130*130</f>
        <v>1029.4449099999999</v>
      </c>
      <c r="ED78">
        <f>(RFP!ED78*Calibration!$C$8)*130*130</f>
        <v>259.12685499999998</v>
      </c>
      <c r="EE78">
        <f>(RFP!EE78*Calibration!$C$8)*130*130</f>
        <v>3822.49946</v>
      </c>
      <c r="EF78">
        <f>(RFP!EF78*Calibration!$C$8)*130*130</f>
        <v>3223.6995050000005</v>
      </c>
      <c r="EG78">
        <f>(RFP!EG78*Calibration!$C$8)*130*130</f>
        <v>180.59847000000002</v>
      </c>
      <c r="EH78">
        <f>(RFP!EH78*Calibration!$C$8)*130*130</f>
        <v>472.17923999999999</v>
      </c>
      <c r="EI78">
        <f>(RFP!EI78*Calibration!$C$8)*130*130</f>
        <v>1024.06395</v>
      </c>
      <c r="EJ78">
        <f>(RFP!EJ78*Calibration!$C$8)*130*130</f>
        <v>625.36844500000007</v>
      </c>
      <c r="EK78">
        <f>(RFP!EK78*Calibration!$C$8)*130*130</f>
        <v>970.08619499999998</v>
      </c>
      <c r="EL78">
        <f>(RFP!EL78*Calibration!$C$8)*130*130</f>
        <v>1789.8418200000001</v>
      </c>
      <c r="EM78">
        <f>(RFP!EM78*Calibration!$C$8)*130*130</f>
        <v>1191.714485</v>
      </c>
      <c r="EN78">
        <f>(RFP!EN78*Calibration!$C$8)*130*130</f>
        <v>1358.1879349999999</v>
      </c>
      <c r="EO78">
        <f>(RFP!EO78*Calibration!$C$8)*130*130</f>
        <v>1126.8066550000001</v>
      </c>
      <c r="EP78">
        <f>(RFP!EP78*Calibration!$C$8)*130*130</f>
        <v>598.12733500000002</v>
      </c>
      <c r="EQ78">
        <f>(RFP!EQ78*Calibration!$C$8)*130*130</f>
        <v>2615.1465600000001</v>
      </c>
      <c r="ER78">
        <f>(RFP!ER78*Calibration!$C$8)*130*130</f>
        <v>2474.9052899999997</v>
      </c>
      <c r="ES78">
        <f>(RFP!ES78*Calibration!$C$8)*130*130</f>
        <v>374.81749500000001</v>
      </c>
      <c r="ET78">
        <f>(RFP!ET78*Calibration!$C$8)*130*130</f>
        <v>2597.4902849999999</v>
      </c>
      <c r="EU78">
        <f>(RFP!EU78*Calibration!$C$8)*130*130</f>
        <v>6290.3422400000009</v>
      </c>
      <c r="EV78">
        <f>(RFP!EV78*Calibration!$C$8)*130*130</f>
        <v>971.7677450000001</v>
      </c>
      <c r="EW78">
        <f>(RFP!EW78*Calibration!$C$8)*130*130</f>
        <v>1715.51731</v>
      </c>
      <c r="EX78">
        <f>(RFP!EX78*Calibration!$C$8)*130*130</f>
        <v>1353.98406</v>
      </c>
      <c r="EY78">
        <f>(RFP!EY78*Calibration!$C$8)*130*130</f>
        <v>1869.54729</v>
      </c>
      <c r="EZ78">
        <f>(RFP!EZ78*Calibration!$C$8)*130*130</f>
        <v>1787.1513400000001</v>
      </c>
      <c r="FA78">
        <f>(RFP!FA78*Calibration!$C$8)*130*130</f>
        <v>3019.7274899999998</v>
      </c>
      <c r="FB78">
        <f>(RFP!FB78*Calibration!$C$8)*130*130</f>
        <v>137.046325</v>
      </c>
      <c r="FC78">
        <f>(RFP!FC78*Calibration!$C$8)*130*130</f>
        <v>46.915245000000006</v>
      </c>
      <c r="FD78">
        <f>(RFP!FD78*Calibration!$C$8)*130*130</f>
        <v>369.77284499999996</v>
      </c>
      <c r="FE78">
        <f>(RFP!FE78*Calibration!$C$8)*130*130</f>
        <v>248.86940000000001</v>
      </c>
      <c r="FF78">
        <f>(RFP!FF78*Calibration!$C$8)*130*130</f>
        <v>6680.2936849999996</v>
      </c>
      <c r="FG78">
        <f>(RFP!FG78*Calibration!$C$8)*130*130</f>
        <v>2414.7058000000002</v>
      </c>
      <c r="FH78">
        <f>(RFP!FH78*Calibration!$C$8)*130*130</f>
        <v>3598.5170000000003</v>
      </c>
      <c r="FI78">
        <f>(RFP!FI78*Calibration!$C$8)*130*130</f>
        <v>1299.669995</v>
      </c>
      <c r="FJ78">
        <f>(RFP!FJ78*Calibration!$C$8)*130*130</f>
        <v>155.03890999999999</v>
      </c>
      <c r="FK78">
        <f>(RFP!FK78*Calibration!$C$8)*130*130</f>
        <v>7213.0087250000015</v>
      </c>
      <c r="FL78">
        <f>(RFP!FL78*Calibration!$C$8)*130*130</f>
        <v>2958.8553800000004</v>
      </c>
      <c r="FM78">
        <f>(RFP!FM78*Calibration!$C$8)*130*130</f>
        <v>1273.4378150000002</v>
      </c>
      <c r="FN78">
        <f>(RFP!FN78*Calibration!$C$8)*130*130</f>
        <v>250.04648500000005</v>
      </c>
      <c r="FO78">
        <f>(RFP!FO78*Calibration!$C$8)*130*130</f>
        <v>1760.9191599999999</v>
      </c>
      <c r="FP78">
        <f>(RFP!FP78*Calibration!$C$8)*130*130</f>
        <v>4024.9580800000003</v>
      </c>
      <c r="FQ78">
        <f>(RFP!FQ78*Calibration!$C$8)*130*130</f>
        <v>419.88303500000001</v>
      </c>
      <c r="FR78">
        <f>(RFP!FR78*Calibration!$C$8)*130*130</f>
        <v>4778.4606350000004</v>
      </c>
      <c r="FS78">
        <f>(RFP!FS78*Calibration!$C$8)*130*130</f>
        <v>581.1436799999999</v>
      </c>
      <c r="FT78">
        <f>(RFP!FT78*Calibration!$C$8)*130*130</f>
        <v>410.97082</v>
      </c>
      <c r="FU78">
        <f>(RFP!FU78*Calibration!$C$8)*130*130</f>
        <v>4098.1055049999995</v>
      </c>
      <c r="FV78">
        <f>(RFP!FV78*Calibration!$C$8)*130*130</f>
        <v>2146.1622650000004</v>
      </c>
      <c r="FW78">
        <f>(RFP!FW78*Calibration!$C$8)*130*130</f>
        <v>1046.2604100000001</v>
      </c>
      <c r="FX78">
        <f>(RFP!FX78*Calibration!$C$8)*130*130</f>
        <v>345.894835</v>
      </c>
      <c r="FY78">
        <f>(RFP!FY78*Calibration!$C$8)*130*130</f>
        <v>1914.9491400000002</v>
      </c>
      <c r="FZ78">
        <f>(RFP!FZ78*Calibration!$C$8)*130*130</f>
        <v>1222.3186949999999</v>
      </c>
      <c r="GA78">
        <f>(RFP!GA78*Calibration!$C$8)*130*130</f>
        <v>2311.2904750000002</v>
      </c>
      <c r="GB78">
        <f>(RFP!GB78*Calibration!$C$8)*130*130</f>
        <v>1018.5148350000001</v>
      </c>
      <c r="GC78">
        <f>(RFP!GC78*Calibration!$C$8)*130*130</f>
        <v>2365.436385</v>
      </c>
      <c r="GD78">
        <f>(RFP!GD78*Calibration!$C$8)*130*130</f>
        <v>2636.1659350000004</v>
      </c>
      <c r="GE78">
        <f>(RFP!GE78*Calibration!$C$8)*130*130</f>
        <v>199.936295</v>
      </c>
      <c r="GF78">
        <f>(RFP!GF78*Calibration!$C$8)*130*130</f>
        <v>4155.2782049999996</v>
      </c>
      <c r="GG78">
        <f>(RFP!GG78*Calibration!$C$8)*130*130</f>
        <v>2169.367655</v>
      </c>
      <c r="GH78">
        <f>(RFP!GH78*Calibration!$C$8)*130*130</f>
        <v>68.775394999999989</v>
      </c>
      <c r="GI78">
        <f>(RFP!GI78*Calibration!$C$8)*130*130</f>
        <v>4708.34</v>
      </c>
      <c r="GJ78">
        <f>(RFP!GJ78*Calibration!$C$8)*130*130</f>
        <v>1083.25451</v>
      </c>
      <c r="GK78">
        <f>(RFP!GK78*Calibration!$C$8)*130*130</f>
        <v>2023.9135799999999</v>
      </c>
      <c r="GL78">
        <f>(RFP!GL78*Calibration!$C$8)*130*130</f>
        <v>4053.5444300000008</v>
      </c>
      <c r="GM78">
        <f>(RFP!GM78*Calibration!$C$8)*130*130</f>
        <v>792.68267000000014</v>
      </c>
      <c r="GN78">
        <f>(RFP!GN78*Calibration!$C$8)*130*130</f>
        <v>202.79492999999999</v>
      </c>
      <c r="GO78">
        <f>(RFP!GO78*Calibration!$C$8)*130*130</f>
        <v>1189.696625</v>
      </c>
      <c r="GP78">
        <f>(RFP!GP78*Calibration!$C$8)*130*130</f>
        <v>885.33607500000005</v>
      </c>
      <c r="GQ78">
        <f>(RFP!GQ78*Calibration!$C$8)*130*130</f>
        <v>448.30123000000003</v>
      </c>
      <c r="GR78">
        <f>(RFP!GR78*Calibration!$C$8)*130*130</f>
        <v>3673.8504400000002</v>
      </c>
      <c r="GS78">
        <f>(RFP!GS78*Calibration!$C$8)*130*130</f>
        <v>3311.1401050000004</v>
      </c>
      <c r="GT78">
        <f>(RFP!GT78*Calibration!$C$8)*130*130</f>
        <v>323.69837500000006</v>
      </c>
      <c r="GU78">
        <f>(RFP!GU78*Calibration!$C$8)*130*130</f>
        <v>1573.9307999999999</v>
      </c>
      <c r="GV78">
        <f>(RFP!GV78*Calibration!$C$8)*130*130</f>
        <v>2965.4134250000002</v>
      </c>
      <c r="GW78">
        <f>(RFP!GW78*Calibration!$C$8)*130*130</f>
        <v>2857.2897600000006</v>
      </c>
      <c r="GX78">
        <f>(RFP!GX78*Calibration!$C$8)*130*130</f>
        <v>666.56641999999999</v>
      </c>
      <c r="GY78">
        <f>(RFP!GY78*Calibration!$C$8)*130*130</f>
        <v>572.39962000000003</v>
      </c>
      <c r="GZ78">
        <f>(RFP!GZ78*Calibration!$C$8)*130*130</f>
        <v>2817.2688700000008</v>
      </c>
      <c r="HA78">
        <f>(RFP!HA78*Calibration!$C$8)*130*130</f>
        <v>928.88821999999993</v>
      </c>
      <c r="HB78">
        <f>(RFP!HB78*Calibration!$C$8)*130*130</f>
        <v>463.26702499999999</v>
      </c>
      <c r="HC78">
        <f>(RFP!HC78*Calibration!$C$8)*130*130</f>
        <v>650.92800499999998</v>
      </c>
      <c r="HD78">
        <f>(RFP!HD78*Calibration!$C$8)*130*130</f>
        <v>2904.3731599999996</v>
      </c>
      <c r="HE78">
        <f>(RFP!HE78*Calibration!$C$8)*130*130</f>
        <v>278.632835</v>
      </c>
      <c r="HF78">
        <f>(RFP!HF78*Calibration!$C$8)*130*130</f>
        <v>2776.9116699999995</v>
      </c>
      <c r="HG78">
        <f>(RFP!HG78*Calibration!$C$8)*130*130</f>
        <v>135.36477500000004</v>
      </c>
      <c r="HH78">
        <f>(RFP!HH78*Calibration!$C$8)*130*130</f>
        <v>91.980784999999997</v>
      </c>
      <c r="HI78">
        <f>(RFP!HI78*Calibration!$C$8)*130*130</f>
        <v>1316.149185</v>
      </c>
      <c r="HJ78">
        <f>(RFP!HJ78*Calibration!$C$8)*130*130</f>
        <v>758.88351499999999</v>
      </c>
      <c r="HK78">
        <f>(RFP!HK78*Calibration!$C$8)*130*130</f>
        <v>271.40217000000001</v>
      </c>
      <c r="HL78">
        <f>(RFP!HL78*Calibration!$C$8)*130*130</f>
        <v>3703.2775650000003</v>
      </c>
      <c r="HM78">
        <f>(RFP!HM78*Calibration!$C$8)*130*130</f>
        <v>1224.3365549999999</v>
      </c>
      <c r="HN78">
        <f>(RFP!HN78*Calibration!$C$8)*130*130</f>
        <v>103.24717</v>
      </c>
      <c r="HO78">
        <f>(RFP!HO78*Calibration!$C$8)*130*130</f>
        <v>324.37099499999999</v>
      </c>
      <c r="HP78">
        <f>(RFP!HP78*Calibration!$C$8)*130*130</f>
        <v>233.39913999999999</v>
      </c>
      <c r="HQ78">
        <f>(RFP!HQ78*Calibration!$C$8)*130*130</f>
        <v>1326.9111050000001</v>
      </c>
      <c r="HR78">
        <f>(RFP!HR78*Calibration!$C$8)*130*130</f>
        <v>1221.9823850000002</v>
      </c>
      <c r="HS78">
        <f>(RFP!HS78*Calibration!$C$8)*130*130</f>
        <v>676.48756500000002</v>
      </c>
      <c r="HT78">
        <f>(RFP!HT78*Calibration!$C$8)*130*130</f>
        <v>316.80402000000004</v>
      </c>
      <c r="HU78">
        <f>(RFP!HU78*Calibration!$C$8)*130*130</f>
        <v>1212.2293950000001</v>
      </c>
      <c r="HV78">
        <f>(RFP!HV78*Calibration!$C$8)*130*130</f>
        <v>1910.7452650000002</v>
      </c>
      <c r="HW78">
        <f>(RFP!HW78*Calibration!$C$8)*130*130</f>
        <v>953.27069500000005</v>
      </c>
      <c r="HX78">
        <f>(RFP!HX78*Calibration!$C$8)*130*130</f>
        <v>1719.2167200000001</v>
      </c>
      <c r="HY78">
        <f>(RFP!HY78*Calibration!$C$8)*130*130</f>
        <v>788.31064000000003</v>
      </c>
      <c r="HZ78">
        <f>(RFP!HZ78*Calibration!$C$8)*130*130</f>
        <v>2435.2207100000001</v>
      </c>
      <c r="IA78">
        <f>(RFP!IA78*Calibration!$C$8)*130*130</f>
        <v>2273.6237550000001</v>
      </c>
      <c r="IB78">
        <f>(RFP!IB78*Calibration!$C$8)*130*130</f>
        <v>1259.3127950000001</v>
      </c>
      <c r="IC78">
        <f>(RFP!IC78*Calibration!$C$8)*130*130</f>
        <v>1129.6652900000001</v>
      </c>
      <c r="ID78">
        <f>(RFP!ID78*Calibration!$C$8)*130*130</f>
        <v>973.95375999999999</v>
      </c>
      <c r="IE78">
        <f>(RFP!IE78*Calibration!$C$8)*130*130</f>
        <v>791.16927499999997</v>
      </c>
      <c r="IF78">
        <f>(RFP!IF78*Calibration!$C$8)*130*130</f>
        <v>783.09783499999992</v>
      </c>
      <c r="IG78">
        <f>(RFP!IG78*Calibration!$C$8)*130*130</f>
        <v>1304.21018</v>
      </c>
      <c r="IH78">
        <f>(RFP!IH78*Calibration!$C$8)*130*130</f>
        <v>2245.2055600000003</v>
      </c>
      <c r="II78">
        <f>(RFP!II78*Calibration!$C$8)*130*130</f>
        <v>2313.1401799999999</v>
      </c>
      <c r="IJ78">
        <f>(RFP!IJ78*Calibration!$C$8)*130*130</f>
        <v>7523.5910099999992</v>
      </c>
      <c r="IK78">
        <f>(RFP!IK78*Calibration!$C$8)*130*130</f>
        <v>874.06969000000004</v>
      </c>
      <c r="IL78">
        <f>(RFP!IL78*Calibration!$C$8)*130*130</f>
        <v>3324.7606600000004</v>
      </c>
      <c r="IM78">
        <f>(RFP!IM78*Calibration!$C$8)*130*130</f>
        <v>265.85305500000004</v>
      </c>
      <c r="IN78">
        <f>(RFP!IN78*Calibration!$C$8)*130*130</f>
        <v>2998.7081149999999</v>
      </c>
      <c r="IO78">
        <f>(RFP!IO78*Calibration!$C$8)*130*130</f>
        <v>4176.633890000001</v>
      </c>
      <c r="IP78">
        <f>(RFP!IP78*Calibration!$C$8)*130*130</f>
        <v>1237.4526449999998</v>
      </c>
      <c r="IQ78">
        <f>(RFP!IQ78*Calibration!$C$8)*130*130</f>
        <v>3620.5453050000001</v>
      </c>
      <c r="IR78">
        <f>(RFP!IR78*Calibration!$C$8)*130*130</f>
        <v>64.235210000000009</v>
      </c>
      <c r="IS78">
        <f>(RFP!IS78*Calibration!$C$8)*130*130</f>
        <v>292.75785500000006</v>
      </c>
      <c r="IT78">
        <f>(RFP!IT78*Calibration!$C$8)*130*130</f>
        <v>407.27141000000006</v>
      </c>
      <c r="IU78">
        <f>(RFP!IU78*Calibration!$C$8)*130*130</f>
        <v>426.94554500000004</v>
      </c>
      <c r="IV78">
        <f>(RFP!IV78*Calibration!$C$8)*130*130</f>
        <v>4539.6805350000004</v>
      </c>
      <c r="IW78">
        <f>(RFP!IW78*Calibration!$C$8)*130*130</f>
        <v>485.79979499999996</v>
      </c>
      <c r="IX78">
        <f>(RFP!IX78*Calibration!$C$8)*130*130</f>
        <v>2264.0389200000004</v>
      </c>
    </row>
    <row r="79" spans="1:258">
      <c r="A79">
        <f>RFP!A79</f>
        <v>19.25</v>
      </c>
      <c r="B79">
        <f>(RFP!B79*Calibration!$C$8)*130*130</f>
        <v>585.17939999999999</v>
      </c>
      <c r="C79">
        <f>(RFP!C79*Calibration!$C$8)*130*130</f>
        <v>770.99067500000001</v>
      </c>
      <c r="D79">
        <f>(RFP!D79*Calibration!$C$8)*130*130</f>
        <v>672.11553500000002</v>
      </c>
      <c r="E79">
        <f>(RFP!E79*Calibration!$C$8)*130*130</f>
        <v>987.40616000000011</v>
      </c>
      <c r="F79">
        <f>(RFP!F79*Calibration!$C$8)*130*130</f>
        <v>4001.5845350000004</v>
      </c>
      <c r="G79">
        <f>(RFP!G79*Calibration!$C$8)*130*130</f>
        <v>8503.0938850000002</v>
      </c>
      <c r="H79">
        <f>(RFP!H79*Calibration!$C$8)*130*130</f>
        <v>2546.0348549999999</v>
      </c>
      <c r="I79">
        <f>(RFP!I79*Calibration!$C$8)*130*130</f>
        <v>4319.0611749999989</v>
      </c>
      <c r="J79">
        <f>(RFP!J79*Calibration!$C$8)*130*130</f>
        <v>1482.6226350000002</v>
      </c>
      <c r="K79">
        <f>(RFP!K79*Calibration!$C$8)*130*130</f>
        <v>9174.3686449999987</v>
      </c>
      <c r="L79">
        <f>(RFP!L79*Calibration!$C$8)*130*130</f>
        <v>2452.0362100000002</v>
      </c>
      <c r="M79">
        <f>(RFP!M79*Calibration!$C$8)*130*130</f>
        <v>740.38646500000004</v>
      </c>
      <c r="N79">
        <f>(RFP!N79*Calibration!$C$8)*130*130</f>
        <v>2496.2609750000006</v>
      </c>
      <c r="O79">
        <f>(RFP!O79*Calibration!$C$8)*130*130</f>
        <v>2463.3025950000001</v>
      </c>
      <c r="P79">
        <f>(RFP!P79*Calibration!$C$8)*130*130</f>
        <v>12158.783585000003</v>
      </c>
      <c r="Q79">
        <f>(RFP!Q79*Calibration!$C$8)*130*130</f>
        <v>2823.6587600000003</v>
      </c>
      <c r="R79">
        <f>(RFP!R79*Calibration!$C$8)*130*130</f>
        <v>1202.30825</v>
      </c>
      <c r="S79">
        <f>(RFP!S79*Calibration!$C$8)*130*130</f>
        <v>1098.3884600000001</v>
      </c>
      <c r="T79">
        <f>(RFP!T79*Calibration!$C$8)*130*130</f>
        <v>2215.1058149999999</v>
      </c>
      <c r="U79">
        <f>(RFP!U79*Calibration!$C$8)*130*130</f>
        <v>3407.3247650000003</v>
      </c>
      <c r="V79">
        <f>(RFP!V79*Calibration!$C$8)*130*130</f>
        <v>4800.8252499999999</v>
      </c>
      <c r="W79">
        <f>(RFP!W79*Calibration!$C$8)*130*130</f>
        <v>2379.7295600000002</v>
      </c>
      <c r="X79">
        <f>(RFP!X79*Calibration!$C$8)*130*130</f>
        <v>137.71894499999999</v>
      </c>
      <c r="Y79">
        <f>(RFP!Y79*Calibration!$C$8)*130*130</f>
        <v>8561.2755149999994</v>
      </c>
      <c r="Z79">
        <f>(RFP!Z79*Calibration!$C$8)*130*130</f>
        <v>541.29094500000008</v>
      </c>
      <c r="AA79">
        <f>(RFP!AA79*Calibration!$C$8)*130*130</f>
        <v>337.31893000000002</v>
      </c>
      <c r="AB79">
        <f>(RFP!AB79*Calibration!$C$8)*130*130</f>
        <v>7048.2168250000004</v>
      </c>
      <c r="AC79">
        <f>(RFP!AC79*Calibration!$C$8)*130*130</f>
        <v>259.63132000000002</v>
      </c>
      <c r="AD79">
        <f>(RFP!AD79*Calibration!$C$8)*130*130</f>
        <v>5849.1035199999997</v>
      </c>
      <c r="AE79">
        <f>(RFP!AE79*Calibration!$C$8)*130*130</f>
        <v>2456.7445499999999</v>
      </c>
      <c r="AF79">
        <f>(RFP!AF79*Calibration!$C$8)*130*130</f>
        <v>2520.4752950000002</v>
      </c>
      <c r="AG79">
        <f>(RFP!AG79*Calibration!$C$8)*130*130</f>
        <v>1608.0662650000002</v>
      </c>
      <c r="AH79">
        <f>(RFP!AH79*Calibration!$C$8)*130*130</f>
        <v>81.050710000000009</v>
      </c>
      <c r="AI79">
        <f>(RFP!AI79*Calibration!$C$8)*130*130</f>
        <v>3083.2900799999998</v>
      </c>
      <c r="AJ79">
        <f>(RFP!AJ79*Calibration!$C$8)*130*130</f>
        <v>2218.4689149999999</v>
      </c>
      <c r="AK79">
        <f>(RFP!AK79*Calibration!$C$8)*130*130</f>
        <v>3162.4910850000001</v>
      </c>
      <c r="AL79">
        <f>(RFP!AL79*Calibration!$C$8)*130*130</f>
        <v>5305.7947150000009</v>
      </c>
      <c r="AM79">
        <f>(RFP!AM79*Calibration!$C$8)*130*130</f>
        <v>3264.7293249999998</v>
      </c>
      <c r="AN79">
        <f>(RFP!AN79*Calibration!$C$8)*130*130</f>
        <v>4506.3858449999998</v>
      </c>
      <c r="AO79">
        <f>(RFP!AO79*Calibration!$C$8)*130*130</f>
        <v>1223.1594700000001</v>
      </c>
      <c r="AP79">
        <f>(RFP!AP79*Calibration!$C$8)*130*130</f>
        <v>588.20618999999999</v>
      </c>
      <c r="AQ79">
        <f>(RFP!AQ79*Calibration!$C$8)*130*130</f>
        <v>3731.3594500000004</v>
      </c>
      <c r="AR79">
        <f>(RFP!AR79*Calibration!$C$8)*130*130</f>
        <v>7124.0547299999998</v>
      </c>
      <c r="AS79">
        <f>(RFP!AS79*Calibration!$C$8)*130*130</f>
        <v>2738.5723300000004</v>
      </c>
      <c r="AT79">
        <f>(RFP!AT79*Calibration!$C$8)*130*130</f>
        <v>2219.6460000000002</v>
      </c>
      <c r="AU79">
        <f>(RFP!AU79*Calibration!$C$8)*130*130</f>
        <v>2948.0934600000001</v>
      </c>
      <c r="AV79">
        <f>(RFP!AV79*Calibration!$C$8)*130*130</f>
        <v>2108.6636999999996</v>
      </c>
      <c r="AW79">
        <f>(RFP!AW79*Calibration!$C$8)*130*130</f>
        <v>1853.5725650000002</v>
      </c>
      <c r="AX79">
        <f>(RFP!AX79*Calibration!$C$8)*130*130</f>
        <v>490.67629000000005</v>
      </c>
      <c r="AY79">
        <f>(RFP!AY79*Calibration!$C$8)*130*130</f>
        <v>1262.5077400000002</v>
      </c>
      <c r="AZ79">
        <f>(RFP!AZ79*Calibration!$C$8)*130*130</f>
        <v>537.25522499999988</v>
      </c>
      <c r="BA79">
        <f>(RFP!BA79*Calibration!$C$8)*130*130</f>
        <v>1193.7323450000001</v>
      </c>
      <c r="BB79">
        <f>(RFP!BB79*Calibration!$C$8)*130*130</f>
        <v>133.85138000000001</v>
      </c>
      <c r="BC79">
        <f>(RFP!BC79*Calibration!$C$8)*130*130</f>
        <v>6509.6163600000009</v>
      </c>
      <c r="BD79">
        <f>(RFP!BD79*Calibration!$C$8)*130*130</f>
        <v>1280.5003250000002</v>
      </c>
      <c r="BE79">
        <f>(RFP!BE79*Calibration!$C$8)*130*130</f>
        <v>2383.7652800000001</v>
      </c>
      <c r="BF79">
        <f>(RFP!BF79*Calibration!$C$8)*130*130</f>
        <v>209.85744000000003</v>
      </c>
      <c r="BG79">
        <f>(RFP!BG79*Calibration!$C$8)*130*130</f>
        <v>460.24023500000004</v>
      </c>
      <c r="BH79">
        <f>(RFP!BH79*Calibration!$C$8)*130*130</f>
        <v>706.41915499999993</v>
      </c>
      <c r="BI79">
        <f>(RFP!BI79*Calibration!$C$8)*130*130</f>
        <v>4793.2582750000001</v>
      </c>
      <c r="BJ79">
        <f>(RFP!BJ79*Calibration!$C$8)*130*130</f>
        <v>954.95224500000006</v>
      </c>
      <c r="BK79">
        <f>(RFP!BK79*Calibration!$C$8)*130*130</f>
        <v>2302.5464150000003</v>
      </c>
      <c r="BL79">
        <f>(RFP!BL79*Calibration!$C$8)*130*130</f>
        <v>626.041065</v>
      </c>
      <c r="BM79">
        <f>(RFP!BM79*Calibration!$C$8)*130*130</f>
        <v>3033.011735</v>
      </c>
      <c r="BN79">
        <f>(RFP!BN79*Calibration!$C$8)*130*130</f>
        <v>3037.5519200000003</v>
      </c>
      <c r="BO79">
        <f>(RFP!BO79*Calibration!$C$8)*130*130</f>
        <v>3272.4644550000003</v>
      </c>
      <c r="BP79">
        <f>(RFP!BP79*Calibration!$C$8)*130*130</f>
        <v>4111.3897500000003</v>
      </c>
      <c r="BQ79">
        <f>(RFP!BQ79*Calibration!$C$8)*130*130</f>
        <v>1108.3096049999999</v>
      </c>
      <c r="BR79">
        <f>(RFP!BR79*Calibration!$C$8)*130*130</f>
        <v>1047.6056500000002</v>
      </c>
      <c r="BS79">
        <f>(RFP!BS79*Calibration!$C$8)*130*130</f>
        <v>1259.649105</v>
      </c>
      <c r="BT79">
        <f>(RFP!BT79*Calibration!$C$8)*130*130</f>
        <v>1652.6273400000002</v>
      </c>
      <c r="BU79">
        <f>(RFP!BU79*Calibration!$C$8)*130*130</f>
        <v>6193.1486500000001</v>
      </c>
      <c r="BV79">
        <f>(RFP!BV79*Calibration!$C$8)*130*130</f>
        <v>753.33440000000007</v>
      </c>
      <c r="BW79">
        <f>(RFP!BW79*Calibration!$C$8)*130*130</f>
        <v>523.29836000000012</v>
      </c>
      <c r="BX79">
        <f>(RFP!BX79*Calibration!$C$8)*130*130</f>
        <v>81.218865000000008</v>
      </c>
      <c r="BY79">
        <f>(RFP!BY79*Calibration!$C$8)*130*130</f>
        <v>534.06028000000003</v>
      </c>
      <c r="BZ79">
        <f>(RFP!BZ79*Calibration!$C$8)*130*130</f>
        <v>148.64902000000004</v>
      </c>
      <c r="CA79">
        <f>(RFP!CA79*Calibration!$C$8)*130*130</f>
        <v>515.22692000000006</v>
      </c>
      <c r="CB79">
        <f>(RFP!CB79*Calibration!$C$8)*130*130</f>
        <v>805.96691500000009</v>
      </c>
      <c r="CC79">
        <f>(RFP!CC79*Calibration!$C$8)*130*130</f>
        <v>2461.6210450000003</v>
      </c>
      <c r="CD79">
        <f>(RFP!CD79*Calibration!$C$8)*130*130</f>
        <v>576.43534000000011</v>
      </c>
      <c r="CE79">
        <f>(RFP!CE79*Calibration!$C$8)*130*130</f>
        <v>3911.1171450000006</v>
      </c>
      <c r="CF79">
        <f>(RFP!CF79*Calibration!$C$8)*130*130</f>
        <v>3552.9469950000002</v>
      </c>
      <c r="CG79">
        <f>(RFP!CG79*Calibration!$C$8)*130*130</f>
        <v>256.10006500000003</v>
      </c>
      <c r="CH79">
        <f>(RFP!CH79*Calibration!$C$8)*130*130</f>
        <v>6834.6599750000014</v>
      </c>
      <c r="CI79">
        <f>(RFP!CI79*Calibration!$C$8)*130*130</f>
        <v>1061.3943600000002</v>
      </c>
      <c r="CJ79">
        <f>(RFP!CJ79*Calibration!$C$8)*130*130</f>
        <v>716.00399000000004</v>
      </c>
      <c r="CK79">
        <f>(RFP!CK79*Calibration!$C$8)*130*130</f>
        <v>2606.4025000000001</v>
      </c>
      <c r="CL79">
        <f>(RFP!CL79*Calibration!$C$8)*130*130</f>
        <v>1235.4347850000001</v>
      </c>
      <c r="CM79">
        <f>(RFP!CM79*Calibration!$C$8)*130*130</f>
        <v>401.38598500000001</v>
      </c>
      <c r="CN79">
        <f>(RFP!CN79*Calibration!$C$8)*130*130</f>
        <v>1252.9229049999999</v>
      </c>
      <c r="CO79">
        <f>(RFP!CO79*Calibration!$C$8)*130*130</f>
        <v>2383.5971250000002</v>
      </c>
      <c r="CP79">
        <f>(RFP!CP79*Calibration!$C$8)*130*130</f>
        <v>3894.80611</v>
      </c>
      <c r="CQ79">
        <f>(RFP!CQ79*Calibration!$C$8)*130*130</f>
        <v>584.50678000000016</v>
      </c>
      <c r="CR79">
        <f>(RFP!CR79*Calibration!$C$8)*130*130</f>
        <v>730.969785</v>
      </c>
      <c r="CS79">
        <f>(RFP!CS79*Calibration!$C$8)*130*130</f>
        <v>270.39324000000005</v>
      </c>
      <c r="CT79">
        <f>(RFP!CT79*Calibration!$C$8)*130*130</f>
        <v>1037.1800400000002</v>
      </c>
      <c r="CU79">
        <f>(RFP!CU79*Calibration!$C$8)*130*130</f>
        <v>4538.8397600000008</v>
      </c>
      <c r="CV79">
        <f>(RFP!CV79*Calibration!$C$8)*130*130</f>
        <v>515.05876500000011</v>
      </c>
      <c r="CW79">
        <f>(RFP!CW79*Calibration!$C$8)*130*130</f>
        <v>118.21296500000001</v>
      </c>
      <c r="CX79">
        <f>(RFP!CX79*Calibration!$C$8)*130*130</f>
        <v>1692.1437650000003</v>
      </c>
      <c r="CY79">
        <f>(RFP!CY79*Calibration!$C$8)*130*130</f>
        <v>1524.325075</v>
      </c>
      <c r="CZ79">
        <f>(RFP!CZ79*Calibration!$C$8)*130*130</f>
        <v>382.55262499999998</v>
      </c>
      <c r="DA79">
        <f>(RFP!DA79*Calibration!$C$8)*130*130</f>
        <v>642.52025500000002</v>
      </c>
      <c r="DB79">
        <f>(RFP!DB79*Calibration!$C$8)*130*130</f>
        <v>156.72046</v>
      </c>
      <c r="DC79">
        <f>(RFP!DC79*Calibration!$C$8)*130*130</f>
        <v>372.96779000000004</v>
      </c>
      <c r="DD79">
        <f>(RFP!DD79*Calibration!$C$8)*130*130</f>
        <v>364.39188499999995</v>
      </c>
      <c r="DE79">
        <f>(RFP!DE79*Calibration!$C$8)*130*130</f>
        <v>782.59337000000005</v>
      </c>
      <c r="DF79">
        <f>(RFP!DF79*Calibration!$C$8)*130*130</f>
        <v>179.92585000000003</v>
      </c>
      <c r="DG79">
        <f>(RFP!DG79*Calibration!$C$8)*130*130</f>
        <v>2249.2412800000002</v>
      </c>
      <c r="DH79">
        <f>(RFP!DH79*Calibration!$C$8)*130*130</f>
        <v>290.40368500000005</v>
      </c>
      <c r="DI79">
        <f>(RFP!DI79*Calibration!$C$8)*130*130</f>
        <v>806.80768999999998</v>
      </c>
      <c r="DJ79">
        <f>(RFP!DJ79*Calibration!$C$8)*130*130</f>
        <v>4638.0512100000005</v>
      </c>
      <c r="DK79">
        <f>(RFP!DK79*Calibration!$C$8)*130*130</f>
        <v>4403.3068300000004</v>
      </c>
      <c r="DL79">
        <f>(RFP!DL79*Calibration!$C$8)*130*130</f>
        <v>2261.3484400000002</v>
      </c>
      <c r="DM79">
        <f>(RFP!DM79*Calibration!$C$8)*130*130</f>
        <v>301.16560500000003</v>
      </c>
      <c r="DN79">
        <f>(RFP!DN79*Calibration!$C$8)*130*130</f>
        <v>495.04831999999999</v>
      </c>
      <c r="DO79">
        <f>(RFP!DO79*Calibration!$C$8)*130*130</f>
        <v>1363.4007400000003</v>
      </c>
      <c r="DP79">
        <f>(RFP!DP79*Calibration!$C$8)*130*130</f>
        <v>2517.9529700000003</v>
      </c>
      <c r="DQ79">
        <f>(RFP!DQ79*Calibration!$C$8)*130*130</f>
        <v>2085.6264650000003</v>
      </c>
      <c r="DR79">
        <f>(RFP!DR79*Calibration!$C$8)*130*130</f>
        <v>1509.3592800000001</v>
      </c>
      <c r="DS79">
        <f>(RFP!DS79*Calibration!$C$8)*130*130</f>
        <v>1155.0566950000002</v>
      </c>
      <c r="DT79">
        <f>(RFP!DT79*Calibration!$C$8)*130*130</f>
        <v>2079.572885</v>
      </c>
      <c r="DU79">
        <f>(RFP!DU79*Calibration!$C$8)*130*130</f>
        <v>3399.4214800000004</v>
      </c>
      <c r="DV79">
        <f>(RFP!DV79*Calibration!$C$8)*130*130</f>
        <v>3060.9254649999998</v>
      </c>
      <c r="DW79">
        <f>(RFP!DW79*Calibration!$C$8)*130*130</f>
        <v>273.08371999999997</v>
      </c>
      <c r="DX79">
        <f>(RFP!DX79*Calibration!$C$8)*130*130</f>
        <v>851.87322999999992</v>
      </c>
      <c r="DY79">
        <f>(RFP!DY79*Calibration!$C$8)*130*130</f>
        <v>1726.9518500000001</v>
      </c>
      <c r="DZ79">
        <f>(RFP!DZ79*Calibration!$C$8)*130*130</f>
        <v>1616.9784800000002</v>
      </c>
      <c r="EA79">
        <f>(RFP!EA79*Calibration!$C$8)*130*130</f>
        <v>661.01730499999996</v>
      </c>
      <c r="EB79">
        <f>(RFP!EB79*Calibration!$C$8)*130*130</f>
        <v>3620.3771499999998</v>
      </c>
      <c r="EC79">
        <f>(RFP!EC79*Calibration!$C$8)*130*130</f>
        <v>1003.044575</v>
      </c>
      <c r="ED79">
        <f>(RFP!ED79*Calibration!$C$8)*130*130</f>
        <v>264.84412500000002</v>
      </c>
      <c r="EE79">
        <f>(RFP!EE79*Calibration!$C$8)*130*130</f>
        <v>3731.1912950000005</v>
      </c>
      <c r="EF79">
        <f>(RFP!EF79*Calibration!$C$8)*130*130</f>
        <v>3178.2976549999998</v>
      </c>
      <c r="EG79">
        <f>(RFP!EG79*Calibration!$C$8)*130*130</f>
        <v>192.36932000000002</v>
      </c>
      <c r="EH79">
        <f>(RFP!EH79*Calibration!$C$8)*130*130</f>
        <v>454.18665500000003</v>
      </c>
      <c r="EI79">
        <f>(RFP!EI79*Calibration!$C$8)*130*130</f>
        <v>1008.761845</v>
      </c>
      <c r="EJ79">
        <f>(RFP!EJ79*Calibration!$C$8)*130*130</f>
        <v>607.03954999999996</v>
      </c>
      <c r="EK79">
        <f>(RFP!EK79*Calibration!$C$8)*130*130</f>
        <v>958.48350000000005</v>
      </c>
      <c r="EL79">
        <f>(RFP!EL79*Calibration!$C$8)*130*130</f>
        <v>1771.3447700000002</v>
      </c>
      <c r="EM79">
        <f>(RFP!EM79*Calibration!$C$8)*130*130</f>
        <v>1180.7844100000002</v>
      </c>
      <c r="EN79">
        <f>(RFP!EN79*Calibration!$C$8)*130*130</f>
        <v>1278.1461549999999</v>
      </c>
      <c r="EO79">
        <f>(RFP!EO79*Calibration!$C$8)*130*130</f>
        <v>1175.5716049999999</v>
      </c>
      <c r="EP79">
        <f>(RFP!EP79*Calibration!$C$8)*130*130</f>
        <v>590.72851500000002</v>
      </c>
      <c r="EQ79">
        <f>(RFP!EQ79*Calibration!$C$8)*130*130</f>
        <v>2587.4009850000002</v>
      </c>
      <c r="ER79">
        <f>(RFP!ER79*Calibration!$C$8)*130*130</f>
        <v>2468.6835550000001</v>
      </c>
      <c r="ES79">
        <f>(RFP!ES79*Calibration!$C$8)*130*130</f>
        <v>360.35616499999998</v>
      </c>
      <c r="ET79">
        <f>(RFP!ET79*Calibration!$C$8)*130*130</f>
        <v>2574.9575150000001</v>
      </c>
      <c r="EU79">
        <f>(RFP!EU79*Calibration!$C$8)*130*130</f>
        <v>6321.4509150000004</v>
      </c>
      <c r="EV79">
        <f>(RFP!EV79*Calibration!$C$8)*130*130</f>
        <v>972.94482999999991</v>
      </c>
      <c r="EW79">
        <f>(RFP!EW79*Calibration!$C$8)*130*130</f>
        <v>1743.2628850000001</v>
      </c>
      <c r="EX79">
        <f>(RFP!EX79*Calibration!$C$8)*130*130</f>
        <v>1375.5079000000001</v>
      </c>
      <c r="EY79">
        <f>(RFP!EY79*Calibration!$C$8)*130*130</f>
        <v>1881.149985</v>
      </c>
      <c r="EZ79">
        <f>(RFP!EZ79*Calibration!$C$8)*130*130</f>
        <v>1813.0472100000002</v>
      </c>
      <c r="FA79">
        <f>(RFP!FA79*Calibration!$C$8)*130*130</f>
        <v>2987.6098850000003</v>
      </c>
      <c r="FB79">
        <f>(RFP!FB79*Calibration!$C$8)*130*130</f>
        <v>129.31119500000003</v>
      </c>
      <c r="FC79">
        <f>(RFP!FC79*Calibration!$C$8)*130*130</f>
        <v>56.836390000000009</v>
      </c>
      <c r="FD79">
        <f>(RFP!FD79*Calibration!$C$8)*130*130</f>
        <v>369.94100000000003</v>
      </c>
      <c r="FE79">
        <f>(RFP!FE79*Calibration!$C$8)*130*130</f>
        <v>263.835195</v>
      </c>
      <c r="FF79">
        <f>(RFP!FF79*Calibration!$C$8)*130*130</f>
        <v>6600.5882150000007</v>
      </c>
      <c r="FG79">
        <f>(RFP!FG79*Calibration!$C$8)*130*130</f>
        <v>2376.3664599999997</v>
      </c>
      <c r="FH79">
        <f>(RFP!FH79*Calibration!$C$8)*130*130</f>
        <v>3609.95154</v>
      </c>
      <c r="FI79">
        <f>(RFP!FI79*Calibration!$C$8)*130*130</f>
        <v>1257.7994000000001</v>
      </c>
      <c r="FJ79">
        <f>(RFP!FJ79*Calibration!$C$8)*130*130</f>
        <v>166.13714000000002</v>
      </c>
      <c r="FK79">
        <f>(RFP!FK79*Calibration!$C$8)*130*130</f>
        <v>7282.4567400000005</v>
      </c>
      <c r="FL79">
        <f>(RFP!FL79*Calibration!$C$8)*130*130</f>
        <v>2941.0309500000003</v>
      </c>
      <c r="FM79">
        <f>(RFP!FM79*Calibration!$C$8)*130*130</f>
        <v>1237.28449</v>
      </c>
      <c r="FN79">
        <f>(RFP!FN79*Calibration!$C$8)*130*130</f>
        <v>246.51523</v>
      </c>
      <c r="FO79">
        <f>(RFP!FO79*Calibration!$C$8)*130*130</f>
        <v>1776.2212650000001</v>
      </c>
      <c r="FP79">
        <f>(RFP!FP79*Calibration!$C$8)*130*130</f>
        <v>3980.3970049999998</v>
      </c>
      <c r="FQ79">
        <f>(RFP!FQ79*Calibration!$C$8)*130*130</f>
        <v>426.60923500000001</v>
      </c>
      <c r="FR79">
        <f>(RFP!FR79*Calibration!$C$8)*130*130</f>
        <v>4758.4501900000005</v>
      </c>
      <c r="FS79">
        <f>(RFP!FS79*Calibration!$C$8)*130*130</f>
        <v>562.81478500000003</v>
      </c>
      <c r="FT79">
        <f>(RFP!FT79*Calibration!$C$8)*130*130</f>
        <v>400.88152000000002</v>
      </c>
      <c r="FU79">
        <f>(RFP!FU79*Calibration!$C$8)*130*130</f>
        <v>4082.8034000000002</v>
      </c>
      <c r="FV79">
        <f>(RFP!FV79*Calibration!$C$8)*130*130</f>
        <v>2133.3824850000001</v>
      </c>
      <c r="FW79">
        <f>(RFP!FW79*Calibration!$C$8)*130*130</f>
        <v>1031.79908</v>
      </c>
      <c r="FX79">
        <f>(RFP!FX79*Calibration!$C$8)*130*130</f>
        <v>352.11656999999997</v>
      </c>
      <c r="FY79">
        <f>(RFP!FY79*Calibration!$C$8)*130*130</f>
        <v>1938.8271500000001</v>
      </c>
      <c r="FZ79">
        <f>(RFP!FZ79*Calibration!$C$8)*130*130</f>
        <v>1175.2352950000002</v>
      </c>
      <c r="GA79">
        <f>(RFP!GA79*Calibration!$C$8)*130*130</f>
        <v>2301.3693300000004</v>
      </c>
      <c r="GB79">
        <f>(RFP!GB79*Calibration!$C$8)*130*130</f>
        <v>1011.2841700000001</v>
      </c>
      <c r="GC79">
        <f>(RFP!GC79*Calibration!$C$8)*130*130</f>
        <v>2341.2220650000004</v>
      </c>
      <c r="GD79">
        <f>(RFP!GD79*Calibration!$C$8)*130*130</f>
        <v>2610.2700649999997</v>
      </c>
      <c r="GE79">
        <f>(RFP!GE79*Calibration!$C$8)*130*130</f>
        <v>218.769655</v>
      </c>
      <c r="GF79">
        <f>(RFP!GF79*Calibration!$C$8)*130*130</f>
        <v>4101.468605</v>
      </c>
      <c r="GG79">
        <f>(RFP!GG79*Calibration!$C$8)*130*130</f>
        <v>2134.5595700000003</v>
      </c>
      <c r="GH79">
        <f>(RFP!GH79*Calibration!$C$8)*130*130</f>
        <v>54.314064999999999</v>
      </c>
      <c r="GI79">
        <f>(RFP!GI79*Calibration!$C$8)*130*130</f>
        <v>4645.45003</v>
      </c>
      <c r="GJ79">
        <f>(RFP!GJ79*Calibration!$C$8)*130*130</f>
        <v>1060.0491200000001</v>
      </c>
      <c r="GK79">
        <f>(RFP!GK79*Calibration!$C$8)*130*130</f>
        <v>2046.614505</v>
      </c>
      <c r="GL79">
        <f>(RFP!GL79*Calibration!$C$8)*130*130</f>
        <v>4012.3464550000003</v>
      </c>
      <c r="GM79">
        <f>(RFP!GM79*Calibration!$C$8)*130*130</f>
        <v>792.85082499999999</v>
      </c>
      <c r="GN79">
        <f>(RFP!GN79*Calibration!$C$8)*130*130</f>
        <v>187.49282499999998</v>
      </c>
      <c r="GO79">
        <f>(RFP!GO79*Calibration!$C$8)*130*130</f>
        <v>1178.2620849999998</v>
      </c>
      <c r="GP79">
        <f>(RFP!GP79*Calibration!$C$8)*130*130</f>
        <v>891.38965500000018</v>
      </c>
      <c r="GQ79">
        <f>(RFP!GQ79*Calibration!$C$8)*130*130</f>
        <v>490.33998000000003</v>
      </c>
      <c r="GR79">
        <f>(RFP!GR79*Calibration!$C$8)*130*130</f>
        <v>3700.4189299999998</v>
      </c>
      <c r="GS79">
        <f>(RFP!GS79*Calibration!$C$8)*130*130</f>
        <v>3314.6713600000003</v>
      </c>
      <c r="GT79">
        <f>(RFP!GT79*Calibration!$C$8)*130*130</f>
        <v>327.73409500000002</v>
      </c>
      <c r="GU79">
        <f>(RFP!GU79*Calibration!$C$8)*130*130</f>
        <v>1583.01117</v>
      </c>
      <c r="GV79">
        <f>(RFP!GV79*Calibration!$C$8)*130*130</f>
        <v>2980.5473750000001</v>
      </c>
      <c r="GW79">
        <f>(RFP!GW79*Calibration!$C$8)*130*130</f>
        <v>2785.8238849999998</v>
      </c>
      <c r="GX79">
        <f>(RFP!GX79*Calibration!$C$8)*130*130</f>
        <v>654.45926000000009</v>
      </c>
      <c r="GY79">
        <f>(RFP!GY79*Calibration!$C$8)*130*130</f>
        <v>531.03349000000003</v>
      </c>
      <c r="GZ79">
        <f>(RFP!GZ79*Calibration!$C$8)*130*130</f>
        <v>2798.7718199999999</v>
      </c>
      <c r="HA79">
        <f>(RFP!HA79*Calibration!$C$8)*130*130</f>
        <v>938.30490000000009</v>
      </c>
      <c r="HB79">
        <f>(RFP!HB79*Calibration!$C$8)*130*130</f>
        <v>458.22237500000006</v>
      </c>
      <c r="HC79">
        <f>(RFP!HC79*Calibration!$C$8)*130*130</f>
        <v>648.23752500000001</v>
      </c>
      <c r="HD79">
        <f>(RFP!HD79*Calibration!$C$8)*130*130</f>
        <v>2765.3089750000004</v>
      </c>
      <c r="HE79">
        <f>(RFP!HE79*Calibration!$C$8)*130*130</f>
        <v>197.58212500000002</v>
      </c>
      <c r="HF79">
        <f>(RFP!HF79*Calibration!$C$8)*130*130</f>
        <v>2659.7076350000007</v>
      </c>
      <c r="HG79">
        <f>(RFP!HG79*Calibration!$C$8)*130*130</f>
        <v>120.56713499999999</v>
      </c>
      <c r="HH79">
        <f>(RFP!HH79*Calibration!$C$8)*130*130</f>
        <v>81.387020000000007</v>
      </c>
      <c r="HI79">
        <f>(RFP!HI79*Calibration!$C$8)*130*130</f>
        <v>1265.5345299999999</v>
      </c>
      <c r="HJ79">
        <f>(RFP!HJ79*Calibration!$C$8)*130*130</f>
        <v>716.67660999999998</v>
      </c>
      <c r="HK79">
        <f>(RFP!HK79*Calibration!$C$8)*130*130</f>
        <v>246.01076500000002</v>
      </c>
      <c r="HL79">
        <f>(RFP!HL79*Calibration!$C$8)*130*130</f>
        <v>3589.4366300000006</v>
      </c>
      <c r="HM79">
        <f>(RFP!HM79*Calibration!$C$8)*130*130</f>
        <v>1314.9721000000002</v>
      </c>
      <c r="HN79">
        <f>(RFP!HN79*Calibration!$C$8)*130*130</f>
        <v>115.01802000000001</v>
      </c>
      <c r="HO79">
        <f>(RFP!HO79*Calibration!$C$8)*130*130</f>
        <v>316.46771000000001</v>
      </c>
      <c r="HP79">
        <f>(RFP!HP79*Calibration!$C$8)*130*130</f>
        <v>224.99139000000002</v>
      </c>
      <c r="HQ79">
        <f>(RFP!HQ79*Calibration!$C$8)*130*130</f>
        <v>1330.7786700000001</v>
      </c>
      <c r="HR79">
        <f>(RFP!HR79*Calibration!$C$8)*130*130</f>
        <v>1238.6297300000001</v>
      </c>
      <c r="HS79">
        <f>(RFP!HS79*Calibration!$C$8)*130*130</f>
        <v>680.5232850000001</v>
      </c>
      <c r="HT79">
        <f>(RFP!HT79*Calibration!$C$8)*130*130</f>
        <v>323.53021999999999</v>
      </c>
      <c r="HU79">
        <f>(RFP!HU79*Calibration!$C$8)*130*130</f>
        <v>1205.8395050000001</v>
      </c>
      <c r="HV79">
        <f>(RFP!HV79*Calibration!$C$8)*130*130</f>
        <v>1923.861355</v>
      </c>
      <c r="HW79">
        <f>(RFP!HW79*Calibration!$C$8)*130*130</f>
        <v>946.04003000000012</v>
      </c>
      <c r="HX79">
        <f>(RFP!HX79*Calibration!$C$8)*130*130</f>
        <v>1747.1304500000003</v>
      </c>
      <c r="HY79">
        <f>(RFP!HY79*Calibration!$C$8)*130*130</f>
        <v>769.30912500000011</v>
      </c>
      <c r="HZ79">
        <f>(RFP!HZ79*Calibration!$C$8)*130*130</f>
        <v>2416.5555050000003</v>
      </c>
      <c r="IA79">
        <f>(RFP!IA79*Calibration!$C$8)*130*130</f>
        <v>2253.2770000000005</v>
      </c>
      <c r="IB79">
        <f>(RFP!IB79*Calibration!$C$8)*130*130</f>
        <v>1219.9645250000001</v>
      </c>
      <c r="IC79">
        <f>(RFP!IC79*Calibration!$C$8)*130*130</f>
        <v>1105.7872799999998</v>
      </c>
      <c r="ID79">
        <f>(RFP!ID79*Calibration!$C$8)*130*130</f>
        <v>959.66058499999997</v>
      </c>
      <c r="IE79">
        <f>(RFP!IE79*Calibration!$C$8)*130*130</f>
        <v>807.31215500000019</v>
      </c>
      <c r="IF79">
        <f>(RFP!IF79*Calibration!$C$8)*130*130</f>
        <v>761.40584000000001</v>
      </c>
      <c r="IG79">
        <f>(RFP!IG79*Calibration!$C$8)*130*130</f>
        <v>1284.5360450000003</v>
      </c>
      <c r="IH79">
        <f>(RFP!IH79*Calibration!$C$8)*130*130</f>
        <v>2171.5536700000002</v>
      </c>
      <c r="II79">
        <f>(RFP!II79*Calibration!$C$8)*130*130</f>
        <v>2230.5760749999999</v>
      </c>
      <c r="IJ79">
        <f>(RFP!IJ79*Calibration!$C$8)*130*130</f>
        <v>7356.1086300000006</v>
      </c>
      <c r="IK79">
        <f>(RFP!IK79*Calibration!$C$8)*130*130</f>
        <v>850.19168000000013</v>
      </c>
      <c r="IL79">
        <f>(RFP!IL79*Calibration!$C$8)*130*130</f>
        <v>3247.9138250000005</v>
      </c>
      <c r="IM79">
        <f>(RFP!IM79*Calibration!$C$8)*130*130</f>
        <v>260.64025000000004</v>
      </c>
      <c r="IN79">
        <f>(RFP!IN79*Calibration!$C$8)*130*130</f>
        <v>2922.7020549999997</v>
      </c>
      <c r="IO79">
        <f>(RFP!IO79*Calibration!$C$8)*130*130</f>
        <v>4154.2692749999997</v>
      </c>
      <c r="IP79">
        <f>(RFP!IP79*Calibration!$C$8)*130*130</f>
        <v>1231.23091</v>
      </c>
      <c r="IQ79">
        <f>(RFP!IQ79*Calibration!$C$8)*130*130</f>
        <v>3600.8711700000003</v>
      </c>
      <c r="IR79">
        <f>(RFP!IR79*Calibration!$C$8)*130*130</f>
        <v>60.535800000000002</v>
      </c>
      <c r="IS79">
        <f>(RFP!IS79*Calibration!$C$8)*130*130</f>
        <v>298.64328000000006</v>
      </c>
      <c r="IT79">
        <f>(RFP!IT79*Calibration!$C$8)*130*130</f>
        <v>411.13897500000002</v>
      </c>
      <c r="IU79">
        <f>(RFP!IU79*Calibration!$C$8)*130*130</f>
        <v>459.56761499999999</v>
      </c>
      <c r="IV79">
        <f>(RFP!IV79*Calibration!$C$8)*130*130</f>
        <v>4491.9245150000006</v>
      </c>
      <c r="IW79">
        <f>(RFP!IW79*Calibration!$C$8)*130*130</f>
        <v>483.95008999999999</v>
      </c>
      <c r="IX79">
        <f>(RFP!IX79*Calibration!$C$8)*130*130</f>
        <v>2248.0641950000004</v>
      </c>
    </row>
    <row r="80" spans="1:258">
      <c r="A80">
        <f>RFP!A80</f>
        <v>19.5</v>
      </c>
      <c r="B80">
        <f>(RFP!B80*Calibration!$C$8)*130*130</f>
        <v>577.10796000000005</v>
      </c>
      <c r="C80">
        <f>(RFP!C80*Calibration!$C$8)*130*130</f>
        <v>766.2823350000001</v>
      </c>
      <c r="D80">
        <f>(RFP!D80*Calibration!$C$8)*130*130</f>
        <v>668.75243499999999</v>
      </c>
      <c r="E80">
        <f>(RFP!E80*Calibration!$C$8)*130*130</f>
        <v>1008.4255350000001</v>
      </c>
      <c r="F80">
        <f>(RFP!F80*Calibration!$C$8)*130*130</f>
        <v>4009.319665</v>
      </c>
      <c r="G80">
        <f>(RFP!G80*Calibration!$C$8)*130*130</f>
        <v>8545.9734100000005</v>
      </c>
      <c r="H80">
        <f>(RFP!H80*Calibration!$C$8)*130*130</f>
        <v>2584.8786599999999</v>
      </c>
      <c r="I80">
        <f>(RFP!I80*Calibration!$C$8)*130*130</f>
        <v>4310.6534250000013</v>
      </c>
      <c r="J80">
        <f>(RFP!J80*Calibration!$C$8)*130*130</f>
        <v>1510.3682099999999</v>
      </c>
      <c r="K80">
        <f>(RFP!K80*Calibration!$C$8)*130*130</f>
        <v>9292.9179200000017</v>
      </c>
      <c r="L80">
        <f>(RFP!L80*Calibration!$C$8)*130*130</f>
        <v>2478.94101</v>
      </c>
      <c r="M80">
        <f>(RFP!M80*Calibration!$C$8)*130*130</f>
        <v>768.97281499999997</v>
      </c>
      <c r="N80">
        <f>(RFP!N80*Calibration!$C$8)*130*130</f>
        <v>2523.3339300000002</v>
      </c>
      <c r="O80">
        <f>(RFP!O80*Calibration!$C$8)*130*130</f>
        <v>2489.3666200000002</v>
      </c>
      <c r="P80">
        <f>(RFP!P80*Calibration!$C$8)*130*130</f>
        <v>12385.120215000003</v>
      </c>
      <c r="Q80">
        <f>(RFP!Q80*Calibration!$C$8)*130*130</f>
        <v>2726.2970150000001</v>
      </c>
      <c r="R80">
        <f>(RFP!R80*Calibration!$C$8)*130*130</f>
        <v>1193.5641899999998</v>
      </c>
      <c r="S80">
        <f>(RFP!S80*Calibration!$C$8)*130*130</f>
        <v>1075.18307</v>
      </c>
      <c r="T80">
        <f>(RFP!T80*Calibration!$C$8)*130*130</f>
        <v>2186.6876200000002</v>
      </c>
      <c r="U80">
        <f>(RFP!U80*Calibration!$C$8)*130*130</f>
        <v>3358.5598149999996</v>
      </c>
      <c r="V80">
        <f>(RFP!V80*Calibration!$C$8)*130*130</f>
        <v>4753.7418500000003</v>
      </c>
      <c r="W80">
        <f>(RFP!W80*Calibration!$C$8)*130*130</f>
        <v>2361.2325100000003</v>
      </c>
      <c r="X80">
        <f>(RFP!X80*Calibration!$C$8)*130*130</f>
        <v>121.239755</v>
      </c>
      <c r="Y80">
        <f>(RFP!Y80*Calibration!$C$8)*130*130</f>
        <v>8585.4898350000003</v>
      </c>
      <c r="Z80">
        <f>(RFP!Z80*Calibration!$C$8)*130*130</f>
        <v>554.07072500000004</v>
      </c>
      <c r="AA80">
        <f>(RFP!AA80*Calibration!$C$8)*130*130</f>
        <v>352.28472500000004</v>
      </c>
      <c r="AB80">
        <f>(RFP!AB80*Calibration!$C$8)*130*130</f>
        <v>7165.7571699999999</v>
      </c>
      <c r="AC80">
        <f>(RFP!AC80*Calibration!$C$8)*130*130</f>
        <v>268.20722499999999</v>
      </c>
      <c r="AD80">
        <f>(RFP!AD80*Calibration!$C$8)*130*130</f>
        <v>5958.40427</v>
      </c>
      <c r="AE80">
        <f>(RFP!AE80*Calibration!$C$8)*130*130</f>
        <v>2482.1359549999997</v>
      </c>
      <c r="AF80">
        <f>(RFP!AF80*Calibration!$C$8)*130*130</f>
        <v>2473.8963600000002</v>
      </c>
      <c r="AG80">
        <f>(RFP!AG80*Calibration!$C$8)*130*130</f>
        <v>1586.878735</v>
      </c>
      <c r="AH80">
        <f>(RFP!AH80*Calibration!$C$8)*130*130</f>
        <v>51.287275000000001</v>
      </c>
      <c r="AI80">
        <f>(RFP!AI80*Calibration!$C$8)*130*130</f>
        <v>3061.5980850000001</v>
      </c>
      <c r="AJ80">
        <f>(RFP!AJ80*Calibration!$C$8)*130*130</f>
        <v>2204.5120499999998</v>
      </c>
      <c r="AK80">
        <f>(RFP!AK80*Calibration!$C$8)*130*130</f>
        <v>3130.2053249999999</v>
      </c>
      <c r="AL80">
        <f>(RFP!AL80*Calibration!$C$8)*130*130</f>
        <v>5129.9045850000002</v>
      </c>
      <c r="AM80">
        <f>(RFP!AM80*Calibration!$C$8)*130*130</f>
        <v>3243.3736400000003</v>
      </c>
      <c r="AN80">
        <f>(RFP!AN80*Calibration!$C$8)*130*130</f>
        <v>4450.8946950000009</v>
      </c>
      <c r="AO80">
        <f>(RFP!AO80*Calibration!$C$8)*130*130</f>
        <v>1224.6728650000002</v>
      </c>
      <c r="AP80">
        <f>(RFP!AP80*Calibration!$C$8)*130*130</f>
        <v>555.41596500000003</v>
      </c>
      <c r="AQ80">
        <f>(RFP!AQ80*Calibration!$C$8)*130*130</f>
        <v>3673.8504400000002</v>
      </c>
      <c r="AR80">
        <f>(RFP!AR80*Calibration!$C$8)*130*130</f>
        <v>7223.6024900000002</v>
      </c>
      <c r="AS80">
        <f>(RFP!AS80*Calibration!$C$8)*130*130</f>
        <v>2685.9398150000002</v>
      </c>
      <c r="AT80">
        <f>(RFP!AT80*Calibration!$C$8)*130*130</f>
        <v>2229.3989900000001</v>
      </c>
      <c r="AU80">
        <f>(RFP!AU80*Calibration!$C$8)*130*130</f>
        <v>2950.2794750000003</v>
      </c>
      <c r="AV80">
        <f>(RFP!AV80*Calibration!$C$8)*130*130</f>
        <v>2129.0104550000001</v>
      </c>
      <c r="AW80">
        <f>(RFP!AW80*Calibration!$C$8)*130*130</f>
        <v>1836.9252200000001</v>
      </c>
      <c r="AX80">
        <f>(RFP!AX80*Calibration!$C$8)*130*130</f>
        <v>484.28640000000001</v>
      </c>
      <c r="AY80">
        <f>(RFP!AY80*Calibration!$C$8)*130*130</f>
        <v>1246.8693250000001</v>
      </c>
      <c r="AZ80">
        <f>(RFP!AZ80*Calibration!$C$8)*130*130</f>
        <v>554.91150000000005</v>
      </c>
      <c r="BA80">
        <f>(RFP!BA80*Calibration!$C$8)*130*130</f>
        <v>1191.21002</v>
      </c>
      <c r="BB80">
        <f>(RFP!BB80*Calibration!$C$8)*130*130</f>
        <v>150.33057000000002</v>
      </c>
      <c r="BC80">
        <f>(RFP!BC80*Calibration!$C$8)*130*130</f>
        <v>6348.6920250000012</v>
      </c>
      <c r="BD80">
        <f>(RFP!BD80*Calibration!$C$8)*130*130</f>
        <v>1238.7978850000002</v>
      </c>
      <c r="BE80">
        <f>(RFP!BE80*Calibration!$C$8)*130*130</f>
        <v>2421.6001550000001</v>
      </c>
      <c r="BF80">
        <f>(RFP!BF80*Calibration!$C$8)*130*130</f>
        <v>224.48692499999999</v>
      </c>
      <c r="BG80">
        <f>(RFP!BG80*Calibration!$C$8)*130*130</f>
        <v>458.7268400000001</v>
      </c>
      <c r="BH80">
        <f>(RFP!BH80*Calibration!$C$8)*130*130</f>
        <v>751.31654000000003</v>
      </c>
      <c r="BI80">
        <f>(RFP!BI80*Calibration!$C$8)*130*130</f>
        <v>4822.8535550000006</v>
      </c>
      <c r="BJ80">
        <f>(RFP!BJ80*Calibration!$C$8)*130*130</f>
        <v>1001.8674900000001</v>
      </c>
      <c r="BK80">
        <f>(RFP!BK80*Calibration!$C$8)*130*130</f>
        <v>2373.67598</v>
      </c>
      <c r="BL80">
        <f>(RFP!BL80*Calibration!$C$8)*130*130</f>
        <v>637.81191500000011</v>
      </c>
      <c r="BM80">
        <f>(RFP!BM80*Calibration!$C$8)*130*130</f>
        <v>3026.285535</v>
      </c>
      <c r="BN80">
        <f>(RFP!BN80*Calibration!$C$8)*130*130</f>
        <v>3000.2215099999999</v>
      </c>
      <c r="BO80">
        <f>(RFP!BO80*Calibration!$C$8)*130*130</f>
        <v>3264.2248599999998</v>
      </c>
      <c r="BP80">
        <f>(RFP!BP80*Calibration!$C$8)*130*130</f>
        <v>4104.8317050000005</v>
      </c>
      <c r="BQ80">
        <f>(RFP!BQ80*Calibration!$C$8)*130*130</f>
        <v>1097.547685</v>
      </c>
      <c r="BR80">
        <f>(RFP!BR80*Calibration!$C$8)*130*130</f>
        <v>1056.6860200000001</v>
      </c>
      <c r="BS80">
        <f>(RFP!BS80*Calibration!$C$8)*130*130</f>
        <v>1263.8529800000001</v>
      </c>
      <c r="BT80">
        <f>(RFP!BT80*Calibration!$C$8)*130*130</f>
        <v>1653.9725799999999</v>
      </c>
      <c r="BU80">
        <f>(RFP!BU80*Calibration!$C$8)*130*130</f>
        <v>6172.9700500000008</v>
      </c>
      <c r="BV80">
        <f>(RFP!BV80*Calibration!$C$8)*130*130</f>
        <v>756.52934500000003</v>
      </c>
      <c r="BW80">
        <f>(RFP!BW80*Calibration!$C$8)*130*130</f>
        <v>534.06028000000003</v>
      </c>
      <c r="BX80">
        <f>(RFP!BX80*Calibration!$C$8)*130*130</f>
        <v>83.068570000000008</v>
      </c>
      <c r="BY80">
        <f>(RFP!BY80*Calibration!$C$8)*130*130</f>
        <v>498.24326500000006</v>
      </c>
      <c r="BZ80">
        <f>(RFP!BZ80*Calibration!$C$8)*130*130</f>
        <v>146.63116000000002</v>
      </c>
      <c r="CA80">
        <f>(RFP!CA80*Calibration!$C$8)*130*130</f>
        <v>494.37569999999999</v>
      </c>
      <c r="CB80">
        <f>(RFP!CB80*Calibration!$C$8)*130*130</f>
        <v>791.67374000000007</v>
      </c>
      <c r="CC80">
        <f>(RFP!CC80*Calibration!$C$8)*130*130</f>
        <v>2369.808415</v>
      </c>
      <c r="CD80">
        <f>(RFP!CD80*Calibration!$C$8)*130*130</f>
        <v>575.76272000000006</v>
      </c>
      <c r="CE80">
        <f>(RFP!CE80*Calibration!$C$8)*130*130</f>
        <v>3801.1437750000005</v>
      </c>
      <c r="CF80">
        <f>(RFP!CF80*Calibration!$C$8)*130*130</f>
        <v>3499.4737050000003</v>
      </c>
      <c r="CG80">
        <f>(RFP!CG80*Calibration!$C$8)*130*130</f>
        <v>247.86047000000002</v>
      </c>
      <c r="CH80">
        <f>(RFP!CH80*Calibration!$C$8)*130*130</f>
        <v>6841.5543299999999</v>
      </c>
      <c r="CI80">
        <f>(RFP!CI80*Calibration!$C$8)*130*130</f>
        <v>1077.5372400000003</v>
      </c>
      <c r="CJ80">
        <f>(RFP!CJ80*Calibration!$C$8)*130*130</f>
        <v>716.34030000000007</v>
      </c>
      <c r="CK80">
        <f>(RFP!CK80*Calibration!$C$8)*130*130</f>
        <v>2592.2774799999997</v>
      </c>
      <c r="CL80">
        <f>(RFP!CL80*Calibration!$C$8)*130*130</f>
        <v>1246.70117</v>
      </c>
      <c r="CM80">
        <f>(RFP!CM80*Calibration!$C$8)*130*130</f>
        <v>397.68657500000006</v>
      </c>
      <c r="CN80">
        <f>(RFP!CN80*Calibration!$C$8)*130*130</f>
        <v>1224.8410200000003</v>
      </c>
      <c r="CO80">
        <f>(RFP!CO80*Calibration!$C$8)*130*130</f>
        <v>2393.8545800000002</v>
      </c>
      <c r="CP80">
        <f>(RFP!CP80*Calibration!$C$8)*130*130</f>
        <v>3893.79718</v>
      </c>
      <c r="CQ80">
        <f>(RFP!CQ80*Calibration!$C$8)*130*130</f>
        <v>577.94873500000006</v>
      </c>
      <c r="CR80">
        <f>(RFP!CR80*Calibration!$C$8)*130*130</f>
        <v>738.53676000000019</v>
      </c>
      <c r="CS80">
        <f>(RFP!CS80*Calibration!$C$8)*130*130</f>
        <v>270.89770500000003</v>
      </c>
      <c r="CT80">
        <f>(RFP!CT80*Calibration!$C$8)*130*130</f>
        <v>1039.53421</v>
      </c>
      <c r="CU80">
        <f>(RFP!CU80*Calibration!$C$8)*130*130</f>
        <v>4515.4662150000013</v>
      </c>
      <c r="CV80">
        <f>(RFP!CV80*Calibration!$C$8)*130*130</f>
        <v>530.19271499999991</v>
      </c>
      <c r="CW80">
        <f>(RFP!CW80*Calibration!$C$8)*130*130</f>
        <v>121.40791</v>
      </c>
      <c r="CX80">
        <f>(RFP!CX80*Calibration!$C$8)*130*130</f>
        <v>1667.7612899999999</v>
      </c>
      <c r="CY80">
        <f>(RFP!CY80*Calibration!$C$8)*130*130</f>
        <v>1537.9456299999999</v>
      </c>
      <c r="CZ80">
        <f>(RFP!CZ80*Calibration!$C$8)*130*130</f>
        <v>394.99609500000003</v>
      </c>
      <c r="DA80">
        <f>(RFP!DA80*Calibration!$C$8)*130*130</f>
        <v>653.95479499999999</v>
      </c>
      <c r="DB80">
        <f>(RFP!DB80*Calibration!$C$8)*130*130</f>
        <v>183.62526000000003</v>
      </c>
      <c r="DC80">
        <f>(RFP!DC80*Calibration!$C$8)*130*130</f>
        <v>377.17166500000002</v>
      </c>
      <c r="DD80">
        <f>(RFP!DD80*Calibration!$C$8)*130*130</f>
        <v>359.85170000000005</v>
      </c>
      <c r="DE80">
        <f>(RFP!DE80*Calibration!$C$8)*130*130</f>
        <v>776.87610000000006</v>
      </c>
      <c r="DF80">
        <f>(RFP!DF80*Calibration!$C$8)*130*130</f>
        <v>170.84548000000001</v>
      </c>
      <c r="DG80">
        <f>(RFP!DG80*Calibration!$C$8)*130*130</f>
        <v>2235.7888800000001</v>
      </c>
      <c r="DH80">
        <f>(RFP!DH80*Calibration!$C$8)*130*130</f>
        <v>288.72213500000009</v>
      </c>
      <c r="DI80">
        <f>(RFP!DI80*Calibration!$C$8)*130*130</f>
        <v>810.84341000000006</v>
      </c>
      <c r="DJ80">
        <f>(RFP!DJ80*Calibration!$C$8)*130*130</f>
        <v>4614.1732000000011</v>
      </c>
      <c r="DK80">
        <f>(RFP!DK80*Calibration!$C$8)*130*130</f>
        <v>4396.7487850000007</v>
      </c>
      <c r="DL80">
        <f>(RFP!DL80*Calibration!$C$8)*130*130</f>
        <v>2301.7056400000001</v>
      </c>
      <c r="DM80">
        <f>(RFP!DM80*Calibration!$C$8)*130*130</f>
        <v>283.50932999999998</v>
      </c>
      <c r="DN80">
        <f>(RFP!DN80*Calibration!$C$8)*130*130</f>
        <v>515.05876500000011</v>
      </c>
      <c r="DO80">
        <f>(RFP!DO80*Calibration!$C$8)*130*130</f>
        <v>1316.9899600000001</v>
      </c>
      <c r="DP80">
        <f>(RFP!DP80*Calibration!$C$8)*130*130</f>
        <v>2475.2416000000003</v>
      </c>
      <c r="DQ80">
        <f>(RFP!DQ80*Calibration!$C$8)*130*130</f>
        <v>1991.6278199999999</v>
      </c>
      <c r="DR80">
        <f>(RFP!DR80*Calibration!$C$8)*130*130</f>
        <v>1483.9678749999998</v>
      </c>
      <c r="DS80">
        <f>(RFP!DS80*Calibration!$C$8)*130*130</f>
        <v>1101.7515599999999</v>
      </c>
      <c r="DT80">
        <f>(RFP!DT80*Calibration!$C$8)*130*130</f>
        <v>2045.4374200000002</v>
      </c>
      <c r="DU80">
        <f>(RFP!DU80*Calibration!$C$8)*130*130</f>
        <v>3338.0449050000002</v>
      </c>
      <c r="DV80">
        <f>(RFP!DV80*Calibration!$C$8)*130*130</f>
        <v>3008.797415</v>
      </c>
      <c r="DW80">
        <f>(RFP!DW80*Calibration!$C$8)*130*130</f>
        <v>270.05693000000002</v>
      </c>
      <c r="DX80">
        <f>(RFP!DX80*Calibration!$C$8)*130*130</f>
        <v>852.37769500000013</v>
      </c>
      <c r="DY80">
        <f>(RFP!DY80*Calibration!$C$8)*130*130</f>
        <v>1657.1675250000003</v>
      </c>
      <c r="DZ80">
        <f>(RFP!DZ80*Calibration!$C$8)*130*130</f>
        <v>1592.4278500000003</v>
      </c>
      <c r="EA80">
        <f>(RFP!EA80*Calibration!$C$8)*130*130</f>
        <v>642.18394499999999</v>
      </c>
      <c r="EB80">
        <f>(RFP!EB80*Calibration!$C$8)*130*130</f>
        <v>3509.7311600000003</v>
      </c>
      <c r="EC80">
        <f>(RFP!EC80*Calibration!$C$8)*130*130</f>
        <v>997.15915000000007</v>
      </c>
      <c r="ED80">
        <f>(RFP!ED80*Calibration!$C$8)*130*130</f>
        <v>266.52567499999998</v>
      </c>
      <c r="EE80">
        <f>(RFP!EE80*Calibration!$C$8)*130*130</f>
        <v>3757.2553200000002</v>
      </c>
      <c r="EF80">
        <f>(RFP!EF80*Calibration!$C$8)*130*130</f>
        <v>3143.4895700000002</v>
      </c>
      <c r="EG80">
        <f>(RFP!EG80*Calibration!$C$8)*130*130</f>
        <v>171.18179000000001</v>
      </c>
      <c r="EH80">
        <f>(RFP!EH80*Calibration!$C$8)*130*130</f>
        <v>464.27595500000001</v>
      </c>
      <c r="EI80">
        <f>(RFP!EI80*Calibration!$C$8)*130*130</f>
        <v>1005.0624350000001</v>
      </c>
      <c r="EJ80">
        <f>(RFP!EJ80*Calibration!$C$8)*130*130</f>
        <v>622.34165500000006</v>
      </c>
      <c r="EK80">
        <f>(RFP!EK80*Calibration!$C$8)*130*130</f>
        <v>931.07423499999993</v>
      </c>
      <c r="EL80">
        <f>(RFP!EL80*Calibration!$C$8)*130*130</f>
        <v>1789.8418200000001</v>
      </c>
      <c r="EM80">
        <f>(RFP!EM80*Calibration!$C$8)*130*130</f>
        <v>1175.0671400000003</v>
      </c>
      <c r="EN80">
        <f>(RFP!EN80*Calibration!$C$8)*130*130</f>
        <v>1301.5197000000003</v>
      </c>
      <c r="EO80">
        <f>(RFP!EO80*Calibration!$C$8)*130*130</f>
        <v>1171.535885</v>
      </c>
      <c r="EP80">
        <f>(RFP!EP80*Calibration!$C$8)*130*130</f>
        <v>594.42792500000007</v>
      </c>
      <c r="EQ80">
        <f>(RFP!EQ80*Calibration!$C$8)*130*130</f>
        <v>2604.3846400000002</v>
      </c>
      <c r="ER80">
        <f>(RFP!ER80*Calibration!$C$8)*130*130</f>
        <v>2454.5585350000001</v>
      </c>
      <c r="ES80">
        <f>(RFP!ES80*Calibration!$C$8)*130*130</f>
        <v>387.59727500000008</v>
      </c>
      <c r="ET80">
        <f>(RFP!ET80*Calibration!$C$8)*130*130</f>
        <v>2588.0736050000005</v>
      </c>
      <c r="EU80">
        <f>(RFP!EU80*Calibration!$C$8)*130*130</f>
        <v>6213.4954050000006</v>
      </c>
      <c r="EV80">
        <f>(RFP!EV80*Calibration!$C$8)*130*130</f>
        <v>935.44626500000004</v>
      </c>
      <c r="EW80">
        <f>(RFP!EW80*Calibration!$C$8)*130*130</f>
        <v>1708.7911100000003</v>
      </c>
      <c r="EX80">
        <f>(RFP!EX80*Calibration!$C$8)*130*130</f>
        <v>1310.6000700000002</v>
      </c>
      <c r="EY80">
        <f>(RFP!EY80*Calibration!$C$8)*130*130</f>
        <v>1812.3745900000001</v>
      </c>
      <c r="EZ80">
        <f>(RFP!EZ80*Calibration!$C$8)*130*130</f>
        <v>1755.2018900000003</v>
      </c>
      <c r="FA80">
        <f>(RFP!FA80*Calibration!$C$8)*130*130</f>
        <v>2921.5249700000004</v>
      </c>
      <c r="FB80">
        <f>(RFP!FB80*Calibration!$C$8)*130*130</f>
        <v>111.82307500000002</v>
      </c>
      <c r="FC80">
        <f>(RFP!FC80*Calibration!$C$8)*130*130</f>
        <v>26.232180000000003</v>
      </c>
      <c r="FD80">
        <f>(RFP!FD80*Calibration!$C$8)*130*130</f>
        <v>372.463325</v>
      </c>
      <c r="FE80">
        <f>(RFP!FE80*Calibration!$C$8)*130*130</f>
        <v>252.06434500000006</v>
      </c>
      <c r="FF80">
        <f>(RFP!FF80*Calibration!$C$8)*130*130</f>
        <v>6530.6357350000008</v>
      </c>
      <c r="FG80">
        <f>(RFP!FG80*Calibration!$C$8)*130*130</f>
        <v>2326.2562700000003</v>
      </c>
      <c r="FH80">
        <f>(RFP!FH80*Calibration!$C$8)*130*130</f>
        <v>3503.67758</v>
      </c>
      <c r="FI80">
        <f>(RFP!FI80*Calibration!$C$8)*130*130</f>
        <v>1230.726445</v>
      </c>
      <c r="FJ80">
        <f>(RFP!FJ80*Calibration!$C$8)*130*130</f>
        <v>156.72046</v>
      </c>
      <c r="FK80">
        <f>(RFP!FK80*Calibration!$C$8)*130*130</f>
        <v>7110.9386399999994</v>
      </c>
      <c r="FL80">
        <f>(RFP!FL80*Calibration!$C$8)*130*130</f>
        <v>2954.3151950000001</v>
      </c>
      <c r="FM80">
        <f>(RFP!FM80*Calibration!$C$8)*130*130</f>
        <v>1240.479435</v>
      </c>
      <c r="FN80">
        <f>(RFP!FN80*Calibration!$C$8)*130*130</f>
        <v>213.38869500000001</v>
      </c>
      <c r="FO80">
        <f>(RFP!FO80*Calibration!$C$8)*130*130</f>
        <v>1719.2167200000001</v>
      </c>
      <c r="FP80">
        <f>(RFP!FP80*Calibration!$C$8)*130*130</f>
        <v>3890.6022350000003</v>
      </c>
      <c r="FQ80">
        <f>(RFP!FQ80*Calibration!$C$8)*130*130</f>
        <v>417.19255500000003</v>
      </c>
      <c r="FR80">
        <f>(RFP!FR80*Calibration!$C$8)*130*130</f>
        <v>4680.2581150000005</v>
      </c>
      <c r="FS80">
        <f>(RFP!FS80*Calibration!$C$8)*130*130</f>
        <v>536.91891500000008</v>
      </c>
      <c r="FT80">
        <f>(RFP!FT80*Calibration!$C$8)*130*130</f>
        <v>382.21631500000007</v>
      </c>
      <c r="FU80">
        <f>(RFP!FU80*Calibration!$C$8)*130*130</f>
        <v>4082.6352450000004</v>
      </c>
      <c r="FV80">
        <f>(RFP!FV80*Calibration!$C$8)*130*130</f>
        <v>2125.6473550000001</v>
      </c>
      <c r="FW80">
        <f>(RFP!FW80*Calibration!$C$8)*130*130</f>
        <v>1031.79908</v>
      </c>
      <c r="FX80">
        <f>(RFP!FX80*Calibration!$C$8)*130*130</f>
        <v>393.987165</v>
      </c>
      <c r="FY80">
        <f>(RFP!FY80*Calibration!$C$8)*130*130</f>
        <v>1960.5191450000004</v>
      </c>
      <c r="FZ80">
        <f>(RFP!FZ80*Calibration!$C$8)*130*130</f>
        <v>1200.458545</v>
      </c>
      <c r="GA80">
        <f>(RFP!GA80*Calibration!$C$8)*130*130</f>
        <v>2318.5211399999998</v>
      </c>
      <c r="GB80">
        <f>(RFP!GB80*Calibration!$C$8)*130*130</f>
        <v>1014.64727</v>
      </c>
      <c r="GC80">
        <f>(RFP!GC80*Calibration!$C$8)*130*130</f>
        <v>2328.2741300000002</v>
      </c>
      <c r="GD80">
        <f>(RFP!GD80*Calibration!$C$8)*130*130</f>
        <v>2589.2506900000003</v>
      </c>
      <c r="GE80">
        <f>(RFP!GE80*Calibration!$C$8)*130*130</f>
        <v>218.60150000000002</v>
      </c>
      <c r="GF80">
        <f>(RFP!GF80*Calibration!$C$8)*130*130</f>
        <v>4101.468605</v>
      </c>
      <c r="GG80">
        <f>(RFP!GG80*Calibration!$C$8)*130*130</f>
        <v>2134.3914150000001</v>
      </c>
      <c r="GH80">
        <f>(RFP!GH80*Calibration!$C$8)*130*130</f>
        <v>74.997129999999999</v>
      </c>
      <c r="GI80">
        <f>(RFP!GI80*Calibration!$C$8)*130*130</f>
        <v>4622.0764849999996</v>
      </c>
      <c r="GJ80">
        <f>(RFP!GJ80*Calibration!$C$8)*130*130</f>
        <v>1071.81997</v>
      </c>
      <c r="GK80">
        <f>(RFP!GK80*Calibration!$C$8)*130*130</f>
        <v>2036.8615150000001</v>
      </c>
      <c r="GL80">
        <f>(RFP!GL80*Calibration!$C$8)*130*130</f>
        <v>4008.9833550000003</v>
      </c>
      <c r="GM80">
        <f>(RFP!GM80*Calibration!$C$8)*130*130</f>
        <v>776.2034799999999</v>
      </c>
      <c r="GN80">
        <f>(RFP!GN80*Calibration!$C$8)*130*130</f>
        <v>197.91843500000002</v>
      </c>
      <c r="GO80">
        <f>(RFP!GO80*Calibration!$C$8)*130*130</f>
        <v>1198.1043750000001</v>
      </c>
      <c r="GP80">
        <f>(RFP!GP80*Calibration!$C$8)*130*130</f>
        <v>883.99083499999995</v>
      </c>
      <c r="GQ80">
        <f>(RFP!GQ80*Calibration!$C$8)*130*130</f>
        <v>441.74318499999998</v>
      </c>
      <c r="GR80">
        <f>(RFP!GR80*Calibration!$C$8)*130*130</f>
        <v>3694.1971950000002</v>
      </c>
      <c r="GS80">
        <f>(RFP!GS80*Calibration!$C$8)*130*130</f>
        <v>3334.1773400000002</v>
      </c>
      <c r="GT80">
        <f>(RFP!GT80*Calibration!$C$8)*130*130</f>
        <v>333.78767500000004</v>
      </c>
      <c r="GU80">
        <f>(RFP!GU80*Calibration!$C$8)*130*130</f>
        <v>1563.5051900000001</v>
      </c>
      <c r="GV80">
        <f>(RFP!GV80*Calibration!$C$8)*130*130</f>
        <v>2966.9268199999997</v>
      </c>
      <c r="GW80">
        <f>(RFP!GW80*Calibration!$C$8)*130*130</f>
        <v>2828.7034099999996</v>
      </c>
      <c r="GX80">
        <f>(RFP!GX80*Calibration!$C$8)*130*130</f>
        <v>672.11553500000002</v>
      </c>
      <c r="GY80">
        <f>(RFP!GY80*Calibration!$C$8)*130*130</f>
        <v>550.87577999999996</v>
      </c>
      <c r="GZ80">
        <f>(RFP!GZ80*Calibration!$C$8)*130*130</f>
        <v>2776.2390500000001</v>
      </c>
      <c r="HA80">
        <f>(RFP!HA80*Calibration!$C$8)*130*130</f>
        <v>916.78106000000002</v>
      </c>
      <c r="HB80">
        <f>(RFP!HB80*Calibration!$C$8)*130*130</f>
        <v>456.20451500000007</v>
      </c>
      <c r="HC80">
        <f>(RFP!HC80*Calibration!$C$8)*130*130</f>
        <v>662.19439</v>
      </c>
      <c r="HD80">
        <f>(RFP!HD80*Calibration!$C$8)*130*130</f>
        <v>2800.9578350000002</v>
      </c>
      <c r="HE80">
        <f>(RFP!HE80*Calibration!$C$8)*130*130</f>
        <v>245.33814500000003</v>
      </c>
      <c r="HF80">
        <f>(RFP!HF80*Calibration!$C$8)*130*130</f>
        <v>2671.9829500000001</v>
      </c>
      <c r="HG80">
        <f>(RFP!HG80*Calibration!$C$8)*130*130</f>
        <v>134.01953499999999</v>
      </c>
      <c r="HH80">
        <f>(RFP!HH80*Calibration!$C$8)*130*130</f>
        <v>70.45694499999999</v>
      </c>
      <c r="HI80">
        <f>(RFP!HI80*Calibration!$C$8)*130*130</f>
        <v>1281.0047900000002</v>
      </c>
      <c r="HJ80">
        <f>(RFP!HJ80*Calibration!$C$8)*130*130</f>
        <v>710.11856499999999</v>
      </c>
      <c r="HK80">
        <f>(RFP!HK80*Calibration!$C$8)*130*130</f>
        <v>253.40958499999999</v>
      </c>
      <c r="HL80">
        <f>(RFP!HL80*Calibration!$C$8)*130*130</f>
        <v>3557.3190250000002</v>
      </c>
      <c r="HM80">
        <f>(RFP!HM80*Calibration!$C$8)*130*130</f>
        <v>1187.51061</v>
      </c>
      <c r="HN80">
        <f>(RFP!HN80*Calibration!$C$8)*130*130</f>
        <v>143.94068000000001</v>
      </c>
      <c r="HO80">
        <f>(RFP!HO80*Calibration!$C$8)*130*130</f>
        <v>309.23704500000002</v>
      </c>
      <c r="HP80">
        <f>(RFP!HP80*Calibration!$C$8)*130*130</f>
        <v>210.698215</v>
      </c>
      <c r="HQ80">
        <f>(RFP!HQ80*Calibration!$C$8)*130*130</f>
        <v>1318.1670450000001</v>
      </c>
      <c r="HR80">
        <f>(RFP!HR80*Calibration!$C$8)*130*130</f>
        <v>1169.6861799999999</v>
      </c>
      <c r="HS80">
        <f>(RFP!HS80*Calibration!$C$8)*130*130</f>
        <v>658.3268250000001</v>
      </c>
      <c r="HT80">
        <f>(RFP!HT80*Calibration!$C$8)*130*130</f>
        <v>330.92903999999999</v>
      </c>
      <c r="HU80">
        <f>(RFP!HU80*Calibration!$C$8)*130*130</f>
        <v>1174.898985</v>
      </c>
      <c r="HV80">
        <f>(RFP!HV80*Calibration!$C$8)*130*130</f>
        <v>1892.4163700000001</v>
      </c>
      <c r="HW80">
        <f>(RFP!HW80*Calibration!$C$8)*130*130</f>
        <v>927.54298000000006</v>
      </c>
      <c r="HX80">
        <f>(RFP!HX80*Calibration!$C$8)*130*130</f>
        <v>1731.9965</v>
      </c>
      <c r="HY80">
        <f>(RFP!HY80*Calibration!$C$8)*130*130</f>
        <v>809.66632500000014</v>
      </c>
      <c r="HZ80">
        <f>(RFP!HZ80*Calibration!$C$8)*130*130</f>
        <v>2379.7295600000002</v>
      </c>
      <c r="IA80">
        <f>(RFP!IA80*Calibration!$C$8)*130*130</f>
        <v>2260.3395099999998</v>
      </c>
      <c r="IB80">
        <f>(RFP!IB80*Calibration!$C$8)*130*130</f>
        <v>1229.717515</v>
      </c>
      <c r="IC80">
        <f>(RFP!IC80*Calibration!$C$8)*130*130</f>
        <v>1086.2812999999999</v>
      </c>
      <c r="ID80">
        <f>(RFP!ID80*Calibration!$C$8)*130*130</f>
        <v>978.66210000000012</v>
      </c>
      <c r="IE80">
        <f>(RFP!IE80*Calibration!$C$8)*130*130</f>
        <v>800.41780000000006</v>
      </c>
      <c r="IF80">
        <f>(RFP!IF80*Calibration!$C$8)*130*130</f>
        <v>791.505585</v>
      </c>
      <c r="IG80">
        <f>(RFP!IG80*Calibration!$C$8)*130*130</f>
        <v>1316.149185</v>
      </c>
      <c r="IH80">
        <f>(RFP!IH80*Calibration!$C$8)*130*130</f>
        <v>2229.9034550000001</v>
      </c>
      <c r="II80">
        <f>(RFP!II80*Calibration!$C$8)*130*130</f>
        <v>2306.4139799999998</v>
      </c>
      <c r="IJ80">
        <f>(RFP!IJ80*Calibration!$C$8)*130*130</f>
        <v>7542.7606800000003</v>
      </c>
      <c r="IK80">
        <f>(RFP!IK80*Calibration!$C$8)*130*130</f>
        <v>871.04289999999992</v>
      </c>
      <c r="IL80">
        <f>(RFP!IL80*Calibration!$C$8)*130*130</f>
        <v>3302.0597349999998</v>
      </c>
      <c r="IM80">
        <f>(RFP!IM80*Calibration!$C$8)*130*130</f>
        <v>278.29652500000003</v>
      </c>
      <c r="IN80">
        <f>(RFP!IN80*Calibration!$C$8)*130*130</f>
        <v>3011.9923599999997</v>
      </c>
      <c r="IO80">
        <f>(RFP!IO80*Calibration!$C$8)*130*130</f>
        <v>4084.3167950000002</v>
      </c>
      <c r="IP80">
        <f>(RFP!IP80*Calibration!$C$8)*130*130</f>
        <v>1208.0255200000001</v>
      </c>
      <c r="IQ80">
        <f>(RFP!IQ80*Calibration!$C$8)*130*130</f>
        <v>3531.0868449999998</v>
      </c>
      <c r="IR80">
        <f>(RFP!IR80*Calibration!$C$8)*130*130</f>
        <v>57.004545</v>
      </c>
      <c r="IS80">
        <f>(RFP!IS80*Calibration!$C$8)*130*130</f>
        <v>291.07630499999999</v>
      </c>
      <c r="IT80">
        <f>(RFP!IT80*Calibration!$C$8)*130*130</f>
        <v>389.44698</v>
      </c>
      <c r="IU80">
        <f>(RFP!IU80*Calibration!$C$8)*130*130</f>
        <v>448.63754000000006</v>
      </c>
      <c r="IV80">
        <f>(RFP!IV80*Calibration!$C$8)*130*130</f>
        <v>4421.635725000001</v>
      </c>
      <c r="IW80">
        <f>(RFP!IW80*Calibration!$C$8)*130*130</f>
        <v>473.35632499999997</v>
      </c>
      <c r="IX80">
        <f>(RFP!IX80*Calibration!$C$8)*130*130</f>
        <v>2235.4525700000004</v>
      </c>
    </row>
    <row r="81" spans="1:258">
      <c r="A81">
        <f>RFP!A81</f>
        <v>19.75</v>
      </c>
      <c r="B81">
        <f>(RFP!B81*Calibration!$C$8)*130*130</f>
        <v>566.0097300000001</v>
      </c>
      <c r="C81">
        <f>(RFP!C81*Calibration!$C$8)*130*130</f>
        <v>762.07846000000006</v>
      </c>
      <c r="D81">
        <f>(RFP!D81*Calibration!$C$8)*130*130</f>
        <v>656.14080999999999</v>
      </c>
      <c r="E81">
        <f>(RFP!E81*Calibration!$C$8)*130*130</f>
        <v>995.47760000000005</v>
      </c>
      <c r="F81">
        <f>(RFP!F81*Calibration!$C$8)*130*130</f>
        <v>3973.1663400000007</v>
      </c>
      <c r="G81">
        <f>(RFP!G81*Calibration!$C$8)*130*130</f>
        <v>8338.6382950000007</v>
      </c>
      <c r="H81">
        <f>(RFP!H81*Calibration!$C$8)*130*130</f>
        <v>2493.7386500000002</v>
      </c>
      <c r="I81">
        <f>(RFP!I81*Calibration!$C$8)*130*130</f>
        <v>4199.5029700000005</v>
      </c>
      <c r="J81">
        <f>(RFP!J81*Calibration!$C$8)*130*130</f>
        <v>1502.4649250000002</v>
      </c>
      <c r="K81">
        <f>(RFP!K81*Calibration!$C$8)*130*130</f>
        <v>9245.4982100000016</v>
      </c>
      <c r="L81">
        <f>(RFP!L81*Calibration!$C$8)*130*130</f>
        <v>2456.9127050000002</v>
      </c>
      <c r="M81">
        <f>(RFP!M81*Calibration!$C$8)*130*130</f>
        <v>760.73321999999996</v>
      </c>
      <c r="N81">
        <f>(RFP!N81*Calibration!$C$8)*130*130</f>
        <v>2499.2877650000005</v>
      </c>
      <c r="O81">
        <f>(RFP!O81*Calibration!$C$8)*130*130</f>
        <v>2499.2877650000005</v>
      </c>
      <c r="P81">
        <f>(RFP!P81*Calibration!$C$8)*130*130</f>
        <v>12275.987620000002</v>
      </c>
      <c r="Q81">
        <f>(RFP!Q81*Calibration!$C$8)*130*130</f>
        <v>2708.6407400000003</v>
      </c>
      <c r="R81">
        <f>(RFP!R81*Calibration!$C$8)*130*130</f>
        <v>1189.52847</v>
      </c>
      <c r="S81">
        <f>(RFP!S81*Calibration!$C$8)*130*130</f>
        <v>1072.8289</v>
      </c>
      <c r="T81">
        <f>(RFP!T81*Calibration!$C$8)*130*130</f>
        <v>2183.4926750000004</v>
      </c>
      <c r="U81">
        <f>(RFP!U81*Calibration!$C$8)*130*130</f>
        <v>3334.1773400000002</v>
      </c>
      <c r="V81">
        <f>(RFP!V81*Calibration!$C$8)*130*130</f>
        <v>4702.62273</v>
      </c>
      <c r="W81">
        <f>(RFP!W81*Calibration!$C$8)*130*130</f>
        <v>2365.1000750000003</v>
      </c>
      <c r="X81">
        <f>(RFP!X81*Calibration!$C$8)*130*130</f>
        <v>140.745735</v>
      </c>
      <c r="Y81">
        <f>(RFP!Y81*Calibration!$C$8)*130*130</f>
        <v>8342.6740150000005</v>
      </c>
      <c r="Z81">
        <f>(RFP!Z81*Calibration!$C$8)*130*130</f>
        <v>538.60046499999999</v>
      </c>
      <c r="AA81">
        <f>(RFP!AA81*Calibration!$C$8)*130*130</f>
        <v>315.79509000000002</v>
      </c>
      <c r="AB81">
        <f>(RFP!AB81*Calibration!$C$8)*130*130</f>
        <v>6958.4220550000009</v>
      </c>
      <c r="AC81">
        <f>(RFP!AC81*Calibration!$C$8)*130*130</f>
        <v>273.25187500000004</v>
      </c>
      <c r="AD81">
        <f>(RFP!AD81*Calibration!$C$8)*130*130</f>
        <v>5944.9518700000008</v>
      </c>
      <c r="AE81">
        <f>(RFP!AE81*Calibration!$C$8)*130*130</f>
        <v>2398.89923</v>
      </c>
      <c r="AF81">
        <f>(RFP!AF81*Calibration!$C$8)*130*130</f>
        <v>2477.5957700000004</v>
      </c>
      <c r="AG81">
        <f>(RFP!AG81*Calibration!$C$8)*130*130</f>
        <v>1577.4620550000002</v>
      </c>
      <c r="AH81">
        <f>(RFP!AH81*Calibration!$C$8)*130*130</f>
        <v>71.297720000000012</v>
      </c>
      <c r="AI81">
        <f>(RFP!AI81*Calibration!$C$8)*130*130</f>
        <v>3065.9701150000001</v>
      </c>
      <c r="AJ81">
        <f>(RFP!AJ81*Calibration!$C$8)*130*130</f>
        <v>2175.4212350000003</v>
      </c>
      <c r="AK81">
        <f>(RFP!AK81*Calibration!$C$8)*130*130</f>
        <v>3131.7187199999998</v>
      </c>
      <c r="AL81">
        <f>(RFP!AL81*Calibration!$C$8)*130*130</f>
        <v>5096.7780499999999</v>
      </c>
      <c r="AM81">
        <f>(RFP!AM81*Calibration!$C$8)*130*130</f>
        <v>3231.4346350000001</v>
      </c>
      <c r="AN81">
        <f>(RFP!AN81*Calibration!$C$8)*130*130</f>
        <v>4420.9631050000007</v>
      </c>
      <c r="AO81">
        <f>(RFP!AO81*Calibration!$C$8)*130*130</f>
        <v>1194.4049649999999</v>
      </c>
      <c r="AP81">
        <f>(RFP!AP81*Calibration!$C$8)*130*130</f>
        <v>567.85943499999996</v>
      </c>
      <c r="AQ81">
        <f>(RFP!AQ81*Calibration!$C$8)*130*130</f>
        <v>3671.3281150000003</v>
      </c>
      <c r="AR81">
        <f>(RFP!AR81*Calibration!$C$8)*130*130</f>
        <v>7197.7066200000008</v>
      </c>
      <c r="AS81">
        <f>(RFP!AS81*Calibration!$C$8)*130*130</f>
        <v>2704.9413299999997</v>
      </c>
      <c r="AT81">
        <f>(RFP!AT81*Calibration!$C$8)*130*130</f>
        <v>2157.4286500000003</v>
      </c>
      <c r="AU81">
        <f>(RFP!AU81*Calibration!$C$8)*130*130</f>
        <v>2858.4668449999995</v>
      </c>
      <c r="AV81">
        <f>(RFP!AV81*Calibration!$C$8)*130*130</f>
        <v>2031.9850200000001</v>
      </c>
      <c r="AW81">
        <f>(RFP!AW81*Calibration!$C$8)*130*130</f>
        <v>1796.0635549999997</v>
      </c>
      <c r="AX81">
        <f>(RFP!AX81*Calibration!$C$8)*130*130</f>
        <v>482.26853999999997</v>
      </c>
      <c r="AY81">
        <f>(RFP!AY81*Calibration!$C$8)*130*130</f>
        <v>1221.47792</v>
      </c>
      <c r="AZ81">
        <f>(RFP!AZ81*Calibration!$C$8)*130*130</f>
        <v>529.52009500000008</v>
      </c>
      <c r="BA81">
        <f>(RFP!BA81*Calibration!$C$8)*130*130</f>
        <v>1160.2695000000001</v>
      </c>
      <c r="BB81">
        <f>(RFP!BB81*Calibration!$C$8)*130*130</f>
        <v>139.56864999999999</v>
      </c>
      <c r="BC81">
        <f>(RFP!BC81*Calibration!$C$8)*130*130</f>
        <v>6339.4435000000012</v>
      </c>
      <c r="BD81">
        <f>(RFP!BD81*Calibration!$C$8)*130*130</f>
        <v>1243.33807</v>
      </c>
      <c r="BE81">
        <f>(RFP!BE81*Calibration!$C$8)*130*130</f>
        <v>2338.69974</v>
      </c>
      <c r="BF81">
        <f>(RFP!BF81*Calibration!$C$8)*130*130</f>
        <v>193.54640499999999</v>
      </c>
      <c r="BG81">
        <f>(RFP!BG81*Calibration!$C$8)*130*130</f>
        <v>443.59289000000001</v>
      </c>
      <c r="BH81">
        <f>(RFP!BH81*Calibration!$C$8)*130*130</f>
        <v>698.01140499999997</v>
      </c>
      <c r="BI81">
        <f>(RFP!BI81*Calibration!$C$8)*130*130</f>
        <v>4641.5824650000004</v>
      </c>
      <c r="BJ81">
        <f>(RFP!BJ81*Calibration!$C$8)*130*130</f>
        <v>960.16505000000006</v>
      </c>
      <c r="BK81">
        <f>(RFP!BK81*Calibration!$C$8)*130*130</f>
        <v>2277.8276300000002</v>
      </c>
      <c r="BL81">
        <f>(RFP!BL81*Calibration!$C$8)*130*130</f>
        <v>606.53508500000009</v>
      </c>
      <c r="BM81">
        <f>(RFP!BM81*Calibration!$C$8)*130*130</f>
        <v>2980.211065</v>
      </c>
      <c r="BN81">
        <f>(RFP!BN81*Calibration!$C$8)*130*130</f>
        <v>2987.946195</v>
      </c>
      <c r="BO81">
        <f>(RFP!BO81*Calibration!$C$8)*130*130</f>
        <v>3263.5522400000004</v>
      </c>
      <c r="BP81">
        <f>(RFP!BP81*Calibration!$C$8)*130*130</f>
        <v>4075.2364250000001</v>
      </c>
      <c r="BQ81">
        <f>(RFP!BQ81*Calibration!$C$8)*130*130</f>
        <v>1115.2039600000001</v>
      </c>
      <c r="BR81">
        <f>(RFP!BR81*Calibration!$C$8)*130*130</f>
        <v>1053.9955400000001</v>
      </c>
      <c r="BS81">
        <f>(RFP!BS81*Calibration!$C$8)*130*130</f>
        <v>1262.1714300000001</v>
      </c>
      <c r="BT81">
        <f>(RFP!BT81*Calibration!$C$8)*130*130</f>
        <v>1678.6913650000004</v>
      </c>
      <c r="BU81">
        <f>(RFP!BU81*Calibration!$C$8)*130*130</f>
        <v>6210.1323049999992</v>
      </c>
      <c r="BV81">
        <f>(RFP!BV81*Calibration!$C$8)*130*130</f>
        <v>767.79572999999993</v>
      </c>
      <c r="BW81">
        <f>(RFP!BW81*Calibration!$C$8)*130*130</f>
        <v>530.02456000000006</v>
      </c>
      <c r="BX81">
        <f>(RFP!BX81*Calibration!$C$8)*130*130</f>
        <v>78.696540000000013</v>
      </c>
      <c r="BY81">
        <f>(RFP!BY81*Calibration!$C$8)*130*130</f>
        <v>543.14064999999994</v>
      </c>
      <c r="BZ81">
        <f>(RFP!BZ81*Calibration!$C$8)*130*130</f>
        <v>162.10142000000002</v>
      </c>
      <c r="CA81">
        <f>(RFP!CA81*Calibration!$C$8)*130*130</f>
        <v>524.81175500000006</v>
      </c>
      <c r="CB81">
        <f>(RFP!CB81*Calibration!$C$8)*130*130</f>
        <v>805.96691500000009</v>
      </c>
      <c r="CC81">
        <f>(RFP!CC81*Calibration!$C$8)*130*130</f>
        <v>2403.7757250000004</v>
      </c>
      <c r="CD81">
        <f>(RFP!CD81*Calibration!$C$8)*130*130</f>
        <v>570.71807000000001</v>
      </c>
      <c r="CE81">
        <f>(RFP!CE81*Calibration!$C$8)*130*130</f>
        <v>3864.3700550000003</v>
      </c>
      <c r="CF81">
        <f>(RFP!CF81*Calibration!$C$8)*130*130</f>
        <v>3451.7176850000005</v>
      </c>
      <c r="CG81">
        <f>(RFP!CG81*Calibration!$C$8)*130*130</f>
        <v>228.85895500000001</v>
      </c>
      <c r="CH81">
        <f>(RFP!CH81*Calibration!$C$8)*130*130</f>
        <v>6755.627125</v>
      </c>
      <c r="CI81">
        <f>(RFP!CI81*Calibration!$C$8)*130*130</f>
        <v>1081.0684950000002</v>
      </c>
      <c r="CJ81">
        <f>(RFP!CJ81*Calibration!$C$8)*130*130</f>
        <v>683.04561000000001</v>
      </c>
      <c r="CK81">
        <f>(RFP!CK81*Calibration!$C$8)*130*130</f>
        <v>2552.4247450000003</v>
      </c>
      <c r="CL81">
        <f>(RFP!CL81*Calibration!$C$8)*130*130</f>
        <v>1213.74279</v>
      </c>
      <c r="CM81">
        <f>(RFP!CM81*Calibration!$C$8)*130*130</f>
        <v>380.19845500000002</v>
      </c>
      <c r="CN81">
        <f>(RFP!CN81*Calibration!$C$8)*130*130</f>
        <v>1229.2130499999998</v>
      </c>
      <c r="CO81">
        <f>(RFP!CO81*Calibration!$C$8)*130*130</f>
        <v>2387.8009999999999</v>
      </c>
      <c r="CP81">
        <f>(RFP!CP81*Calibration!$C$8)*130*130</f>
        <v>3869.0783950000005</v>
      </c>
      <c r="CQ81">
        <f>(RFP!CQ81*Calibration!$C$8)*130*130</f>
        <v>601.82674500000007</v>
      </c>
      <c r="CR81">
        <f>(RFP!CR81*Calibration!$C$8)*130*130</f>
        <v>735.00550500000008</v>
      </c>
      <c r="CS81">
        <f>(RFP!CS81*Calibration!$C$8)*130*130</f>
        <v>248.53308999999999</v>
      </c>
      <c r="CT81">
        <f>(RFP!CT81*Calibration!$C$8)*130*130</f>
        <v>1044.0743950000001</v>
      </c>
      <c r="CU81">
        <f>(RFP!CU81*Calibration!$C$8)*130*130</f>
        <v>4510.5897200000009</v>
      </c>
      <c r="CV81">
        <f>(RFP!CV81*Calibration!$C$8)*130*130</f>
        <v>510.35042500000003</v>
      </c>
      <c r="CW81">
        <f>(RFP!CW81*Calibration!$C$8)*130*130</f>
        <v>124.26654499999999</v>
      </c>
      <c r="CX81">
        <f>(RFP!CX81*Calibration!$C$8)*130*130</f>
        <v>1637.4933899999999</v>
      </c>
      <c r="CY81">
        <f>(RFP!CY81*Calibration!$C$8)*130*130</f>
        <v>1491.1985400000003</v>
      </c>
      <c r="CZ81">
        <f>(RFP!CZ81*Calibration!$C$8)*130*130</f>
        <v>390.45591000000002</v>
      </c>
      <c r="DA81">
        <f>(RFP!DA81*Calibration!$C$8)*130*130</f>
        <v>609.39372000000003</v>
      </c>
      <c r="DB81">
        <f>(RFP!DB81*Calibration!$C$8)*130*130</f>
        <v>188.33360000000002</v>
      </c>
      <c r="DC81">
        <f>(RFP!DC81*Calibration!$C$8)*130*130</f>
        <v>378.68505999999996</v>
      </c>
      <c r="DD81">
        <f>(RFP!DD81*Calibration!$C$8)*130*130</f>
        <v>360.01985500000001</v>
      </c>
      <c r="DE81">
        <f>(RFP!DE81*Calibration!$C$8)*130*130</f>
        <v>772.50407000000007</v>
      </c>
      <c r="DF81">
        <f>(RFP!DF81*Calibration!$C$8)*130*130</f>
        <v>188.33360000000002</v>
      </c>
      <c r="DG81">
        <f>(RFP!DG81*Calibration!$C$8)*130*130</f>
        <v>2210.9019400000002</v>
      </c>
      <c r="DH81">
        <f>(RFP!DH81*Calibration!$C$8)*130*130</f>
        <v>261.98549000000003</v>
      </c>
      <c r="DI81">
        <f>(RFP!DI81*Calibration!$C$8)*130*130</f>
        <v>811.68418499999996</v>
      </c>
      <c r="DJ81">
        <f>(RFP!DJ81*Calibration!$C$8)*130*130</f>
        <v>4415.5821450000003</v>
      </c>
      <c r="DK81">
        <f>(RFP!DK81*Calibration!$C$8)*130*130</f>
        <v>4322.4242750000003</v>
      </c>
      <c r="DL81">
        <f>(RFP!DL81*Calibration!$C$8)*130*130</f>
        <v>2279.004715</v>
      </c>
      <c r="DM81">
        <f>(RFP!DM81*Calibration!$C$8)*130*130</f>
        <v>276.95128499999998</v>
      </c>
      <c r="DN81">
        <f>(RFP!DN81*Calibration!$C$8)*130*130</f>
        <v>474.19710000000003</v>
      </c>
      <c r="DO81">
        <f>(RFP!DO81*Calibration!$C$8)*130*130</f>
        <v>1291.2622450000001</v>
      </c>
      <c r="DP81">
        <f>(RFP!DP81*Calibration!$C$8)*130*130</f>
        <v>2384.9423649999999</v>
      </c>
      <c r="DQ81">
        <f>(RFP!DQ81*Calibration!$C$8)*130*130</f>
        <v>2054.0133249999999</v>
      </c>
      <c r="DR81">
        <f>(RFP!DR81*Calibration!$C$8)*130*130</f>
        <v>1522.13906</v>
      </c>
      <c r="DS81">
        <f>(RFP!DS81*Calibration!$C$8)*130*130</f>
        <v>1104.10573</v>
      </c>
      <c r="DT81">
        <f>(RFP!DT81*Calibration!$C$8)*130*130</f>
        <v>2054.5177899999999</v>
      </c>
      <c r="DU81">
        <f>(RFP!DU81*Calibration!$C$8)*130*130</f>
        <v>3269.7739750000001</v>
      </c>
      <c r="DV81">
        <f>(RFP!DV81*Calibration!$C$8)*130*130</f>
        <v>2971.467005</v>
      </c>
      <c r="DW81">
        <f>(RFP!DW81*Calibration!$C$8)*130*130</f>
        <v>246.51523</v>
      </c>
      <c r="DX81">
        <f>(RFP!DX81*Calibration!$C$8)*130*130</f>
        <v>841.11130999999989</v>
      </c>
      <c r="DY81">
        <f>(RFP!DY81*Calibration!$C$8)*130*130</f>
        <v>1710.80897</v>
      </c>
      <c r="DZ81">
        <f>(RFP!DZ81*Calibration!$C$8)*130*130</f>
        <v>1564.1778099999999</v>
      </c>
      <c r="EA81">
        <f>(RFP!EA81*Calibration!$C$8)*130*130</f>
        <v>667.9116600000001</v>
      </c>
      <c r="EB81">
        <f>(RFP!EB81*Calibration!$C$8)*130*130</f>
        <v>3509.2266950000003</v>
      </c>
      <c r="EC81">
        <f>(RFP!EC81*Calibration!$C$8)*130*130</f>
        <v>986.9016949999999</v>
      </c>
      <c r="ED81">
        <f>(RFP!ED81*Calibration!$C$8)*130*130</f>
        <v>226.67294000000004</v>
      </c>
      <c r="EE81">
        <f>(RFP!EE81*Calibration!$C$8)*130*130</f>
        <v>3653.6718400000004</v>
      </c>
      <c r="EF81">
        <f>(RFP!EF81*Calibration!$C$8)*130*130</f>
        <v>3060.4209999999998</v>
      </c>
      <c r="EG81">
        <f>(RFP!EG81*Calibration!$C$8)*130*130</f>
        <v>169.33208500000001</v>
      </c>
      <c r="EH81">
        <f>(RFP!EH81*Calibration!$C$8)*130*130</f>
        <v>441.91134</v>
      </c>
      <c r="EI81">
        <f>(RFP!EI81*Calibration!$C$8)*130*130</f>
        <v>1007.752915</v>
      </c>
      <c r="EJ81">
        <f>(RFP!EJ81*Calibration!$C$8)*130*130</f>
        <v>580.63921500000004</v>
      </c>
      <c r="EK81">
        <f>(RFP!EK81*Calibration!$C$8)*130*130</f>
        <v>910.89563499999997</v>
      </c>
      <c r="EL81">
        <f>(RFP!EL81*Calibration!$C$8)*130*130</f>
        <v>1724.93399</v>
      </c>
      <c r="EM81">
        <f>(RFP!EM81*Calibration!$C$8)*130*130</f>
        <v>1161.2784300000001</v>
      </c>
      <c r="EN81">
        <f>(RFP!EN81*Calibration!$C$8)*130*130</f>
        <v>1303.2012500000001</v>
      </c>
      <c r="EO81">
        <f>(RFP!EO81*Calibration!$C$8)*130*130</f>
        <v>1065.5982349999999</v>
      </c>
      <c r="EP81">
        <f>(RFP!EP81*Calibration!$C$8)*130*130</f>
        <v>578.62135500000011</v>
      </c>
      <c r="EQ81">
        <f>(RFP!EQ81*Calibration!$C$8)*130*130</f>
        <v>2529.7238200000002</v>
      </c>
      <c r="ER81">
        <f>(RFP!ER81*Calibration!$C$8)*130*130</f>
        <v>2398.2266100000002</v>
      </c>
      <c r="ES81">
        <f>(RFP!ES81*Calibration!$C$8)*130*130</f>
        <v>374.98564999999996</v>
      </c>
      <c r="ET81">
        <f>(RFP!ET81*Calibration!$C$8)*130*130</f>
        <v>2531.4053699999999</v>
      </c>
      <c r="EU81">
        <f>(RFP!EU81*Calibration!$C$8)*130*130</f>
        <v>6150.1009700000004</v>
      </c>
      <c r="EV81">
        <f>(RFP!EV81*Calibration!$C$8)*130*130</f>
        <v>925.69327500000009</v>
      </c>
      <c r="EW81">
        <f>(RFP!EW81*Calibration!$C$8)*130*130</f>
        <v>1725.6066100000003</v>
      </c>
      <c r="EX81">
        <f>(RFP!EX81*Calibration!$C$8)*130*130</f>
        <v>1304.8828000000001</v>
      </c>
      <c r="EY81">
        <f>(RFP!EY81*Calibration!$C$8)*130*130</f>
        <v>1829.6945550000003</v>
      </c>
      <c r="EZ81">
        <f>(RFP!EZ81*Calibration!$C$8)*130*130</f>
        <v>1762.2644</v>
      </c>
      <c r="FA81">
        <f>(RFP!FA81*Calibration!$C$8)*130*130</f>
        <v>2904.8776249999996</v>
      </c>
      <c r="FB81">
        <f>(RFP!FB81*Calibration!$C$8)*130*130</f>
        <v>128.47042000000002</v>
      </c>
      <c r="FC81">
        <f>(RFP!FC81*Calibration!$C$8)*130*130</f>
        <v>54.314064999999999</v>
      </c>
      <c r="FD81">
        <f>(RFP!FD81*Calibration!$C$8)*130*130</f>
        <v>359.34723500000001</v>
      </c>
      <c r="FE81">
        <f>(RFP!FE81*Calibration!$C$8)*130*130</f>
        <v>241.80689000000001</v>
      </c>
      <c r="FF81">
        <f>(RFP!FF81*Calibration!$C$8)*130*130</f>
        <v>6509.1118950000009</v>
      </c>
      <c r="FG81">
        <f>(RFP!FG81*Calibration!$C$8)*130*130</f>
        <v>2325.2473400000003</v>
      </c>
      <c r="FH81">
        <f>(RFP!FH81*Calibration!$C$8)*130*130</f>
        <v>3511.2445550000002</v>
      </c>
      <c r="FI81">
        <f>(RFP!FI81*Calibration!$C$8)*130*130</f>
        <v>1247.0374800000002</v>
      </c>
      <c r="FJ81">
        <f>(RFP!FJ81*Calibration!$C$8)*130*130</f>
        <v>148.31270999999998</v>
      </c>
      <c r="FK81">
        <f>(RFP!FK81*Calibration!$C$8)*130*130</f>
        <v>6991.7167450000006</v>
      </c>
      <c r="FL81">
        <f>(RFP!FL81*Calibration!$C$8)*130*130</f>
        <v>2847.3686150000003</v>
      </c>
      <c r="FM81">
        <f>(RFP!FM81*Calibration!$C$8)*130*130</f>
        <v>1191.714485</v>
      </c>
      <c r="FN81">
        <f>(RFP!FN81*Calibration!$C$8)*130*130</f>
        <v>219.77858499999999</v>
      </c>
      <c r="FO81">
        <f>(RFP!FO81*Calibration!$C$8)*130*130</f>
        <v>1704.9235450000001</v>
      </c>
      <c r="FP81">
        <f>(RFP!FP81*Calibration!$C$8)*130*130</f>
        <v>3910.6126800000002</v>
      </c>
      <c r="FQ81">
        <f>(RFP!FQ81*Calibration!$C$8)*130*130</f>
        <v>436.86669000000001</v>
      </c>
      <c r="FR81">
        <f>(RFP!FR81*Calibration!$C$8)*130*130</f>
        <v>4690.5155699999996</v>
      </c>
      <c r="FS81">
        <f>(RFP!FS81*Calibration!$C$8)*130*130</f>
        <v>592.07375500000001</v>
      </c>
      <c r="FT81">
        <f>(RFP!FT81*Calibration!$C$8)*130*130</f>
        <v>428.29078500000003</v>
      </c>
      <c r="FU81">
        <f>(RFP!FU81*Calibration!$C$8)*130*130</f>
        <v>4089.5296000000003</v>
      </c>
      <c r="FV81">
        <f>(RFP!FV81*Calibration!$C$8)*130*130</f>
        <v>2110.8497150000003</v>
      </c>
      <c r="FW81">
        <f>(RFP!FW81*Calibration!$C$8)*130*130</f>
        <v>1041.720225</v>
      </c>
      <c r="FX81">
        <f>(RFP!FX81*Calibration!$C$8)*130*130</f>
        <v>384.57048499999996</v>
      </c>
      <c r="FY81">
        <f>(RFP!FY81*Calibration!$C$8)*130*130</f>
        <v>1965.7319499999999</v>
      </c>
      <c r="FZ81">
        <f>(RFP!FZ81*Calibration!$C$8)*130*130</f>
        <v>1186.83799</v>
      </c>
      <c r="GA81">
        <f>(RFP!GA81*Calibration!$C$8)*130*130</f>
        <v>2279.8454899999997</v>
      </c>
      <c r="GB81">
        <f>(RFP!GB81*Calibration!$C$8)*130*130</f>
        <v>1020.36454</v>
      </c>
      <c r="GC81">
        <f>(RFP!GC81*Calibration!$C$8)*130*130</f>
        <v>2325.7518049999999</v>
      </c>
      <c r="GD81">
        <f>(RFP!GD81*Calibration!$C$8)*130*130</f>
        <v>2598.4992150000003</v>
      </c>
      <c r="GE81">
        <f>(RFP!GE81*Calibration!$C$8)*130*130</f>
        <v>209.18482000000003</v>
      </c>
      <c r="GF81">
        <f>(RFP!GF81*Calibration!$C$8)*130*130</f>
        <v>4044.1277500000001</v>
      </c>
      <c r="GG81">
        <f>(RFP!GG81*Calibration!$C$8)*130*130</f>
        <v>2152.7203099999997</v>
      </c>
      <c r="GH81">
        <f>(RFP!GH81*Calibration!$C$8)*130*130</f>
        <v>37.834875000000011</v>
      </c>
      <c r="GI81">
        <f>(RFP!GI81*Calibration!$C$8)*130*130</f>
        <v>4632.3339399999995</v>
      </c>
      <c r="GJ81">
        <f>(RFP!GJ81*Calibration!$C$8)*130*130</f>
        <v>1053.9955400000001</v>
      </c>
      <c r="GK81">
        <f>(RFP!GK81*Calibration!$C$8)*130*130</f>
        <v>2032.1531750000001</v>
      </c>
      <c r="GL81">
        <f>(RFP!GL81*Calibration!$C$8)*130*130</f>
        <v>3962.9088850000007</v>
      </c>
      <c r="GM81">
        <f>(RFP!GM81*Calibration!$C$8)*130*130</f>
        <v>784.77938500000005</v>
      </c>
      <c r="GN81">
        <f>(RFP!GN81*Calibration!$C$8)*130*130</f>
        <v>201.786</v>
      </c>
      <c r="GO81">
        <f>(RFP!GO81*Calibration!$C$8)*130*130</f>
        <v>1144.4629299999999</v>
      </c>
      <c r="GP81">
        <f>(RFP!GP81*Calibration!$C$8)*130*130</f>
        <v>894.08013500000004</v>
      </c>
      <c r="GQ81">
        <f>(RFP!GQ81*Calibration!$C$8)*130*130</f>
        <v>481.25961000000007</v>
      </c>
      <c r="GR81">
        <f>(RFP!GR81*Calibration!$C$8)*130*130</f>
        <v>3663.7611400000001</v>
      </c>
      <c r="GS81">
        <f>(RFP!GS81*Calibration!$C$8)*130*130</f>
        <v>3283.7308399999997</v>
      </c>
      <c r="GT81">
        <f>(RFP!GT81*Calibration!$C$8)*130*130</f>
        <v>344.04512999999997</v>
      </c>
      <c r="GU81">
        <f>(RFP!GU81*Calibration!$C$8)*130*130</f>
        <v>1565.5230500000002</v>
      </c>
      <c r="GV81">
        <f>(RFP!GV81*Calibration!$C$8)*130*130</f>
        <v>2971.467005</v>
      </c>
      <c r="GW81">
        <f>(RFP!GW81*Calibration!$C$8)*130*130</f>
        <v>2791.7093099999997</v>
      </c>
      <c r="GX81">
        <f>(RFP!GX81*Calibration!$C$8)*130*130</f>
        <v>661.18546000000003</v>
      </c>
      <c r="GY81">
        <f>(RFP!GY81*Calibration!$C$8)*130*130</f>
        <v>520.43972500000007</v>
      </c>
      <c r="GZ81">
        <f>(RFP!GZ81*Calibration!$C$8)*130*130</f>
        <v>2780.6110800000001</v>
      </c>
      <c r="HA81">
        <f>(RFP!HA81*Calibration!$C$8)*130*130</f>
        <v>946.37634000000003</v>
      </c>
      <c r="HB81">
        <f>(RFP!HB81*Calibration!$C$8)*130*130</f>
        <v>467.6390550000001</v>
      </c>
      <c r="HC81">
        <f>(RFP!HC81*Calibration!$C$8)*130*130</f>
        <v>652.10509000000002</v>
      </c>
      <c r="HD81">
        <f>(RFP!HD81*Calibration!$C$8)*130*130</f>
        <v>2801.4623000000001</v>
      </c>
      <c r="HE81">
        <f>(RFP!HE81*Calibration!$C$8)*130*130</f>
        <v>240.62980500000003</v>
      </c>
      <c r="HF81">
        <f>(RFP!HF81*Calibration!$C$8)*130*130</f>
        <v>2647.0960100000002</v>
      </c>
      <c r="HG81">
        <f>(RFP!HG81*Calibration!$C$8)*130*130</f>
        <v>122.24868499999999</v>
      </c>
      <c r="HH81">
        <f>(RFP!HH81*Calibration!$C$8)*130*130</f>
        <v>79.537315000000007</v>
      </c>
      <c r="HI81">
        <f>(RFP!HI81*Calibration!$C$8)*130*130</f>
        <v>1272.0925750000001</v>
      </c>
      <c r="HJ81">
        <f>(RFP!HJ81*Calibration!$C$8)*130*130</f>
        <v>712.64089000000013</v>
      </c>
      <c r="HK81">
        <f>(RFP!HK81*Calibration!$C$8)*130*130</f>
        <v>244.32921500000003</v>
      </c>
      <c r="HL81">
        <f>(RFP!HL81*Calibration!$C$8)*130*130</f>
        <v>3557.9916449999996</v>
      </c>
      <c r="HM81">
        <f>(RFP!HM81*Calibration!$C$8)*130*130</f>
        <v>1230.726445</v>
      </c>
      <c r="HN81">
        <f>(RFP!HN81*Calibration!$C$8)*130*130</f>
        <v>125.275475</v>
      </c>
      <c r="HO81">
        <f>(RFP!HO81*Calibration!$C$8)*130*130</f>
        <v>288.38582500000007</v>
      </c>
      <c r="HP81">
        <f>(RFP!HP81*Calibration!$C$8)*130*130</f>
        <v>232.55836500000004</v>
      </c>
      <c r="HQ81">
        <f>(RFP!HQ81*Calibration!$C$8)*130*130</f>
        <v>1278.98693</v>
      </c>
      <c r="HR81">
        <f>(RFP!HR81*Calibration!$C$8)*130*130</f>
        <v>1152.8706800000002</v>
      </c>
      <c r="HS81">
        <f>(RFP!HS81*Calibration!$C$8)*130*130</f>
        <v>664.71671500000002</v>
      </c>
      <c r="HT81">
        <f>(RFP!HT81*Calibration!$C$8)*130*130</f>
        <v>317.98110500000001</v>
      </c>
      <c r="HU81">
        <f>(RFP!HU81*Calibration!$C$8)*130*130</f>
        <v>1184.6519750000002</v>
      </c>
      <c r="HV81">
        <f>(RFP!HV81*Calibration!$C$8)*130*130</f>
        <v>1893.9297650000001</v>
      </c>
      <c r="HW81">
        <f>(RFP!HW81*Calibration!$C$8)*130*130</f>
        <v>906.35545000000002</v>
      </c>
      <c r="HX81">
        <f>(RFP!HX81*Calibration!$C$8)*130*130</f>
        <v>1671.2925450000002</v>
      </c>
      <c r="HY81">
        <f>(RFP!HY81*Calibration!$C$8)*130*130</f>
        <v>773.34484500000008</v>
      </c>
      <c r="HZ81">
        <f>(RFP!HZ81*Calibration!$C$8)*130*130</f>
        <v>2435.0525550000007</v>
      </c>
      <c r="IA81">
        <f>(RFP!IA81*Calibration!$C$8)*130*130</f>
        <v>2265.5523150000004</v>
      </c>
      <c r="IB81">
        <f>(RFP!IB81*Calibration!$C$8)*130*130</f>
        <v>1225.681795</v>
      </c>
      <c r="IC81">
        <f>(RFP!IC81*Calibration!$C$8)*130*130</f>
        <v>1098.72477</v>
      </c>
      <c r="ID81">
        <f>(RFP!ID81*Calibration!$C$8)*130*130</f>
        <v>961.00582499999996</v>
      </c>
      <c r="IE81">
        <f>(RFP!IE81*Calibration!$C$8)*130*130</f>
        <v>805.7987599999999</v>
      </c>
      <c r="IF81">
        <f>(RFP!IF81*Calibration!$C$8)*130*130</f>
        <v>791.84189500000002</v>
      </c>
      <c r="IG81">
        <f>(RFP!IG81*Calibration!$C$8)*130*130</f>
        <v>1303.3694050000001</v>
      </c>
      <c r="IH81">
        <f>(RFP!IH81*Calibration!$C$8)*130*130</f>
        <v>2171.7218250000001</v>
      </c>
      <c r="II81">
        <f>(RFP!II81*Calibration!$C$8)*130*130</f>
        <v>2272.9511350000002</v>
      </c>
      <c r="IJ81">
        <f>(RFP!IJ81*Calibration!$C$8)*130*130</f>
        <v>7452.1251350000002</v>
      </c>
      <c r="IK81">
        <f>(RFP!IK81*Calibration!$C$8)*130*130</f>
        <v>871.88367499999993</v>
      </c>
      <c r="IL81">
        <f>(RFP!IL81*Calibration!$C$8)*130*130</f>
        <v>3303.4049749999999</v>
      </c>
      <c r="IM81">
        <f>(RFP!IM81*Calibration!$C$8)*130*130</f>
        <v>267.36645000000004</v>
      </c>
      <c r="IN81">
        <f>(RFP!IN81*Calibration!$C$8)*130*130</f>
        <v>2969.449145</v>
      </c>
      <c r="IO81">
        <f>(RFP!IO81*Calibration!$C$8)*130*130</f>
        <v>4084.4849499999996</v>
      </c>
      <c r="IP81">
        <f>(RFP!IP81*Calibration!$C$8)*130*130</f>
        <v>1210.0433800000001</v>
      </c>
      <c r="IQ81">
        <f>(RFP!IQ81*Calibration!$C$8)*130*130</f>
        <v>3582.5422749999998</v>
      </c>
      <c r="IR81">
        <f>(RFP!IR81*Calibration!$C$8)*130*130</f>
        <v>66.421225000000021</v>
      </c>
      <c r="IS81">
        <f>(RFP!IS81*Calibration!$C$8)*130*130</f>
        <v>311.59121499999998</v>
      </c>
      <c r="IT81">
        <f>(RFP!IT81*Calibration!$C$8)*130*130</f>
        <v>407.27141000000006</v>
      </c>
      <c r="IU81">
        <f>(RFP!IU81*Calibration!$C$8)*130*130</f>
        <v>440.22978999999998</v>
      </c>
      <c r="IV81">
        <f>(RFP!IV81*Calibration!$C$8)*130*130</f>
        <v>4440.63724</v>
      </c>
      <c r="IW81">
        <f>(RFP!IW81*Calibration!$C$8)*130*130</f>
        <v>471.67477500000007</v>
      </c>
      <c r="IX81">
        <f>(RFP!IX81*Calibration!$C$8)*130*130</f>
        <v>2193.4138200000002</v>
      </c>
    </row>
    <row r="82" spans="1:258">
      <c r="A82">
        <f>RFP!A82</f>
        <v>20</v>
      </c>
      <c r="B82">
        <f>(RFP!B82*Calibration!$C$8)*130*130</f>
        <v>568.70021000000008</v>
      </c>
      <c r="C82">
        <f>(RFP!C82*Calibration!$C$8)*130*130</f>
        <v>757.20196499999997</v>
      </c>
      <c r="D82">
        <f>(RFP!D82*Calibration!$C$8)*130*130</f>
        <v>647.56490500000007</v>
      </c>
      <c r="E82">
        <f>(RFP!E82*Calibration!$C$8)*130*130</f>
        <v>973.11298499999998</v>
      </c>
      <c r="F82">
        <f>(RFP!F82*Calibration!$C$8)*130*130</f>
        <v>3969.6350849999999</v>
      </c>
      <c r="G82">
        <f>(RFP!G82*Calibration!$C$8)*130*130</f>
        <v>8357.9761199999994</v>
      </c>
      <c r="H82">
        <f>(RFP!H82*Calibration!$C$8)*130*130</f>
        <v>2512.0675449999999</v>
      </c>
      <c r="I82">
        <f>(RFP!I82*Calibration!$C$8)*130*130</f>
        <v>4242.7188050000004</v>
      </c>
      <c r="J82">
        <f>(RFP!J82*Calibration!$C$8)*130*130</f>
        <v>1493.8890200000001</v>
      </c>
      <c r="K82">
        <f>(RFP!K82*Calibration!$C$8)*130*130</f>
        <v>9255.419355</v>
      </c>
      <c r="L82">
        <f>(RFP!L82*Calibration!$C$8)*130*130</f>
        <v>2456.0719300000001</v>
      </c>
      <c r="M82">
        <f>(RFP!M82*Calibration!$C$8)*130*130</f>
        <v>760.06059999999991</v>
      </c>
      <c r="N82">
        <f>(RFP!N82*Calibration!$C$8)*130*130</f>
        <v>2470.3651049999999</v>
      </c>
      <c r="O82">
        <f>(RFP!O82*Calibration!$C$8)*130*130</f>
        <v>2472.3829650000002</v>
      </c>
      <c r="P82">
        <f>(RFP!P82*Calibration!$C$8)*130*130</f>
        <v>12191.910120000002</v>
      </c>
      <c r="Q82">
        <f>(RFP!Q82*Calibration!$C$8)*130*130</f>
        <v>2718.8981949999998</v>
      </c>
      <c r="R82">
        <f>(RFP!R82*Calibration!$C$8)*130*130</f>
        <v>1200.9630100000002</v>
      </c>
      <c r="S82">
        <f>(RFP!S82*Calibration!$C$8)*130*130</f>
        <v>1073.8378300000002</v>
      </c>
      <c r="T82">
        <f>(RFP!T82*Calibration!$C$8)*130*130</f>
        <v>2184.3334500000001</v>
      </c>
      <c r="U82">
        <f>(RFP!U82*Calibration!$C$8)*130*130</f>
        <v>3355.0285600000002</v>
      </c>
      <c r="V82">
        <f>(RFP!V82*Calibration!$C$8)*130*130</f>
        <v>4652.5125400000006</v>
      </c>
      <c r="W82">
        <f>(RFP!W82*Calibration!$C$8)*130*130</f>
        <v>2347.4438000000005</v>
      </c>
      <c r="X82">
        <f>(RFP!X82*Calibration!$C$8)*130*130</f>
        <v>121.239755</v>
      </c>
      <c r="Y82">
        <f>(RFP!Y82*Calibration!$C$8)*130*130</f>
        <v>8356.7990350000018</v>
      </c>
      <c r="Z82">
        <f>(RFP!Z82*Calibration!$C$8)*130*130</f>
        <v>527.67039</v>
      </c>
      <c r="AA82">
        <f>(RFP!AA82*Calibration!$C$8)*130*130</f>
        <v>337.15077500000001</v>
      </c>
      <c r="AB82">
        <f>(RFP!AB82*Calibration!$C$8)*130*130</f>
        <v>7011.3908799999999</v>
      </c>
      <c r="AC82">
        <f>(RFP!AC82*Calibration!$C$8)*130*130</f>
        <v>246.85154000000003</v>
      </c>
      <c r="AD82">
        <f>(RFP!AD82*Calibration!$C$8)*130*130</f>
        <v>6282.9434200000005</v>
      </c>
      <c r="AE82">
        <f>(RFP!AE82*Calibration!$C$8)*130*130</f>
        <v>2434.3799349999999</v>
      </c>
      <c r="AF82">
        <f>(RFP!AF82*Calibration!$C$8)*130*130</f>
        <v>2507.6955150000003</v>
      </c>
      <c r="AG82">
        <f>(RFP!AG82*Calibration!$C$8)*130*130</f>
        <v>1571.7447850000001</v>
      </c>
      <c r="AH82">
        <f>(RFP!AH82*Calibration!$C$8)*130*130</f>
        <v>78.192075000000017</v>
      </c>
      <c r="AI82">
        <f>(RFP!AI82*Calibration!$C$8)*130*130</f>
        <v>2985.4238700000005</v>
      </c>
      <c r="AJ82">
        <f>(RFP!AJ82*Calibration!$C$8)*130*130</f>
        <v>2128.5059900000001</v>
      </c>
      <c r="AK82">
        <f>(RFP!AK82*Calibration!$C$8)*130*130</f>
        <v>3075.3867950000003</v>
      </c>
      <c r="AL82">
        <f>(RFP!AL82*Calibration!$C$8)*130*130</f>
        <v>5020.9401450000005</v>
      </c>
      <c r="AM82">
        <f>(RFP!AM82*Calibration!$C$8)*130*130</f>
        <v>3182.6696849999998</v>
      </c>
      <c r="AN82">
        <f>(RFP!AN82*Calibration!$C$8)*130*130</f>
        <v>4343.1073400000005</v>
      </c>
      <c r="AO82">
        <f>(RFP!AO82*Calibration!$C$8)*130*130</f>
        <v>1150.3483549999999</v>
      </c>
      <c r="AP82">
        <f>(RFP!AP82*Calibration!$C$8)*130*130</f>
        <v>537.92784499999993</v>
      </c>
      <c r="AQ82">
        <f>(RFP!AQ82*Calibration!$C$8)*130*130</f>
        <v>3537.4767350000002</v>
      </c>
      <c r="AR82">
        <f>(RFP!AR82*Calibration!$C$8)*130*130</f>
        <v>7062.0055349999993</v>
      </c>
      <c r="AS82">
        <f>(RFP!AS82*Calibration!$C$8)*130*130</f>
        <v>2607.9158950000005</v>
      </c>
      <c r="AT82">
        <f>(RFP!AT82*Calibration!$C$8)*130*130</f>
        <v>2140.4449950000003</v>
      </c>
      <c r="AU82">
        <f>(RFP!AU82*Calibration!$C$8)*130*130</f>
        <v>2907.5681050000003</v>
      </c>
      <c r="AV82">
        <f>(RFP!AV82*Calibration!$C$8)*130*130</f>
        <v>2005.0802200000001</v>
      </c>
      <c r="AW82">
        <f>(RFP!AW82*Calibration!$C$8)*130*130</f>
        <v>1800.9400500000004</v>
      </c>
      <c r="AX82">
        <f>(RFP!AX82*Calibration!$C$8)*130*130</f>
        <v>468.64798500000001</v>
      </c>
      <c r="AY82">
        <f>(RFP!AY82*Calibration!$C$8)*130*130</f>
        <v>1242.160985</v>
      </c>
      <c r="AZ82">
        <f>(RFP!AZ82*Calibration!$C$8)*130*130</f>
        <v>532.04241999999999</v>
      </c>
      <c r="BA82">
        <f>(RFP!BA82*Calibration!$C$8)*130*130</f>
        <v>1158.0834849999999</v>
      </c>
      <c r="BB82">
        <f>(RFP!BB82*Calibration!$C$8)*130*130</f>
        <v>133.17876000000001</v>
      </c>
      <c r="BC82">
        <f>(RFP!BC82*Calibration!$C$8)*130*130</f>
        <v>6274.1993600000005</v>
      </c>
      <c r="BD82">
        <f>(RFP!BD82*Calibration!$C$8)*130*130</f>
        <v>1223.8320899999999</v>
      </c>
      <c r="BE82">
        <f>(RFP!BE82*Calibration!$C$8)*130*130</f>
        <v>2337.0181899999998</v>
      </c>
      <c r="BF82">
        <f>(RFP!BF82*Calibration!$C$8)*130*130</f>
        <v>189.510685</v>
      </c>
      <c r="BG82">
        <f>(RFP!BG82*Calibration!$C$8)*130*130</f>
        <v>456.37267000000003</v>
      </c>
      <c r="BH82">
        <f>(RFP!BH82*Calibration!$C$8)*130*130</f>
        <v>681.53221500000006</v>
      </c>
      <c r="BI82">
        <f>(RFP!BI82*Calibration!$C$8)*130*130</f>
        <v>4710.0215500000004</v>
      </c>
      <c r="BJ82">
        <f>(RFP!BJ82*Calibration!$C$8)*130*130</f>
        <v>957.81088</v>
      </c>
      <c r="BK82">
        <f>(RFP!BK82*Calibration!$C$8)*130*130</f>
        <v>2271.1014299999997</v>
      </c>
      <c r="BL82">
        <f>(RFP!BL82*Calibration!$C$8)*130*130</f>
        <v>584.17047000000002</v>
      </c>
      <c r="BM82">
        <f>(RFP!BM82*Calibration!$C$8)*130*130</f>
        <v>2933.2958200000003</v>
      </c>
      <c r="BN82">
        <f>(RFP!BN82*Calibration!$C$8)*130*130</f>
        <v>2944.3940500000003</v>
      </c>
      <c r="BO82">
        <f>(RFP!BO82*Calibration!$C$8)*130*130</f>
        <v>3200.8304250000001</v>
      </c>
      <c r="BP82">
        <f>(RFP!BP82*Calibration!$C$8)*130*130</f>
        <v>4024.2854599999996</v>
      </c>
      <c r="BQ82">
        <f>(RFP!BQ82*Calibration!$C$8)*130*130</f>
        <v>1082.5818900000002</v>
      </c>
      <c r="BR82">
        <f>(RFP!BR82*Calibration!$C$8)*130*130</f>
        <v>1013.97465</v>
      </c>
      <c r="BS82">
        <f>(RFP!BS82*Calibration!$C$8)*130*130</f>
        <v>1235.60294</v>
      </c>
      <c r="BT82">
        <f>(RFP!BT82*Calibration!$C$8)*130*130</f>
        <v>1627.0677800000001</v>
      </c>
      <c r="BU82">
        <f>(RFP!BU82*Calibration!$C$8)*130*130</f>
        <v>6090.9104100000004</v>
      </c>
      <c r="BV82">
        <f>(RFP!BV82*Calibration!$C$8)*130*130</f>
        <v>742.740635</v>
      </c>
      <c r="BW82">
        <f>(RFP!BW82*Calibration!$C$8)*130*130</f>
        <v>526.49330500000008</v>
      </c>
      <c r="BX82">
        <f>(RFP!BX82*Calibration!$C$8)*130*130</f>
        <v>78.023920000000004</v>
      </c>
      <c r="BY82">
        <f>(RFP!BY82*Calibration!$C$8)*130*130</f>
        <v>511.86382000000003</v>
      </c>
      <c r="BZ82">
        <f>(RFP!BZ82*Calibration!$C$8)*130*130</f>
        <v>140.409425</v>
      </c>
      <c r="CA82">
        <f>(RFP!CA82*Calibration!$C$8)*130*130</f>
        <v>492.18968500000005</v>
      </c>
      <c r="CB82">
        <f>(RFP!CB82*Calibration!$C$8)*130*130</f>
        <v>778.05318499999998</v>
      </c>
      <c r="CC82">
        <f>(RFP!CC82*Calibration!$C$8)*130*130</f>
        <v>2314.989885</v>
      </c>
      <c r="CD82">
        <f>(RFP!CD82*Calibration!$C$8)*130*130</f>
        <v>542.13172000000009</v>
      </c>
      <c r="CE82">
        <f>(RFP!CE82*Calibration!$C$8)*130*130</f>
        <v>3778.7791600000005</v>
      </c>
      <c r="CF82">
        <f>(RFP!CF82*Calibration!$C$8)*130*130</f>
        <v>3492.7475050000003</v>
      </c>
      <c r="CG82">
        <f>(RFP!CG82*Calibration!$C$8)*130*130</f>
        <v>238.61194500000002</v>
      </c>
      <c r="CH82">
        <f>(RFP!CH82*Calibration!$C$8)*130*130</f>
        <v>6808.0914850000008</v>
      </c>
      <c r="CI82">
        <f>(RFP!CI82*Calibration!$C$8)*130*130</f>
        <v>1075.3512250000001</v>
      </c>
      <c r="CJ82">
        <f>(RFP!CJ82*Calibration!$C$8)*130*130</f>
        <v>707.42808500000001</v>
      </c>
      <c r="CK82">
        <f>(RFP!CK82*Calibration!$C$8)*130*130</f>
        <v>2587.4009850000002</v>
      </c>
      <c r="CL82">
        <f>(RFP!CL82*Calibration!$C$8)*130*130</f>
        <v>1234.5940100000003</v>
      </c>
      <c r="CM82">
        <f>(RFP!CM82*Calibration!$C$8)*130*130</f>
        <v>379.69399000000004</v>
      </c>
      <c r="CN82">
        <f>(RFP!CN82*Calibration!$C$8)*130*130</f>
        <v>1235.2666300000003</v>
      </c>
      <c r="CO82">
        <f>(RFP!CO82*Calibration!$C$8)*130*130</f>
        <v>2357.7012550000004</v>
      </c>
      <c r="CP82">
        <f>(RFP!CP82*Calibration!$C$8)*130*130</f>
        <v>3771.2121850000003</v>
      </c>
      <c r="CQ82">
        <f>(RFP!CQ82*Calibration!$C$8)*130*130</f>
        <v>565.50526500000001</v>
      </c>
      <c r="CR82">
        <f>(RFP!CR82*Calibration!$C$8)*130*130</f>
        <v>727.10221999999999</v>
      </c>
      <c r="CS82">
        <f>(RFP!CS82*Calibration!$C$8)*130*130</f>
        <v>266.52567499999998</v>
      </c>
      <c r="CT82">
        <f>(RFP!CT82*Calibration!$C$8)*130*130</f>
        <v>1030.79015</v>
      </c>
      <c r="CU82">
        <f>(RFP!CU82*Calibration!$C$8)*130*130</f>
        <v>4426.5122200000014</v>
      </c>
      <c r="CV82">
        <f>(RFP!CV82*Calibration!$C$8)*130*130</f>
        <v>489.83551499999999</v>
      </c>
      <c r="CW82">
        <f>(RFP!CW82*Calibration!$C$8)*130*130</f>
        <v>108.62813</v>
      </c>
      <c r="CX82">
        <f>(RFP!CX82*Calibration!$C$8)*130*130</f>
        <v>1625.3862300000001</v>
      </c>
      <c r="CY82">
        <f>(RFP!CY82*Calibration!$C$8)*130*130</f>
        <v>1492.039315</v>
      </c>
      <c r="CZ82">
        <f>(RFP!CZ82*Calibration!$C$8)*130*130</f>
        <v>385.74757000000005</v>
      </c>
      <c r="DA82">
        <f>(RFP!DA82*Calibration!$C$8)*130*130</f>
        <v>612.25235499999997</v>
      </c>
      <c r="DB82">
        <f>(RFP!DB82*Calibration!$C$8)*130*130</f>
        <v>174.71304499999999</v>
      </c>
      <c r="DC82">
        <f>(RFP!DC82*Calibration!$C$8)*130*130</f>
        <v>364.39188499999995</v>
      </c>
      <c r="DD82">
        <f>(RFP!DD82*Calibration!$C$8)*130*130</f>
        <v>349.93055500000003</v>
      </c>
      <c r="DE82">
        <f>(RFP!DE82*Calibration!$C$8)*130*130</f>
        <v>755.18410499999993</v>
      </c>
      <c r="DF82">
        <f>(RFP!DF82*Calibration!$C$8)*130*130</f>
        <v>154.02997999999999</v>
      </c>
      <c r="DG82">
        <f>(RFP!DG82*Calibration!$C$8)*130*130</f>
        <v>2201.8215700000001</v>
      </c>
      <c r="DH82">
        <f>(RFP!DH82*Calibration!$C$8)*130*130</f>
        <v>292.58969999999999</v>
      </c>
      <c r="DI82">
        <f>(RFP!DI82*Calibration!$C$8)*130*130</f>
        <v>835.39404000000002</v>
      </c>
      <c r="DJ82">
        <f>(RFP!DJ82*Calibration!$C$8)*130*130</f>
        <v>4444.0003400000014</v>
      </c>
      <c r="DK82">
        <f>(RFP!DK82*Calibration!$C$8)*130*130</f>
        <v>4308.6355650000005</v>
      </c>
      <c r="DL82">
        <f>(RFP!DL82*Calibration!$C$8)*130*130</f>
        <v>2263.8707650000001</v>
      </c>
      <c r="DM82">
        <f>(RFP!DM82*Calibration!$C$8)*130*130</f>
        <v>275.10157999999996</v>
      </c>
      <c r="DN82">
        <f>(RFP!DN82*Calibration!$C$8)*130*130</f>
        <v>487.817655</v>
      </c>
      <c r="DO82">
        <f>(RFP!DO82*Calibration!$C$8)*130*130</f>
        <v>1266.87977</v>
      </c>
      <c r="DP82">
        <f>(RFP!DP82*Calibration!$C$8)*130*130</f>
        <v>2392.8456499999998</v>
      </c>
      <c r="DQ82">
        <f>(RFP!DQ82*Calibration!$C$8)*130*130</f>
        <v>1962.3688500000003</v>
      </c>
      <c r="DR82">
        <f>(RFP!DR82*Calibration!$C$8)*130*130</f>
        <v>1439.0704900000003</v>
      </c>
      <c r="DS82">
        <f>(RFP!DS82*Calibration!$C$8)*130*130</f>
        <v>1076.0238449999999</v>
      </c>
      <c r="DT82">
        <f>(RFP!DT82*Calibration!$C$8)*130*130</f>
        <v>2025.763285</v>
      </c>
      <c r="DU82">
        <f>(RFP!DU82*Calibration!$C$8)*130*130</f>
        <v>3239.6742300000001</v>
      </c>
      <c r="DV82">
        <f>(RFP!DV82*Calibration!$C$8)*130*130</f>
        <v>2972.1396250000007</v>
      </c>
      <c r="DW82">
        <f>(RFP!DW82*Calibration!$C$8)*130*130</f>
        <v>259.96762999999999</v>
      </c>
      <c r="DX82">
        <f>(RFP!DX82*Calibration!$C$8)*130*130</f>
        <v>853.72293500000001</v>
      </c>
      <c r="DY82">
        <f>(RFP!DY82*Calibration!$C$8)*130*130</f>
        <v>1648.5916200000001</v>
      </c>
      <c r="DZ82">
        <f>(RFP!DZ82*Calibration!$C$8)*130*130</f>
        <v>1556.4426800000001</v>
      </c>
      <c r="EA82">
        <f>(RFP!EA82*Calibration!$C$8)*130*130</f>
        <v>627.89076999999997</v>
      </c>
      <c r="EB82">
        <f>(RFP!EB82*Calibration!$C$8)*130*130</f>
        <v>3454.9126299999998</v>
      </c>
      <c r="EC82">
        <f>(RFP!EC82*Calibration!$C$8)*130*130</f>
        <v>978.32578999999998</v>
      </c>
      <c r="ED82">
        <f>(RFP!ED82*Calibration!$C$8)*130*130</f>
        <v>247.52415999999999</v>
      </c>
      <c r="EE82">
        <f>(RFP!EE82*Calibration!$C$8)*130*130</f>
        <v>3631.3072250000005</v>
      </c>
      <c r="EF82">
        <f>(RFP!EF82*Calibration!$C$8)*130*130</f>
        <v>3045.9596700000002</v>
      </c>
      <c r="EG82">
        <f>(RFP!EG82*Calibration!$C$8)*130*130</f>
        <v>182.95264000000003</v>
      </c>
      <c r="EH82">
        <f>(RFP!EH82*Calibration!$C$8)*130*130</f>
        <v>472.51555000000002</v>
      </c>
      <c r="EI82">
        <f>(RFP!EI82*Calibration!$C$8)*130*130</f>
        <v>1000.1859400000002</v>
      </c>
      <c r="EJ82">
        <f>(RFP!EJ82*Calibration!$C$8)*130*130</f>
        <v>618.642245</v>
      </c>
      <c r="EK82">
        <f>(RFP!EK82*Calibration!$C$8)*130*130</f>
        <v>931.57870000000014</v>
      </c>
      <c r="EL82">
        <f>(RFP!EL82*Calibration!$C$8)*130*130</f>
        <v>1738.3863900000001</v>
      </c>
      <c r="EM82">
        <f>(RFP!EM82*Calibration!$C$8)*130*130</f>
        <v>1133.70101</v>
      </c>
      <c r="EN82">
        <f>(RFP!EN82*Calibration!$C$8)*130*130</f>
        <v>1264.021135</v>
      </c>
      <c r="EO82">
        <f>(RFP!EO82*Calibration!$C$8)*130*130</f>
        <v>1138.2411950000001</v>
      </c>
      <c r="EP82">
        <f>(RFP!EP82*Calibration!$C$8)*130*130</f>
        <v>577.78057999999999</v>
      </c>
      <c r="EQ82">
        <f>(RFP!EQ82*Calibration!$C$8)*130*130</f>
        <v>2556.2923099999998</v>
      </c>
      <c r="ER82">
        <f>(RFP!ER82*Calibration!$C$8)*130*130</f>
        <v>2423.2817050000003</v>
      </c>
      <c r="ES82">
        <f>(RFP!ES82*Calibration!$C$8)*130*130</f>
        <v>369.43653500000005</v>
      </c>
      <c r="ET82">
        <f>(RFP!ET82*Calibration!$C$8)*130*130</f>
        <v>2544.3533050000001</v>
      </c>
      <c r="EU82">
        <f>(RFP!EU82*Calibration!$C$8)*130*130</f>
        <v>6080.1484900000005</v>
      </c>
      <c r="EV82">
        <f>(RFP!EV82*Calibration!$C$8)*130*130</f>
        <v>940.32276000000002</v>
      </c>
      <c r="EW82">
        <f>(RFP!EW82*Calibration!$C$8)*130*130</f>
        <v>1678.8595200000002</v>
      </c>
      <c r="EX82">
        <f>(RFP!EX82*Calibration!$C$8)*130*130</f>
        <v>1299.16553</v>
      </c>
      <c r="EY82">
        <f>(RFP!EY82*Calibration!$C$8)*130*130</f>
        <v>1785.6379449999999</v>
      </c>
      <c r="EZ82">
        <f>(RFP!EZ82*Calibration!$C$8)*130*130</f>
        <v>1738.05008</v>
      </c>
      <c r="FA82">
        <f>(RFP!FA82*Calibration!$C$8)*130*130</f>
        <v>2869.2287650000003</v>
      </c>
      <c r="FB82">
        <f>(RFP!FB82*Calibration!$C$8)*130*130</f>
        <v>117.37218999999999</v>
      </c>
      <c r="FC82">
        <f>(RFP!FC82*Calibration!$C$8)*130*130</f>
        <v>39.852734999999996</v>
      </c>
      <c r="FD82">
        <f>(RFP!FD82*Calibration!$C$8)*130*130</f>
        <v>366.40974499999999</v>
      </c>
      <c r="FE82">
        <f>(RFP!FE82*Calibration!$C$8)*130*130</f>
        <v>238.94825500000002</v>
      </c>
      <c r="FF82">
        <f>(RFP!FF82*Calibration!$C$8)*130*130</f>
        <v>6448.912405</v>
      </c>
      <c r="FG82">
        <f>(RFP!FG82*Calibration!$C$8)*130*130</f>
        <v>2314.3172650000001</v>
      </c>
      <c r="FH82">
        <f>(RFP!FH82*Calibration!$C$8)*130*130</f>
        <v>3466.8516350000004</v>
      </c>
      <c r="FI82">
        <f>(RFP!FI82*Calibration!$C$8)*130*130</f>
        <v>1221.81423</v>
      </c>
      <c r="FJ82">
        <f>(RFP!FJ82*Calibration!$C$8)*130*130</f>
        <v>158.906475</v>
      </c>
      <c r="FK82">
        <f>(RFP!FK82*Calibration!$C$8)*130*130</f>
        <v>7007.3551600000001</v>
      </c>
      <c r="FL82">
        <f>(RFP!FL82*Calibration!$C$8)*130*130</f>
        <v>2848.0412350000001</v>
      </c>
      <c r="FM82">
        <f>(RFP!FM82*Calibration!$C$8)*130*130</f>
        <v>1214.919875</v>
      </c>
      <c r="FN82">
        <f>(RFP!FN82*Calibration!$C$8)*130*130</f>
        <v>227.00925000000001</v>
      </c>
      <c r="FO82">
        <f>(RFP!FO82*Calibration!$C$8)*130*130</f>
        <v>1711.8179</v>
      </c>
      <c r="FP82">
        <f>(RFP!FP82*Calibration!$C$8)*130*130</f>
        <v>3908.5948200000003</v>
      </c>
      <c r="FQ82">
        <f>(RFP!FQ82*Calibration!$C$8)*130*130</f>
        <v>409.45742500000006</v>
      </c>
      <c r="FR82">
        <f>(RFP!FR82*Calibration!$C$8)*130*130</f>
        <v>4615.3502850000004</v>
      </c>
      <c r="FS82">
        <f>(RFP!FS82*Calibration!$C$8)*130*130</f>
        <v>572.90408500000001</v>
      </c>
      <c r="FT82">
        <f>(RFP!FT82*Calibration!$C$8)*130*130</f>
        <v>412.14790500000004</v>
      </c>
      <c r="FU82">
        <f>(RFP!FU82*Calibration!$C$8)*130*130</f>
        <v>4070.1917749999998</v>
      </c>
      <c r="FV82">
        <f>(RFP!FV82*Calibration!$C$8)*130*130</f>
        <v>2129.5149200000001</v>
      </c>
      <c r="FW82">
        <f>(RFP!FW82*Calibration!$C$8)*130*130</f>
        <v>1028.604135</v>
      </c>
      <c r="FX82">
        <f>(RFP!FX82*Calibration!$C$8)*130*130</f>
        <v>393.48269999999997</v>
      </c>
      <c r="FY82">
        <f>(RFP!FY82*Calibration!$C$8)*130*130</f>
        <v>1915.7899150000001</v>
      </c>
      <c r="FZ82">
        <f>(RFP!FZ82*Calibration!$C$8)*130*130</f>
        <v>1193.7323450000001</v>
      </c>
      <c r="GA82">
        <f>(RFP!GA82*Calibration!$C$8)*130*130</f>
        <v>2241.674305</v>
      </c>
      <c r="GB82">
        <f>(RFP!GB82*Calibration!$C$8)*130*130</f>
        <v>992.28265500000009</v>
      </c>
      <c r="GC82">
        <f>(RFP!GC82*Calibration!$C$8)*130*130</f>
        <v>2292.7934250000003</v>
      </c>
      <c r="GD82">
        <f>(RFP!GD82*Calibration!$C$8)*130*130</f>
        <v>2573.612275</v>
      </c>
      <c r="GE82">
        <f>(RFP!GE82*Calibration!$C$8)*130*130</f>
        <v>239.28456500000001</v>
      </c>
      <c r="GF82">
        <f>(RFP!GF82*Calibration!$C$8)*130*130</f>
        <v>4011.1693700000001</v>
      </c>
      <c r="GG82">
        <f>(RFP!GG82*Calibration!$C$8)*130*130</f>
        <v>2122.6205650000002</v>
      </c>
      <c r="GH82">
        <f>(RFP!GH82*Calibration!$C$8)*130*130</f>
        <v>98.202519999999993</v>
      </c>
      <c r="GI82">
        <f>(RFP!GI82*Calibration!$C$8)*130*130</f>
        <v>4545.2296500000011</v>
      </c>
      <c r="GJ82">
        <f>(RFP!GJ82*Calibration!$C$8)*130*130</f>
        <v>1039.53421</v>
      </c>
      <c r="GK82">
        <f>(RFP!GK82*Calibration!$C$8)*130*130</f>
        <v>2085.1220000000003</v>
      </c>
      <c r="GL82">
        <f>(RFP!GL82*Calibration!$C$8)*130*130</f>
        <v>3933.9862249999996</v>
      </c>
      <c r="GM82">
        <f>(RFP!GM82*Calibration!$C$8)*130*130</f>
        <v>750.30761000000007</v>
      </c>
      <c r="GN82">
        <f>(RFP!GN82*Calibration!$C$8)*130*130</f>
        <v>193.21009500000002</v>
      </c>
      <c r="GO82">
        <f>(RFP!GO82*Calibration!$C$8)*130*130</f>
        <v>1188.6876950000001</v>
      </c>
      <c r="GP82">
        <f>(RFP!GP82*Calibration!$C$8)*130*130</f>
        <v>863.81223499999987</v>
      </c>
      <c r="GQ82">
        <f>(RFP!GQ82*Calibration!$C$8)*130*130</f>
        <v>447.46045500000002</v>
      </c>
      <c r="GR82">
        <f>(RFP!GR82*Calibration!$C$8)*130*130</f>
        <v>3649.4679649999998</v>
      </c>
      <c r="GS82">
        <f>(RFP!GS82*Calibration!$C$8)*130*130</f>
        <v>3236.815595</v>
      </c>
      <c r="GT82">
        <f>(RFP!GT82*Calibration!$C$8)*130*130</f>
        <v>324.70730500000002</v>
      </c>
      <c r="GU82">
        <f>(RFP!GU82*Calibration!$C$8)*130*130</f>
        <v>1553.7522000000001</v>
      </c>
      <c r="GV82">
        <f>(RFP!GV82*Calibration!$C$8)*130*130</f>
        <v>2888.7347450000002</v>
      </c>
      <c r="GW82">
        <f>(RFP!GW82*Calibration!$C$8)*130*130</f>
        <v>2688.4621400000001</v>
      </c>
      <c r="GX82">
        <f>(RFP!GX82*Calibration!$C$8)*130*130</f>
        <v>698.68402500000002</v>
      </c>
      <c r="GY82">
        <f>(RFP!GY82*Calibration!$C$8)*130*130</f>
        <v>546.33559500000013</v>
      </c>
      <c r="GZ82">
        <f>(RFP!GZ82*Calibration!$C$8)*130*130</f>
        <v>2746.9800799999998</v>
      </c>
      <c r="HA82">
        <f>(RFP!HA82*Calibration!$C$8)*130*130</f>
        <v>915.77212999999995</v>
      </c>
      <c r="HB82">
        <f>(RFP!HB82*Calibration!$C$8)*130*130</f>
        <v>467.13459000000006</v>
      </c>
      <c r="HC82">
        <f>(RFP!HC82*Calibration!$C$8)*130*130</f>
        <v>628.22708</v>
      </c>
      <c r="HD82">
        <f>(RFP!HD82*Calibration!$C$8)*130*130</f>
        <v>2761.4414100000004</v>
      </c>
      <c r="HE82">
        <f>(RFP!HE82*Calibration!$C$8)*130*130</f>
        <v>265.51674500000001</v>
      </c>
      <c r="HF82">
        <f>(RFP!HF82*Calibration!$C$8)*130*130</f>
        <v>2672.1511050000004</v>
      </c>
      <c r="HG82">
        <f>(RFP!HG82*Calibration!$C$8)*130*130</f>
        <v>140.24126999999999</v>
      </c>
      <c r="HH82">
        <f>(RFP!HH82*Calibration!$C$8)*130*130</f>
        <v>62.385505000000009</v>
      </c>
      <c r="HI82">
        <f>(RFP!HI82*Calibration!$C$8)*130*130</f>
        <v>1265.0300650000001</v>
      </c>
      <c r="HJ82">
        <f>(RFP!HJ82*Calibration!$C$8)*130*130</f>
        <v>719.7034000000001</v>
      </c>
      <c r="HK82">
        <f>(RFP!HK82*Calibration!$C$8)*130*130</f>
        <v>284.85457000000002</v>
      </c>
      <c r="HL82">
        <f>(RFP!HL82*Calibration!$C$8)*130*130</f>
        <v>3522.3427850000003</v>
      </c>
      <c r="HM82">
        <f>(RFP!HM82*Calibration!$C$8)*130*130</f>
        <v>1199.7859250000001</v>
      </c>
      <c r="HN82">
        <f>(RFP!HN82*Calibration!$C$8)*130*130</f>
        <v>117.7085</v>
      </c>
      <c r="HO82">
        <f>(RFP!HO82*Calibration!$C$8)*130*130</f>
        <v>310.75044000000003</v>
      </c>
      <c r="HP82">
        <f>(RFP!HP82*Calibration!$C$8)*130*130</f>
        <v>214.56578000000005</v>
      </c>
      <c r="HQ82">
        <f>(RFP!HQ82*Calibration!$C$8)*130*130</f>
        <v>1277.4735350000001</v>
      </c>
      <c r="HR82">
        <f>(RFP!HR82*Calibration!$C$8)*130*130</f>
        <v>1169.6861799999999</v>
      </c>
      <c r="HS82">
        <f>(RFP!HS82*Calibration!$C$8)*130*130</f>
        <v>672.45184500000005</v>
      </c>
      <c r="HT82">
        <f>(RFP!HT82*Calibration!$C$8)*130*130</f>
        <v>314.61800499999998</v>
      </c>
      <c r="HU82">
        <f>(RFP!HU82*Calibration!$C$8)*130*130</f>
        <v>1142.2769150000001</v>
      </c>
      <c r="HV82">
        <f>(RFP!HV82*Calibration!$C$8)*130*130</f>
        <v>1864.3344850000001</v>
      </c>
      <c r="HW82">
        <f>(RFP!HW82*Calibration!$C$8)*130*130</f>
        <v>918.2944550000002</v>
      </c>
      <c r="HX82">
        <f>(RFP!HX82*Calibration!$C$8)*130*130</f>
        <v>1653.131805</v>
      </c>
      <c r="HY82">
        <f>(RFP!HY82*Calibration!$C$8)*130*130</f>
        <v>789.48772500000018</v>
      </c>
      <c r="HZ82">
        <f>(RFP!HZ82*Calibration!$C$8)*130*130</f>
        <v>2337.0181899999998</v>
      </c>
      <c r="IA82">
        <f>(RFP!IA82*Calibration!$C$8)*130*130</f>
        <v>2189.3781000000004</v>
      </c>
      <c r="IB82">
        <f>(RFP!IB82*Calibration!$C$8)*130*130</f>
        <v>1228.3722749999999</v>
      </c>
      <c r="IC82">
        <f>(RFP!IC82*Calibration!$C$8)*130*130</f>
        <v>1064.4211499999999</v>
      </c>
      <c r="ID82">
        <f>(RFP!ID82*Calibration!$C$8)*130*130</f>
        <v>950.24390500000004</v>
      </c>
      <c r="IE82">
        <f>(RFP!IE82*Calibration!$C$8)*130*130</f>
        <v>789.48772500000018</v>
      </c>
      <c r="IF82">
        <f>(RFP!IF82*Calibration!$C$8)*130*130</f>
        <v>782.42521500000009</v>
      </c>
      <c r="IG82">
        <f>(RFP!IG82*Calibration!$C$8)*130*130</f>
        <v>1286.8902150000001</v>
      </c>
      <c r="IH82">
        <f>(RFP!IH82*Calibration!$C$8)*130*130</f>
        <v>2133.0461750000004</v>
      </c>
      <c r="II82">
        <f>(RFP!II82*Calibration!$C$8)*130*130</f>
        <v>2243.0195450000001</v>
      </c>
      <c r="IJ82">
        <f>(RFP!IJ82*Calibration!$C$8)*130*130</f>
        <v>7349.0461200000009</v>
      </c>
      <c r="IK82">
        <f>(RFP!IK82*Calibration!$C$8)*130*130</f>
        <v>846.32411500000012</v>
      </c>
      <c r="IL82">
        <f>(RFP!IL82*Calibration!$C$8)*130*130</f>
        <v>3208.73371</v>
      </c>
      <c r="IM82">
        <f>(RFP!IM82*Calibration!$C$8)*130*130</f>
        <v>255.93191000000002</v>
      </c>
      <c r="IN82">
        <f>(RFP!IN82*Calibration!$C$8)*130*130</f>
        <v>2883.8582499999998</v>
      </c>
      <c r="IO82">
        <f>(RFP!IO82*Calibration!$C$8)*130*130</f>
        <v>4058.7572350000005</v>
      </c>
      <c r="IP82">
        <f>(RFP!IP82*Calibration!$C$8)*130*130</f>
        <v>1183.643045</v>
      </c>
      <c r="IQ82">
        <f>(RFP!IQ82*Calibration!$C$8)*130*130</f>
        <v>3550.5928249999993</v>
      </c>
      <c r="IR82">
        <f>(RFP!IR82*Calibration!$C$8)*130*130</f>
        <v>103.91979000000001</v>
      </c>
      <c r="IS82">
        <f>(RFP!IS82*Calibration!$C$8)*130*130</f>
        <v>292.08523500000001</v>
      </c>
      <c r="IT82">
        <f>(RFP!IT82*Calibration!$C$8)*130*130</f>
        <v>386.92465500000009</v>
      </c>
      <c r="IU82">
        <f>(RFP!IU82*Calibration!$C$8)*130*130</f>
        <v>412.14790500000004</v>
      </c>
      <c r="IV82">
        <f>(RFP!IV82*Calibration!$C$8)*130*130</f>
        <v>4398.9348</v>
      </c>
      <c r="IW82">
        <f>(RFP!IW82*Calibration!$C$8)*130*130</f>
        <v>460.24023500000004</v>
      </c>
      <c r="IX82">
        <f>(RFP!IX82*Calibration!$C$8)*130*130</f>
        <v>2204.3438950000004</v>
      </c>
    </row>
    <row r="83" spans="1:258">
      <c r="A83">
        <f>RFP!A83</f>
        <v>20.25</v>
      </c>
      <c r="B83">
        <f>(RFP!B83*Calibration!$C$8)*130*130</f>
        <v>578.28504499999997</v>
      </c>
      <c r="C83">
        <f>(RFP!C83*Calibration!$C$8)*130*130</f>
        <v>750.98023000000001</v>
      </c>
      <c r="D83">
        <f>(RFP!D83*Calibration!$C$8)*130*130</f>
        <v>637.64375999999993</v>
      </c>
      <c r="E83">
        <f>(RFP!E83*Calibration!$C$8)*130*130</f>
        <v>995.47760000000005</v>
      </c>
      <c r="F83">
        <f>(RFP!F83*Calibration!$C$8)*130*130</f>
        <v>3896.9921250000002</v>
      </c>
      <c r="G83">
        <f>(RFP!G83*Calibration!$C$8)*130*130</f>
        <v>8217.5666949999995</v>
      </c>
      <c r="H83">
        <f>(RFP!H83*Calibration!$C$8)*130*130</f>
        <v>2484.32197</v>
      </c>
      <c r="I83">
        <f>(RFP!I83*Calibration!$C$8)*130*130</f>
        <v>4199.1666600000008</v>
      </c>
      <c r="J83">
        <f>(RFP!J83*Calibration!$C$8)*130*130</f>
        <v>1454.3725949999998</v>
      </c>
      <c r="K83">
        <f>(RFP!K83*Calibration!$C$8)*130*130</f>
        <v>9207.8314900000005</v>
      </c>
      <c r="L83">
        <f>(RFP!L83*Calibration!$C$8)*130*130</f>
        <v>2449.5138849999998</v>
      </c>
      <c r="M83">
        <f>(RFP!M83*Calibration!$C$8)*130*130</f>
        <v>733.66026500000021</v>
      </c>
      <c r="N83">
        <f>(RFP!N83*Calibration!$C$8)*130*130</f>
        <v>2443.2921499999998</v>
      </c>
      <c r="O83">
        <f>(RFP!O83*Calibration!$C$8)*130*130</f>
        <v>2453.0451399999997</v>
      </c>
      <c r="P83">
        <f>(RFP!P83*Calibration!$C$8)*130*130</f>
        <v>12102.787970000001</v>
      </c>
      <c r="Q83">
        <f>(RFP!Q83*Calibration!$C$8)*130*130</f>
        <v>2733.0232150000002</v>
      </c>
      <c r="R83">
        <f>(RFP!R83*Calibration!$C$8)*130*130</f>
        <v>1173.7219000000002</v>
      </c>
      <c r="S83">
        <f>(RFP!S83*Calibration!$C$8)*130*130</f>
        <v>1079.2187900000001</v>
      </c>
      <c r="T83">
        <f>(RFP!T83*Calibration!$C$8)*130*130</f>
        <v>2179.2888000000003</v>
      </c>
      <c r="U83">
        <f>(RFP!U83*Calibration!$C$8)*130*130</f>
        <v>3372.8529900000003</v>
      </c>
      <c r="V83">
        <f>(RFP!V83*Calibration!$C$8)*130*130</f>
        <v>4693.3742050000001</v>
      </c>
      <c r="W83">
        <f>(RFP!W83*Calibration!$C$8)*130*130</f>
        <v>2345.7622500000002</v>
      </c>
      <c r="X83">
        <f>(RFP!X83*Calibration!$C$8)*130*130</f>
        <v>120.73529000000001</v>
      </c>
      <c r="Y83">
        <f>(RFP!Y83*Calibration!$C$8)*130*130</f>
        <v>8333.9299550000014</v>
      </c>
      <c r="Z83">
        <f>(RFP!Z83*Calibration!$C$8)*130*130</f>
        <v>540.7864800000001</v>
      </c>
      <c r="AA83">
        <f>(RFP!AA83*Calibration!$C$8)*130*130</f>
        <v>320.16712000000007</v>
      </c>
      <c r="AB83">
        <f>(RFP!AB83*Calibration!$C$8)*130*130</f>
        <v>6983.645305</v>
      </c>
      <c r="AC83">
        <f>(RFP!AC83*Calibration!$C$8)*130*130</f>
        <v>242.31135500000005</v>
      </c>
      <c r="AD83">
        <f>(RFP!AD83*Calibration!$C$8)*130*130</f>
        <v>6137.4893450000009</v>
      </c>
      <c r="AE83">
        <f>(RFP!AE83*Calibration!$C$8)*130*130</f>
        <v>2448.8412650000005</v>
      </c>
      <c r="AF83">
        <f>(RFP!AF83*Calibration!$C$8)*130*130</f>
        <v>2470.5332600000006</v>
      </c>
      <c r="AG83">
        <f>(RFP!AG83*Calibration!$C$8)*130*130</f>
        <v>1550.2209449999998</v>
      </c>
      <c r="AH83">
        <f>(RFP!AH83*Calibration!$C$8)*130*130</f>
        <v>65.075985000000003</v>
      </c>
      <c r="AI83">
        <f>(RFP!AI83*Calibration!$C$8)*130*130</f>
        <v>2977.0161200000007</v>
      </c>
      <c r="AJ83">
        <f>(RFP!AJ83*Calibration!$C$8)*130*130</f>
        <v>2072.0059099999999</v>
      </c>
      <c r="AK83">
        <f>(RFP!AK83*Calibration!$C$8)*130*130</f>
        <v>3052.8540250000005</v>
      </c>
      <c r="AL83">
        <f>(RFP!AL83*Calibration!$C$8)*130*130</f>
        <v>5004.1246450000008</v>
      </c>
      <c r="AM83">
        <f>(RFP!AM83*Calibration!$C$8)*130*130</f>
        <v>3139.4538500000003</v>
      </c>
      <c r="AN83">
        <f>(RFP!AN83*Calibration!$C$8)*130*130</f>
        <v>4323.769515</v>
      </c>
      <c r="AO83">
        <f>(RFP!AO83*Calibration!$C$8)*130*130</f>
        <v>1172.71297</v>
      </c>
      <c r="AP83">
        <f>(RFP!AP83*Calibration!$C$8)*130*130</f>
        <v>517.74924500000009</v>
      </c>
      <c r="AQ83">
        <f>(RFP!AQ83*Calibration!$C$8)*130*130</f>
        <v>3535.29072</v>
      </c>
      <c r="AR83">
        <f>(RFP!AR83*Calibration!$C$8)*130*130</f>
        <v>6993.0619850000003</v>
      </c>
      <c r="AS83">
        <f>(RFP!AS83*Calibration!$C$8)*130*130</f>
        <v>2594.463495</v>
      </c>
      <c r="AT83">
        <f>(RFP!AT83*Calibration!$C$8)*130*130</f>
        <v>2116.7351399999998</v>
      </c>
      <c r="AU83">
        <f>(RFP!AU83*Calibration!$C$8)*130*130</f>
        <v>2834.5888349999996</v>
      </c>
      <c r="AV83">
        <f>(RFP!AV83*Calibration!$C$8)*130*130</f>
        <v>1985.9105500000003</v>
      </c>
      <c r="AW83">
        <f>(RFP!AW83*Calibration!$C$8)*130*130</f>
        <v>1740.7405600000002</v>
      </c>
      <c r="AX83">
        <f>(RFP!AX83*Calibration!$C$8)*130*130</f>
        <v>450.65540000000004</v>
      </c>
      <c r="AY83">
        <f>(RFP!AY83*Calibration!$C$8)*130*130</f>
        <v>1222.991315</v>
      </c>
      <c r="AZ83">
        <f>(RFP!AZ83*Calibration!$C$8)*130*130</f>
        <v>521.95312000000001</v>
      </c>
      <c r="BA83">
        <f>(RFP!BA83*Calibration!$C$8)*130*130</f>
        <v>1153.0388350000001</v>
      </c>
      <c r="BB83">
        <f>(RFP!BB83*Calibration!$C$8)*130*130</f>
        <v>120.230825</v>
      </c>
      <c r="BC83">
        <f>(RFP!BC83*Calibration!$C$8)*130*130</f>
        <v>6200.8837799999992</v>
      </c>
      <c r="BD83">
        <f>(RFP!BD83*Calibration!$C$8)*130*130</f>
        <v>1231.23091</v>
      </c>
      <c r="BE83">
        <f>(RFP!BE83*Calibration!$C$8)*130*130</f>
        <v>2327.60151</v>
      </c>
      <c r="BF83">
        <f>(RFP!BF83*Calibration!$C$8)*130*130</f>
        <v>216.24733000000001</v>
      </c>
      <c r="BG83">
        <f>(RFP!BG83*Calibration!$C$8)*130*130</f>
        <v>438.88454999999999</v>
      </c>
      <c r="BH83">
        <f>(RFP!BH83*Calibration!$C$8)*130*130</f>
        <v>699.35664500000007</v>
      </c>
      <c r="BI83">
        <f>(RFP!BI83*Calibration!$C$8)*130*130</f>
        <v>4738.6079000000009</v>
      </c>
      <c r="BJ83">
        <f>(RFP!BJ83*Calibration!$C$8)*130*130</f>
        <v>954.44778000000008</v>
      </c>
      <c r="BK83">
        <f>(RFP!BK83*Calibration!$C$8)*130*130</f>
        <v>2279.8454899999997</v>
      </c>
      <c r="BL83">
        <f>(RFP!BL83*Calibration!$C$8)*130*130</f>
        <v>610.40264999999999</v>
      </c>
      <c r="BM83">
        <f>(RFP!BM83*Calibration!$C$8)*130*130</f>
        <v>2936.3226100000002</v>
      </c>
      <c r="BN83">
        <f>(RFP!BN83*Calibration!$C$8)*130*130</f>
        <v>2965.077115</v>
      </c>
      <c r="BO83">
        <f>(RFP!BO83*Calibration!$C$8)*130*130</f>
        <v>3218.9911650000008</v>
      </c>
      <c r="BP83">
        <f>(RFP!BP83*Calibration!$C$8)*130*130</f>
        <v>4003.6023950000003</v>
      </c>
      <c r="BQ83">
        <f>(RFP!BQ83*Calibration!$C$8)*130*130</f>
        <v>1090.8214850000002</v>
      </c>
      <c r="BR83">
        <f>(RFP!BR83*Calibration!$C$8)*130*130</f>
        <v>1019.3556100000002</v>
      </c>
      <c r="BS83">
        <f>(RFP!BS83*Calibration!$C$8)*130*130</f>
        <v>1238.9660400000002</v>
      </c>
      <c r="BT83">
        <f>(RFP!BT83*Calibration!$C$8)*130*130</f>
        <v>1580.6570000000002</v>
      </c>
      <c r="BU83">
        <f>(RFP!BU83*Calibration!$C$8)*130*130</f>
        <v>6044.1633200000006</v>
      </c>
      <c r="BV83">
        <f>(RFP!BV83*Calibration!$C$8)*130*130</f>
        <v>736.18259</v>
      </c>
      <c r="BW83">
        <f>(RFP!BW83*Calibration!$C$8)*130*130</f>
        <v>523.8028250000001</v>
      </c>
      <c r="BX83">
        <f>(RFP!BX83*Calibration!$C$8)*130*130</f>
        <v>75.837905000000006</v>
      </c>
      <c r="BY83">
        <f>(RFP!BY83*Calibration!$C$8)*130*130</f>
        <v>513.37721499999998</v>
      </c>
      <c r="BZ83">
        <f>(RFP!BZ83*Calibration!$C$8)*130*130</f>
        <v>138.55971999999997</v>
      </c>
      <c r="CA83">
        <f>(RFP!CA83*Calibration!$C$8)*130*130</f>
        <v>504.96946500000001</v>
      </c>
      <c r="CB83">
        <f>(RFP!CB83*Calibration!$C$8)*130*130</f>
        <v>780.2392000000001</v>
      </c>
      <c r="CC83">
        <f>(RFP!CC83*Calibration!$C$8)*130*130</f>
        <v>2342.2309949999999</v>
      </c>
      <c r="CD83">
        <f>(RFP!CD83*Calibration!$C$8)*130*130</f>
        <v>569.54098499999998</v>
      </c>
      <c r="CE83">
        <f>(RFP!CE83*Calibration!$C$8)*130*130</f>
        <v>3771.8848050000001</v>
      </c>
      <c r="CF83">
        <f>(RFP!CF83*Calibration!$C$8)*130*130</f>
        <v>3431.2027750000002</v>
      </c>
      <c r="CG83">
        <f>(RFP!CG83*Calibration!$C$8)*130*130</f>
        <v>228.69080000000002</v>
      </c>
      <c r="CH83">
        <f>(RFP!CH83*Calibration!$C$8)*130*130</f>
        <v>6702.4901450000016</v>
      </c>
      <c r="CI83">
        <f>(RFP!CI83*Calibration!$C$8)*130*130</f>
        <v>1068.7931800000001</v>
      </c>
      <c r="CJ83">
        <f>(RFP!CJ83*Calibration!$C$8)*130*130</f>
        <v>675.47863500000017</v>
      </c>
      <c r="CK83">
        <f>(RFP!CK83*Calibration!$C$8)*130*130</f>
        <v>2509.3770650000001</v>
      </c>
      <c r="CL83">
        <f>(RFP!CL83*Calibration!$C$8)*130*130</f>
        <v>1211.05231</v>
      </c>
      <c r="CM83">
        <f>(RFP!CM83*Calibration!$C$8)*130*130</f>
        <v>388.26989500000008</v>
      </c>
      <c r="CN83">
        <f>(RFP!CN83*Calibration!$C$8)*130*130</f>
        <v>1195.4138950000001</v>
      </c>
      <c r="CO83">
        <f>(RFP!CO83*Calibration!$C$8)*130*130</f>
        <v>2321.0434650000002</v>
      </c>
      <c r="CP83">
        <f>(RFP!CP83*Calibration!$C$8)*130*130</f>
        <v>3784.4964300000001</v>
      </c>
      <c r="CQ83">
        <f>(RFP!CQ83*Calibration!$C$8)*130*130</f>
        <v>572.56777499999998</v>
      </c>
      <c r="CR83">
        <f>(RFP!CR83*Calibration!$C$8)*130*130</f>
        <v>705.74653499999999</v>
      </c>
      <c r="CS83">
        <f>(RFP!CS83*Calibration!$C$8)*130*130</f>
        <v>259.29501000000005</v>
      </c>
      <c r="CT83">
        <f>(RFP!CT83*Calibration!$C$8)*130*130</f>
        <v>1024.73657</v>
      </c>
      <c r="CU83">
        <f>(RFP!CU83*Calibration!$C$8)*130*130</f>
        <v>4411.5464250000005</v>
      </c>
      <c r="CV83">
        <f>(RFP!CV83*Calibration!$C$8)*130*130</f>
        <v>484.79086500000005</v>
      </c>
      <c r="CW83">
        <f>(RFP!CW83*Calibration!$C$8)*130*130</f>
        <v>106.94658000000001</v>
      </c>
      <c r="CX83">
        <f>(RFP!CX83*Calibration!$C$8)*130*130</f>
        <v>1634.2984449999999</v>
      </c>
      <c r="CY83">
        <f>(RFP!CY83*Calibration!$C$8)*130*130</f>
        <v>1481.7818600000001</v>
      </c>
      <c r="CZ83">
        <f>(RFP!CZ83*Calibration!$C$8)*130*130</f>
        <v>368.76391500000005</v>
      </c>
      <c r="DA83">
        <f>(RFP!DA83*Calibration!$C$8)*130*130</f>
        <v>604.68538000000012</v>
      </c>
      <c r="DB83">
        <f>(RFP!DB83*Calibration!$C$8)*130*130</f>
        <v>173.53595999999999</v>
      </c>
      <c r="DC83">
        <f>(RFP!DC83*Calibration!$C$8)*130*130</f>
        <v>368.59576000000004</v>
      </c>
      <c r="DD83">
        <f>(RFP!DD83*Calibration!$C$8)*130*130</f>
        <v>353.12550000000005</v>
      </c>
      <c r="DE83">
        <f>(RFP!DE83*Calibration!$C$8)*130*130</f>
        <v>761.91030499999988</v>
      </c>
      <c r="DF83">
        <f>(RFP!DF83*Calibration!$C$8)*130*130</f>
        <v>184.80234499999997</v>
      </c>
      <c r="DG83">
        <f>(RFP!DG83*Calibration!$C$8)*130*130</f>
        <v>2123.1250300000002</v>
      </c>
      <c r="DH83">
        <f>(RFP!DH83*Calibration!$C$8)*130*130</f>
        <v>291.58076999999997</v>
      </c>
      <c r="DI83">
        <f>(RFP!DI83*Calibration!$C$8)*130*130</f>
        <v>741.22724000000017</v>
      </c>
      <c r="DJ83">
        <f>(RFP!DJ83*Calibration!$C$8)*130*130</f>
        <v>4288.9614300000003</v>
      </c>
      <c r="DK83">
        <f>(RFP!DK83*Calibration!$C$8)*130*130</f>
        <v>4184.2008649999998</v>
      </c>
      <c r="DL83">
        <f>(RFP!DL83*Calibration!$C$8)*130*130</f>
        <v>2203.1668100000002</v>
      </c>
      <c r="DM83">
        <f>(RFP!DM83*Calibration!$C$8)*130*130</f>
        <v>284.51826</v>
      </c>
      <c r="DN83">
        <f>(RFP!DN83*Calibration!$C$8)*130*130</f>
        <v>459.06314999999995</v>
      </c>
      <c r="DO83">
        <f>(RFP!DO83*Calibration!$C$8)*130*130</f>
        <v>1223.3276250000004</v>
      </c>
      <c r="DP83">
        <f>(RFP!DP83*Calibration!$C$8)*130*130</f>
        <v>2454.8948449999998</v>
      </c>
      <c r="DQ83">
        <f>(RFP!DQ83*Calibration!$C$8)*130*130</f>
        <v>2027.444835</v>
      </c>
      <c r="DR83">
        <f>(RFP!DR83*Calibration!$C$8)*130*130</f>
        <v>1403.4216300000003</v>
      </c>
      <c r="DS83">
        <f>(RFP!DS83*Calibration!$C$8)*130*130</f>
        <v>1044.5788599999998</v>
      </c>
      <c r="DT83">
        <f>(RFP!DT83*Calibration!$C$8)*130*130</f>
        <v>1981.3703650000002</v>
      </c>
      <c r="DU83">
        <f>(RFP!DU83*Calibration!$C$8)*130*130</f>
        <v>3263.8885500000001</v>
      </c>
      <c r="DV83">
        <f>(RFP!DV83*Calibration!$C$8)*130*130</f>
        <v>2946.7482200000004</v>
      </c>
      <c r="DW83">
        <f>(RFP!DW83*Calibration!$C$8)*130*130</f>
        <v>268.03906999999998</v>
      </c>
      <c r="DX83">
        <f>(RFP!DX83*Calibration!$C$8)*130*130</f>
        <v>835.898505</v>
      </c>
      <c r="DY83">
        <f>(RFP!DY83*Calibration!$C$8)*130*130</f>
        <v>1671.79701</v>
      </c>
      <c r="DZ83">
        <f>(RFP!DZ83*Calibration!$C$8)*130*130</f>
        <v>1558.4605400000003</v>
      </c>
      <c r="EA83">
        <f>(RFP!EA83*Calibration!$C$8)*130*130</f>
        <v>653.95479499999999</v>
      </c>
      <c r="EB83">
        <f>(RFP!EB83*Calibration!$C$8)*130*130</f>
        <v>3486.6939250000005</v>
      </c>
      <c r="EC83">
        <f>(RFP!EC83*Calibration!$C$8)*130*130</f>
        <v>956.63379500000008</v>
      </c>
      <c r="ED83">
        <f>(RFP!ED83*Calibration!$C$8)*130*130</f>
        <v>235.75330999999997</v>
      </c>
      <c r="EE83">
        <f>(RFP!EE83*Calibration!$C$8)*130*130</f>
        <v>3633.6613950000001</v>
      </c>
      <c r="EF83">
        <f>(RFP!EF83*Calibration!$C$8)*130*130</f>
        <v>3080.2632899999999</v>
      </c>
      <c r="EG83">
        <f>(RFP!EG83*Calibration!$C$8)*130*130</f>
        <v>164.62374500000001</v>
      </c>
      <c r="EH83">
        <f>(RFP!EH83*Calibration!$C$8)*130*130</f>
        <v>440.22978999999998</v>
      </c>
      <c r="EI83">
        <f>(RFP!EI83*Calibration!$C$8)*130*130</f>
        <v>971.93590000000006</v>
      </c>
      <c r="EJ83">
        <f>(RFP!EJ83*Calibration!$C$8)*130*130</f>
        <v>586.86095000000012</v>
      </c>
      <c r="EK83">
        <f>(RFP!EK83*Calibration!$C$8)*130*130</f>
        <v>919.30338500000005</v>
      </c>
      <c r="EL83">
        <f>(RFP!EL83*Calibration!$C$8)*130*130</f>
        <v>1736.7048400000001</v>
      </c>
      <c r="EM83">
        <f>(RFP!EM83*Calibration!$C$8)*130*130</f>
        <v>1154.047765</v>
      </c>
      <c r="EN83">
        <f>(RFP!EN83*Calibration!$C$8)*130*130</f>
        <v>1285.7131299999999</v>
      </c>
      <c r="EO83">
        <f>(RFP!EO83*Calibration!$C$8)*130*130</f>
        <v>1097.2113750000001</v>
      </c>
      <c r="EP83">
        <f>(RFP!EP83*Calibration!$C$8)*130*130</f>
        <v>563.15109500000005</v>
      </c>
      <c r="EQ83">
        <f>(RFP!EQ83*Calibration!$C$8)*130*130</f>
        <v>2516.4395749999999</v>
      </c>
      <c r="ER83">
        <f>(RFP!ER83*Calibration!$C$8)*130*130</f>
        <v>2369.3039500000004</v>
      </c>
      <c r="ES83">
        <f>(RFP!ES83*Calibration!$C$8)*130*130</f>
        <v>350.43502000000001</v>
      </c>
      <c r="ET83">
        <f>(RFP!ET83*Calibration!$C$8)*130*130</f>
        <v>2547.7164050000001</v>
      </c>
      <c r="EU83">
        <f>(RFP!EU83*Calibration!$C$8)*130*130</f>
        <v>6097.8047649999999</v>
      </c>
      <c r="EV83">
        <f>(RFP!EV83*Calibration!$C$8)*130*130</f>
        <v>918.63076500000011</v>
      </c>
      <c r="EW83">
        <f>(RFP!EW83*Calibration!$C$8)*130*130</f>
        <v>1691.471145</v>
      </c>
      <c r="EX83">
        <f>(RFP!EX83*Calibration!$C$8)*130*130</f>
        <v>1331.2831350000001</v>
      </c>
      <c r="EY83">
        <f>(RFP!EY83*Calibration!$C$8)*130*130</f>
        <v>1798.5858800000001</v>
      </c>
      <c r="EZ83">
        <f>(RFP!EZ83*Calibration!$C$8)*130*130</f>
        <v>1747.6349150000001</v>
      </c>
      <c r="FA83">
        <f>(RFP!FA83*Calibration!$C$8)*130*130</f>
        <v>2868.8924550000002</v>
      </c>
      <c r="FB83">
        <f>(RFP!FB83*Calibration!$C$8)*130*130</f>
        <v>124.09838999999999</v>
      </c>
      <c r="FC83">
        <f>(RFP!FC83*Calibration!$C$8)*130*130</f>
        <v>45.233695000000004</v>
      </c>
      <c r="FD83">
        <f>(RFP!FD83*Calibration!$C$8)*130*130</f>
        <v>356.82491000000005</v>
      </c>
      <c r="FE83">
        <f>(RFP!FE83*Calibration!$C$8)*130*130</f>
        <v>261.64918000000006</v>
      </c>
      <c r="FF83">
        <f>(RFP!FF83*Calibration!$C$8)*130*130</f>
        <v>6365.00306</v>
      </c>
      <c r="FG83">
        <f>(RFP!FG83*Calibration!$C$8)*130*130</f>
        <v>2311.7949400000002</v>
      </c>
      <c r="FH83">
        <f>(RFP!FH83*Calibration!$C$8)*130*130</f>
        <v>3442.8054700000002</v>
      </c>
      <c r="FI83">
        <f>(RFP!FI83*Calibration!$C$8)*130*130</f>
        <v>1229.3812050000001</v>
      </c>
      <c r="FJ83">
        <f>(RFP!FJ83*Calibration!$C$8)*130*130</f>
        <v>130.32012500000002</v>
      </c>
      <c r="FK83">
        <f>(RFP!FK83*Calibration!$C$8)*130*130</f>
        <v>6911.5068099999999</v>
      </c>
      <c r="FL83">
        <f>(RFP!FL83*Calibration!$C$8)*130*130</f>
        <v>2825.0040000000004</v>
      </c>
      <c r="FM83">
        <f>(RFP!FM83*Calibration!$C$8)*130*130</f>
        <v>1189.696625</v>
      </c>
      <c r="FN83">
        <f>(RFP!FN83*Calibration!$C$8)*130*130</f>
        <v>213.05238500000002</v>
      </c>
      <c r="FO83">
        <f>(RFP!FO83*Calibration!$C$8)*130*130</f>
        <v>1668.4339100000004</v>
      </c>
      <c r="FP83">
        <f>(RFP!FP83*Calibration!$C$8)*130*130</f>
        <v>3854.6170650000004</v>
      </c>
      <c r="FQ83">
        <f>(RFP!FQ83*Calibration!$C$8)*130*130</f>
        <v>415.84731499999998</v>
      </c>
      <c r="FR83">
        <f>(RFP!FR83*Calibration!$C$8)*130*130</f>
        <v>4600.8889550000004</v>
      </c>
      <c r="FS83">
        <f>(RFP!FS83*Calibration!$C$8)*130*130</f>
        <v>562.47847500000012</v>
      </c>
      <c r="FT83">
        <f>(RFP!FT83*Calibration!$C$8)*130*130</f>
        <v>403.06753499999996</v>
      </c>
      <c r="FU83">
        <f>(RFP!FU83*Calibration!$C$8)*130*130</f>
        <v>4037.7378600000002</v>
      </c>
      <c r="FV83">
        <f>(RFP!FV83*Calibration!$C$8)*130*130</f>
        <v>2097.061005</v>
      </c>
      <c r="FW83">
        <f>(RFP!FW83*Calibration!$C$8)*130*130</f>
        <v>1016.833285</v>
      </c>
      <c r="FX83">
        <f>(RFP!FX83*Calibration!$C$8)*130*130</f>
        <v>362.54217999999997</v>
      </c>
      <c r="FY83">
        <f>(RFP!FY83*Calibration!$C$8)*130*130</f>
        <v>1975.1486300000001</v>
      </c>
      <c r="FZ83">
        <f>(RFP!FZ83*Calibration!$C$8)*130*130</f>
        <v>1186.5016799999999</v>
      </c>
      <c r="GA83">
        <f>(RFP!GA83*Calibration!$C$8)*130*130</f>
        <v>2256.6401000000001</v>
      </c>
      <c r="GB83">
        <f>(RFP!GB83*Calibration!$C$8)*130*130</f>
        <v>952.93438500000002</v>
      </c>
      <c r="GC83">
        <f>(RFP!GC83*Calibration!$C$8)*130*130</f>
        <v>2272.1103600000001</v>
      </c>
      <c r="GD83">
        <f>(RFP!GD83*Calibration!$C$8)*130*130</f>
        <v>2542.1672900000003</v>
      </c>
      <c r="GE83">
        <f>(RFP!GE83*Calibration!$C$8)*130*130</f>
        <v>232.05390000000003</v>
      </c>
      <c r="GF83">
        <f>(RFP!GF83*Calibration!$C$8)*130*130</f>
        <v>3985.7779649999998</v>
      </c>
      <c r="GG83">
        <f>(RFP!GG83*Calibration!$C$8)*130*130</f>
        <v>2120.0982400000003</v>
      </c>
      <c r="GH83">
        <f>(RFP!GH83*Calibration!$C$8)*130*130</f>
        <v>61.208420000000004</v>
      </c>
      <c r="GI83">
        <f>(RFP!GI83*Calibration!$C$8)*130*130</f>
        <v>4518.6611600000006</v>
      </c>
      <c r="GJ83">
        <f>(RFP!GJ83*Calibration!$C$8)*130*130</f>
        <v>1025.5773450000002</v>
      </c>
      <c r="GK83">
        <f>(RFP!GK83*Calibration!$C$8)*130*130</f>
        <v>1973.635235</v>
      </c>
      <c r="GL83">
        <f>(RFP!GL83*Calibration!$C$8)*130*130</f>
        <v>3841.5009749999999</v>
      </c>
      <c r="GM83">
        <f>(RFP!GM83*Calibration!$C$8)*130*130</f>
        <v>742.06801500000006</v>
      </c>
      <c r="GN83">
        <f>(RFP!GN83*Calibration!$C$8)*130*130</f>
        <v>179.58954000000003</v>
      </c>
      <c r="GO83">
        <f>(RFP!GO83*Calibration!$C$8)*130*130</f>
        <v>1162.6236700000002</v>
      </c>
      <c r="GP83">
        <f>(RFP!GP83*Calibration!$C$8)*130*130</f>
        <v>875.24677500000007</v>
      </c>
      <c r="GQ83">
        <f>(RFP!GQ83*Calibration!$C$8)*130*130</f>
        <v>456.70898000000005</v>
      </c>
      <c r="GR83">
        <f>(RFP!GR83*Calibration!$C$8)*130*130</f>
        <v>3619.0319099999997</v>
      </c>
      <c r="GS83">
        <f>(RFP!GS83*Calibration!$C$8)*130*130</f>
        <v>3263.7203950000003</v>
      </c>
      <c r="GT83">
        <f>(RFP!GT83*Calibration!$C$8)*130*130</f>
        <v>323.19391000000002</v>
      </c>
      <c r="GU83">
        <f>(RFP!GU83*Calibration!$C$8)*130*130</f>
        <v>1512.7223800000004</v>
      </c>
      <c r="GV83">
        <f>(RFP!GV83*Calibration!$C$8)*130*130</f>
        <v>2904.7094699999998</v>
      </c>
      <c r="GW83">
        <f>(RFP!GW83*Calibration!$C$8)*130*130</f>
        <v>2712.0038400000003</v>
      </c>
      <c r="GX83">
        <f>(RFP!GX83*Calibration!$C$8)*130*130</f>
        <v>646.5559750000001</v>
      </c>
      <c r="GY83">
        <f>(RFP!GY83*Calibration!$C$8)*130*130</f>
        <v>541.29094500000008</v>
      </c>
      <c r="GZ83">
        <f>(RFP!GZ83*Calibration!$C$8)*130*130</f>
        <v>2730.6690450000001</v>
      </c>
      <c r="HA83">
        <f>(RFP!HA83*Calibration!$C$8)*130*130</f>
        <v>892.06227499999989</v>
      </c>
      <c r="HB83">
        <f>(RFP!HB83*Calibration!$C$8)*130*130</f>
        <v>444.60182000000009</v>
      </c>
      <c r="HC83">
        <f>(RFP!HC83*Calibration!$C$8)*130*130</f>
        <v>618.97855500000003</v>
      </c>
      <c r="HD83">
        <f>(RFP!HD83*Calibration!$C$8)*130*130</f>
        <v>2715.5350950000002</v>
      </c>
      <c r="HE83">
        <f>(RFP!HE83*Calibration!$C$8)*130*130</f>
        <v>287.88136000000003</v>
      </c>
      <c r="HF83">
        <f>(RFP!HF83*Calibration!$C$8)*130*130</f>
        <v>2614.8102500000005</v>
      </c>
      <c r="HG83">
        <f>(RFP!HG83*Calibration!$C$8)*130*130</f>
        <v>118.21296500000001</v>
      </c>
      <c r="HH83">
        <f>(RFP!HH83*Calibration!$C$8)*130*130</f>
        <v>58.181629999999998</v>
      </c>
      <c r="HI83">
        <f>(RFP!HI83*Calibration!$C$8)*130*130</f>
        <v>1239.3023500000002</v>
      </c>
      <c r="HJ83">
        <f>(RFP!HJ83*Calibration!$C$8)*130*130</f>
        <v>718.52631500000007</v>
      </c>
      <c r="HK83">
        <f>(RFP!HK83*Calibration!$C$8)*130*130</f>
        <v>260.135785</v>
      </c>
      <c r="HL83">
        <f>(RFP!HL83*Calibration!$C$8)*130*130</f>
        <v>3444.8233300000002</v>
      </c>
      <c r="HM83">
        <f>(RFP!HM83*Calibration!$C$8)*130*130</f>
        <v>1209.7070699999999</v>
      </c>
      <c r="HN83">
        <f>(RFP!HN83*Calibration!$C$8)*130*130</f>
        <v>65.244140000000002</v>
      </c>
      <c r="HO83">
        <f>(RFP!HO83*Calibration!$C$8)*130*130</f>
        <v>301.16560500000003</v>
      </c>
      <c r="HP83">
        <f>(RFP!HP83*Calibration!$C$8)*130*130</f>
        <v>219.105965</v>
      </c>
      <c r="HQ83">
        <f>(RFP!HQ83*Calibration!$C$8)*130*130</f>
        <v>1293.616415</v>
      </c>
      <c r="HR83">
        <f>(RFP!HR83*Calibration!$C$8)*130*130</f>
        <v>1179.4391700000003</v>
      </c>
      <c r="HS83">
        <f>(RFP!HS83*Calibration!$C$8)*130*130</f>
        <v>663.87594000000001</v>
      </c>
      <c r="HT83">
        <f>(RFP!HT83*Calibration!$C$8)*130*130</f>
        <v>316.46771000000001</v>
      </c>
      <c r="HU83">
        <f>(RFP!HU83*Calibration!$C$8)*130*130</f>
        <v>1159.0924150000001</v>
      </c>
      <c r="HV83">
        <f>(RFP!HV83*Calibration!$C$8)*130*130</f>
        <v>1893.08899</v>
      </c>
      <c r="HW83">
        <f>(RFP!HW83*Calibration!$C$8)*130*130</f>
        <v>902.48788500000001</v>
      </c>
      <c r="HX83">
        <f>(RFP!HX83*Calibration!$C$8)*130*130</f>
        <v>1703.578305</v>
      </c>
      <c r="HY83">
        <f>(RFP!HY83*Calibration!$C$8)*130*130</f>
        <v>777.04425500000002</v>
      </c>
      <c r="HZ83">
        <f>(RFP!HZ83*Calibration!$C$8)*130*130</f>
        <v>2405.6254300000001</v>
      </c>
      <c r="IA83">
        <f>(RFP!IA83*Calibration!$C$8)*130*130</f>
        <v>2247.3915750000006</v>
      </c>
      <c r="IB83">
        <f>(RFP!IB83*Calibration!$C$8)*130*130</f>
        <v>1217.9466649999999</v>
      </c>
      <c r="IC83">
        <f>(RFP!IC83*Calibration!$C$8)*130*130</f>
        <v>1085.440525</v>
      </c>
      <c r="ID83">
        <f>(RFP!ID83*Calibration!$C$8)*130*130</f>
        <v>944.35847999999999</v>
      </c>
      <c r="IE83">
        <f>(RFP!IE83*Calibration!$C$8)*130*130</f>
        <v>795.20499500000017</v>
      </c>
      <c r="IF83">
        <f>(RFP!IF83*Calibration!$C$8)*130*130</f>
        <v>764.93709500000011</v>
      </c>
      <c r="IG83">
        <f>(RFP!IG83*Calibration!$C$8)*130*130</f>
        <v>1248.887185</v>
      </c>
      <c r="IH83">
        <f>(RFP!IH83*Calibration!$C$8)*130*130</f>
        <v>2102.6101199999998</v>
      </c>
      <c r="II83">
        <f>(RFP!II83*Calibration!$C$8)*130*130</f>
        <v>2194.0864400000005</v>
      </c>
      <c r="IJ83">
        <f>(RFP!IJ83*Calibration!$C$8)*130*130</f>
        <v>7269.8451149999992</v>
      </c>
      <c r="IK83">
        <f>(RFP!IK83*Calibration!$C$8)*130*130</f>
        <v>832.53540499999997</v>
      </c>
      <c r="IL83">
        <f>(RFP!IL83*Calibration!$C$8)*130*130</f>
        <v>3222.0179550000003</v>
      </c>
      <c r="IM83">
        <f>(RFP!IM83*Calibration!$C$8)*130*130</f>
        <v>266.69383000000005</v>
      </c>
      <c r="IN83">
        <f>(RFP!IN83*Calibration!$C$8)*130*130</f>
        <v>2881.672235</v>
      </c>
      <c r="IO83">
        <f>(RFP!IO83*Calibration!$C$8)*130*130</f>
        <v>4028.4893350000007</v>
      </c>
      <c r="IP83">
        <f>(RFP!IP83*Calibration!$C$8)*130*130</f>
        <v>1214.919875</v>
      </c>
      <c r="IQ83">
        <f>(RFP!IQ83*Calibration!$C$8)*130*130</f>
        <v>3512.9261049999996</v>
      </c>
      <c r="IR83">
        <f>(RFP!IR83*Calibration!$C$8)*130*130</f>
        <v>46.074470000000005</v>
      </c>
      <c r="IS83">
        <f>(RFP!IS83*Calibration!$C$8)*130*130</f>
        <v>295.11202499999996</v>
      </c>
      <c r="IT83">
        <f>(RFP!IT83*Calibration!$C$8)*130*130</f>
        <v>376.49904499999997</v>
      </c>
      <c r="IU83">
        <f>(RFP!IU83*Calibration!$C$8)*130*130</f>
        <v>450.31909000000002</v>
      </c>
      <c r="IV83">
        <f>(RFP!IV83*Calibration!$C$8)*130*130</f>
        <v>4363.7904050000006</v>
      </c>
      <c r="IW83">
        <f>(RFP!IW83*Calibration!$C$8)*130*130</f>
        <v>450.99171000000001</v>
      </c>
      <c r="IX83">
        <f>(RFP!IX83*Calibration!$C$8)*130*130</f>
        <v>2201.4852600000004</v>
      </c>
    </row>
    <row r="84" spans="1:258">
      <c r="A84">
        <f>RFP!A84</f>
        <v>20.5</v>
      </c>
      <c r="B84">
        <f>(RFP!B84*Calibration!$C$8)*130*130</f>
        <v>550.87577999999996</v>
      </c>
      <c r="C84">
        <f>(RFP!C84*Calibration!$C$8)*130*130</f>
        <v>731.4742500000001</v>
      </c>
      <c r="D84">
        <f>(RFP!D84*Calibration!$C$8)*130*130</f>
        <v>661.18546000000003</v>
      </c>
      <c r="E84">
        <f>(RFP!E84*Calibration!$C$8)*130*130</f>
        <v>964.20077000000003</v>
      </c>
      <c r="F84">
        <f>(RFP!F84*Calibration!$C$8)*130*130</f>
        <v>3809.887835</v>
      </c>
      <c r="G84">
        <f>(RFP!G84*Calibration!$C$8)*130*130</f>
        <v>8103.557605</v>
      </c>
      <c r="H84">
        <f>(RFP!H84*Calibration!$C$8)*130*130</f>
        <v>2432.5302299999998</v>
      </c>
      <c r="I84">
        <f>(RFP!I84*Calibration!$C$8)*130*130</f>
        <v>4122.8242900000005</v>
      </c>
      <c r="J84">
        <f>(RFP!J84*Calibration!$C$8)*130*130</f>
        <v>1441.9291249999999</v>
      </c>
      <c r="K84">
        <f>(RFP!K84*Calibration!$C$8)*130*130</f>
        <v>9045.7300699999996</v>
      </c>
      <c r="L84">
        <f>(RFP!L84*Calibration!$C$8)*130*130</f>
        <v>2429.3352850000001</v>
      </c>
      <c r="M84">
        <f>(RFP!M84*Calibration!$C$8)*130*130</f>
        <v>739.2093799999999</v>
      </c>
      <c r="N84">
        <f>(RFP!N84*Calibration!$C$8)*130*130</f>
        <v>2389.4825500000006</v>
      </c>
      <c r="O84">
        <f>(RFP!O84*Calibration!$C$8)*130*130</f>
        <v>2425.9721850000001</v>
      </c>
      <c r="P84">
        <f>(RFP!P84*Calibration!$C$8)*130*130</f>
        <v>12015.851834999999</v>
      </c>
      <c r="Q84">
        <f>(RFP!Q84*Calibration!$C$8)*130*130</f>
        <v>2662.2299600000001</v>
      </c>
      <c r="R84">
        <f>(RFP!R84*Calibration!$C$8)*130*130</f>
        <v>1180.7844100000002</v>
      </c>
      <c r="S84">
        <f>(RFP!S84*Calibration!$C$8)*130*130</f>
        <v>1060.0491200000001</v>
      </c>
      <c r="T84">
        <f>(RFP!T84*Calibration!$C$8)*130*130</f>
        <v>2148.3482800000002</v>
      </c>
      <c r="U84">
        <f>(RFP!U84*Calibration!$C$8)*130*130</f>
        <v>3295.3335350000007</v>
      </c>
      <c r="V84">
        <f>(RFP!V84*Calibration!$C$8)*130*130</f>
        <v>4618.3770750000003</v>
      </c>
      <c r="W84">
        <f>(RFP!W84*Calibration!$C$8)*130*130</f>
        <v>2327.7696650000003</v>
      </c>
      <c r="X84">
        <f>(RFP!X84*Calibration!$C$8)*130*130</f>
        <v>102.742705</v>
      </c>
      <c r="Y84">
        <f>(RFP!Y84*Calibration!$C$8)*130*130</f>
        <v>8192.3434450000004</v>
      </c>
      <c r="Z84">
        <f>(RFP!Z84*Calibration!$C$8)*130*130</f>
        <v>517.41293500000006</v>
      </c>
      <c r="AA84">
        <f>(RFP!AA84*Calibration!$C$8)*130*130</f>
        <v>296.45726500000001</v>
      </c>
      <c r="AB84">
        <f>(RFP!AB84*Calibration!$C$8)*130*130</f>
        <v>6948.1646000000001</v>
      </c>
      <c r="AC84">
        <f>(RFP!AC84*Calibration!$C$8)*130*130</f>
        <v>249.87833000000001</v>
      </c>
      <c r="AD84">
        <f>(RFP!AD84*Calibration!$C$8)*130*130</f>
        <v>6206.0965850000002</v>
      </c>
      <c r="AE84">
        <f>(RFP!AE84*Calibration!$C$8)*130*130</f>
        <v>2370.1447250000001</v>
      </c>
      <c r="AF84">
        <f>(RFP!AF84*Calibration!$C$8)*130*130</f>
        <v>2480.454405</v>
      </c>
      <c r="AG84">
        <f>(RFP!AG84*Calibration!$C$8)*130*130</f>
        <v>1532.3965149999999</v>
      </c>
      <c r="AH84">
        <f>(RFP!AH84*Calibration!$C$8)*130*130</f>
        <v>63.730745000000006</v>
      </c>
      <c r="AI84">
        <f>(RFP!AI84*Calibration!$C$8)*130*130</f>
        <v>2945.2348250000005</v>
      </c>
      <c r="AJ84">
        <f>(RFP!AJ84*Calibration!$C$8)*130*130</f>
        <v>2052.4999300000004</v>
      </c>
      <c r="AK84">
        <f>(RFP!AK84*Calibration!$C$8)*130*130</f>
        <v>3018.8867150000001</v>
      </c>
      <c r="AL84">
        <f>(RFP!AL84*Calibration!$C$8)*130*130</f>
        <v>4966.4579250000006</v>
      </c>
      <c r="AM84">
        <f>(RFP!AM84*Calibration!$C$8)*130*130</f>
        <v>3111.7082750000004</v>
      </c>
      <c r="AN84">
        <f>(RFP!AN84*Calibration!$C$8)*130*130</f>
        <v>4277.8632000000007</v>
      </c>
      <c r="AO84">
        <f>(RFP!AO84*Calibration!$C$8)*130*130</f>
        <v>1136.8959550000002</v>
      </c>
      <c r="AP84">
        <f>(RFP!AP84*Calibration!$C$8)*130*130</f>
        <v>526.66146000000003</v>
      </c>
      <c r="AQ84">
        <f>(RFP!AQ84*Calibration!$C$8)*130*130</f>
        <v>3504.6865100000005</v>
      </c>
      <c r="AR84">
        <f>(RFP!AR84*Calibration!$C$8)*130*130</f>
        <v>6858.5379849999999</v>
      </c>
      <c r="AS84">
        <f>(RFP!AS84*Calibration!$C$8)*130*130</f>
        <v>2591.9411700000001</v>
      </c>
      <c r="AT84">
        <f>(RFP!AT84*Calibration!$C$8)*130*130</f>
        <v>2087.9806349999999</v>
      </c>
      <c r="AU84">
        <f>(RFP!AU84*Calibration!$C$8)*130*130</f>
        <v>2810.5426699999998</v>
      </c>
      <c r="AV84">
        <f>(RFP!AV84*Calibration!$C$8)*130*130</f>
        <v>1943.8718000000001</v>
      </c>
      <c r="AW84">
        <f>(RFP!AW84*Calibration!$C$8)*130*130</f>
        <v>1739.7316300000002</v>
      </c>
      <c r="AX84">
        <f>(RFP!AX84*Calibration!$C$8)*130*130</f>
        <v>441.07056500000004</v>
      </c>
      <c r="AY84">
        <f>(RFP!AY84*Calibration!$C$8)*130*130</f>
        <v>1195.7502049999998</v>
      </c>
      <c r="AZ84">
        <f>(RFP!AZ84*Calibration!$C$8)*130*130</f>
        <v>494.54385499999995</v>
      </c>
      <c r="BA84">
        <f>(RFP!BA84*Calibration!$C$8)*130*130</f>
        <v>1133.3647000000003</v>
      </c>
      <c r="BB84">
        <f>(RFP!BB84*Calibration!$C$8)*130*130</f>
        <v>127.629645</v>
      </c>
      <c r="BC84">
        <f>(RFP!BC84*Calibration!$C$8)*130*130</f>
        <v>6117.1425900000004</v>
      </c>
      <c r="BD84">
        <f>(RFP!BD84*Calibration!$C$8)*130*130</f>
        <v>1230.726445</v>
      </c>
      <c r="BE84">
        <f>(RFP!BE84*Calibration!$C$8)*130*130</f>
        <v>2317.3440550000005</v>
      </c>
      <c r="BF84">
        <f>(RFP!BF84*Calibration!$C$8)*130*130</f>
        <v>192.87378500000003</v>
      </c>
      <c r="BG84">
        <f>(RFP!BG84*Calibration!$C$8)*130*130</f>
        <v>441.23872000000006</v>
      </c>
      <c r="BH84">
        <f>(RFP!BH84*Calibration!$C$8)*130*130</f>
        <v>678.3372700000001</v>
      </c>
      <c r="BI84">
        <f>(RFP!BI84*Calibration!$C$8)*130*130</f>
        <v>4653.0170050000006</v>
      </c>
      <c r="BJ84">
        <f>(RFP!BJ84*Calibration!$C$8)*130*130</f>
        <v>953.9433150000001</v>
      </c>
      <c r="BK84">
        <f>(RFP!BK84*Calibration!$C$8)*130*130</f>
        <v>2265.888625</v>
      </c>
      <c r="BL84">
        <f>(RFP!BL84*Calibration!$C$8)*130*130</f>
        <v>596.95024999999998</v>
      </c>
      <c r="BM84">
        <f>(RFP!BM84*Calibration!$C$8)*130*130</f>
        <v>2877.8046700000004</v>
      </c>
      <c r="BN84">
        <f>(RFP!BN84*Calibration!$C$8)*130*130</f>
        <v>2939.8538650000005</v>
      </c>
      <c r="BO84">
        <f>(RFP!BO84*Calibration!$C$8)*130*130</f>
        <v>3224.20397</v>
      </c>
      <c r="BP84">
        <f>(RFP!BP84*Calibration!$C$8)*130*130</f>
        <v>3993.5130949999998</v>
      </c>
      <c r="BQ84">
        <f>(RFP!BQ84*Calibration!$C$8)*130*130</f>
        <v>1111.336395</v>
      </c>
      <c r="BR84">
        <f>(RFP!BR84*Calibration!$C$8)*130*130</f>
        <v>1029.2767550000001</v>
      </c>
      <c r="BS84">
        <f>(RFP!BS84*Calibration!$C$8)*130*130</f>
        <v>1247.2056350000003</v>
      </c>
      <c r="BT84">
        <f>(RFP!BT84*Calibration!$C$8)*130*130</f>
        <v>1584.188255</v>
      </c>
      <c r="BU84">
        <f>(RFP!BU84*Calibration!$C$8)*130*130</f>
        <v>6037.2689650000002</v>
      </c>
      <c r="BV84">
        <f>(RFP!BV84*Calibration!$C$8)*130*130</f>
        <v>732.14686999999992</v>
      </c>
      <c r="BW84">
        <f>(RFP!BW84*Calibration!$C$8)*130*130</f>
        <v>511.52751000000001</v>
      </c>
      <c r="BX84">
        <f>(RFP!BX84*Calibration!$C$8)*130*130</f>
        <v>71.970340000000007</v>
      </c>
      <c r="BY84">
        <f>(RFP!BY84*Calibration!$C$8)*130*130</f>
        <v>514.55430000000001</v>
      </c>
      <c r="BZ84">
        <f>(RFP!BZ84*Calibration!$C$8)*130*130</f>
        <v>140.409425</v>
      </c>
      <c r="CA84">
        <f>(RFP!CA84*Calibration!$C$8)*130*130</f>
        <v>514.04983500000003</v>
      </c>
      <c r="CB84">
        <f>(RFP!CB84*Calibration!$C$8)*130*130</f>
        <v>780.91182000000003</v>
      </c>
      <c r="CC84">
        <f>(RFP!CC84*Calibration!$C$8)*130*130</f>
        <v>2319.8663799999999</v>
      </c>
      <c r="CD84">
        <f>(RFP!CD84*Calibration!$C$8)*130*130</f>
        <v>565.67342000000008</v>
      </c>
      <c r="CE84">
        <f>(RFP!CE84*Calibration!$C$8)*130*130</f>
        <v>3770.8758750000006</v>
      </c>
      <c r="CF84">
        <f>(RFP!CF84*Calibration!$C$8)*130*130</f>
        <v>3365.2860150000006</v>
      </c>
      <c r="CG84">
        <f>(RFP!CG84*Calibration!$C$8)*130*130</f>
        <v>227.17740499999999</v>
      </c>
      <c r="CH84">
        <f>(RFP!CH84*Calibration!$C$8)*130*130</f>
        <v>6659.1061550000004</v>
      </c>
      <c r="CI84">
        <f>(RFP!CI84*Calibration!$C$8)*130*130</f>
        <v>1029.1086</v>
      </c>
      <c r="CJ84">
        <f>(RFP!CJ84*Calibration!$C$8)*130*130</f>
        <v>654.96372500000007</v>
      </c>
      <c r="CK84">
        <f>(RFP!CK84*Calibration!$C$8)*130*130</f>
        <v>2506.0139650000001</v>
      </c>
      <c r="CL84">
        <f>(RFP!CL84*Calibration!$C$8)*130*130</f>
        <v>1189.024005</v>
      </c>
      <c r="CM84">
        <f>(RFP!CM84*Calibration!$C$8)*130*130</f>
        <v>382.21631500000007</v>
      </c>
      <c r="CN84">
        <f>(RFP!CN84*Calibration!$C$8)*130*130</f>
        <v>1168.34094</v>
      </c>
      <c r="CO84">
        <f>(RFP!CO84*Calibration!$C$8)*130*130</f>
        <v>2324.5747199999996</v>
      </c>
      <c r="CP84">
        <f>(RFP!CP84*Calibration!$C$8)*130*130</f>
        <v>3803.1616350000004</v>
      </c>
      <c r="CQ84">
        <f>(RFP!CQ84*Calibration!$C$8)*130*130</f>
        <v>582.82523000000003</v>
      </c>
      <c r="CR84">
        <f>(RFP!CR84*Calibration!$C$8)*130*130</f>
        <v>731.81056000000012</v>
      </c>
      <c r="CS84">
        <f>(RFP!CS84*Calibration!$C$8)*130*130</f>
        <v>258.62239000000005</v>
      </c>
      <c r="CT84">
        <f>(RFP!CT84*Calibration!$C$8)*130*130</f>
        <v>1034.4895600000002</v>
      </c>
      <c r="CU84">
        <f>(RFP!CU84*Calibration!$C$8)*130*130</f>
        <v>4417.6000050000002</v>
      </c>
      <c r="CV84">
        <f>(RFP!CV84*Calibration!$C$8)*130*130</f>
        <v>499.42035000000004</v>
      </c>
      <c r="CW84">
        <f>(RFP!CW84*Calibration!$C$8)*130*130</f>
        <v>125.275475</v>
      </c>
      <c r="CX84">
        <f>(RFP!CX84*Calibration!$C$8)*130*130</f>
        <v>1592.7641599999999</v>
      </c>
      <c r="CY84">
        <f>(RFP!CY84*Calibration!$C$8)*130*130</f>
        <v>1474.04673</v>
      </c>
      <c r="CZ84">
        <f>(RFP!CZ84*Calibration!$C$8)*130*130</f>
        <v>386.42019000000005</v>
      </c>
      <c r="DA84">
        <f>(RFP!DA84*Calibration!$C$8)*130*130</f>
        <v>583.16153999999995</v>
      </c>
      <c r="DB84">
        <f>(RFP!DB84*Calibration!$C$8)*130*130</f>
        <v>152.01212000000001</v>
      </c>
      <c r="DC84">
        <f>(RFP!DC84*Calibration!$C$8)*130*130</f>
        <v>362.71033500000004</v>
      </c>
      <c r="DD84">
        <f>(RFP!DD84*Calibration!$C$8)*130*130</f>
        <v>335.97369000000003</v>
      </c>
      <c r="DE84">
        <f>(RFP!DE84*Calibration!$C$8)*130*130</f>
        <v>767.79572999999993</v>
      </c>
      <c r="DF84">
        <f>(RFP!DF84*Calibration!$C$8)*130*130</f>
        <v>179.25323000000003</v>
      </c>
      <c r="DG84">
        <f>(RFP!DG84*Calibration!$C$8)*130*130</f>
        <v>2105.4687550000003</v>
      </c>
      <c r="DH84">
        <f>(RFP!DH84*Calibration!$C$8)*130*130</f>
        <v>269.55246499999998</v>
      </c>
      <c r="DI84">
        <f>(RFP!DI84*Calibration!$C$8)*130*130</f>
        <v>740.55462</v>
      </c>
      <c r="DJ84">
        <f>(RFP!DJ84*Calibration!$C$8)*130*130</f>
        <v>4388.8455000000004</v>
      </c>
      <c r="DK84">
        <f>(RFP!DK84*Calibration!$C$8)*130*130</f>
        <v>4214.1324549999999</v>
      </c>
      <c r="DL84">
        <f>(RFP!DL84*Calibration!$C$8)*130*130</f>
        <v>2197.6176950000004</v>
      </c>
      <c r="DM84">
        <f>(RFP!DM84*Calibration!$C$8)*130*130</f>
        <v>283.67748500000005</v>
      </c>
      <c r="DN84">
        <f>(RFP!DN84*Calibration!$C$8)*130*130</f>
        <v>481.09145500000011</v>
      </c>
      <c r="DO84">
        <f>(RFP!DO84*Calibration!$C$8)*130*130</f>
        <v>1225.681795</v>
      </c>
      <c r="DP84">
        <f>(RFP!DP84*Calibration!$C$8)*130*130</f>
        <v>2359.7191150000003</v>
      </c>
      <c r="DQ84">
        <f>(RFP!DQ84*Calibration!$C$8)*130*130</f>
        <v>1964.5548650000001</v>
      </c>
      <c r="DR84">
        <f>(RFP!DR84*Calibration!$C$8)*130*130</f>
        <v>1380.5525500000003</v>
      </c>
      <c r="DS84">
        <f>(RFP!DS84*Calibration!$C$8)*130*130</f>
        <v>1053.4910749999999</v>
      </c>
      <c r="DT84">
        <f>(RFP!DT84*Calibration!$C$8)*130*130</f>
        <v>1956.147115</v>
      </c>
      <c r="DU84">
        <f>(RFP!DU84*Calibration!$C$8)*130*130</f>
        <v>3264.5611699999999</v>
      </c>
      <c r="DV84">
        <f>(RFP!DV84*Calibration!$C$8)*130*130</f>
        <v>2970.6262300000003</v>
      </c>
      <c r="DW84">
        <f>(RFP!DW84*Calibration!$C$8)*130*130</f>
        <v>282.16409000000004</v>
      </c>
      <c r="DX84">
        <f>(RFP!DX84*Calibration!$C$8)*130*130</f>
        <v>796.71839000000011</v>
      </c>
      <c r="DY84">
        <f>(RFP!DY84*Calibration!$C$8)*130*130</f>
        <v>1587.7195099999999</v>
      </c>
      <c r="DZ84">
        <f>(RFP!DZ84*Calibration!$C$8)*130*130</f>
        <v>1565.6912050000001</v>
      </c>
      <c r="EA84">
        <f>(RFP!EA84*Calibration!$C$8)*130*130</f>
        <v>638.82084500000008</v>
      </c>
      <c r="EB84">
        <f>(RFP!EB84*Calibration!$C$8)*130*130</f>
        <v>3437.4245100000003</v>
      </c>
      <c r="EC84">
        <f>(RFP!EC84*Calibration!$C$8)*130*130</f>
        <v>973.11298499999998</v>
      </c>
      <c r="ED84">
        <f>(RFP!ED84*Calibration!$C$8)*130*130</f>
        <v>232.55836500000004</v>
      </c>
      <c r="EE84">
        <f>(RFP!EE84*Calibration!$C$8)*130*130</f>
        <v>3634.3340149999999</v>
      </c>
      <c r="EF84">
        <f>(RFP!EF84*Calibration!$C$8)*130*130</f>
        <v>3047.3049099999998</v>
      </c>
      <c r="EG84">
        <f>(RFP!EG84*Calibration!$C$8)*130*130</f>
        <v>186.14758500000002</v>
      </c>
      <c r="EH84">
        <f>(RFP!EH84*Calibration!$C$8)*130*130</f>
        <v>451.66433000000006</v>
      </c>
      <c r="EI84">
        <f>(RFP!EI84*Calibration!$C$8)*130*130</f>
        <v>991.77818999999988</v>
      </c>
      <c r="EJ84">
        <f>(RFP!EJ84*Calibration!$C$8)*130*130</f>
        <v>579.79844000000003</v>
      </c>
      <c r="EK84">
        <f>(RFP!EK84*Calibration!$C$8)*130*130</f>
        <v>924.51619000000017</v>
      </c>
      <c r="EL84">
        <f>(RFP!EL84*Calibration!$C$8)*130*130</f>
        <v>1684.7449450000001</v>
      </c>
      <c r="EM84">
        <f>(RFP!EM84*Calibration!$C$8)*130*130</f>
        <v>1120.9212300000002</v>
      </c>
      <c r="EN84">
        <f>(RFP!EN84*Calibration!$C$8)*130*130</f>
        <v>1286.5539050000002</v>
      </c>
      <c r="EO84">
        <f>(RFP!EO84*Calibration!$C$8)*130*130</f>
        <v>1057.02233</v>
      </c>
      <c r="EP84">
        <f>(RFP!EP84*Calibration!$C$8)*130*130</f>
        <v>570.04545000000007</v>
      </c>
      <c r="EQ84">
        <f>(RFP!EQ84*Calibration!$C$8)*130*130</f>
        <v>2462.46182</v>
      </c>
      <c r="ER84">
        <f>(RFP!ER84*Calibration!$C$8)*130*130</f>
        <v>2344.2488550000003</v>
      </c>
      <c r="ES84">
        <f>(RFP!ES84*Calibration!$C$8)*130*130</f>
        <v>350.09870999999998</v>
      </c>
      <c r="ET84">
        <f>(RFP!ET84*Calibration!$C$8)*130*130</f>
        <v>2476.082375</v>
      </c>
      <c r="EU84">
        <f>(RFP!EU84*Calibration!$C$8)*130*130</f>
        <v>5907.7896150000006</v>
      </c>
      <c r="EV84">
        <f>(RFP!EV84*Calibration!$C$8)*130*130</f>
        <v>883.65452500000004</v>
      </c>
      <c r="EW84">
        <f>(RFP!EW84*Calibration!$C$8)*130*130</f>
        <v>1637.6615450000004</v>
      </c>
      <c r="EX84">
        <f>(RFP!EX84*Calibration!$C$8)*130*130</f>
        <v>1260.4898799999999</v>
      </c>
      <c r="EY84">
        <f>(RFP!EY84*Calibration!$C$8)*130*130</f>
        <v>1741.41318</v>
      </c>
      <c r="EZ84">
        <f>(RFP!EZ84*Calibration!$C$8)*130*130</f>
        <v>1681.718155</v>
      </c>
      <c r="FA84">
        <f>(RFP!FA84*Calibration!$C$8)*130*130</f>
        <v>2826.6855500000001</v>
      </c>
      <c r="FB84">
        <f>(RFP!FB84*Calibration!$C$8)*130*130</f>
        <v>109.30075000000001</v>
      </c>
      <c r="FC84">
        <f>(RFP!FC84*Calibration!$C$8)*130*130</f>
        <v>17.824430000000003</v>
      </c>
      <c r="FD84">
        <f>(RFP!FD84*Calibration!$C$8)*130*130</f>
        <v>347.24007499999999</v>
      </c>
      <c r="FE84">
        <f>(RFP!FE84*Calibration!$C$8)*130*130</f>
        <v>247.01969500000001</v>
      </c>
      <c r="FF84">
        <f>(RFP!FF84*Calibration!$C$8)*130*130</f>
        <v>6311.6979249999995</v>
      </c>
      <c r="FG84">
        <f>(RFP!FG84*Calibration!$C$8)*130*130</f>
        <v>2287.4124649999999</v>
      </c>
      <c r="FH84">
        <f>(RFP!FH84*Calibration!$C$8)*130*130</f>
        <v>3413.7146549999998</v>
      </c>
      <c r="FI84">
        <f>(RFP!FI84*Calibration!$C$8)*130*130</f>
        <v>1199.95408</v>
      </c>
      <c r="FJ84">
        <f>(RFP!FJ84*Calibration!$C$8)*130*130</f>
        <v>145.28591999999998</v>
      </c>
      <c r="FK84">
        <f>(RFP!FK84*Calibration!$C$8)*130*130</f>
        <v>6878.2121200000011</v>
      </c>
      <c r="FL84">
        <f>(RFP!FL84*Calibration!$C$8)*130*130</f>
        <v>2777.2479800000001</v>
      </c>
      <c r="FM84">
        <f>(RFP!FM84*Calibration!$C$8)*130*130</f>
        <v>1189.52847</v>
      </c>
      <c r="FN84">
        <f>(RFP!FN84*Calibration!$C$8)*130*130</f>
        <v>220.61936000000003</v>
      </c>
      <c r="FO84">
        <f>(RFP!FO84*Calibration!$C$8)*130*130</f>
        <v>1678.0187449999999</v>
      </c>
      <c r="FP84">
        <f>(RFP!FP84*Calibration!$C$8)*130*130</f>
        <v>3812.4101599999999</v>
      </c>
      <c r="FQ84">
        <f>(RFP!FQ84*Calibration!$C$8)*130*130</f>
        <v>381.37554</v>
      </c>
      <c r="FR84">
        <f>(RFP!FR84*Calibration!$C$8)*130*130</f>
        <v>4520.1745549999996</v>
      </c>
      <c r="FS84">
        <f>(RFP!FS84*Calibration!$C$8)*130*130</f>
        <v>557.60198000000003</v>
      </c>
      <c r="FT84">
        <f>(RFP!FT84*Calibration!$C$8)*130*130</f>
        <v>422.23720500000002</v>
      </c>
      <c r="FU84">
        <f>(RFP!FU84*Calibration!$C$8)*130*130</f>
        <v>3974.343425</v>
      </c>
      <c r="FV84">
        <f>(RFP!FV84*Calibration!$C$8)*130*130</f>
        <v>2084.9538449999995</v>
      </c>
      <c r="FW84">
        <f>(RFP!FW84*Calibration!$C$8)*130*130</f>
        <v>984.37937000000011</v>
      </c>
      <c r="FX84">
        <f>(RFP!FX84*Calibration!$C$8)*130*130</f>
        <v>379.35768000000002</v>
      </c>
      <c r="FY84">
        <f>(RFP!FY84*Calibration!$C$8)*130*130</f>
        <v>1934.2869650000002</v>
      </c>
      <c r="FZ84">
        <f>(RFP!FZ84*Calibration!$C$8)*130*130</f>
        <v>1163.6325999999999</v>
      </c>
      <c r="GA84">
        <f>(RFP!GA84*Calibration!$C$8)*130*130</f>
        <v>2217.1236750000003</v>
      </c>
      <c r="GB84">
        <f>(RFP!GB84*Calibration!$C$8)*130*130</f>
        <v>994.80498000000011</v>
      </c>
      <c r="GC84">
        <f>(RFP!GC84*Calibration!$C$8)*130*130</f>
        <v>2249.2412800000002</v>
      </c>
      <c r="GD84">
        <f>(RFP!GD84*Calibration!$C$8)*130*130</f>
        <v>2515.5988000000002</v>
      </c>
      <c r="GE84">
        <f>(RFP!GE84*Calibration!$C$8)*130*130</f>
        <v>221.12382500000001</v>
      </c>
      <c r="GF84">
        <f>(RFP!GF84*Calibration!$C$8)*130*130</f>
        <v>3960.0502500000002</v>
      </c>
      <c r="GG84">
        <f>(RFP!GG84*Calibration!$C$8)*130*130</f>
        <v>2100.4241050000001</v>
      </c>
      <c r="GH84">
        <f>(RFP!GH84*Calibration!$C$8)*130*130</f>
        <v>52.632514999999998</v>
      </c>
      <c r="GI84">
        <f>(RFP!GI84*Calibration!$C$8)*130*130</f>
        <v>4477.1268750000008</v>
      </c>
      <c r="GJ84">
        <f>(RFP!GJ84*Calibration!$C$8)*130*130</f>
        <v>1007.2484500000002</v>
      </c>
      <c r="GK84">
        <f>(RFP!GK84*Calibration!$C$8)*130*130</f>
        <v>1987.0876350000001</v>
      </c>
      <c r="GL84">
        <f>(RFP!GL84*Calibration!$C$8)*130*130</f>
        <v>3823.1720800000003</v>
      </c>
      <c r="GM84">
        <f>(RFP!GM84*Calibration!$C$8)*130*130</f>
        <v>728.27930500000014</v>
      </c>
      <c r="GN84">
        <f>(RFP!GN84*Calibration!$C$8)*130*130</f>
        <v>184.29788000000002</v>
      </c>
      <c r="GO84">
        <f>(RFP!GO84*Calibration!$C$8)*130*130</f>
        <v>1132.3557699999999</v>
      </c>
      <c r="GP84">
        <f>(RFP!GP84*Calibration!$C$8)*130*130</f>
        <v>825.97735999999998</v>
      </c>
      <c r="GQ84">
        <f>(RFP!GQ84*Calibration!$C$8)*130*130</f>
        <v>433.33543500000002</v>
      </c>
      <c r="GR84">
        <f>(RFP!GR84*Calibration!$C$8)*130*130</f>
        <v>3535.9633399999998</v>
      </c>
      <c r="GS84">
        <f>(RFP!GS84*Calibration!$C$8)*130*130</f>
        <v>3185.0238549999999</v>
      </c>
      <c r="GT84">
        <f>(RFP!GT84*Calibration!$C$8)*130*130</f>
        <v>367.08236499999998</v>
      </c>
      <c r="GU84">
        <f>(RFP!GU84*Calibration!$C$8)*130*130</f>
        <v>1553.7522000000001</v>
      </c>
      <c r="GV84">
        <f>(RFP!GV84*Calibration!$C$8)*130*130</f>
        <v>2862.1662550000001</v>
      </c>
      <c r="GW84">
        <f>(RFP!GW84*Calibration!$C$8)*130*130</f>
        <v>2678.877305</v>
      </c>
      <c r="GX84">
        <f>(RFP!GX84*Calibration!$C$8)*130*130</f>
        <v>638.98900000000003</v>
      </c>
      <c r="GY84">
        <f>(RFP!GY84*Calibration!$C$8)*130*130</f>
        <v>559.95614999999998</v>
      </c>
      <c r="GZ84">
        <f>(RFP!GZ84*Calibration!$C$8)*130*130</f>
        <v>2722.2612950000002</v>
      </c>
      <c r="HA84">
        <f>(RFP!HA84*Calibration!$C$8)*130*130</f>
        <v>894.41644500000007</v>
      </c>
      <c r="HB84">
        <f>(RFP!HB84*Calibration!$C$8)*130*130</f>
        <v>450.48724499999997</v>
      </c>
      <c r="HC84">
        <f>(RFP!HC84*Calibration!$C$8)*130*130</f>
        <v>635.96221000000003</v>
      </c>
      <c r="HD84">
        <f>(RFP!HD84*Calibration!$C$8)*130*130</f>
        <v>2698.719595</v>
      </c>
      <c r="HE84">
        <f>(RFP!HE84*Calibration!$C$8)*130*130</f>
        <v>304.52870499999995</v>
      </c>
      <c r="HF84">
        <f>(RFP!HF84*Calibration!$C$8)*130*130</f>
        <v>2596.9858200000008</v>
      </c>
      <c r="HG84">
        <f>(RFP!HG84*Calibration!$C$8)*130*130</f>
        <v>120.230825</v>
      </c>
      <c r="HH84">
        <f>(RFP!HH84*Calibration!$C$8)*130*130</f>
        <v>64.235210000000009</v>
      </c>
      <c r="HI84">
        <f>(RFP!HI84*Calibration!$C$8)*130*130</f>
        <v>1225.3454850000001</v>
      </c>
      <c r="HJ84">
        <f>(RFP!HJ84*Calibration!$C$8)*130*130</f>
        <v>690.78073999999992</v>
      </c>
      <c r="HK84">
        <f>(RFP!HK84*Calibration!$C$8)*130*130</f>
        <v>234.91253500000002</v>
      </c>
      <c r="HL84">
        <f>(RFP!HL84*Calibration!$C$8)*130*130</f>
        <v>3418.5911500000002</v>
      </c>
      <c r="HM84">
        <f>(RFP!HM84*Calibration!$C$8)*130*130</f>
        <v>1118.3989049999998</v>
      </c>
      <c r="HN84">
        <f>(RFP!HN84*Calibration!$C$8)*130*130</f>
        <v>127.79780000000001</v>
      </c>
      <c r="HO84">
        <f>(RFP!HO84*Calibration!$C$8)*130*130</f>
        <v>285.86349999999999</v>
      </c>
      <c r="HP84">
        <f>(RFP!HP84*Calibration!$C$8)*130*130</f>
        <v>201.786</v>
      </c>
      <c r="HQ84">
        <f>(RFP!HQ84*Calibration!$C$8)*130*130</f>
        <v>1243.842535</v>
      </c>
      <c r="HR84">
        <f>(RFP!HR84*Calibration!$C$8)*130*130</f>
        <v>1153.5433000000003</v>
      </c>
      <c r="HS84">
        <f>(RFP!HS84*Calibration!$C$8)*130*130</f>
        <v>634.28066000000001</v>
      </c>
      <c r="HT84">
        <f>(RFP!HT84*Calibration!$C$8)*130*130</f>
        <v>326.72516500000006</v>
      </c>
      <c r="HU84">
        <f>(RFP!HU84*Calibration!$C$8)*130*130</f>
        <v>1130.6742200000001</v>
      </c>
      <c r="HV84">
        <f>(RFP!HV84*Calibration!$C$8)*130*130</f>
        <v>1858.6172150000004</v>
      </c>
      <c r="HW84">
        <f>(RFP!HW84*Calibration!$C$8)*130*130</f>
        <v>904.50574500000005</v>
      </c>
      <c r="HX84">
        <f>(RFP!HX84*Calibration!$C$8)*130*130</f>
        <v>1624.3773000000001</v>
      </c>
      <c r="HY84">
        <f>(RFP!HY84*Calibration!$C$8)*130*130</f>
        <v>733.99657500000001</v>
      </c>
      <c r="HZ84">
        <f>(RFP!HZ84*Calibration!$C$8)*130*130</f>
        <v>2307.0866000000005</v>
      </c>
      <c r="IA84">
        <f>(RFP!IA84*Calibration!$C$8)*130*130</f>
        <v>2185.1742250000002</v>
      </c>
      <c r="IB84">
        <f>(RFP!IB84*Calibration!$C$8)*130*130</f>
        <v>1219.6282150000002</v>
      </c>
      <c r="IC84">
        <f>(RFP!IC84*Calibration!$C$8)*130*130</f>
        <v>1045.7559450000001</v>
      </c>
      <c r="ID84">
        <f>(RFP!ID84*Calibration!$C$8)*130*130</f>
        <v>915.77212999999995</v>
      </c>
      <c r="IE84">
        <f>(RFP!IE84*Calibration!$C$8)*130*130</f>
        <v>752.66178000000014</v>
      </c>
      <c r="IF84">
        <f>(RFP!IF84*Calibration!$C$8)*130*130</f>
        <v>760.06059999999991</v>
      </c>
      <c r="IG84">
        <f>(RFP!IG84*Calibration!$C$8)*130*130</f>
        <v>1269.7384050000001</v>
      </c>
      <c r="IH84">
        <f>(RFP!IH84*Calibration!$C$8)*130*130</f>
        <v>2122.1160999999997</v>
      </c>
      <c r="II84">
        <f>(RFP!II84*Calibration!$C$8)*130*130</f>
        <v>2200.9807949999999</v>
      </c>
      <c r="IJ84">
        <f>(RFP!IJ84*Calibration!$C$8)*130*130</f>
        <v>7316.9285149999996</v>
      </c>
      <c r="IK84">
        <f>(RFP!IK84*Calibration!$C$8)*130*130</f>
        <v>806.13506999999993</v>
      </c>
      <c r="IL84">
        <f>(RFP!IL84*Calibration!$C$8)*130*130</f>
        <v>3232.1072549999999</v>
      </c>
      <c r="IM84">
        <f>(RFP!IM84*Calibration!$C$8)*130*130</f>
        <v>235.08069</v>
      </c>
      <c r="IN84">
        <f>(RFP!IN84*Calibration!$C$8)*130*130</f>
        <v>2864.8567350000003</v>
      </c>
      <c r="IO84">
        <f>(RFP!IO84*Calibration!$C$8)*130*130</f>
        <v>4027.9848699999998</v>
      </c>
      <c r="IP84">
        <f>(RFP!IP84*Calibration!$C$8)*130*130</f>
        <v>1198.7769950000002</v>
      </c>
      <c r="IQ84">
        <f>(RFP!IQ84*Calibration!$C$8)*130*130</f>
        <v>3499.810015</v>
      </c>
      <c r="IR84">
        <f>(RFP!IR84*Calibration!$C$8)*130*130</f>
        <v>70.961410000000001</v>
      </c>
      <c r="IS84">
        <f>(RFP!IS84*Calibration!$C$8)*130*130</f>
        <v>294.77571499999999</v>
      </c>
      <c r="IT84">
        <f>(RFP!IT84*Calibration!$C$8)*130*130</f>
        <v>384.73864000000003</v>
      </c>
      <c r="IU84">
        <f>(RFP!IU84*Calibration!$C$8)*130*130</f>
        <v>424.25506500000006</v>
      </c>
      <c r="IV84">
        <f>(RFP!IV84*Calibration!$C$8)*130*130</f>
        <v>4352.1877100000011</v>
      </c>
      <c r="IW84">
        <f>(RFP!IW84*Calibration!$C$8)*130*130</f>
        <v>471.33846499999999</v>
      </c>
      <c r="IX84">
        <f>(RFP!IX84*Calibration!$C$8)*130*130</f>
        <v>2173.4033750000003</v>
      </c>
    </row>
    <row r="85" spans="1:258">
      <c r="A85">
        <f>RFP!A85</f>
        <v>20.75</v>
      </c>
      <c r="B85">
        <f>(RFP!B85*Calibration!$C$8)*130*130</f>
        <v>563.31925000000012</v>
      </c>
      <c r="C85">
        <f>(RFP!C85*Calibration!$C$8)*130*130</f>
        <v>730.29716500000006</v>
      </c>
      <c r="D85">
        <f>(RFP!D85*Calibration!$C$8)*130*130</f>
        <v>656.81343000000004</v>
      </c>
      <c r="E85">
        <f>(RFP!E85*Calibration!$C$8)*130*130</f>
        <v>983.20228500000007</v>
      </c>
      <c r="F85">
        <f>(RFP!F85*Calibration!$C$8)*130*130</f>
        <v>3790.0455449999999</v>
      </c>
      <c r="G85">
        <f>(RFP!G85*Calibration!$C$8)*130*130</f>
        <v>8170.1469850000012</v>
      </c>
      <c r="H85">
        <f>(RFP!H85*Calibration!$C$8)*130*130</f>
        <v>2447.6641799999998</v>
      </c>
      <c r="I85">
        <f>(RFP!I85*Calibration!$C$8)*130*130</f>
        <v>4125.6829250000001</v>
      </c>
      <c r="J85">
        <f>(RFP!J85*Calibration!$C$8)*130*130</f>
        <v>1521.2982850000001</v>
      </c>
      <c r="K85">
        <f>(RFP!K85*Calibration!$C$8)*130*130</f>
        <v>9043.5440550000003</v>
      </c>
      <c r="L85">
        <f>(RFP!L85*Calibration!$C$8)*130*130</f>
        <v>2392.8456499999998</v>
      </c>
      <c r="M85">
        <f>(RFP!M85*Calibration!$C$8)*130*130</f>
        <v>740.38646500000004</v>
      </c>
      <c r="N85">
        <f>(RFP!N85*Calibration!$C$8)*130*130</f>
        <v>2380.906645</v>
      </c>
      <c r="O85">
        <f>(RFP!O85*Calibration!$C$8)*130*130</f>
        <v>2399.90816</v>
      </c>
      <c r="P85">
        <f>(RFP!P85*Calibration!$C$8)*130*130</f>
        <v>11923.198430000002</v>
      </c>
      <c r="Q85">
        <f>(RFP!Q85*Calibration!$C$8)*130*130</f>
        <v>2671.3103300000002</v>
      </c>
      <c r="R85">
        <f>(RFP!R85*Calibration!$C$8)*130*130</f>
        <v>1157.4108650000001</v>
      </c>
      <c r="S85">
        <f>(RFP!S85*Calibration!$C$8)*130*130</f>
        <v>1051.8095250000001</v>
      </c>
      <c r="T85">
        <f>(RFP!T85*Calibration!$C$8)*130*130</f>
        <v>2188.8736349999999</v>
      </c>
      <c r="U85">
        <f>(RFP!U85*Calibration!$C$8)*130*130</f>
        <v>3291.9704350000006</v>
      </c>
      <c r="V85">
        <f>(RFP!V85*Calibration!$C$8)*130*130</f>
        <v>4589.2862599999999</v>
      </c>
      <c r="W85">
        <f>(RFP!W85*Calibration!$C$8)*130*130</f>
        <v>2314.4854200000004</v>
      </c>
      <c r="X85">
        <f>(RFP!X85*Calibration!$C$8)*130*130</f>
        <v>110.30968000000001</v>
      </c>
      <c r="Y85">
        <f>(RFP!Y85*Calibration!$C$8)*130*130</f>
        <v>8152.6588649999994</v>
      </c>
      <c r="Z85">
        <f>(RFP!Z85*Calibration!$C$8)*130*130</f>
        <v>524.30728999999997</v>
      </c>
      <c r="AA85">
        <f>(RFP!AA85*Calibration!$C$8)*130*130</f>
        <v>298.47512499999999</v>
      </c>
      <c r="AB85">
        <f>(RFP!AB85*Calibration!$C$8)*130*130</f>
        <v>6912.179430000001</v>
      </c>
      <c r="AC85">
        <f>(RFP!AC85*Calibration!$C$8)*130*130</f>
        <v>265.51674500000001</v>
      </c>
      <c r="AD85">
        <f>(RFP!AD85*Calibration!$C$8)*130*130</f>
        <v>6183.0593500000014</v>
      </c>
      <c r="AE85">
        <f>(RFP!AE85*Calibration!$C$8)*130*130</f>
        <v>2392.3411850000002</v>
      </c>
      <c r="AF85">
        <f>(RFP!AF85*Calibration!$C$8)*130*130</f>
        <v>2443.6284599999999</v>
      </c>
      <c r="AG85">
        <f>(RFP!AG85*Calibration!$C$8)*130*130</f>
        <v>1540.1316449999999</v>
      </c>
      <c r="AH85">
        <f>(RFP!AH85*Calibration!$C$8)*130*130</f>
        <v>79.032849999999996</v>
      </c>
      <c r="AI85">
        <f>(RFP!AI85*Calibration!$C$8)*130*130</f>
        <v>2914.6306149999996</v>
      </c>
      <c r="AJ85">
        <f>(RFP!AJ85*Calibration!$C$8)*130*130</f>
        <v>2057.8808899999999</v>
      </c>
      <c r="AK85">
        <f>(RFP!AK85*Calibration!$C$8)*130*130</f>
        <v>2974.32564</v>
      </c>
      <c r="AL85">
        <f>(RFP!AL85*Calibration!$C$8)*130*130</f>
        <v>4958.0501749999994</v>
      </c>
      <c r="AM85">
        <f>(RFP!AM85*Calibration!$C$8)*130*130</f>
        <v>3073.8734000000004</v>
      </c>
      <c r="AN85">
        <f>(RFP!AN85*Calibration!$C$8)*130*130</f>
        <v>4273.8274799999999</v>
      </c>
      <c r="AO85">
        <f>(RFP!AO85*Calibration!$C$8)*130*130</f>
        <v>1118.7352150000002</v>
      </c>
      <c r="AP85">
        <f>(RFP!AP85*Calibration!$C$8)*130*130</f>
        <v>513.71352500000012</v>
      </c>
      <c r="AQ85">
        <f>(RFP!AQ85*Calibration!$C$8)*130*130</f>
        <v>3450.7087550000006</v>
      </c>
      <c r="AR85">
        <f>(RFP!AR85*Calibration!$C$8)*130*130</f>
        <v>6700.1359750000001</v>
      </c>
      <c r="AS85">
        <f>(RFP!AS85*Calibration!$C$8)*130*130</f>
        <v>2521.4842250000002</v>
      </c>
      <c r="AT85">
        <f>(RFP!AT85*Calibration!$C$8)*130*130</f>
        <v>2100.7604150000002</v>
      </c>
      <c r="AU85">
        <f>(RFP!AU85*Calibration!$C$8)*130*130</f>
        <v>2783.3015600000003</v>
      </c>
      <c r="AV85">
        <f>(RFP!AV85*Calibration!$C$8)*130*130</f>
        <v>1943.3673350000001</v>
      </c>
      <c r="AW85">
        <f>(RFP!AW85*Calibration!$C$8)*130*130</f>
        <v>1720.3938050000002</v>
      </c>
      <c r="AX85">
        <f>(RFP!AX85*Calibration!$C$8)*130*130</f>
        <v>448.80569500000001</v>
      </c>
      <c r="AY85">
        <f>(RFP!AY85*Calibration!$C$8)*130*130</f>
        <v>1189.52847</v>
      </c>
      <c r="AZ85">
        <f>(RFP!AZ85*Calibration!$C$8)*130*130</f>
        <v>507.82810000000006</v>
      </c>
      <c r="BA85">
        <f>(RFP!BA85*Calibration!$C$8)*130*130</f>
        <v>1124.6206400000001</v>
      </c>
      <c r="BB85">
        <f>(RFP!BB85*Calibration!$C$8)*130*130</f>
        <v>123.93023500000001</v>
      </c>
      <c r="BC85">
        <f>(RFP!BC85*Calibration!$C$8)*130*130</f>
        <v>6122.8598600000005</v>
      </c>
      <c r="BD85">
        <f>(RFP!BD85*Calibration!$C$8)*130*130</f>
        <v>1210.2115349999999</v>
      </c>
      <c r="BE85">
        <f>(RFP!BE85*Calibration!$C$8)*130*130</f>
        <v>2288.25324</v>
      </c>
      <c r="BF85">
        <f>(RFP!BF85*Calibration!$C$8)*130*130</f>
        <v>189.510685</v>
      </c>
      <c r="BG85">
        <f>(RFP!BG85*Calibration!$C$8)*130*130</f>
        <v>442.07949500000001</v>
      </c>
      <c r="BH85">
        <f>(RFP!BH85*Calibration!$C$8)*130*130</f>
        <v>664.21225000000004</v>
      </c>
      <c r="BI85">
        <f>(RFP!BI85*Calibration!$C$8)*130*130</f>
        <v>4597.5258549999999</v>
      </c>
      <c r="BJ85">
        <f>(RFP!BJ85*Calibration!$C$8)*130*130</f>
        <v>962.51922000000013</v>
      </c>
      <c r="BK85">
        <f>(RFP!BK85*Calibration!$C$8)*130*130</f>
        <v>2228.558215</v>
      </c>
      <c r="BL85">
        <f>(RFP!BL85*Calibration!$C$8)*130*130</f>
        <v>596.10947499999997</v>
      </c>
      <c r="BM85">
        <f>(RFP!BM85*Calibration!$C$8)*130*130</f>
        <v>2851.068025</v>
      </c>
      <c r="BN85">
        <f>(RFP!BN85*Calibration!$C$8)*130*130</f>
        <v>2908.2407250000006</v>
      </c>
      <c r="BO85">
        <f>(RFP!BO85*Calibration!$C$8)*130*130</f>
        <v>3186.5372500000003</v>
      </c>
      <c r="BP85">
        <f>(RFP!BP85*Calibration!$C$8)*130*130</f>
        <v>3950.8017250000007</v>
      </c>
      <c r="BQ85">
        <f>(RFP!BQ85*Calibration!$C$8)*130*130</f>
        <v>1093.68012</v>
      </c>
      <c r="BR85">
        <f>(RFP!BR85*Calibration!$C$8)*130*130</f>
        <v>1002.2038</v>
      </c>
      <c r="BS85">
        <f>(RFP!BS85*Calibration!$C$8)*130*130</f>
        <v>1202.30825</v>
      </c>
      <c r="BT85">
        <f>(RFP!BT85*Calibration!$C$8)*130*130</f>
        <v>1589.569215</v>
      </c>
      <c r="BU85">
        <f>(RFP!BU85*Calibration!$C$8)*130*130</f>
        <v>6043.6588550000006</v>
      </c>
      <c r="BV85">
        <f>(RFP!BV85*Calibration!$C$8)*130*130</f>
        <v>731.30609500000014</v>
      </c>
      <c r="BW85">
        <f>(RFP!BW85*Calibration!$C$8)*130*130</f>
        <v>520.94419000000005</v>
      </c>
      <c r="BX85">
        <f>(RFP!BX85*Calibration!$C$8)*130*130</f>
        <v>62.553660000000001</v>
      </c>
      <c r="BY85">
        <f>(RFP!BY85*Calibration!$C$8)*130*130</f>
        <v>486.64057000000008</v>
      </c>
      <c r="BZ85">
        <f>(RFP!BZ85*Calibration!$C$8)*130*130</f>
        <v>153.69367000000003</v>
      </c>
      <c r="CA85">
        <f>(RFP!CA85*Calibration!$C$8)*130*130</f>
        <v>493.36677000000003</v>
      </c>
      <c r="CB85">
        <f>(RFP!CB85*Calibration!$C$8)*130*130</f>
        <v>741.56355000000008</v>
      </c>
      <c r="CC85">
        <f>(RFP!CC85*Calibration!$C$8)*130*130</f>
        <v>2294.4749749999996</v>
      </c>
      <c r="CD85">
        <f>(RFP!CD85*Calibration!$C$8)*130*130</f>
        <v>541.12279000000001</v>
      </c>
      <c r="CE85">
        <f>(RFP!CE85*Calibration!$C$8)*130*130</f>
        <v>3662.2477450000001</v>
      </c>
      <c r="CF85">
        <f>(RFP!CF85*Calibration!$C$8)*130*130</f>
        <v>3376.7205550000003</v>
      </c>
      <c r="CG85">
        <f>(RFP!CG85*Calibration!$C$8)*130*130</f>
        <v>226.00031999999999</v>
      </c>
      <c r="CH85">
        <f>(RFP!CH85*Calibration!$C$8)*130*130</f>
        <v>6704.1716950000009</v>
      </c>
      <c r="CI85">
        <f>(RFP!CI85*Calibration!$C$8)*130*130</f>
        <v>1061.8988250000002</v>
      </c>
      <c r="CJ85">
        <f>(RFP!CJ85*Calibration!$C$8)*130*130</f>
        <v>661.52177000000017</v>
      </c>
      <c r="CK85">
        <f>(RFP!CK85*Calibration!$C$8)*130*130</f>
        <v>2516.9440399999999</v>
      </c>
      <c r="CL85">
        <f>(RFP!CL85*Calibration!$C$8)*130*130</f>
        <v>1214.919875</v>
      </c>
      <c r="CM85">
        <f>(RFP!CM85*Calibration!$C$8)*130*130</f>
        <v>359.01092499999993</v>
      </c>
      <c r="CN85">
        <f>(RFP!CN85*Calibration!$C$8)*130*130</f>
        <v>1151.0209749999999</v>
      </c>
      <c r="CO85">
        <f>(RFP!CO85*Calibration!$C$8)*130*130</f>
        <v>2271.6058950000006</v>
      </c>
      <c r="CP85">
        <f>(RFP!CP85*Calibration!$C$8)*130*130</f>
        <v>3714.8802599999999</v>
      </c>
      <c r="CQ85">
        <f>(RFP!CQ85*Calibration!$C$8)*130*130</f>
        <v>561.97401000000002</v>
      </c>
      <c r="CR85">
        <f>(RFP!CR85*Calibration!$C$8)*130*130</f>
        <v>698.85217999999998</v>
      </c>
      <c r="CS85">
        <f>(RFP!CS85*Calibration!$C$8)*130*130</f>
        <v>250.38279500000004</v>
      </c>
      <c r="CT85">
        <f>(RFP!CT85*Calibration!$C$8)*130*130</f>
        <v>1000.3540950000001</v>
      </c>
      <c r="CU85">
        <f>(RFP!CU85*Calibration!$C$8)*130*130</f>
        <v>4296.6965600000003</v>
      </c>
      <c r="CV85">
        <f>(RFP!CV85*Calibration!$C$8)*130*130</f>
        <v>480.08252500000003</v>
      </c>
      <c r="CW85">
        <f>(RFP!CW85*Calibration!$C$8)*130*130</f>
        <v>114.84986500000001</v>
      </c>
      <c r="CX85">
        <f>(RFP!CX85*Calibration!$C$8)*130*130</f>
        <v>1560.9828649999999</v>
      </c>
      <c r="CY85">
        <f>(RFP!CY85*Calibration!$C$8)*130*130</f>
        <v>1427.4677950000003</v>
      </c>
      <c r="CZ85">
        <f>(RFP!CZ85*Calibration!$C$8)*130*130</f>
        <v>352.95734500000003</v>
      </c>
      <c r="DA85">
        <f>(RFP!DA85*Calibration!$C$8)*130*130</f>
        <v>562.64663000000007</v>
      </c>
      <c r="DB85">
        <f>(RFP!DB85*Calibration!$C$8)*130*130</f>
        <v>151.84396500000003</v>
      </c>
      <c r="DC85">
        <f>(RFP!DC85*Calibration!$C$8)*130*130</f>
        <v>335.80553500000008</v>
      </c>
      <c r="DD85">
        <f>(RFP!DD85*Calibration!$C$8)*130*130</f>
        <v>336.98262</v>
      </c>
      <c r="DE85">
        <f>(RFP!DE85*Calibration!$C$8)*130*130</f>
        <v>749.29868000000022</v>
      </c>
      <c r="DF85">
        <f>(RFP!DF85*Calibration!$C$8)*130*130</f>
        <v>148.48086500000002</v>
      </c>
      <c r="DG85">
        <f>(RFP!DG85*Calibration!$C$8)*130*130</f>
        <v>2102.6101199999998</v>
      </c>
      <c r="DH85">
        <f>(RFP!DH85*Calibration!$C$8)*130*130</f>
        <v>252.40065499999997</v>
      </c>
      <c r="DI85">
        <f>(RFP!DI85*Calibration!$C$8)*130*130</f>
        <v>786.62909000000002</v>
      </c>
      <c r="DJ85">
        <f>(RFP!DJ85*Calibration!$C$8)*130*130</f>
        <v>4329.3186299999998</v>
      </c>
      <c r="DK85">
        <f>(RFP!DK85*Calibration!$C$8)*130*130</f>
        <v>4164.5267300000005</v>
      </c>
      <c r="DL85">
        <f>(RFP!DL85*Calibration!$C$8)*130*130</f>
        <v>2158.7738899999999</v>
      </c>
      <c r="DM85">
        <f>(RFP!DM85*Calibration!$C$8)*130*130</f>
        <v>279.80992000000003</v>
      </c>
      <c r="DN85">
        <f>(RFP!DN85*Calibration!$C$8)*130*130</f>
        <v>471.84293000000002</v>
      </c>
      <c r="DO85">
        <f>(RFP!DO85*Calibration!$C$8)*130*130</f>
        <v>1199.2814599999999</v>
      </c>
      <c r="DP85">
        <f>(RFP!DP85*Calibration!$C$8)*130*130</f>
        <v>2315.1580400000003</v>
      </c>
      <c r="DQ85">
        <f>(RFP!DQ85*Calibration!$C$8)*130*130</f>
        <v>2018.8689300000001</v>
      </c>
      <c r="DR85">
        <f>(RFP!DR85*Calibration!$C$8)*130*130</f>
        <v>1332.2920650000001</v>
      </c>
      <c r="DS85">
        <f>(RFP!DS85*Calibration!$C$8)*130*130</f>
        <v>1084.7679049999999</v>
      </c>
      <c r="DT85">
        <f>(RFP!DT85*Calibration!$C$8)*130*130</f>
        <v>1985.23793</v>
      </c>
      <c r="DU85">
        <f>(RFP!DU85*Calibration!$C$8)*130*130</f>
        <v>3193.9360700000002</v>
      </c>
      <c r="DV85">
        <f>(RFP!DV85*Calibration!$C$8)*130*130</f>
        <v>2897.4788050000006</v>
      </c>
      <c r="DW85">
        <f>(RFP!DW85*Calibration!$C$8)*130*130</f>
        <v>250.04648500000005</v>
      </c>
      <c r="DX85">
        <f>(RFP!DX85*Calibration!$C$8)*130*130</f>
        <v>813.02942500000006</v>
      </c>
      <c r="DY85">
        <f>(RFP!DY85*Calibration!$C$8)*130*130</f>
        <v>1641.3609549999999</v>
      </c>
      <c r="DZ85">
        <f>(RFP!DZ85*Calibration!$C$8)*130*130</f>
        <v>1535.9277700000002</v>
      </c>
      <c r="EA85">
        <f>(RFP!EA85*Calibration!$C$8)*130*130</f>
        <v>627.72261500000013</v>
      </c>
      <c r="EB85">
        <f>(RFP!EB85*Calibration!$C$8)*130*130</f>
        <v>3432.7161700000006</v>
      </c>
      <c r="EC85">
        <f>(RFP!EC85*Calibration!$C$8)*130*130</f>
        <v>957.97903500000007</v>
      </c>
      <c r="ED85">
        <f>(RFP!ED85*Calibration!$C$8)*130*130</f>
        <v>246.34707500000002</v>
      </c>
      <c r="EE85">
        <f>(RFP!EE85*Calibration!$C$8)*130*130</f>
        <v>3618.191135</v>
      </c>
      <c r="EF85">
        <f>(RFP!EF85*Calibration!$C$8)*130*130</f>
        <v>3040.4105550000004</v>
      </c>
      <c r="EG85">
        <f>(RFP!EG85*Calibration!$C$8)*130*130</f>
        <v>172.19072000000003</v>
      </c>
      <c r="EH85">
        <f>(RFP!EH85*Calibration!$C$8)*130*130</f>
        <v>445.44259499999998</v>
      </c>
      <c r="EI85">
        <f>(RFP!EI85*Calibration!$C$8)*130*130</f>
        <v>967.39571500000011</v>
      </c>
      <c r="EJ85">
        <f>(RFP!EJ85*Calibration!$C$8)*130*130</f>
        <v>566.17788499999995</v>
      </c>
      <c r="EK85">
        <f>(RFP!EK85*Calibration!$C$8)*130*130</f>
        <v>897.27508000000012</v>
      </c>
      <c r="EL85">
        <f>(RFP!EL85*Calibration!$C$8)*130*130</f>
        <v>1693.1526950000002</v>
      </c>
      <c r="EM85">
        <f>(RFP!EM85*Calibration!$C$8)*130*130</f>
        <v>1110.8319300000001</v>
      </c>
      <c r="EN85">
        <f>(RFP!EN85*Calibration!$C$8)*130*130</f>
        <v>1266.7116150000002</v>
      </c>
      <c r="EO85">
        <f>(RFP!EO85*Calibration!$C$8)*130*130</f>
        <v>1053.154765</v>
      </c>
      <c r="EP85">
        <f>(RFP!EP85*Calibration!$C$8)*130*130</f>
        <v>530.36087000000009</v>
      </c>
      <c r="EQ85">
        <f>(RFP!EQ85*Calibration!$C$8)*130*130</f>
        <v>2439.0882749999996</v>
      </c>
      <c r="ER85">
        <f>(RFP!ER85*Calibration!$C$8)*130*130</f>
        <v>2312.1312499999999</v>
      </c>
      <c r="ES85">
        <f>(RFP!ES85*Calibration!$C$8)*130*130</f>
        <v>336.31</v>
      </c>
      <c r="ET85">
        <f>(RFP!ET85*Calibration!$C$8)*130*130</f>
        <v>2441.4424450000001</v>
      </c>
      <c r="EU85">
        <f>(RFP!EU85*Calibration!$C$8)*130*130</f>
        <v>5929.3134550000013</v>
      </c>
      <c r="EV85">
        <f>(RFP!EV85*Calibration!$C$8)*130*130</f>
        <v>914.09058000000005</v>
      </c>
      <c r="EW85">
        <f>(RFP!EW85*Calibration!$C$8)*130*130</f>
        <v>1646.069295</v>
      </c>
      <c r="EX85">
        <f>(RFP!EX85*Calibration!$C$8)*130*130</f>
        <v>1242.4972949999999</v>
      </c>
      <c r="EY85">
        <f>(RFP!EY85*Calibration!$C$8)*130*130</f>
        <v>1744.10366</v>
      </c>
      <c r="EZ85">
        <f>(RFP!EZ85*Calibration!$C$8)*130*130</f>
        <v>1705.5961650000002</v>
      </c>
      <c r="FA85">
        <f>(RFP!FA85*Calibration!$C$8)*130*130</f>
        <v>2771.3625550000006</v>
      </c>
      <c r="FB85">
        <f>(RFP!FB85*Calibration!$C$8)*130*130</f>
        <v>106.77842500000001</v>
      </c>
      <c r="FC85">
        <f>(RFP!FC85*Calibration!$C$8)*130*130</f>
        <v>58.517940000000003</v>
      </c>
      <c r="FD85">
        <f>(RFP!FD85*Calibration!$C$8)*130*130</f>
        <v>362.20587000000006</v>
      </c>
      <c r="FE85">
        <f>(RFP!FE85*Calibration!$C$8)*130*130</f>
        <v>242.98397500000002</v>
      </c>
      <c r="FF85">
        <f>(RFP!FF85*Calibration!$C$8)*130*130</f>
        <v>6328.6815800000004</v>
      </c>
      <c r="FG85">
        <f>(RFP!FG85*Calibration!$C$8)*130*130</f>
        <v>2282.5359699999999</v>
      </c>
      <c r="FH85">
        <f>(RFP!FH85*Calibration!$C$8)*130*130</f>
        <v>3475.4275400000001</v>
      </c>
      <c r="FI85">
        <f>(RFP!FI85*Calibration!$C$8)*130*130</f>
        <v>1241.9928300000001</v>
      </c>
      <c r="FJ85">
        <f>(RFP!FJ85*Calibration!$C$8)*130*130</f>
        <v>143.436215</v>
      </c>
      <c r="FK85">
        <f>(RFP!FK85*Calibration!$C$8)*130*130</f>
        <v>6781.0185300000003</v>
      </c>
      <c r="FL85">
        <f>(RFP!FL85*Calibration!$C$8)*130*130</f>
        <v>2765.4771300000007</v>
      </c>
      <c r="FM85">
        <f>(RFP!FM85*Calibration!$C$8)*130*130</f>
        <v>1185.9972149999999</v>
      </c>
      <c r="FN85">
        <f>(RFP!FN85*Calibration!$C$8)*130*130</f>
        <v>216.75179499999999</v>
      </c>
      <c r="FO85">
        <f>(RFP!FO85*Calibration!$C$8)*130*130</f>
        <v>1655.822285</v>
      </c>
      <c r="FP85">
        <f>(RFP!FP85*Calibration!$C$8)*130*130</f>
        <v>3809.38337</v>
      </c>
      <c r="FQ85">
        <f>(RFP!FQ85*Calibration!$C$8)*130*130</f>
        <v>375.490115</v>
      </c>
      <c r="FR85">
        <f>(RFP!FR85*Calibration!$C$8)*130*130</f>
        <v>4530.6001650000007</v>
      </c>
      <c r="FS85">
        <f>(RFP!FS85*Calibration!$C$8)*130*130</f>
        <v>548.52161000000012</v>
      </c>
      <c r="FT85">
        <f>(RFP!FT85*Calibration!$C$8)*130*130</f>
        <v>389.95144500000004</v>
      </c>
      <c r="FU85">
        <f>(RFP!FU85*Calibration!$C$8)*130*130</f>
        <v>3989.3092200000001</v>
      </c>
      <c r="FV85">
        <f>(RFP!FV85*Calibration!$C$8)*130*130</f>
        <v>2060.9076800000003</v>
      </c>
      <c r="FW85">
        <f>(RFP!FW85*Calibration!$C$8)*130*130</f>
        <v>995.30944499999998</v>
      </c>
      <c r="FX85">
        <f>(RFP!FX85*Calibration!$C$8)*130*130</f>
        <v>351.44394999999997</v>
      </c>
      <c r="FY85">
        <f>(RFP!FY85*Calibration!$C$8)*130*130</f>
        <v>1947.5712100000001</v>
      </c>
      <c r="FZ85">
        <f>(RFP!FZ85*Calibration!$C$8)*130*130</f>
        <v>1184.3156650000001</v>
      </c>
      <c r="GA85">
        <f>(RFP!GA85*Calibration!$C$8)*130*130</f>
        <v>2191.5641150000001</v>
      </c>
      <c r="GB85">
        <f>(RFP!GB85*Calibration!$C$8)*130*130</f>
        <v>968.90910999999994</v>
      </c>
      <c r="GC85">
        <f>(RFP!GC85*Calibration!$C$8)*130*130</f>
        <v>2223.68172</v>
      </c>
      <c r="GD85">
        <f>(RFP!GD85*Calibration!$C$8)*130*130</f>
        <v>2463.3025950000001</v>
      </c>
      <c r="GE85">
        <f>(RFP!GE85*Calibration!$C$8)*130*130</f>
        <v>218.26518999999999</v>
      </c>
      <c r="GF85">
        <f>(RFP!GF85*Calibration!$C$8)*130*130</f>
        <v>3870.9281000000001</v>
      </c>
      <c r="GG85">
        <f>(RFP!GG85*Calibration!$C$8)*130*130</f>
        <v>2073.0148399999998</v>
      </c>
      <c r="GH85">
        <f>(RFP!GH85*Calibration!$C$8)*130*130</f>
        <v>98.202519999999993</v>
      </c>
      <c r="GI85">
        <f>(RFP!GI85*Calibration!$C$8)*130*130</f>
        <v>4423.4854300000006</v>
      </c>
      <c r="GJ85">
        <f>(RFP!GJ85*Calibration!$C$8)*130*130</f>
        <v>1011.452325</v>
      </c>
      <c r="GK85">
        <f>(RFP!GK85*Calibration!$C$8)*130*130</f>
        <v>1966.5727250000002</v>
      </c>
      <c r="GL85">
        <f>(RFP!GL85*Calibration!$C$8)*130*130</f>
        <v>3850.4131900000002</v>
      </c>
      <c r="GM85">
        <f>(RFP!GM85*Calibration!$C$8)*130*130</f>
        <v>763.08739000000003</v>
      </c>
      <c r="GN85">
        <f>(RFP!GN85*Calibration!$C$8)*130*130</f>
        <v>185.97943000000001</v>
      </c>
      <c r="GO85">
        <f>(RFP!GO85*Calibration!$C$8)*130*130</f>
        <v>1156.738245</v>
      </c>
      <c r="GP85">
        <f>(RFP!GP85*Calibration!$C$8)*130*130</f>
        <v>859.94466999999997</v>
      </c>
      <c r="GQ85">
        <f>(RFP!GQ85*Calibration!$C$8)*130*130</f>
        <v>445.77890500000001</v>
      </c>
      <c r="GR85">
        <f>(RFP!GR85*Calibration!$C$8)*130*130</f>
        <v>3545.2118649999998</v>
      </c>
      <c r="GS85">
        <f>(RFP!GS85*Calibration!$C$8)*130*130</f>
        <v>3139.9583149999999</v>
      </c>
      <c r="GT85">
        <f>(RFP!GT85*Calibration!$C$8)*130*130</f>
        <v>317.98110500000001</v>
      </c>
      <c r="GU85">
        <f>(RFP!GU85*Calibration!$C$8)*130*130</f>
        <v>1522.6435250000002</v>
      </c>
      <c r="GV85">
        <f>(RFP!GV85*Calibration!$C$8)*130*130</f>
        <v>2888.2302799999998</v>
      </c>
      <c r="GW85">
        <f>(RFP!GW85*Calibration!$C$8)*130*130</f>
        <v>2696.1972699999997</v>
      </c>
      <c r="GX85">
        <f>(RFP!GX85*Calibration!$C$8)*130*130</f>
        <v>615.44730000000015</v>
      </c>
      <c r="GY85">
        <f>(RFP!GY85*Calibration!$C$8)*130*130</f>
        <v>570.3817600000001</v>
      </c>
      <c r="GZ85">
        <f>(RFP!GZ85*Calibration!$C$8)*130*130</f>
        <v>2678.5409949999998</v>
      </c>
      <c r="HA85">
        <f>(RFP!HA85*Calibration!$C$8)*130*130</f>
        <v>904.00127999999995</v>
      </c>
      <c r="HB85">
        <f>(RFP!HB85*Calibration!$C$8)*130*130</f>
        <v>439.05270500000006</v>
      </c>
      <c r="HC85">
        <f>(RFP!HC85*Calibration!$C$8)*130*130</f>
        <v>617.80146999999999</v>
      </c>
      <c r="HD85">
        <f>(RFP!HD85*Calibration!$C$8)*130*130</f>
        <v>2712.6764600000001</v>
      </c>
      <c r="HE85">
        <f>(RFP!HE85*Calibration!$C$8)*130*130</f>
        <v>301.16560500000003</v>
      </c>
      <c r="HF85">
        <f>(RFP!HF85*Calibration!$C$8)*130*130</f>
        <v>2555.4515350000001</v>
      </c>
      <c r="HG85">
        <f>(RFP!HG85*Calibration!$C$8)*130*130</f>
        <v>102.40639500000002</v>
      </c>
      <c r="HH85">
        <f>(RFP!HH85*Calibration!$C$8)*130*130</f>
        <v>11.770850000000001</v>
      </c>
      <c r="HI85">
        <f>(RFP!HI85*Calibration!$C$8)*130*130</f>
        <v>1224.5047099999999</v>
      </c>
      <c r="HJ85">
        <f>(RFP!HJ85*Calibration!$C$8)*130*130</f>
        <v>661.85807999999997</v>
      </c>
      <c r="HK85">
        <f>(RFP!HK85*Calibration!$C$8)*130*130</f>
        <v>239.78903000000003</v>
      </c>
      <c r="HL85">
        <f>(RFP!HL85*Calibration!$C$8)*130*130</f>
        <v>3378.4021050000001</v>
      </c>
      <c r="HM85">
        <f>(RFP!HM85*Calibration!$C$8)*130*130</f>
        <v>1222.1505399999999</v>
      </c>
      <c r="HN85">
        <f>(RFP!HN85*Calibration!$C$8)*130*130</f>
        <v>148.31270999999998</v>
      </c>
      <c r="HO85">
        <f>(RFP!HO85*Calibration!$C$8)*130*130</f>
        <v>297.63435000000004</v>
      </c>
      <c r="HP85">
        <f>(RFP!HP85*Calibration!$C$8)*130*130</f>
        <v>194.72349</v>
      </c>
      <c r="HQ85">
        <f>(RFP!HQ85*Calibration!$C$8)*130*130</f>
        <v>1227.1951900000001</v>
      </c>
      <c r="HR85">
        <f>(RFP!HR85*Calibration!$C$8)*130*130</f>
        <v>1143.454</v>
      </c>
      <c r="HS85">
        <f>(RFP!HS85*Calibration!$C$8)*130*130</f>
        <v>608.72110000000009</v>
      </c>
      <c r="HT85">
        <f>(RFP!HT85*Calibration!$C$8)*130*130</f>
        <v>318.14926000000003</v>
      </c>
      <c r="HU85">
        <f>(RFP!HU85*Calibration!$C$8)*130*130</f>
        <v>1112.0090150000001</v>
      </c>
      <c r="HV85">
        <f>(RFP!HV85*Calibration!$C$8)*130*130</f>
        <v>1844.99666</v>
      </c>
      <c r="HW85">
        <f>(RFP!HW85*Calibration!$C$8)*130*130</f>
        <v>898.45216500000015</v>
      </c>
      <c r="HX85">
        <f>(RFP!HX85*Calibration!$C$8)*130*130</f>
        <v>1636.14815</v>
      </c>
      <c r="HY85">
        <f>(RFP!HY85*Calibration!$C$8)*130*130</f>
        <v>716.67660999999998</v>
      </c>
      <c r="HZ85">
        <f>(RFP!HZ85*Calibration!$C$8)*130*130</f>
        <v>2334.32771</v>
      </c>
      <c r="IA85">
        <f>(RFP!IA85*Calibration!$C$8)*130*130</f>
        <v>2214.9376600000005</v>
      </c>
      <c r="IB85">
        <f>(RFP!IB85*Calibration!$C$8)*130*130</f>
        <v>1213.4064800000001</v>
      </c>
      <c r="IC85">
        <f>(RFP!IC85*Calibration!$C$8)*130*130</f>
        <v>1077.20093</v>
      </c>
      <c r="ID85">
        <f>(RFP!ID85*Calibration!$C$8)*130*130</f>
        <v>916.27659500000004</v>
      </c>
      <c r="IE85">
        <f>(RFP!IE85*Calibration!$C$8)*130*130</f>
        <v>767.29126500000007</v>
      </c>
      <c r="IF85">
        <f>(RFP!IF85*Calibration!$C$8)*130*130</f>
        <v>752.82993500000009</v>
      </c>
      <c r="IG85">
        <f>(RFP!IG85*Calibration!$C$8)*130*130</f>
        <v>1225.84995</v>
      </c>
      <c r="IH85">
        <f>(RFP!IH85*Calibration!$C$8)*130*130</f>
        <v>2072.1740650000002</v>
      </c>
      <c r="II85">
        <f>(RFP!II85*Calibration!$C$8)*130*130</f>
        <v>2164.1548499999999</v>
      </c>
      <c r="IJ85">
        <f>(RFP!IJ85*Calibration!$C$8)*130*130</f>
        <v>7208.6366950000011</v>
      </c>
      <c r="IK85">
        <f>(RFP!IK85*Calibration!$C$8)*130*130</f>
        <v>795.37315000000012</v>
      </c>
      <c r="IL85">
        <f>(RFP!IL85*Calibration!$C$8)*130*130</f>
        <v>3146.3482049999998</v>
      </c>
      <c r="IM85">
        <f>(RFP!IM85*Calibration!$C$8)*130*130</f>
        <v>242.81582</v>
      </c>
      <c r="IN85">
        <f>(RFP!IN85*Calibration!$C$8)*130*130</f>
        <v>2806.5069500000004</v>
      </c>
      <c r="IO85">
        <f>(RFP!IO85*Calibration!$C$8)*130*130</f>
        <v>4038.2423250000002</v>
      </c>
      <c r="IP85">
        <f>(RFP!IP85*Calibration!$C$8)*130*130</f>
        <v>1197.4317550000003</v>
      </c>
      <c r="IQ85">
        <f>(RFP!IQ85*Calibration!$C$8)*130*130</f>
        <v>3525.033265</v>
      </c>
      <c r="IR85">
        <f>(RFP!IR85*Calibration!$C$8)*130*130</f>
        <v>54.482220000000005</v>
      </c>
      <c r="IS85">
        <f>(RFP!IS85*Calibration!$C$8)*130*130</f>
        <v>312.76830000000007</v>
      </c>
      <c r="IT85">
        <f>(RFP!IT85*Calibration!$C$8)*130*130</f>
        <v>364.22372999999999</v>
      </c>
      <c r="IU85">
        <f>(RFP!IU85*Calibration!$C$8)*130*130</f>
        <v>412.31605999999999</v>
      </c>
      <c r="IV85">
        <f>(RFP!IV85*Calibration!$C$8)*130*130</f>
        <v>4366.9853500000008</v>
      </c>
      <c r="IW85">
        <f>(RFP!IW85*Calibration!$C$8)*130*130</f>
        <v>479.91437000000008</v>
      </c>
      <c r="IX85">
        <f>(RFP!IX85*Calibration!$C$8)*130*130</f>
        <v>2172.3944450000004</v>
      </c>
    </row>
    <row r="86" spans="1:258">
      <c r="A86">
        <f>RFP!A86</f>
        <v>21</v>
      </c>
      <c r="B86">
        <f>(RFP!B86*Calibration!$C$8)*130*130</f>
        <v>567.52312500000005</v>
      </c>
      <c r="C86">
        <f>(RFP!C86*Calibration!$C$8)*130*130</f>
        <v>725.58882500000016</v>
      </c>
      <c r="D86">
        <f>(RFP!D86*Calibration!$C$8)*130*130</f>
        <v>662.53070000000002</v>
      </c>
      <c r="E86">
        <f>(RFP!E86*Calibration!$C$8)*130*130</f>
        <v>972.77667500000007</v>
      </c>
      <c r="F86">
        <f>(RFP!F86*Calibration!$C$8)*130*130</f>
        <v>3711.1808500000002</v>
      </c>
      <c r="G86">
        <f>(RFP!G86*Calibration!$C$8)*130*130</f>
        <v>8008.7181849999997</v>
      </c>
      <c r="H86">
        <f>(RFP!H86*Calibration!$C$8)*130*130</f>
        <v>2424.12248</v>
      </c>
      <c r="I86">
        <f>(RFP!I86*Calibration!$C$8)*130*130</f>
        <v>4110.7171300000009</v>
      </c>
      <c r="J86">
        <f>(RFP!J86*Calibration!$C$8)*130*130</f>
        <v>1412.8383099999999</v>
      </c>
      <c r="K86">
        <f>(RFP!K86*Calibration!$C$8)*130*130</f>
        <v>8825.1107100000008</v>
      </c>
      <c r="L86">
        <f>(RFP!L86*Calibration!$C$8)*130*130</f>
        <v>2358.5420300000001</v>
      </c>
      <c r="M86">
        <f>(RFP!M86*Calibration!$C$8)*130*130</f>
        <v>715.49952500000006</v>
      </c>
      <c r="N86">
        <f>(RFP!N86*Calibration!$C$8)*130*130</f>
        <v>2334.32771</v>
      </c>
      <c r="O86">
        <f>(RFP!O86*Calibration!$C$8)*130*130</f>
        <v>2361.064355</v>
      </c>
      <c r="P86">
        <f>(RFP!P86*Calibration!$C$8)*130*130</f>
        <v>11711.323130000001</v>
      </c>
      <c r="Q86">
        <f>(RFP!Q86*Calibration!$C$8)*130*130</f>
        <v>2678.7091499999997</v>
      </c>
      <c r="R86">
        <f>(RFP!R86*Calibration!$C$8)*130*130</f>
        <v>1176.7486900000001</v>
      </c>
      <c r="S86">
        <f>(RFP!S86*Calibration!$C$8)*130*130</f>
        <v>1036.0029549999999</v>
      </c>
      <c r="T86">
        <f>(RFP!T86*Calibration!$C$8)*130*130</f>
        <v>2159.1102000000001</v>
      </c>
      <c r="U86">
        <f>(RFP!U86*Calibration!$C$8)*130*130</f>
        <v>3267.5879599999998</v>
      </c>
      <c r="V86">
        <f>(RFP!V86*Calibration!$C$8)*130*130</f>
        <v>4522.0242600000001</v>
      </c>
      <c r="W86">
        <f>(RFP!W86*Calibration!$C$8)*130*130</f>
        <v>2296.4928350000005</v>
      </c>
      <c r="X86">
        <f>(RFP!X86*Calibration!$C$8)*130*130</f>
        <v>117.87665499999999</v>
      </c>
      <c r="Y86">
        <f>(RFP!Y86*Calibration!$C$8)*130*130</f>
        <v>8043.5262700000003</v>
      </c>
      <c r="Z86">
        <f>(RFP!Z86*Calibration!$C$8)*130*130</f>
        <v>522.45758500000011</v>
      </c>
      <c r="AA86">
        <f>(RFP!AA86*Calibration!$C$8)*130*130</f>
        <v>305.87394500000005</v>
      </c>
      <c r="AB86">
        <f>(RFP!AB86*Calibration!$C$8)*130*130</f>
        <v>6808.7641050000002</v>
      </c>
      <c r="AC86">
        <f>(RFP!AC86*Calibration!$C$8)*130*130</f>
        <v>224.65508000000003</v>
      </c>
      <c r="AD86">
        <f>(RFP!AD86*Calibration!$C$8)*130*130</f>
        <v>5867.7687250000017</v>
      </c>
      <c r="AE86">
        <f>(RFP!AE86*Calibration!$C$8)*130*130</f>
        <v>2367.2860900000001</v>
      </c>
      <c r="AF86">
        <f>(RFP!AF86*Calibration!$C$8)*130*130</f>
        <v>2440.9379800000002</v>
      </c>
      <c r="AG86">
        <f>(RFP!AG86*Calibration!$C$8)*130*130</f>
        <v>1526.0066249999998</v>
      </c>
      <c r="AH86">
        <f>(RFP!AH86*Calibration!$C$8)*130*130</f>
        <v>67.93462000000001</v>
      </c>
      <c r="AI86">
        <f>(RFP!AI86*Calibration!$C$8)*130*130</f>
        <v>2891.9296900000004</v>
      </c>
      <c r="AJ86">
        <f>(RFP!AJ86*Calibration!$C$8)*130*130</f>
        <v>2068.3065000000001</v>
      </c>
      <c r="AK86">
        <f>(RFP!AK86*Calibration!$C$8)*130*130</f>
        <v>3019.3911799999996</v>
      </c>
      <c r="AL86">
        <f>(RFP!AL86*Calibration!$C$8)*130*130</f>
        <v>4937.5352649999995</v>
      </c>
      <c r="AM86">
        <f>(RFP!AM86*Calibration!$C$8)*130*130</f>
        <v>3105.3183849999996</v>
      </c>
      <c r="AN86">
        <f>(RFP!AN86*Calibration!$C$8)*130*130</f>
        <v>4284.7575550000001</v>
      </c>
      <c r="AO86">
        <f>(RFP!AO86*Calibration!$C$8)*130*130</f>
        <v>1138.07304</v>
      </c>
      <c r="AP86">
        <f>(RFP!AP86*Calibration!$C$8)*130*130</f>
        <v>550.03500499999996</v>
      </c>
      <c r="AQ86">
        <f>(RFP!AQ86*Calibration!$C$8)*130*130</f>
        <v>3492.9156600000001</v>
      </c>
      <c r="AR86">
        <f>(RFP!AR86*Calibration!$C$8)*130*130</f>
        <v>6891.1600550000003</v>
      </c>
      <c r="AS86">
        <f>(RFP!AS86*Calibration!$C$8)*130*130</f>
        <v>2508.1999800000003</v>
      </c>
      <c r="AT86">
        <f>(RFP!AT86*Calibration!$C$8)*130*130</f>
        <v>2071.837755</v>
      </c>
      <c r="AU86">
        <f>(RFP!AU86*Calibration!$C$8)*130*130</f>
        <v>2821.3045900000002</v>
      </c>
      <c r="AV86">
        <f>(RFP!AV86*Calibration!$C$8)*130*130</f>
        <v>1923.3568900000002</v>
      </c>
      <c r="AW86">
        <f>(RFP!AW86*Calibration!$C$8)*130*130</f>
        <v>1725.6066100000003</v>
      </c>
      <c r="AX86">
        <f>(RFP!AX86*Calibration!$C$8)*130*130</f>
        <v>457.88606499999997</v>
      </c>
      <c r="AY86">
        <f>(RFP!AY86*Calibration!$C$8)*130*130</f>
        <v>1172.5448150000002</v>
      </c>
      <c r="AZ86">
        <f>(RFP!AZ86*Calibration!$C$8)*130*130</f>
        <v>504.46500000000003</v>
      </c>
      <c r="BA86">
        <f>(RFP!BA86*Calibration!$C$8)*130*130</f>
        <v>1122.098315</v>
      </c>
      <c r="BB86">
        <f>(RFP!BB86*Calibration!$C$8)*130*130</f>
        <v>118.71742999999999</v>
      </c>
      <c r="BC86">
        <f>(RFP!BC86*Calibration!$C$8)*130*130</f>
        <v>6083.1752800000004</v>
      </c>
      <c r="BD86">
        <f>(RFP!BD86*Calibration!$C$8)*130*130</f>
        <v>1193.7323450000001</v>
      </c>
      <c r="BE86">
        <f>(RFP!BE86*Calibration!$C$8)*130*130</f>
        <v>2241.5061500000006</v>
      </c>
      <c r="BF86">
        <f>(RFP!BF86*Calibration!$C$8)*130*130</f>
        <v>194.21902500000002</v>
      </c>
      <c r="BG86">
        <f>(RFP!BG86*Calibration!$C$8)*130*130</f>
        <v>436.86669000000001</v>
      </c>
      <c r="BH86">
        <f>(RFP!BH86*Calibration!$C$8)*130*130</f>
        <v>653.45033000000012</v>
      </c>
      <c r="BI86">
        <f>(RFP!BI86*Calibration!$C$8)*130*130</f>
        <v>4587.7728649999999</v>
      </c>
      <c r="BJ86">
        <f>(RFP!BJ86*Calibration!$C$8)*130*130</f>
        <v>948.39420000000007</v>
      </c>
      <c r="BK86">
        <f>(RFP!BK86*Calibration!$C$8)*130*130</f>
        <v>2205.3528249999999</v>
      </c>
      <c r="BL86">
        <f>(RFP!BL86*Calibration!$C$8)*130*130</f>
        <v>583.49785000000008</v>
      </c>
      <c r="BM86">
        <f>(RFP!BM86*Calibration!$C$8)*130*130</f>
        <v>2837.7837800000002</v>
      </c>
      <c r="BN86">
        <f>(RFP!BN86*Calibration!$C$8)*130*130</f>
        <v>2844.6781350000006</v>
      </c>
      <c r="BO86">
        <f>(RFP!BO86*Calibration!$C$8)*130*130</f>
        <v>3115.9121500000001</v>
      </c>
      <c r="BP86">
        <f>(RFP!BP86*Calibration!$C$8)*130*130</f>
        <v>3827.0396450000003</v>
      </c>
      <c r="BQ86">
        <f>(RFP!BQ86*Calibration!$C$8)*130*130</f>
        <v>1068.45687</v>
      </c>
      <c r="BR86">
        <f>(RFP!BR86*Calibration!$C$8)*130*130</f>
        <v>1003.88535</v>
      </c>
      <c r="BS86">
        <f>(RFP!BS86*Calibration!$C$8)*130*130</f>
        <v>1225.681795</v>
      </c>
      <c r="BT86">
        <f>(RFP!BT86*Calibration!$C$8)*130*130</f>
        <v>1557.9560750000001</v>
      </c>
      <c r="BU86">
        <f>(RFP!BU86*Calibration!$C$8)*130*130</f>
        <v>6018.9400699999997</v>
      </c>
      <c r="BV86">
        <f>(RFP!BV86*Calibration!$C$8)*130*130</f>
        <v>742.90878999999995</v>
      </c>
      <c r="BW86">
        <f>(RFP!BW86*Calibration!$C$8)*130*130</f>
        <v>500.26112500000005</v>
      </c>
      <c r="BX86">
        <f>(RFP!BX86*Calibration!$C$8)*130*130</f>
        <v>53.473290000000006</v>
      </c>
      <c r="BY86">
        <f>(RFP!BY86*Calibration!$C$8)*130*130</f>
        <v>489.16289499999999</v>
      </c>
      <c r="BZ86">
        <f>(RFP!BZ86*Calibration!$C$8)*130*130</f>
        <v>165.46451999999999</v>
      </c>
      <c r="CA86">
        <f>(RFP!CA86*Calibration!$C$8)*130*130</f>
        <v>471.50661999999994</v>
      </c>
      <c r="CB86">
        <f>(RFP!CB86*Calibration!$C$8)*130*130</f>
        <v>728.11115000000007</v>
      </c>
      <c r="CC86">
        <f>(RFP!CC86*Calibration!$C$8)*130*130</f>
        <v>2261.3484400000002</v>
      </c>
      <c r="CD86">
        <f>(RFP!CD86*Calibration!$C$8)*130*130</f>
        <v>531.03349000000003</v>
      </c>
      <c r="CE86">
        <f>(RFP!CE86*Calibration!$C$8)*130*130</f>
        <v>3671.8325799999998</v>
      </c>
      <c r="CF86">
        <f>(RFP!CF86*Calibration!$C$8)*130*130</f>
        <v>3331.48686</v>
      </c>
      <c r="CG86">
        <f>(RFP!CG86*Calibration!$C$8)*130*130</f>
        <v>228.85895500000001</v>
      </c>
      <c r="CH86">
        <f>(RFP!CH86*Calibration!$C$8)*130*130</f>
        <v>6589.1536750000005</v>
      </c>
      <c r="CI86">
        <f>(RFP!CI86*Calibration!$C$8)*130*130</f>
        <v>1039.1978999999999</v>
      </c>
      <c r="CJ86">
        <f>(RFP!CJ86*Calibration!$C$8)*130*130</f>
        <v>659.67206500000009</v>
      </c>
      <c r="CK86">
        <f>(RFP!CK86*Calibration!$C$8)*130*130</f>
        <v>2483.4811950000003</v>
      </c>
      <c r="CL86">
        <f>(RFP!CL86*Calibration!$C$8)*130*130</f>
        <v>1176.5805350000003</v>
      </c>
      <c r="CM86">
        <f>(RFP!CM86*Calibration!$C$8)*130*130</f>
        <v>353.46181000000001</v>
      </c>
      <c r="CN86">
        <f>(RFP!CN86*Calibration!$C$8)*130*130</f>
        <v>1172.5448150000002</v>
      </c>
      <c r="CO86">
        <f>(RFP!CO86*Calibration!$C$8)*130*130</f>
        <v>2318.352985</v>
      </c>
      <c r="CP86">
        <f>(RFP!CP86*Calibration!$C$8)*130*130</f>
        <v>3873.4504250000005</v>
      </c>
      <c r="CQ86">
        <f>(RFP!CQ86*Calibration!$C$8)*130*130</f>
        <v>542.63618500000007</v>
      </c>
      <c r="CR86">
        <f>(RFP!CR86*Calibration!$C$8)*130*130</f>
        <v>720.88048500000002</v>
      </c>
      <c r="CS86">
        <f>(RFP!CS86*Calibration!$C$8)*130*130</f>
        <v>247.01969500000001</v>
      </c>
      <c r="CT86">
        <f>(RFP!CT86*Calibration!$C$8)*130*130</f>
        <v>1012.6294100000001</v>
      </c>
      <c r="CU86">
        <f>(RFP!CU86*Calibration!$C$8)*130*130</f>
        <v>4311.4942000000001</v>
      </c>
      <c r="CV86">
        <f>(RFP!CV86*Calibration!$C$8)*130*130</f>
        <v>490.00367000000006</v>
      </c>
      <c r="CW86">
        <f>(RFP!CW86*Calibration!$C$8)*130*130</f>
        <v>85.086430000000007</v>
      </c>
      <c r="CX86">
        <f>(RFP!CX86*Calibration!$C$8)*130*130</f>
        <v>1594.9501749999999</v>
      </c>
      <c r="CY86">
        <f>(RFP!CY86*Calibration!$C$8)*130*130</f>
        <v>1468.6657700000001</v>
      </c>
      <c r="CZ86">
        <f>(RFP!CZ86*Calibration!$C$8)*130*130</f>
        <v>374.98564999999996</v>
      </c>
      <c r="DA86">
        <f>(RFP!DA86*Calibration!$C$8)*130*130</f>
        <v>563.82371500000011</v>
      </c>
      <c r="DB86">
        <f>(RFP!DB86*Calibration!$C$8)*130*130</f>
        <v>153.35736000000003</v>
      </c>
      <c r="DC86">
        <f>(RFP!DC86*Calibration!$C$8)*130*130</f>
        <v>342.86804500000005</v>
      </c>
      <c r="DD86">
        <f>(RFP!DD86*Calibration!$C$8)*130*130</f>
        <v>320.67158500000005</v>
      </c>
      <c r="DE86">
        <f>(RFP!DE86*Calibration!$C$8)*130*130</f>
        <v>748.45790499999998</v>
      </c>
      <c r="DF86">
        <f>(RFP!DF86*Calibration!$C$8)*130*130</f>
        <v>160.08356000000003</v>
      </c>
      <c r="DG86">
        <f>(RFP!DG86*Calibration!$C$8)*130*130</f>
        <v>2110.8497150000003</v>
      </c>
      <c r="DH86">
        <f>(RFP!DH86*Calibration!$C$8)*130*130</f>
        <v>271.73848000000004</v>
      </c>
      <c r="DI86">
        <f>(RFP!DI86*Calibration!$C$8)*130*130</f>
        <v>757.70643000000007</v>
      </c>
      <c r="DJ86">
        <f>(RFP!DJ86*Calibration!$C$8)*130*130</f>
        <v>4321.0790350000007</v>
      </c>
      <c r="DK86">
        <f>(RFP!DK86*Calibration!$C$8)*130*130</f>
        <v>4070.6962399999998</v>
      </c>
      <c r="DL86">
        <f>(RFP!DL86*Calibration!$C$8)*130*130</f>
        <v>2160.623595</v>
      </c>
      <c r="DM86">
        <f>(RFP!DM86*Calibration!$C$8)*130*130</f>
        <v>271.57032499999997</v>
      </c>
      <c r="DN86">
        <f>(RFP!DN86*Calibration!$C$8)*130*130</f>
        <v>449.98278000000005</v>
      </c>
      <c r="DO86">
        <f>(RFP!DO86*Calibration!$C$8)*130*130</f>
        <v>1206.512125</v>
      </c>
      <c r="DP86">
        <f>(RFP!DP86*Calibration!$C$8)*130*130</f>
        <v>2413.8650250000001</v>
      </c>
      <c r="DQ86">
        <f>(RFP!DQ86*Calibration!$C$8)*130*130</f>
        <v>1937.8182199999999</v>
      </c>
      <c r="DR86">
        <f>(RFP!DR86*Calibration!$C$8)*130*130</f>
        <v>1200.2903900000001</v>
      </c>
      <c r="DS86">
        <f>(RFP!DS86*Calibration!$C$8)*130*130</f>
        <v>1045.7559450000001</v>
      </c>
      <c r="DT86">
        <f>(RFP!DT86*Calibration!$C$8)*130*130</f>
        <v>1929.0741599999999</v>
      </c>
      <c r="DU86">
        <f>(RFP!DU86*Calibration!$C$8)*130*130</f>
        <v>3180.8199800000007</v>
      </c>
      <c r="DV86">
        <f>(RFP!DV86*Calibration!$C$8)*130*130</f>
        <v>2881.5040800000002</v>
      </c>
      <c r="DW86">
        <f>(RFP!DW86*Calibration!$C$8)*130*130</f>
        <v>249.20571000000001</v>
      </c>
      <c r="DX86">
        <f>(RFP!DX86*Calibration!$C$8)*130*130</f>
        <v>778.38949500000001</v>
      </c>
      <c r="DY86">
        <f>(RFP!DY86*Calibration!$C$8)*130*130</f>
        <v>1600.4992900000004</v>
      </c>
      <c r="DZ86">
        <f>(RFP!DZ86*Calibration!$C$8)*130*130</f>
        <v>1504.3146299999999</v>
      </c>
      <c r="EA86">
        <f>(RFP!EA86*Calibration!$C$8)*130*130</f>
        <v>611.7478900000001</v>
      </c>
      <c r="EB86">
        <f>(RFP!EB86*Calibration!$C$8)*130*130</f>
        <v>3379.2428799999998</v>
      </c>
      <c r="EC86">
        <f>(RFP!EC86*Calibration!$C$8)*130*130</f>
        <v>978.32578999999998</v>
      </c>
      <c r="ED86">
        <f>(RFP!ED86*Calibration!$C$8)*130*130</f>
        <v>245.33814500000003</v>
      </c>
      <c r="EE86">
        <f>(RFP!EE86*Calibration!$C$8)*130*130</f>
        <v>3604.5705800000001</v>
      </c>
      <c r="EF86">
        <f>(RFP!EF86*Calibration!$C$8)*130*130</f>
        <v>3059.7483800000005</v>
      </c>
      <c r="EG86">
        <f>(RFP!EG86*Calibration!$C$8)*130*130</f>
        <v>197.75028</v>
      </c>
      <c r="EH86">
        <f>(RFP!EH86*Calibration!$C$8)*130*130</f>
        <v>403.40384499999999</v>
      </c>
      <c r="EI86">
        <f>(RFP!EI86*Calibration!$C$8)*130*130</f>
        <v>987.40616000000011</v>
      </c>
      <c r="EJ86">
        <f>(RFP!EJ86*Calibration!$C$8)*130*130</f>
        <v>553.73441500000013</v>
      </c>
      <c r="EK86">
        <f>(RFP!EK86*Calibration!$C$8)*130*130</f>
        <v>888.53102000000001</v>
      </c>
      <c r="EL86">
        <f>(RFP!EL86*Calibration!$C$8)*130*130</f>
        <v>1698.8699650000001</v>
      </c>
      <c r="EM86">
        <f>(RFP!EM86*Calibration!$C$8)*130*130</f>
        <v>1101.2470950000002</v>
      </c>
      <c r="EN86">
        <f>(RFP!EN86*Calibration!$C$8)*130*130</f>
        <v>1253.0910600000002</v>
      </c>
      <c r="EO86">
        <f>(RFP!EO86*Calibration!$C$8)*130*130</f>
        <v>1057.6949500000001</v>
      </c>
      <c r="EP86">
        <f>(RFP!EP86*Calibration!$C$8)*130*130</f>
        <v>549.86685</v>
      </c>
      <c r="EQ86">
        <f>(RFP!EQ86*Calibration!$C$8)*130*130</f>
        <v>2425.6358749999999</v>
      </c>
      <c r="ER86">
        <f>(RFP!ER86*Calibration!$C$8)*130*130</f>
        <v>2308.599995</v>
      </c>
      <c r="ES86">
        <f>(RFP!ES86*Calibration!$C$8)*130*130</f>
        <v>354.63889500000005</v>
      </c>
      <c r="ET86">
        <f>(RFP!ET86*Calibration!$C$8)*130*130</f>
        <v>2403.27126</v>
      </c>
      <c r="EU86">
        <f>(RFP!EU86*Calibration!$C$8)*130*130</f>
        <v>5913.1705750000001</v>
      </c>
      <c r="EV86">
        <f>(RFP!EV86*Calibration!$C$8)*130*130</f>
        <v>878.77803000000006</v>
      </c>
      <c r="EW86">
        <f>(RFP!EW86*Calibration!$C$8)*130*130</f>
        <v>1610.0841249999999</v>
      </c>
      <c r="EX86">
        <f>(RFP!EX86*Calibration!$C$8)*130*130</f>
        <v>1271.756265</v>
      </c>
      <c r="EY86">
        <f>(RFP!EY86*Calibration!$C$8)*130*130</f>
        <v>1735.6959099999999</v>
      </c>
      <c r="EZ86">
        <f>(RFP!EZ86*Calibration!$C$8)*130*130</f>
        <v>1662.04402</v>
      </c>
      <c r="FA86">
        <f>(RFP!FA86*Calibration!$C$8)*130*130</f>
        <v>2786.1601949999999</v>
      </c>
      <c r="FB86">
        <f>(RFP!FB86*Calibration!$C$8)*130*130</f>
        <v>125.10732</v>
      </c>
      <c r="FC86">
        <f>(RFP!FC86*Calibration!$C$8)*130*130</f>
        <v>31.108675000000002</v>
      </c>
      <c r="FD86">
        <f>(RFP!FD86*Calibration!$C$8)*130*130</f>
        <v>347.40823</v>
      </c>
      <c r="FE86">
        <f>(RFP!FE86*Calibration!$C$8)*130*130</f>
        <v>233.73544999999999</v>
      </c>
      <c r="FF86">
        <f>(RFP!FF86*Calibration!$C$8)*130*130</f>
        <v>6221.0623800000012</v>
      </c>
      <c r="FG86">
        <f>(RFP!FG86*Calibration!$C$8)*130*130</f>
        <v>2255.6311700000001</v>
      </c>
      <c r="FH86">
        <f>(RFP!FH86*Calibration!$C$8)*130*130</f>
        <v>3373.693765</v>
      </c>
      <c r="FI86">
        <f>(RFP!FI86*Calibration!$C$8)*130*130</f>
        <v>1216.7695800000001</v>
      </c>
      <c r="FJ86">
        <f>(RFP!FJ86*Calibration!$C$8)*130*130</f>
        <v>146.63116000000002</v>
      </c>
      <c r="FK86">
        <f>(RFP!FK86*Calibration!$C$8)*130*130</f>
        <v>6702.1538349999992</v>
      </c>
      <c r="FL86">
        <f>(RFP!FL86*Calibration!$C$8)*130*130</f>
        <v>2769.6810050000004</v>
      </c>
      <c r="FM86">
        <f>(RFP!FM86*Calibration!$C$8)*130*130</f>
        <v>1154.7203850000001</v>
      </c>
      <c r="FN86">
        <f>(RFP!FN86*Calibration!$C$8)*130*130</f>
        <v>204.30832500000002</v>
      </c>
      <c r="FO86">
        <f>(RFP!FO86*Calibration!$C$8)*130*130</f>
        <v>1649.26424</v>
      </c>
      <c r="FP86">
        <f>(RFP!FP86*Calibration!$C$8)*130*130</f>
        <v>3813.0827800000002</v>
      </c>
      <c r="FQ86">
        <f>(RFP!FQ86*Calibration!$C$8)*130*130</f>
        <v>385.41125999999997</v>
      </c>
      <c r="FR86">
        <f>(RFP!FR86*Calibration!$C$8)*130*130</f>
        <v>4465.1878700000007</v>
      </c>
      <c r="FS86">
        <f>(RFP!FS86*Calibration!$C$8)*130*130</f>
        <v>568.53205500000013</v>
      </c>
      <c r="FT86">
        <f>(RFP!FT86*Calibration!$C$8)*130*130</f>
        <v>416.85624500000006</v>
      </c>
      <c r="FU86">
        <f>(RFP!FU86*Calibration!$C$8)*130*130</f>
        <v>4022.6039100000003</v>
      </c>
      <c r="FV86">
        <f>(RFP!FV86*Calibration!$C$8)*130*130</f>
        <v>2087.8124800000001</v>
      </c>
      <c r="FW86">
        <f>(RFP!FW86*Calibration!$C$8)*130*130</f>
        <v>984.71568000000002</v>
      </c>
      <c r="FX86">
        <f>(RFP!FX86*Calibration!$C$8)*130*130</f>
        <v>366.5779</v>
      </c>
      <c r="FY86">
        <f>(RFP!FY86*Calibration!$C$8)*130*130</f>
        <v>1964.2185549999997</v>
      </c>
      <c r="FZ86">
        <f>(RFP!FZ86*Calibration!$C$8)*130*130</f>
        <v>1146.9852550000001</v>
      </c>
      <c r="GA86">
        <f>(RFP!GA86*Calibration!$C$8)*130*130</f>
        <v>2209.8930099999998</v>
      </c>
      <c r="GB86">
        <f>(RFP!GB86*Calibration!$C$8)*130*130</f>
        <v>942.84508500000004</v>
      </c>
      <c r="GC86">
        <f>(RFP!GC86*Calibration!$C$8)*130*130</f>
        <v>2176.0938550000005</v>
      </c>
      <c r="GD86">
        <f>(RFP!GD86*Calibration!$C$8)*130*130</f>
        <v>2435.2207100000001</v>
      </c>
      <c r="GE86">
        <f>(RFP!GE86*Calibration!$C$8)*130*130</f>
        <v>219.442275</v>
      </c>
      <c r="GF86">
        <f>(RFP!GF86*Calibration!$C$8)*130*130</f>
        <v>3820.6497550000004</v>
      </c>
      <c r="GG86">
        <f>(RFP!GG86*Calibration!$C$8)*130*130</f>
        <v>2027.444835</v>
      </c>
      <c r="GH86">
        <f>(RFP!GH86*Calibration!$C$8)*130*130</f>
        <v>63.226280000000003</v>
      </c>
      <c r="GI86">
        <f>(RFP!GI86*Calibration!$C$8)*130*130</f>
        <v>4336.8856049999995</v>
      </c>
      <c r="GJ86">
        <f>(RFP!GJ86*Calibration!$C$8)*130*130</f>
        <v>977.82132500000012</v>
      </c>
      <c r="GK86">
        <f>(RFP!GK86*Calibration!$C$8)*130*130</f>
        <v>1909.4000250000001</v>
      </c>
      <c r="GL86">
        <f>(RFP!GL86*Calibration!$C$8)*130*130</f>
        <v>3781.8059499999999</v>
      </c>
      <c r="GM86">
        <f>(RFP!GM86*Calibration!$C$8)*130*130</f>
        <v>744.92665</v>
      </c>
      <c r="GN86">
        <f>(RFP!GN86*Calibration!$C$8)*130*130</f>
        <v>202.62677500000004</v>
      </c>
      <c r="GO86">
        <f>(RFP!GO86*Calibration!$C$8)*130*130</f>
        <v>1139.4182800000001</v>
      </c>
      <c r="GP86">
        <f>(RFP!GP86*Calibration!$C$8)*130*130</f>
        <v>827.99522000000002</v>
      </c>
      <c r="GQ86">
        <f>(RFP!GQ86*Calibration!$C$8)*130*130</f>
        <v>447.124145</v>
      </c>
      <c r="GR86">
        <f>(RFP!GR86*Calibration!$C$8)*130*130</f>
        <v>3555.6374750000004</v>
      </c>
      <c r="GS86">
        <f>(RFP!GS86*Calibration!$C$8)*130*130</f>
        <v>3147.6934450000008</v>
      </c>
      <c r="GT86">
        <f>(RFP!GT86*Calibration!$C$8)*130*130</f>
        <v>277.11943999999994</v>
      </c>
      <c r="GU86">
        <f>(RFP!GU86*Calibration!$C$8)*130*130</f>
        <v>1536.6003900000003</v>
      </c>
      <c r="GV86">
        <f>(RFP!GV86*Calibration!$C$8)*130*130</f>
        <v>2853.2540400000003</v>
      </c>
      <c r="GW86">
        <f>(RFP!GW86*Calibration!$C$8)*130*130</f>
        <v>2637.3430200000003</v>
      </c>
      <c r="GX86">
        <f>(RFP!GX86*Calibration!$C$8)*130*130</f>
        <v>610.06633999999997</v>
      </c>
      <c r="GY86">
        <f>(RFP!GY86*Calibration!$C$8)*130*130</f>
        <v>506.31470500000006</v>
      </c>
      <c r="GZ86">
        <f>(RFP!GZ86*Calibration!$C$8)*130*130</f>
        <v>2618.1733500000005</v>
      </c>
      <c r="HA86">
        <f>(RFP!HA86*Calibration!$C$8)*130*130</f>
        <v>873.3970700000001</v>
      </c>
      <c r="HB86">
        <f>(RFP!HB86*Calibration!$C$8)*130*130</f>
        <v>435.85776000000004</v>
      </c>
      <c r="HC86">
        <f>(RFP!HC86*Calibration!$C$8)*130*130</f>
        <v>608.55294500000002</v>
      </c>
      <c r="HD86">
        <f>(RFP!HD86*Calibration!$C$8)*130*130</f>
        <v>2740.0857250000008</v>
      </c>
      <c r="HE86">
        <f>(RFP!HE86*Calibration!$C$8)*130*130</f>
        <v>309.23704500000002</v>
      </c>
      <c r="HF86">
        <f>(RFP!HF86*Calibration!$C$8)*130*130</f>
        <v>2544.5214599999999</v>
      </c>
      <c r="HG86">
        <f>(RFP!HG86*Calibration!$C$8)*130*130</f>
        <v>120.39898000000001</v>
      </c>
      <c r="HH86">
        <f>(RFP!HH86*Calibration!$C$8)*130*130</f>
        <v>34.639929999999993</v>
      </c>
      <c r="HI86">
        <f>(RFP!HI86*Calibration!$C$8)*130*130</f>
        <v>1200.9630100000002</v>
      </c>
      <c r="HJ86">
        <f>(RFP!HJ86*Calibration!$C$8)*130*130</f>
        <v>686.40871000000004</v>
      </c>
      <c r="HK86">
        <f>(RFP!HK86*Calibration!$C$8)*130*130</f>
        <v>243.65659500000001</v>
      </c>
      <c r="HL86">
        <f>(RFP!HL86*Calibration!$C$8)*130*130</f>
        <v>3361.4184500000001</v>
      </c>
      <c r="HM86">
        <f>(RFP!HM86*Calibration!$C$8)*130*130</f>
        <v>1155.0566950000002</v>
      </c>
      <c r="HN86">
        <f>(RFP!HN86*Calibration!$C$8)*130*130</f>
        <v>159.91540500000002</v>
      </c>
      <c r="HO86">
        <f>(RFP!HO86*Calibration!$C$8)*130*130</f>
        <v>296.28910999999999</v>
      </c>
      <c r="HP86">
        <f>(RFP!HP86*Calibration!$C$8)*130*130</f>
        <v>210.86637000000002</v>
      </c>
      <c r="HQ86">
        <f>(RFP!HQ86*Calibration!$C$8)*130*130</f>
        <v>1220.3008349999998</v>
      </c>
      <c r="HR86">
        <f>(RFP!HR86*Calibration!$C$8)*130*130</f>
        <v>1146.8171000000002</v>
      </c>
      <c r="HS86">
        <f>(RFP!HS86*Calibration!$C$8)*130*130</f>
        <v>622.00534499999992</v>
      </c>
      <c r="HT86">
        <f>(RFP!HT86*Calibration!$C$8)*130*130</f>
        <v>310.75044000000003</v>
      </c>
      <c r="HU86">
        <f>(RFP!HU86*Calibration!$C$8)*130*130</f>
        <v>1119.9123</v>
      </c>
      <c r="HV86">
        <f>(RFP!HV86*Calibration!$C$8)*130*130</f>
        <v>1822.9683550000002</v>
      </c>
      <c r="HW86">
        <f>(RFP!HW86*Calibration!$C$8)*130*130</f>
        <v>871.54736500000001</v>
      </c>
      <c r="HX86">
        <f>(RFP!HX86*Calibration!$C$8)*130*130</f>
        <v>1640.1838699999998</v>
      </c>
      <c r="HY86">
        <f>(RFP!HY86*Calibration!$C$8)*130*130</f>
        <v>762.07846000000006</v>
      </c>
      <c r="HZ86">
        <f>(RFP!HZ86*Calibration!$C$8)*130*130</f>
        <v>2311.6267850000004</v>
      </c>
      <c r="IA86">
        <f>(RFP!IA86*Calibration!$C$8)*130*130</f>
        <v>2190.8914950000003</v>
      </c>
      <c r="IB86">
        <f>(RFP!IB86*Calibration!$C$8)*130*130</f>
        <v>1201.63563</v>
      </c>
      <c r="IC86">
        <f>(RFP!IC86*Calibration!$C$8)*130*130</f>
        <v>1046.7648750000001</v>
      </c>
      <c r="ID86">
        <f>(RFP!ID86*Calibration!$C$8)*130*130</f>
        <v>916.10844000000009</v>
      </c>
      <c r="IE86">
        <f>(RFP!IE86*Calibration!$C$8)*130*130</f>
        <v>788.4787950000001</v>
      </c>
      <c r="IF86">
        <f>(RFP!IF86*Calibration!$C$8)*130*130</f>
        <v>745.09480499999995</v>
      </c>
      <c r="IG86">
        <f>(RFP!IG86*Calibration!$C$8)*130*130</f>
        <v>1238.7978850000002</v>
      </c>
      <c r="IH86">
        <f>(RFP!IH86*Calibration!$C$8)*130*130</f>
        <v>2085.6264650000003</v>
      </c>
      <c r="II86">
        <f>(RFP!II86*Calibration!$C$8)*130*130</f>
        <v>2178.111715</v>
      </c>
      <c r="IJ86">
        <f>(RFP!IJ86*Calibration!$C$8)*130*130</f>
        <v>7194.5116749999997</v>
      </c>
      <c r="IK86">
        <f>(RFP!IK86*Calibration!$C$8)*130*130</f>
        <v>813.70204500000011</v>
      </c>
      <c r="IL86">
        <f>(RFP!IL86*Calibration!$C$8)*130*130</f>
        <v>3149.2068400000007</v>
      </c>
      <c r="IM86">
        <f>(RFP!IM86*Calibration!$C$8)*130*130</f>
        <v>247.52415999999999</v>
      </c>
      <c r="IN86">
        <f>(RFP!IN86*Calibration!$C$8)*130*130</f>
        <v>2802.1349200000004</v>
      </c>
      <c r="IO86">
        <f>(RFP!IO86*Calibration!$C$8)*130*130</f>
        <v>4022.6039100000003</v>
      </c>
      <c r="IP86">
        <f>(RFP!IP86*Calibration!$C$8)*130*130</f>
        <v>1192.0507949999999</v>
      </c>
      <c r="IQ86">
        <f>(RFP!IQ86*Calibration!$C$8)*130*130</f>
        <v>3463.6566899999998</v>
      </c>
      <c r="IR86">
        <f>(RFP!IR86*Calibration!$C$8)*130*130</f>
        <v>49.437570000000001</v>
      </c>
      <c r="IS86">
        <f>(RFP!IS86*Calibration!$C$8)*130*130</f>
        <v>282.16409000000004</v>
      </c>
      <c r="IT86">
        <f>(RFP!IT86*Calibration!$C$8)*130*130</f>
        <v>385.07495</v>
      </c>
      <c r="IU86">
        <f>(RFP!IU86*Calibration!$C$8)*130*130</f>
        <v>411.47528500000004</v>
      </c>
      <c r="IV86">
        <f>(RFP!IV86*Calibration!$C$8)*130*130</f>
        <v>4303.9272249999995</v>
      </c>
      <c r="IW86">
        <f>(RFP!IW86*Calibration!$C$8)*130*130</f>
        <v>453.34588000000008</v>
      </c>
      <c r="IX86">
        <f>(RFP!IX86*Calibration!$C$8)*130*130</f>
        <v>2178.111715</v>
      </c>
    </row>
    <row r="87" spans="1:258">
      <c r="A87">
        <f>RFP!A87</f>
        <v>21.25</v>
      </c>
      <c r="B87">
        <f>(RFP!B87*Calibration!$C$8)*130*130</f>
        <v>552.89363999999989</v>
      </c>
      <c r="C87">
        <f>(RFP!C87*Calibration!$C$8)*130*130</f>
        <v>748.12159499999996</v>
      </c>
      <c r="D87">
        <f>(RFP!D87*Calibration!$C$8)*130*130</f>
        <v>613.42944000000011</v>
      </c>
      <c r="E87">
        <f>(RFP!E87*Calibration!$C$8)*130*130</f>
        <v>943.85401500000012</v>
      </c>
      <c r="F87">
        <f>(RFP!F87*Calibration!$C$8)*130*130</f>
        <v>3755.9100799999997</v>
      </c>
      <c r="G87">
        <f>(RFP!G87*Calibration!$C$8)*130*130</f>
        <v>8101.035280000001</v>
      </c>
      <c r="H87">
        <f>(RFP!H87*Calibration!$C$8)*130*130</f>
        <v>2395.031665</v>
      </c>
      <c r="I87">
        <f>(RFP!I87*Calibration!$C$8)*130*130</f>
        <v>4156.2871349999996</v>
      </c>
      <c r="J87">
        <f>(RFP!J87*Calibration!$C$8)*130*130</f>
        <v>1460.7624850000002</v>
      </c>
      <c r="K87">
        <f>(RFP!K87*Calibration!$C$8)*130*130</f>
        <v>8923.4813849999991</v>
      </c>
      <c r="L87">
        <f>(RFP!L87*Calibration!$C$8)*130*130</f>
        <v>2382.0837300000003</v>
      </c>
      <c r="M87">
        <f>(RFP!M87*Calibration!$C$8)*130*130</f>
        <v>728.44745999999998</v>
      </c>
      <c r="N87">
        <f>(RFP!N87*Calibration!$C$8)*130*130</f>
        <v>2335.8411050000004</v>
      </c>
      <c r="O87">
        <f>(RFP!O87*Calibration!$C$8)*130*130</f>
        <v>2382.42004</v>
      </c>
      <c r="P87">
        <f>(RFP!P87*Calibration!$C$8)*130*130</f>
        <v>11773.708634999999</v>
      </c>
      <c r="Q87">
        <f>(RFP!Q87*Calibration!$C$8)*130*130</f>
        <v>2610.4382200000005</v>
      </c>
      <c r="R87">
        <f>(RFP!R87*Calibration!$C$8)*130*130</f>
        <v>1158.5879500000001</v>
      </c>
      <c r="S87">
        <f>(RFP!S87*Calibration!$C$8)*130*130</f>
        <v>1014.98358</v>
      </c>
      <c r="T87">
        <f>(RFP!T87*Calibration!$C$8)*130*130</f>
        <v>2113.2038849999999</v>
      </c>
      <c r="U87">
        <f>(RFP!U87*Calibration!$C$8)*130*130</f>
        <v>3265.9064100000005</v>
      </c>
      <c r="V87">
        <f>(RFP!V87*Calibration!$C$8)*130*130</f>
        <v>4490.9155849999997</v>
      </c>
      <c r="W87">
        <f>(RFP!W87*Calibration!$C$8)*130*130</f>
        <v>2253.9496200000003</v>
      </c>
      <c r="X87">
        <f>(RFP!X87*Calibration!$C$8)*130*130</f>
        <v>113.84093500000002</v>
      </c>
      <c r="Y87">
        <f>(RFP!Y87*Calibration!$C$8)*130*130</f>
        <v>8066.0590400000019</v>
      </c>
      <c r="Z87">
        <f>(RFP!Z87*Calibration!$C$8)*130*130</f>
        <v>534.73290000000009</v>
      </c>
      <c r="AA87">
        <f>(RFP!AA87*Calibration!$C$8)*130*130</f>
        <v>326.55700999999999</v>
      </c>
      <c r="AB87">
        <f>(RFP!AB87*Calibration!$C$8)*130*130</f>
        <v>6908.3118650000006</v>
      </c>
      <c r="AC87">
        <f>(RFP!AC87*Calibration!$C$8)*130*130</f>
        <v>262.32180000000005</v>
      </c>
      <c r="AD87">
        <f>(RFP!AD87*Calibration!$C$8)*130*130</f>
        <v>5962.4399899999999</v>
      </c>
      <c r="AE87">
        <f>(RFP!AE87*Calibration!$C$8)*130*130</f>
        <v>2360.55989</v>
      </c>
      <c r="AF87">
        <f>(RFP!AF87*Calibration!$C$8)*130*130</f>
        <v>2411.1745450000008</v>
      </c>
      <c r="AG87">
        <f>(RFP!AG87*Calibration!$C$8)*130*130</f>
        <v>1514.572085</v>
      </c>
      <c r="AH87">
        <f>(RFP!AH87*Calibration!$C$8)*130*130</f>
        <v>51.791740000000004</v>
      </c>
      <c r="AI87">
        <f>(RFP!AI87*Calibration!$C$8)*130*130</f>
        <v>2924.0472949999998</v>
      </c>
      <c r="AJ87">
        <f>(RFP!AJ87*Calibration!$C$8)*130*130</f>
        <v>2063.4300050000002</v>
      </c>
      <c r="AK87">
        <f>(RFP!AK87*Calibration!$C$8)*130*130</f>
        <v>2984.9194050000001</v>
      </c>
      <c r="AL87">
        <f>(RFP!AL87*Calibration!$C$8)*130*130</f>
        <v>4948.8016499999994</v>
      </c>
      <c r="AM87">
        <f>(RFP!AM87*Calibration!$C$8)*130*130</f>
        <v>3129.5327050000005</v>
      </c>
      <c r="AN87">
        <f>(RFP!AN87*Calibration!$C$8)*130*130</f>
        <v>4263.5700250000009</v>
      </c>
      <c r="AO87">
        <f>(RFP!AO87*Calibration!$C$8)*130*130</f>
        <v>1143.622155</v>
      </c>
      <c r="AP87">
        <f>(RFP!AP87*Calibration!$C$8)*130*130</f>
        <v>535.40552000000002</v>
      </c>
      <c r="AQ87">
        <f>(RFP!AQ87*Calibration!$C$8)*130*130</f>
        <v>3473.5778350000001</v>
      </c>
      <c r="AR87">
        <f>(RFP!AR87*Calibration!$C$8)*130*130</f>
        <v>6883.5930800000006</v>
      </c>
      <c r="AS87">
        <f>(RFP!AS87*Calibration!$C$8)*130*130</f>
        <v>2559.99172</v>
      </c>
      <c r="AT87">
        <f>(RFP!AT87*Calibration!$C$8)*130*130</f>
        <v>2019.8778600000001</v>
      </c>
      <c r="AU87">
        <f>(RFP!AU87*Calibration!$C$8)*130*130</f>
        <v>2758.0783100000003</v>
      </c>
      <c r="AV87">
        <f>(RFP!AV87*Calibration!$C$8)*130*130</f>
        <v>1886.0264799999998</v>
      </c>
      <c r="AW87">
        <f>(RFP!AW87*Calibration!$C$8)*130*130</f>
        <v>1710.4726600000001</v>
      </c>
      <c r="AX87">
        <f>(RFP!AX87*Calibration!$C$8)*130*130</f>
        <v>441.57502999999997</v>
      </c>
      <c r="AY87">
        <f>(RFP!AY87*Calibration!$C$8)*130*130</f>
        <v>1163.800755</v>
      </c>
      <c r="AZ87">
        <f>(RFP!AZ87*Calibration!$C$8)*130*130</f>
        <v>498.24326500000006</v>
      </c>
      <c r="BA87">
        <f>(RFP!BA87*Calibration!$C$8)*130*130</f>
        <v>1115.708425</v>
      </c>
      <c r="BB87">
        <f>(RFP!BB87*Calibration!$C$8)*130*130</f>
        <v>135.70108500000001</v>
      </c>
      <c r="BC87">
        <f>(RFP!BC87*Calibration!$C$8)*130*130</f>
        <v>6012.8864900000008</v>
      </c>
      <c r="BD87">
        <f>(RFP!BD87*Calibration!$C$8)*130*130</f>
        <v>1205.503195</v>
      </c>
      <c r="BE87">
        <f>(RFP!BE87*Calibration!$C$8)*130*130</f>
        <v>2231.5850050000004</v>
      </c>
      <c r="BF87">
        <f>(RFP!BF87*Calibration!$C$8)*130*130</f>
        <v>184.46603500000001</v>
      </c>
      <c r="BG87">
        <f>(RFP!BG87*Calibration!$C$8)*130*130</f>
        <v>456.87713500000007</v>
      </c>
      <c r="BH87">
        <f>(RFP!BH87*Calibration!$C$8)*130*130</f>
        <v>664.04409499999997</v>
      </c>
      <c r="BI87">
        <f>(RFP!BI87*Calibration!$C$8)*130*130</f>
        <v>4553.3010899999999</v>
      </c>
      <c r="BJ87">
        <f>(RFP!BJ87*Calibration!$C$8)*130*130</f>
        <v>919.97600499999999</v>
      </c>
      <c r="BK87">
        <f>(RFP!BK87*Calibration!$C$8)*130*130</f>
        <v>2182.483745</v>
      </c>
      <c r="BL87">
        <f>(RFP!BL87*Calibration!$C$8)*130*130</f>
        <v>557.60198000000003</v>
      </c>
      <c r="BM87">
        <f>(RFP!BM87*Calibration!$C$8)*130*130</f>
        <v>2789.6914500000003</v>
      </c>
      <c r="BN87">
        <f>(RFP!BN87*Calibration!$C$8)*130*130</f>
        <v>2840.9787250000004</v>
      </c>
      <c r="BO87">
        <f>(RFP!BO87*Calibration!$C$8)*130*130</f>
        <v>3160.136915</v>
      </c>
      <c r="BP87">
        <f>(RFP!BP87*Calibration!$C$8)*130*130</f>
        <v>3884.7168100000004</v>
      </c>
      <c r="BQ87">
        <f>(RFP!BQ87*Calibration!$C$8)*130*130</f>
        <v>1070.9791950000001</v>
      </c>
      <c r="BR87">
        <f>(RFP!BR87*Calibration!$C$8)*130*130</f>
        <v>996.1502200000001</v>
      </c>
      <c r="BS87">
        <f>(RFP!BS87*Calibration!$C$8)*130*130</f>
        <v>1231.5672200000001</v>
      </c>
      <c r="BT87">
        <f>(RFP!BT87*Calibration!$C$8)*130*130</f>
        <v>1580.6570000000002</v>
      </c>
      <c r="BU87">
        <f>(RFP!BU87*Calibration!$C$8)*130*130</f>
        <v>5992.2034249999997</v>
      </c>
      <c r="BV87">
        <f>(RFP!BV87*Calibration!$C$8)*130*130</f>
        <v>731.64240500000005</v>
      </c>
      <c r="BW87">
        <f>(RFP!BW87*Calibration!$C$8)*130*130</f>
        <v>523.29836000000012</v>
      </c>
      <c r="BX87">
        <f>(RFP!BX87*Calibration!$C$8)*130*130</f>
        <v>79.537315000000007</v>
      </c>
      <c r="BY87">
        <f>(RFP!BY87*Calibration!$C$8)*130*130</f>
        <v>499.08404000000007</v>
      </c>
      <c r="BZ87">
        <f>(RFP!BZ87*Calibration!$C$8)*130*130</f>
        <v>162.60588500000003</v>
      </c>
      <c r="CA87">
        <f>(RFP!CA87*Calibration!$C$8)*130*130</f>
        <v>496.05725000000001</v>
      </c>
      <c r="CB87">
        <f>(RFP!CB87*Calibration!$C$8)*130*130</f>
        <v>751.82100500000001</v>
      </c>
      <c r="CC87">
        <f>(RFP!CC87*Calibration!$C$8)*130*130</f>
        <v>2248.0641950000004</v>
      </c>
      <c r="CD87">
        <f>(RFP!CD87*Calibration!$C$8)*130*130</f>
        <v>545.49482000000012</v>
      </c>
      <c r="CE87">
        <f>(RFP!CE87*Calibration!$C$8)*130*130</f>
        <v>3661.7432800000001</v>
      </c>
      <c r="CF87">
        <f>(RFP!CF87*Calibration!$C$8)*130*130</f>
        <v>3354.0196300000002</v>
      </c>
      <c r="CG87">
        <f>(RFP!CG87*Calibration!$C$8)*130*130</f>
        <v>235.08069</v>
      </c>
      <c r="CH87">
        <f>(RFP!CH87*Calibration!$C$8)*130*130</f>
        <v>6681.6389249999993</v>
      </c>
      <c r="CI87">
        <f>(RFP!CI87*Calibration!$C$8)*130*130</f>
        <v>1049.4553550000001</v>
      </c>
      <c r="CJ87">
        <f>(RFP!CJ87*Calibration!$C$8)*130*130</f>
        <v>653.78664000000003</v>
      </c>
      <c r="CK87">
        <f>(RFP!CK87*Calibration!$C$8)*130*130</f>
        <v>2495.4202</v>
      </c>
      <c r="CL87">
        <f>(RFP!CL87*Calibration!$C$8)*130*130</f>
        <v>1192.7234150000002</v>
      </c>
      <c r="CM87">
        <f>(RFP!CM87*Calibration!$C$8)*130*130</f>
        <v>381.71185000000008</v>
      </c>
      <c r="CN87">
        <f>(RFP!CN87*Calibration!$C$8)*130*130</f>
        <v>1150.0120450000002</v>
      </c>
      <c r="CO87">
        <f>(RFP!CO87*Calibration!$C$8)*130*130</f>
        <v>2285.8990699999999</v>
      </c>
      <c r="CP87">
        <f>(RFP!CP87*Calibration!$C$8)*130*130</f>
        <v>3823.3402350000001</v>
      </c>
      <c r="CQ87">
        <f>(RFP!CQ87*Calibration!$C$8)*130*130</f>
        <v>537.92784499999993</v>
      </c>
      <c r="CR87">
        <f>(RFP!CR87*Calibration!$C$8)*130*130</f>
        <v>723.90727499999991</v>
      </c>
      <c r="CS87">
        <f>(RFP!CS87*Calibration!$C$8)*130*130</f>
        <v>255.763755</v>
      </c>
      <c r="CT87">
        <f>(RFP!CT87*Calibration!$C$8)*130*130</f>
        <v>1001.026715</v>
      </c>
      <c r="CU87">
        <f>(RFP!CU87*Calibration!$C$8)*130*130</f>
        <v>4271.1369999999997</v>
      </c>
      <c r="CV87">
        <f>(RFP!CV87*Calibration!$C$8)*130*130</f>
        <v>484.6227100000001</v>
      </c>
      <c r="CW87">
        <f>(RFP!CW87*Calibration!$C$8)*130*130</f>
        <v>95.848349999999996</v>
      </c>
      <c r="CX87">
        <f>(RFP!CX87*Calibration!$C$8)*130*130</f>
        <v>1546.5215350000001</v>
      </c>
      <c r="CY87">
        <f>(RFP!CY87*Calibration!$C$8)*130*130</f>
        <v>1426.6270200000001</v>
      </c>
      <c r="CZ87">
        <f>(RFP!CZ87*Calibration!$C$8)*130*130</f>
        <v>361.70140500000002</v>
      </c>
      <c r="DA87">
        <f>(RFP!DA87*Calibration!$C$8)*130*130</f>
        <v>562.14216499999998</v>
      </c>
      <c r="DB87">
        <f>(RFP!DB87*Calibration!$C$8)*130*130</f>
        <v>166.30529499999997</v>
      </c>
      <c r="DC87">
        <f>(RFP!DC87*Calibration!$C$8)*130*130</f>
        <v>355.31151500000004</v>
      </c>
      <c r="DD87">
        <f>(RFP!DD87*Calibration!$C$8)*130*130</f>
        <v>324.53915000000001</v>
      </c>
      <c r="DE87">
        <f>(RFP!DE87*Calibration!$C$8)*130*130</f>
        <v>716.50845500000003</v>
      </c>
      <c r="DF87">
        <f>(RFP!DF87*Calibration!$C$8)*130*130</f>
        <v>137.21448000000001</v>
      </c>
      <c r="DG87">
        <f>(RFP!DG87*Calibration!$C$8)*130*130</f>
        <v>2052.8362400000001</v>
      </c>
      <c r="DH87">
        <f>(RFP!DH87*Calibration!$C$8)*130*130</f>
        <v>268.03906999999998</v>
      </c>
      <c r="DI87">
        <f>(RFP!DI87*Calibration!$C$8)*130*130</f>
        <v>796.04576999999995</v>
      </c>
      <c r="DJ87">
        <f>(RFP!DJ87*Calibration!$C$8)*130*130</f>
        <v>4239.3557049999999</v>
      </c>
      <c r="DK87">
        <f>(RFP!DK87*Calibration!$C$8)*130*130</f>
        <v>4065.4834350000001</v>
      </c>
      <c r="DL87">
        <f>(RFP!DL87*Calibration!$C$8)*130*130</f>
        <v>2113.3720400000002</v>
      </c>
      <c r="DM87">
        <f>(RFP!DM87*Calibration!$C$8)*130*130</f>
        <v>267.19829500000003</v>
      </c>
      <c r="DN87">
        <f>(RFP!DN87*Calibration!$C$8)*130*130</f>
        <v>461.75363000000004</v>
      </c>
      <c r="DO87">
        <f>(RFP!DO87*Calibration!$C$8)*130*130</f>
        <v>1177.4213100000002</v>
      </c>
      <c r="DP87">
        <f>(RFP!DP87*Calibration!$C$8)*130*130</f>
        <v>2248.4005050000001</v>
      </c>
      <c r="DQ87">
        <f>(RFP!DQ87*Calibration!$C$8)*130*130</f>
        <v>1833.89843</v>
      </c>
      <c r="DR87">
        <f>(RFP!DR87*Calibration!$C$8)*130*130</f>
        <v>1065.7663900000002</v>
      </c>
      <c r="DS87">
        <f>(RFP!DS87*Calibration!$C$8)*130*130</f>
        <v>1027.0907399999999</v>
      </c>
      <c r="DT87">
        <f>(RFP!DT87*Calibration!$C$8)*130*130</f>
        <v>1909.56818</v>
      </c>
      <c r="DU87">
        <f>(RFP!DU87*Calibration!$C$8)*130*130</f>
        <v>3163.6681699999999</v>
      </c>
      <c r="DV87">
        <f>(RFP!DV87*Calibration!$C$8)*130*130</f>
        <v>2828.7034099999996</v>
      </c>
      <c r="DW87">
        <f>(RFP!DW87*Calibration!$C$8)*130*130</f>
        <v>247.69231500000004</v>
      </c>
      <c r="DX87">
        <f>(RFP!DX87*Calibration!$C$8)*130*130</f>
        <v>816.39252500000021</v>
      </c>
      <c r="DY87">
        <f>(RFP!DY87*Calibration!$C$8)*130*130</f>
        <v>1622.1912850000001</v>
      </c>
      <c r="DZ87">
        <f>(RFP!DZ87*Calibration!$C$8)*130*130</f>
        <v>1542.3176599999999</v>
      </c>
      <c r="EA87">
        <f>(RFP!EA87*Calibration!$C$8)*130*130</f>
        <v>632.43095500000004</v>
      </c>
      <c r="EB87">
        <f>(RFP!EB87*Calibration!$C$8)*130*130</f>
        <v>3363.7726200000002</v>
      </c>
      <c r="EC87">
        <f>(RFP!EC87*Calibration!$C$8)*130*130</f>
        <v>941.33169000000009</v>
      </c>
      <c r="ED87">
        <f>(RFP!ED87*Calibration!$C$8)*130*130</f>
        <v>232.05390000000003</v>
      </c>
      <c r="EE87">
        <f>(RFP!EE87*Calibration!$C$8)*130*130</f>
        <v>3540.3353699999998</v>
      </c>
      <c r="EF87">
        <f>(RFP!EF87*Calibration!$C$8)*130*130</f>
        <v>2959.0235350000007</v>
      </c>
      <c r="EG87">
        <f>(RFP!EG87*Calibration!$C$8)*130*130</f>
        <v>191.36039</v>
      </c>
      <c r="EH87">
        <f>(RFP!EH87*Calibration!$C$8)*130*130</f>
        <v>432.66281500000002</v>
      </c>
      <c r="EI87">
        <f>(RFP!EI87*Calibration!$C$8)*130*130</f>
        <v>958.81981000000007</v>
      </c>
      <c r="EJ87">
        <f>(RFP!EJ87*Calibration!$C$8)*130*130</f>
        <v>562.14216499999998</v>
      </c>
      <c r="EK87">
        <f>(RFP!EK87*Calibration!$C$8)*130*130</f>
        <v>906.69176000000016</v>
      </c>
      <c r="EL87">
        <f>(RFP!EL87*Calibration!$C$8)*130*130</f>
        <v>1650.6094800000003</v>
      </c>
      <c r="EM87">
        <f>(RFP!EM87*Calibration!$C$8)*130*130</f>
        <v>1099.0610799999999</v>
      </c>
      <c r="EN87">
        <f>(RFP!EN87*Calibration!$C$8)*130*130</f>
        <v>1271.756265</v>
      </c>
      <c r="EO87">
        <f>(RFP!EO87*Calibration!$C$8)*130*130</f>
        <v>1015.6562000000001</v>
      </c>
      <c r="EP87">
        <f>(RFP!EP87*Calibration!$C$8)*130*130</f>
        <v>572.56777499999998</v>
      </c>
      <c r="EQ87">
        <f>(RFP!EQ87*Calibration!$C$8)*130*130</f>
        <v>2396.7132150000002</v>
      </c>
      <c r="ER87">
        <f>(RFP!ER87*Calibration!$C$8)*130*130</f>
        <v>2296.4928350000005</v>
      </c>
      <c r="ES87">
        <f>(RFP!ES87*Calibration!$C$8)*130*130</f>
        <v>346.06298999999996</v>
      </c>
      <c r="ET87">
        <f>(RFP!ET87*Calibration!$C$8)*130*130</f>
        <v>2448.0004899999999</v>
      </c>
      <c r="EU87">
        <f>(RFP!EU87*Calibration!$C$8)*130*130</f>
        <v>5800.1704150000005</v>
      </c>
      <c r="EV87">
        <f>(RFP!EV87*Calibration!$C$8)*130*130</f>
        <v>880.96404500000006</v>
      </c>
      <c r="EW87">
        <f>(RFP!EW87*Calibration!$C$8)*130*130</f>
        <v>1584.8608750000003</v>
      </c>
      <c r="EX87">
        <f>(RFP!EX87*Calibration!$C$8)*130*130</f>
        <v>1228.2041200000001</v>
      </c>
      <c r="EY87">
        <f>(RFP!EY87*Calibration!$C$8)*130*130</f>
        <v>1700.2152050000002</v>
      </c>
      <c r="EZ87">
        <f>(RFP!EZ87*Calibration!$C$8)*130*130</f>
        <v>1645.56483</v>
      </c>
      <c r="FA87">
        <f>(RFP!FA87*Calibration!$C$8)*130*130</f>
        <v>2749.5024049999997</v>
      </c>
      <c r="FB87">
        <f>(RFP!FB87*Calibration!$C$8)*130*130</f>
        <v>94.166800000000009</v>
      </c>
      <c r="FC87">
        <f>(RFP!FC87*Calibration!$C$8)*130*130</f>
        <v>46.747090000000007</v>
      </c>
      <c r="FD87">
        <f>(RFP!FD87*Calibration!$C$8)*130*130</f>
        <v>337.99154999999996</v>
      </c>
      <c r="FE87">
        <f>(RFP!FE87*Calibration!$C$8)*130*130</f>
        <v>228.69080000000002</v>
      </c>
      <c r="FF87">
        <f>(RFP!FF87*Calibration!$C$8)*130*130</f>
        <v>6132.2765400000008</v>
      </c>
      <c r="FG87">
        <f>(RFP!FG87*Calibration!$C$8)*130*130</f>
        <v>2188.3691699999999</v>
      </c>
      <c r="FH87">
        <f>(RFP!FH87*Calibration!$C$8)*130*130</f>
        <v>3315.5121349999999</v>
      </c>
      <c r="FI87">
        <f>(RFP!FI87*Calibration!$C$8)*130*130</f>
        <v>1178.5983950000002</v>
      </c>
      <c r="FJ87">
        <f>(RFP!FJ87*Calibration!$C$8)*130*130</f>
        <v>126.78887000000002</v>
      </c>
      <c r="FK87">
        <f>(RFP!FK87*Calibration!$C$8)*130*130</f>
        <v>6640.6091050000005</v>
      </c>
      <c r="FL87">
        <f>(RFP!FL87*Calibration!$C$8)*130*130</f>
        <v>2712.34015</v>
      </c>
      <c r="FM87">
        <f>(RFP!FM87*Calibration!$C$8)*130*130</f>
        <v>1145.3037050000003</v>
      </c>
      <c r="FN87">
        <f>(RFP!FN87*Calibration!$C$8)*130*130</f>
        <v>193.04193999999998</v>
      </c>
      <c r="FO87">
        <f>(RFP!FO87*Calibration!$C$8)*130*130</f>
        <v>1635.4755300000004</v>
      </c>
      <c r="FP87">
        <f>(RFP!FP87*Calibration!$C$8)*130*130</f>
        <v>3773.9026650000005</v>
      </c>
      <c r="FQ87">
        <f>(RFP!FQ87*Calibration!$C$8)*130*130</f>
        <v>410.63451000000009</v>
      </c>
      <c r="FR87">
        <f>(RFP!FR87*Calibration!$C$8)*130*130</f>
        <v>4445.6818899999998</v>
      </c>
      <c r="FS87">
        <f>(RFP!FS87*Calibration!$C$8)*130*130</f>
        <v>538.096</v>
      </c>
      <c r="FT87">
        <f>(RFP!FT87*Calibration!$C$8)*130*130</f>
        <v>383.22524500000003</v>
      </c>
      <c r="FU87">
        <f>(RFP!FU87*Calibration!$C$8)*130*130</f>
        <v>3996.8761949999998</v>
      </c>
      <c r="FV87">
        <f>(RFP!FV87*Calibration!$C$8)*130*130</f>
        <v>2053.1725500000002</v>
      </c>
      <c r="FW87">
        <f>(RFP!FW87*Calibration!$C$8)*130*130</f>
        <v>980.67996000000005</v>
      </c>
      <c r="FX87">
        <f>(RFP!FX87*Calibration!$C$8)*130*130</f>
        <v>372.12701500000009</v>
      </c>
      <c r="FY87">
        <f>(RFP!FY87*Calibration!$C$8)*130*130</f>
        <v>1976.3257150000002</v>
      </c>
      <c r="FZ87">
        <f>(RFP!FZ87*Calibration!$C$8)*130*130</f>
        <v>1177.2531550000003</v>
      </c>
      <c r="GA87">
        <f>(RFP!GA87*Calibration!$C$8)*130*130</f>
        <v>2196.2724550000003</v>
      </c>
      <c r="GB87">
        <f>(RFP!GB87*Calibration!$C$8)*130*130</f>
        <v>961.3421350000001</v>
      </c>
      <c r="GC87">
        <f>(RFP!GC87*Calibration!$C$8)*130*130</f>
        <v>2174.5804600000006</v>
      </c>
      <c r="GD87">
        <f>(RFP!GD87*Calibration!$C$8)*130*130</f>
        <v>2450.8591249999995</v>
      </c>
      <c r="GE87">
        <f>(RFP!GE87*Calibration!$C$8)*130*130</f>
        <v>203.13124000000002</v>
      </c>
      <c r="GF87">
        <f>(RFP!GF87*Calibration!$C$8)*130*130</f>
        <v>3777.4339199999999</v>
      </c>
      <c r="GG87">
        <f>(RFP!GG87*Calibration!$C$8)*130*130</f>
        <v>2027.444835</v>
      </c>
      <c r="GH87">
        <f>(RFP!GH87*Calibration!$C$8)*130*130</f>
        <v>38.339340000000007</v>
      </c>
      <c r="GI87">
        <f>(RFP!GI87*Calibration!$C$8)*130*130</f>
        <v>4322.0879650000006</v>
      </c>
      <c r="GJ87">
        <f>(RFP!GJ87*Calibration!$C$8)*130*130</f>
        <v>982.36150999999995</v>
      </c>
      <c r="GK87">
        <f>(RFP!GK87*Calibration!$C$8)*130*130</f>
        <v>1959.00575</v>
      </c>
      <c r="GL87">
        <f>(RFP!GL87*Calibration!$C$8)*130*130</f>
        <v>3761.9636600000003</v>
      </c>
      <c r="GM87">
        <f>(RFP!GM87*Calibration!$C$8)*130*130</f>
        <v>746.27188999999998</v>
      </c>
      <c r="GN87">
        <f>(RFP!GN87*Calibration!$C$8)*130*130</f>
        <v>188.33360000000002</v>
      </c>
      <c r="GO87">
        <f>(RFP!GO87*Calibration!$C$8)*130*130</f>
        <v>1120.7530750000003</v>
      </c>
      <c r="GP87">
        <f>(RFP!GP87*Calibration!$C$8)*130*130</f>
        <v>856.91788000000008</v>
      </c>
      <c r="GQ87">
        <f>(RFP!GQ87*Calibration!$C$8)*130*130</f>
        <v>420.89196500000003</v>
      </c>
      <c r="GR87">
        <f>(RFP!GR87*Calibration!$C$8)*130*130</f>
        <v>3449.0272049999999</v>
      </c>
      <c r="GS87">
        <f>(RFP!GS87*Calibration!$C$8)*130*130</f>
        <v>3070.5103000000004</v>
      </c>
      <c r="GT87">
        <f>(RFP!GT87*Calibration!$C$8)*130*130</f>
        <v>380.70292000000001</v>
      </c>
      <c r="GU87">
        <f>(RFP!GU87*Calibration!$C$8)*130*130</f>
        <v>1538.6182500000002</v>
      </c>
      <c r="GV87">
        <f>(RFP!GV87*Calibration!$C$8)*130*130</f>
        <v>2831.3938900000003</v>
      </c>
      <c r="GW87">
        <f>(RFP!GW87*Calibration!$C$8)*130*130</f>
        <v>2554.4426050000002</v>
      </c>
      <c r="GX87">
        <f>(RFP!GX87*Calibration!$C$8)*130*130</f>
        <v>618.642245</v>
      </c>
      <c r="GY87">
        <f>(RFP!GY87*Calibration!$C$8)*130*130</f>
        <v>552.55733000000009</v>
      </c>
      <c r="GZ87">
        <f>(RFP!GZ87*Calibration!$C$8)*130*130</f>
        <v>2633.3073000000004</v>
      </c>
      <c r="HA87">
        <f>(RFP!HA87*Calibration!$C$8)*130*130</f>
        <v>891.05334500000015</v>
      </c>
      <c r="HB87">
        <f>(RFP!HB87*Calibration!$C$8)*130*130</f>
        <v>440.39794500000005</v>
      </c>
      <c r="HC87">
        <f>(RFP!HC87*Calibration!$C$8)*130*130</f>
        <v>646.38782000000003</v>
      </c>
      <c r="HD87">
        <f>(RFP!HD87*Calibration!$C$8)*130*130</f>
        <v>2743.1125150000003</v>
      </c>
      <c r="HE87">
        <f>(RFP!HE87*Calibration!$C$8)*130*130</f>
        <v>310.75044000000003</v>
      </c>
      <c r="HF87">
        <f>(RFP!HF87*Calibration!$C$8)*130*130</f>
        <v>2572.603345</v>
      </c>
      <c r="HG87">
        <f>(RFP!HG87*Calibration!$C$8)*130*130</f>
        <v>122.08053000000001</v>
      </c>
      <c r="HH87">
        <f>(RFP!HH87*Calibration!$C$8)*130*130</f>
        <v>65.916760000000011</v>
      </c>
      <c r="HI87">
        <f>(RFP!HI87*Calibration!$C$8)*130*130</f>
        <v>1201.4674749999999</v>
      </c>
      <c r="HJ87">
        <f>(RFP!HJ87*Calibration!$C$8)*130*130</f>
        <v>716.172145</v>
      </c>
      <c r="HK87">
        <f>(RFP!HK87*Calibration!$C$8)*130*130</f>
        <v>231.88574500000001</v>
      </c>
      <c r="HL87">
        <f>(RFP!HL87*Calibration!$C$8)*130*130</f>
        <v>3375.3753150000007</v>
      </c>
      <c r="HM87">
        <f>(RFP!HM87*Calibration!$C$8)*130*130</f>
        <v>1192.5552599999999</v>
      </c>
      <c r="HN87">
        <f>(RFP!HN87*Calibration!$C$8)*130*130</f>
        <v>106.77842500000001</v>
      </c>
      <c r="HO87">
        <f>(RFP!HO87*Calibration!$C$8)*130*130</f>
        <v>287.54505</v>
      </c>
      <c r="HP87">
        <f>(RFP!HP87*Calibration!$C$8)*130*130</f>
        <v>205.98987500000001</v>
      </c>
      <c r="HQ87">
        <f>(RFP!HQ87*Calibration!$C$8)*130*130</f>
        <v>1231.23091</v>
      </c>
      <c r="HR87">
        <f>(RFP!HR87*Calibration!$C$8)*130*130</f>
        <v>1142.44507</v>
      </c>
      <c r="HS87">
        <f>(RFP!HS87*Calibration!$C$8)*130*130</f>
        <v>628.05892500000004</v>
      </c>
      <c r="HT87">
        <f>(RFP!HT87*Calibration!$C$8)*130*130</f>
        <v>306.54656499999999</v>
      </c>
      <c r="HU87">
        <f>(RFP!HU87*Calibration!$C$8)*130*130</f>
        <v>1115.8765800000001</v>
      </c>
      <c r="HV87">
        <f>(RFP!HV87*Calibration!$C$8)*130*130</f>
        <v>1789.3373550000001</v>
      </c>
      <c r="HW87">
        <f>(RFP!HW87*Calibration!$C$8)*130*130</f>
        <v>857.42234500000006</v>
      </c>
      <c r="HX87">
        <f>(RFP!HX87*Calibration!$C$8)*130*130</f>
        <v>1657.1675250000003</v>
      </c>
      <c r="HY87">
        <f>(RFP!HY87*Calibration!$C$8)*130*130</f>
        <v>738.8730700000001</v>
      </c>
      <c r="HZ87">
        <f>(RFP!HZ87*Calibration!$C$8)*130*130</f>
        <v>2317.3440550000005</v>
      </c>
      <c r="IA87">
        <f>(RFP!IA87*Calibration!$C$8)*130*130</f>
        <v>2185.846845</v>
      </c>
      <c r="IB87">
        <f>(RFP!IB87*Calibration!$C$8)*130*130</f>
        <v>1203.4853350000001</v>
      </c>
      <c r="IC87">
        <f>(RFP!IC87*Calibration!$C$8)*130*130</f>
        <v>1050.1279750000001</v>
      </c>
      <c r="ID87">
        <f>(RFP!ID87*Calibration!$C$8)*130*130</f>
        <v>929.05637500000012</v>
      </c>
      <c r="IE87">
        <f>(RFP!IE87*Calibration!$C$8)*130*130</f>
        <v>783.43414500000006</v>
      </c>
      <c r="IF87">
        <f>(RFP!IF87*Calibration!$C$8)*130*130</f>
        <v>714.65875000000005</v>
      </c>
      <c r="IG87">
        <f>(RFP!IG87*Calibration!$C$8)*130*130</f>
        <v>1237.9571100000001</v>
      </c>
      <c r="IH87">
        <f>(RFP!IH87*Calibration!$C$8)*130*130</f>
        <v>2011.974575</v>
      </c>
      <c r="II87">
        <f>(RFP!II87*Calibration!$C$8)*130*130</f>
        <v>2133.8869500000001</v>
      </c>
      <c r="IJ87">
        <f>(RFP!IJ87*Calibration!$C$8)*130*130</f>
        <v>7145.5785699999997</v>
      </c>
      <c r="IK87">
        <f>(RFP!IK87*Calibration!$C$8)*130*130</f>
        <v>791.505585</v>
      </c>
      <c r="IL87">
        <f>(RFP!IL87*Calibration!$C$8)*130*130</f>
        <v>3130.3734800000002</v>
      </c>
      <c r="IM87">
        <f>(RFP!IM87*Calibration!$C$8)*130*130</f>
        <v>238.27563499999999</v>
      </c>
      <c r="IN87">
        <f>(RFP!IN87*Calibration!$C$8)*130*130</f>
        <v>2729.323805</v>
      </c>
      <c r="IO87">
        <f>(RFP!IO87*Calibration!$C$8)*130*130</f>
        <v>4003.43424</v>
      </c>
      <c r="IP87">
        <f>(RFP!IP87*Calibration!$C$8)*130*130</f>
        <v>1170.8632650000002</v>
      </c>
      <c r="IQ87">
        <f>(RFP!IQ87*Calibration!$C$8)*130*130</f>
        <v>3472.2325950000004</v>
      </c>
      <c r="IR87">
        <f>(RFP!IR87*Calibration!$C$8)*130*130</f>
        <v>65.748604999999998</v>
      </c>
      <c r="IS87">
        <f>(RFP!IS87*Calibration!$C$8)*130*130</f>
        <v>291.58076999999997</v>
      </c>
      <c r="IT87">
        <f>(RFP!IT87*Calibration!$C$8)*130*130</f>
        <v>370.61362000000008</v>
      </c>
      <c r="IU87">
        <f>(RFP!IU87*Calibration!$C$8)*130*130</f>
        <v>430.30864500000007</v>
      </c>
      <c r="IV87">
        <f>(RFP!IV87*Calibration!$C$8)*130*130</f>
        <v>4300.3959700000005</v>
      </c>
      <c r="IW87">
        <f>(RFP!IW87*Calibration!$C$8)*130*130</f>
        <v>453.34588000000008</v>
      </c>
      <c r="IX87">
        <f>(RFP!IX87*Calibration!$C$8)*130*130</f>
        <v>2165.1637800000003</v>
      </c>
    </row>
    <row r="88" spans="1:258">
      <c r="A88">
        <f>RFP!A88</f>
        <v>21.5</v>
      </c>
      <c r="B88">
        <f>(RFP!B88*Calibration!$C$8)*130*130</f>
        <v>528.84747500000003</v>
      </c>
      <c r="C88">
        <f>(RFP!C88*Calibration!$C$8)*130*130</f>
        <v>716.84476499999994</v>
      </c>
      <c r="D88">
        <f>(RFP!D88*Calibration!$C$8)*130*130</f>
        <v>606.70324000000005</v>
      </c>
      <c r="E88">
        <f>(RFP!E88*Calibration!$C$8)*130*130</f>
        <v>965.37785499999995</v>
      </c>
      <c r="F88">
        <f>(RFP!F88*Calibration!$C$8)*130*130</f>
        <v>3733.209155</v>
      </c>
      <c r="G88">
        <f>(RFP!G88*Calibration!$C$8)*130*130</f>
        <v>8140.3835499999996</v>
      </c>
      <c r="H88">
        <f>(RFP!H88*Calibration!$C$8)*130*130</f>
        <v>2471.5421900000001</v>
      </c>
      <c r="I88">
        <f>(RFP!I88*Calibration!$C$8)*130*130</f>
        <v>4110.5489750000006</v>
      </c>
      <c r="J88">
        <f>(RFP!J88*Calibration!$C$8)*130*130</f>
        <v>1486.9946650000002</v>
      </c>
      <c r="K88">
        <f>(RFP!K88*Calibration!$C$8)*130*130</f>
        <v>8835.0318549999993</v>
      </c>
      <c r="L88">
        <f>(RFP!L88*Calibration!$C$8)*130*130</f>
        <v>2375.3575300000002</v>
      </c>
      <c r="M88">
        <f>(RFP!M88*Calibration!$C$8)*130*130</f>
        <v>698.68402500000002</v>
      </c>
      <c r="N88">
        <f>(RFP!N88*Calibration!$C$8)*130*130</f>
        <v>2297.8380749999997</v>
      </c>
      <c r="O88">
        <f>(RFP!O88*Calibration!$C$8)*130*130</f>
        <v>2364.5956099999999</v>
      </c>
      <c r="P88">
        <f>(RFP!P88*Calibration!$C$8)*130*130</f>
        <v>11696.861799999999</v>
      </c>
      <c r="Q88">
        <f>(RFP!Q88*Calibration!$C$8)*130*130</f>
        <v>2577.3116850000001</v>
      </c>
      <c r="R88">
        <f>(RFP!R88*Calibration!$C$8)*130*130</f>
        <v>1153.7114550000001</v>
      </c>
      <c r="S88">
        <f>(RFP!S88*Calibration!$C$8)*130*130</f>
        <v>1045.9241</v>
      </c>
      <c r="T88">
        <f>(RFP!T88*Calibration!$C$8)*130*130</f>
        <v>2123.9658050000003</v>
      </c>
      <c r="U88">
        <f>(RFP!U88*Calibration!$C$8)*130*130</f>
        <v>3273.9778500000002</v>
      </c>
      <c r="V88">
        <f>(RFP!V88*Calibration!$C$8)*130*130</f>
        <v>4468.3828150000008</v>
      </c>
      <c r="W88">
        <f>(RFP!W88*Calibration!$C$8)*130*130</f>
        <v>2307.4229100000002</v>
      </c>
      <c r="X88">
        <f>(RFP!X88*Calibration!$C$8)*130*130</f>
        <v>136.710015</v>
      </c>
      <c r="Y88">
        <f>(RFP!Y88*Calibration!$C$8)*130*130</f>
        <v>7899.7537450000009</v>
      </c>
      <c r="Z88">
        <f>(RFP!Z88*Calibration!$C$8)*130*130</f>
        <v>520.43972500000007</v>
      </c>
      <c r="AA88">
        <f>(RFP!AA88*Calibration!$C$8)*130*130</f>
        <v>313.44092000000001</v>
      </c>
      <c r="AB88">
        <f>(RFP!AB88*Calibration!$C$8)*130*130</f>
        <v>6749.7417000000005</v>
      </c>
      <c r="AC88">
        <f>(RFP!AC88*Calibration!$C$8)*130*130</f>
        <v>267.70276000000001</v>
      </c>
      <c r="AD88">
        <f>(RFP!AD88*Calibration!$C$8)*130*130</f>
        <v>5839.8549949999997</v>
      </c>
      <c r="AE88">
        <f>(RFP!AE88*Calibration!$C$8)*130*130</f>
        <v>2324.2384099999999</v>
      </c>
      <c r="AF88">
        <f>(RFP!AF88*Calibration!$C$8)*130*130</f>
        <v>2339.204205</v>
      </c>
      <c r="AG88">
        <f>(RFP!AG88*Calibration!$C$8)*130*130</f>
        <v>1490.1896099999999</v>
      </c>
      <c r="AH88">
        <f>(RFP!AH88*Calibration!$C$8)*130*130</f>
        <v>66.925690000000003</v>
      </c>
      <c r="AI88">
        <f>(RFP!AI88*Calibration!$C$8)*130*130</f>
        <v>2878.1409800000006</v>
      </c>
      <c r="AJ88">
        <f>(RFP!AJ88*Calibration!$C$8)*130*130</f>
        <v>2014.4969000000003</v>
      </c>
      <c r="AK88">
        <f>(RFP!AK88*Calibration!$C$8)*130*130</f>
        <v>2935.6499899999999</v>
      </c>
      <c r="AL88">
        <f>(RFP!AL88*Calibration!$C$8)*130*130</f>
        <v>4900.204855</v>
      </c>
      <c r="AM88">
        <f>(RFP!AM88*Calibration!$C$8)*130*130</f>
        <v>3021.7453500000001</v>
      </c>
      <c r="AN88">
        <f>(RFP!AN88*Calibration!$C$8)*130*130</f>
        <v>4180.3333000000002</v>
      </c>
      <c r="AO88">
        <f>(RFP!AO88*Calibration!$C$8)*130*130</f>
        <v>1085.2723700000001</v>
      </c>
      <c r="AP88">
        <f>(RFP!AP88*Calibration!$C$8)*130*130</f>
        <v>493.70308000000006</v>
      </c>
      <c r="AQ88">
        <f>(RFP!AQ88*Calibration!$C$8)*130*130</f>
        <v>3386.3053900000004</v>
      </c>
      <c r="AR88">
        <f>(RFP!AR88*Calibration!$C$8)*130*130</f>
        <v>6768.7432150000004</v>
      </c>
      <c r="AS88">
        <f>(RFP!AS88*Calibration!$C$8)*130*130</f>
        <v>2512.2357000000002</v>
      </c>
      <c r="AT88">
        <f>(RFP!AT88*Calibration!$C$8)*130*130</f>
        <v>2019.5415500000001</v>
      </c>
      <c r="AU88">
        <f>(RFP!AU88*Calibration!$C$8)*130*130</f>
        <v>2757.5738449999999</v>
      </c>
      <c r="AV88">
        <f>(RFP!AV88*Calibration!$C$8)*130*130</f>
        <v>1868.3702050000004</v>
      </c>
      <c r="AW88">
        <f>(RFP!AW88*Calibration!$C$8)*130*130</f>
        <v>1670.9562349999999</v>
      </c>
      <c r="AX88">
        <f>(RFP!AX88*Calibration!$C$8)*130*130</f>
        <v>448.97384999999997</v>
      </c>
      <c r="AY88">
        <f>(RFP!AY88*Calibration!$C$8)*130*130</f>
        <v>1131.3468400000002</v>
      </c>
      <c r="AZ88">
        <f>(RFP!AZ88*Calibration!$C$8)*130*130</f>
        <v>468.64798500000001</v>
      </c>
      <c r="BA88">
        <f>(RFP!BA88*Calibration!$C$8)*130*130</f>
        <v>1092.3348799999999</v>
      </c>
      <c r="BB88">
        <f>(RFP!BB88*Calibration!$C$8)*130*130</f>
        <v>135.36477500000004</v>
      </c>
      <c r="BC88">
        <f>(RFP!BC88*Calibration!$C$8)*130*130</f>
        <v>5969.8388100000002</v>
      </c>
      <c r="BD88">
        <f>(RFP!BD88*Calibration!$C$8)*130*130</f>
        <v>1187.51061</v>
      </c>
      <c r="BE88">
        <f>(RFP!BE88*Calibration!$C$8)*130*130</f>
        <v>2250.0820549999999</v>
      </c>
      <c r="BF88">
        <f>(RFP!BF88*Calibration!$C$8)*130*130</f>
        <v>171.5181</v>
      </c>
      <c r="BG88">
        <f>(RFP!BG88*Calibration!$C$8)*130*130</f>
        <v>428.29078500000003</v>
      </c>
      <c r="BH88">
        <f>(RFP!BH88*Calibration!$C$8)*130*130</f>
        <v>664.88487000000009</v>
      </c>
      <c r="BI88">
        <f>(RFP!BI88*Calibration!$C$8)*130*130</f>
        <v>4532.9543350000004</v>
      </c>
      <c r="BJ88">
        <f>(RFP!BJ88*Calibration!$C$8)*130*130</f>
        <v>921.82571000000007</v>
      </c>
      <c r="BK88">
        <f>(RFP!BK88*Calibration!$C$8)*130*130</f>
        <v>2185.6786900000002</v>
      </c>
      <c r="BL88">
        <f>(RFP!BL88*Calibration!$C$8)*130*130</f>
        <v>594.93239000000005</v>
      </c>
      <c r="BM88">
        <f>(RFP!BM88*Calibration!$C$8)*130*130</f>
        <v>2786.3283500000002</v>
      </c>
      <c r="BN88">
        <f>(RFP!BN88*Calibration!$C$8)*130*130</f>
        <v>2803.3120050000002</v>
      </c>
      <c r="BO88">
        <f>(RFP!BO88*Calibration!$C$8)*130*130</f>
        <v>3115.0713750000004</v>
      </c>
      <c r="BP88">
        <f>(RFP!BP88*Calibration!$C$8)*130*130</f>
        <v>3835.4473950000006</v>
      </c>
      <c r="BQ88">
        <f>(RFP!BQ88*Calibration!$C$8)*130*130</f>
        <v>1033.8169399999999</v>
      </c>
      <c r="BR88">
        <f>(RFP!BR88*Calibration!$C$8)*130*130</f>
        <v>953.10253999999998</v>
      </c>
      <c r="BS88">
        <f>(RFP!BS88*Calibration!$C$8)*130*130</f>
        <v>1206.1758149999998</v>
      </c>
      <c r="BT88">
        <f>(RFP!BT88*Calibration!$C$8)*130*130</f>
        <v>1516.9262550000003</v>
      </c>
      <c r="BU88">
        <f>(RFP!BU88*Calibration!$C$8)*130*130</f>
        <v>5840.6957700000012</v>
      </c>
      <c r="BV88">
        <f>(RFP!BV88*Calibration!$C$8)*130*130</f>
        <v>714.65875000000005</v>
      </c>
      <c r="BW88">
        <f>(RFP!BW88*Calibration!$C$8)*130*130</f>
        <v>485.96795000000003</v>
      </c>
      <c r="BX88">
        <f>(RFP!BX88*Calibration!$C$8)*130*130</f>
        <v>68.270929999999993</v>
      </c>
      <c r="BY88">
        <f>(RFP!BY88*Calibration!$C$8)*130*130</f>
        <v>458.22237500000006</v>
      </c>
      <c r="BZ88">
        <f>(RFP!BZ88*Calibration!$C$8)*130*130</f>
        <v>133.34691500000002</v>
      </c>
      <c r="CA88">
        <f>(RFP!CA88*Calibration!$C$8)*130*130</f>
        <v>444.60182000000009</v>
      </c>
      <c r="CB88">
        <f>(RFP!CB88*Calibration!$C$8)*130*130</f>
        <v>708.94148000000007</v>
      </c>
      <c r="CC88">
        <f>(RFP!CC88*Calibration!$C$8)*130*130</f>
        <v>2176.2620099999999</v>
      </c>
      <c r="CD88">
        <f>(RFP!CD88*Calibration!$C$8)*130*130</f>
        <v>498.07511000000005</v>
      </c>
      <c r="CE88">
        <f>(RFP!CE88*Calibration!$C$8)*130*130</f>
        <v>3554.9648549999997</v>
      </c>
      <c r="CF88">
        <f>(RFP!CF88*Calibration!$C$8)*130*130</f>
        <v>3311.3082600000002</v>
      </c>
      <c r="CG88">
        <f>(RFP!CG88*Calibration!$C$8)*130*130</f>
        <v>250.55095</v>
      </c>
      <c r="CH88">
        <f>(RFP!CH88*Calibration!$C$8)*130*130</f>
        <v>6648.3442350000005</v>
      </c>
      <c r="CI88">
        <f>(RFP!CI88*Calibration!$C$8)*130*130</f>
        <v>1032.3035450000002</v>
      </c>
      <c r="CJ88">
        <f>(RFP!CJ88*Calibration!$C$8)*130*130</f>
        <v>648.23752500000001</v>
      </c>
      <c r="CK88">
        <f>(RFP!CK88*Calibration!$C$8)*130*130</f>
        <v>2480.1180950000003</v>
      </c>
      <c r="CL88">
        <f>(RFP!CL88*Calibration!$C$8)*130*130</f>
        <v>1167.5001649999999</v>
      </c>
      <c r="CM88">
        <f>(RFP!CM88*Calibration!$C$8)*130*130</f>
        <v>360.01985500000001</v>
      </c>
      <c r="CN88">
        <f>(RFP!CN88*Calibration!$C$8)*130*130</f>
        <v>1133.3647000000003</v>
      </c>
      <c r="CO88">
        <f>(RFP!CO88*Calibration!$C$8)*130*130</f>
        <v>2239.3201350000004</v>
      </c>
      <c r="CP88">
        <f>(RFP!CP88*Calibration!$C$8)*130*130</f>
        <v>3900.523380000001</v>
      </c>
      <c r="CQ88">
        <f>(RFP!CQ88*Calibration!$C$8)*130*130</f>
        <v>550.03500499999996</v>
      </c>
      <c r="CR88">
        <f>(RFP!CR88*Calibration!$C$8)*130*130</f>
        <v>706.08284499999991</v>
      </c>
      <c r="CS88">
        <f>(RFP!CS88*Calibration!$C$8)*130*130</f>
        <v>232.05390000000003</v>
      </c>
      <c r="CT88">
        <f>(RFP!CT88*Calibration!$C$8)*130*130</f>
        <v>973.28114000000016</v>
      </c>
      <c r="CU88">
        <f>(RFP!CU88*Calibration!$C$8)*130*130</f>
        <v>4218.3363300000001</v>
      </c>
      <c r="CV88">
        <f>(RFP!CV88*Calibration!$C$8)*130*130</f>
        <v>466.96643500000005</v>
      </c>
      <c r="CW88">
        <f>(RFP!CW88*Calibration!$C$8)*130*130</f>
        <v>100.05222500000001</v>
      </c>
      <c r="CX88">
        <f>(RFP!CX88*Calibration!$C$8)*130*130</f>
        <v>1516.7581</v>
      </c>
      <c r="CY88">
        <f>(RFP!CY88*Calibration!$C$8)*130*130</f>
        <v>1398.8814450000004</v>
      </c>
      <c r="CZ88">
        <f>(RFP!CZ88*Calibration!$C$8)*130*130</f>
        <v>353.62996500000008</v>
      </c>
      <c r="DA88">
        <f>(RFP!DA88*Calibration!$C$8)*130*130</f>
        <v>541.62725499999999</v>
      </c>
      <c r="DB88">
        <f>(RFP!DB88*Calibration!$C$8)*130*130</f>
        <v>180.26216000000002</v>
      </c>
      <c r="DC88">
        <f>(RFP!DC88*Calibration!$C$8)*130*130</f>
        <v>327.73409500000002</v>
      </c>
      <c r="DD88">
        <f>(RFP!DD88*Calibration!$C$8)*130*130</f>
        <v>330.76088500000009</v>
      </c>
      <c r="DE88">
        <f>(RFP!DE88*Calibration!$C$8)*130*130</f>
        <v>704.40129500000012</v>
      </c>
      <c r="DF88">
        <f>(RFP!DF88*Calibration!$C$8)*130*130</f>
        <v>139.23233999999999</v>
      </c>
      <c r="DG88">
        <f>(RFP!DG88*Calibration!$C$8)*130*130</f>
        <v>2029.7990050000001</v>
      </c>
      <c r="DH88">
        <f>(RFP!DH88*Calibration!$C$8)*130*130</f>
        <v>276.27866500000005</v>
      </c>
      <c r="DI88">
        <f>(RFP!DI88*Calibration!$C$8)*130*130</f>
        <v>795.87761499999999</v>
      </c>
      <c r="DJ88">
        <f>(RFP!DJ88*Calibration!$C$8)*130*130</f>
        <v>4115.4254700000001</v>
      </c>
      <c r="DK88">
        <f>(RFP!DK88*Calibration!$C$8)*130*130</f>
        <v>4007.80627</v>
      </c>
      <c r="DL88">
        <f>(RFP!DL88*Calibration!$C$8)*130*130</f>
        <v>2114.3809700000002</v>
      </c>
      <c r="DM88">
        <f>(RFP!DM88*Calibration!$C$8)*130*130</f>
        <v>260.47209500000002</v>
      </c>
      <c r="DN88">
        <f>(RFP!DN88*Calibration!$C$8)*130*130</f>
        <v>459.06314999999995</v>
      </c>
      <c r="DO88">
        <f>(RFP!DO88*Calibration!$C$8)*130*130</f>
        <v>1160.9421200000002</v>
      </c>
      <c r="DP88">
        <f>(RFP!DP88*Calibration!$C$8)*130*130</f>
        <v>2293.6342000000004</v>
      </c>
      <c r="DQ88">
        <f>(RFP!DQ88*Calibration!$C$8)*130*130</f>
        <v>1831.2079500000002</v>
      </c>
      <c r="DR88">
        <f>(RFP!DR88*Calibration!$C$8)*130*130</f>
        <v>977.48501499999998</v>
      </c>
      <c r="DS88">
        <f>(RFP!DS88*Calibration!$C$8)*130*130</f>
        <v>1025.5773450000002</v>
      </c>
      <c r="DT88">
        <f>(RFP!DT88*Calibration!$C$8)*130*130</f>
        <v>1869.2109800000001</v>
      </c>
      <c r="DU88">
        <f>(RFP!DU88*Calibration!$C$8)*130*130</f>
        <v>3117.4255450000001</v>
      </c>
      <c r="DV88">
        <f>(RFP!DV88*Calibration!$C$8)*130*130</f>
        <v>2793.3908600000004</v>
      </c>
      <c r="DW88">
        <f>(RFP!DW88*Calibration!$C$8)*130*130</f>
        <v>261.48102499999999</v>
      </c>
      <c r="DX88">
        <f>(RFP!DX88*Calibration!$C$8)*130*130</f>
        <v>760.06059999999991</v>
      </c>
      <c r="DY88">
        <f>(RFP!DY88*Calibration!$C$8)*130*130</f>
        <v>1578.4709850000004</v>
      </c>
      <c r="DZ88">
        <f>(RFP!DZ88*Calibration!$C$8)*130*130</f>
        <v>1491.3666950000002</v>
      </c>
      <c r="EA88">
        <f>(RFP!EA88*Calibration!$C$8)*130*130</f>
        <v>631.42202500000008</v>
      </c>
      <c r="EB88">
        <f>(RFP!EB88*Calibration!$C$8)*130*130</f>
        <v>3314.3350500000006</v>
      </c>
      <c r="EC88">
        <f>(RFP!EC88*Calibration!$C$8)*130*130</f>
        <v>938.97751999999991</v>
      </c>
      <c r="ED88">
        <f>(RFP!ED88*Calibration!$C$8)*130*130</f>
        <v>225.32770000000002</v>
      </c>
      <c r="EE88">
        <f>(RFP!EE88*Calibration!$C$8)*130*130</f>
        <v>3570.4351150000002</v>
      </c>
      <c r="EF88">
        <f>(RFP!EF88*Calibration!$C$8)*130*130</f>
        <v>3012.8331350000003</v>
      </c>
      <c r="EG88">
        <f>(RFP!EG88*Calibration!$C$8)*130*130</f>
        <v>177.57168000000004</v>
      </c>
      <c r="EH88">
        <f>(RFP!EH88*Calibration!$C$8)*130*130</f>
        <v>464.10780000000005</v>
      </c>
      <c r="EI88">
        <f>(RFP!EI88*Calibration!$C$8)*130*130</f>
        <v>950.24390500000004</v>
      </c>
      <c r="EJ88">
        <f>(RFP!EJ88*Calibration!$C$8)*130*130</f>
        <v>565.33711000000005</v>
      </c>
      <c r="EK88">
        <f>(RFP!EK88*Calibration!$C$8)*130*130</f>
        <v>895.08906500000012</v>
      </c>
      <c r="EL88">
        <f>(RFP!EL88*Calibration!$C$8)*130*130</f>
        <v>1643.2106600000002</v>
      </c>
      <c r="EM88">
        <f>(RFP!EM88*Calibration!$C$8)*130*130</f>
        <v>1091.3259500000001</v>
      </c>
      <c r="EN88">
        <f>(RFP!EN88*Calibration!$C$8)*130*130</f>
        <v>1269.7384050000001</v>
      </c>
      <c r="EO88">
        <f>(RFP!EO88*Calibration!$C$8)*130*130</f>
        <v>1002.8764200000001</v>
      </c>
      <c r="EP88">
        <f>(RFP!EP88*Calibration!$C$8)*130*130</f>
        <v>545.49482000000012</v>
      </c>
      <c r="EQ88">
        <f>(RFP!EQ88*Calibration!$C$8)*130*130</f>
        <v>2395.7042850000003</v>
      </c>
      <c r="ER88">
        <f>(RFP!ER88*Calibration!$C$8)*130*130</f>
        <v>2273.4556000000002</v>
      </c>
      <c r="ES88">
        <f>(RFP!ES88*Calibration!$C$8)*130*130</f>
        <v>338.66417000000001</v>
      </c>
      <c r="ET88">
        <f>(RFP!ET88*Calibration!$C$8)*130*130</f>
        <v>2391.5004099999996</v>
      </c>
      <c r="EU88">
        <f>(RFP!EU88*Calibration!$C$8)*130*130</f>
        <v>5768.557275000001</v>
      </c>
      <c r="EV88">
        <f>(RFP!EV88*Calibration!$C$8)*130*130</f>
        <v>852.0413850000001</v>
      </c>
      <c r="EW88">
        <f>(RFP!EW88*Calibration!$C$8)*130*130</f>
        <v>1559.6376250000003</v>
      </c>
      <c r="EX88">
        <f>(RFP!EX88*Calibration!$C$8)*130*130</f>
        <v>1229.5493600000002</v>
      </c>
      <c r="EY88">
        <f>(RFP!EY88*Calibration!$C$8)*130*130</f>
        <v>1687.2672700000003</v>
      </c>
      <c r="EZ88">
        <f>(RFP!EZ88*Calibration!$C$8)*130*130</f>
        <v>1622.8639050000002</v>
      </c>
      <c r="FA88">
        <f>(RFP!FA88*Calibration!$C$8)*130*130</f>
        <v>2672.6555699999999</v>
      </c>
      <c r="FB88">
        <f>(RFP!FB88*Calibration!$C$8)*130*130</f>
        <v>123.08946</v>
      </c>
      <c r="FC88">
        <f>(RFP!FC88*Calibration!$C$8)*130*130</f>
        <v>36.657790000000006</v>
      </c>
      <c r="FD88">
        <f>(RFP!FD88*Calibration!$C$8)*130*130</f>
        <v>329.5838</v>
      </c>
      <c r="FE88">
        <f>(RFP!FE88*Calibration!$C$8)*130*130</f>
        <v>221.96460000000002</v>
      </c>
      <c r="FF88">
        <f>(RFP!FF88*Calibration!$C$8)*130*130</f>
        <v>6057.2794100000001</v>
      </c>
      <c r="FG88">
        <f>(RFP!FG88*Calibration!$C$8)*130*130</f>
        <v>2197.6176950000004</v>
      </c>
      <c r="FH88">
        <f>(RFP!FH88*Calibration!$C$8)*130*130</f>
        <v>3243.0373300000006</v>
      </c>
      <c r="FI88">
        <f>(RFP!FI88*Calibration!$C$8)*130*130</f>
        <v>1172.8811250000001</v>
      </c>
      <c r="FJ88">
        <f>(RFP!FJ88*Calibration!$C$8)*130*130</f>
        <v>154.87075500000003</v>
      </c>
      <c r="FK88">
        <f>(RFP!FK88*Calibration!$C$8)*130*130</f>
        <v>6588.6492100000005</v>
      </c>
      <c r="FL88">
        <f>(RFP!FL88*Calibration!$C$8)*130*130</f>
        <v>2731.3416650000004</v>
      </c>
      <c r="FM88">
        <f>(RFP!FM88*Calibration!$C$8)*130*130</f>
        <v>1153.5433000000003</v>
      </c>
      <c r="FN88">
        <f>(RFP!FN88*Calibration!$C$8)*130*130</f>
        <v>220.61936000000003</v>
      </c>
      <c r="FO88">
        <f>(RFP!FO88*Calibration!$C$8)*130*130</f>
        <v>1599.49036</v>
      </c>
      <c r="FP88">
        <f>(RFP!FP88*Calibration!$C$8)*130*130</f>
        <v>3724.2969399999997</v>
      </c>
      <c r="FQ88">
        <f>(RFP!FQ88*Calibration!$C$8)*130*130</f>
        <v>396.34133500000007</v>
      </c>
      <c r="FR88">
        <f>(RFP!FR88*Calibration!$C$8)*130*130</f>
        <v>4419.1134000000011</v>
      </c>
      <c r="FS88">
        <f>(RFP!FS88*Calibration!$C$8)*130*130</f>
        <v>562.81478500000003</v>
      </c>
      <c r="FT88">
        <f>(RFP!FT88*Calibration!$C$8)*130*130</f>
        <v>387.260965</v>
      </c>
      <c r="FU88">
        <f>(RFP!FU88*Calibration!$C$8)*130*130</f>
        <v>3980.9014700000002</v>
      </c>
      <c r="FV88">
        <f>(RFP!FV88*Calibration!$C$8)*130*130</f>
        <v>2076.2097850000005</v>
      </c>
      <c r="FW88">
        <f>(RFP!FW88*Calibration!$C$8)*130*130</f>
        <v>971.09512500000005</v>
      </c>
      <c r="FX88">
        <f>(RFP!FX88*Calibration!$C$8)*130*130</f>
        <v>351.44394999999997</v>
      </c>
      <c r="FY88">
        <f>(RFP!FY88*Calibration!$C$8)*130*130</f>
        <v>1993.8138349999999</v>
      </c>
      <c r="FZ88">
        <f>(RFP!FZ88*Calibration!$C$8)*130*130</f>
        <v>1148.8349600000001</v>
      </c>
      <c r="GA88">
        <f>(RFP!GA88*Calibration!$C$8)*130*130</f>
        <v>2170.2084300000006</v>
      </c>
      <c r="GB88">
        <f>(RFP!GB88*Calibration!$C$8)*130*130</f>
        <v>953.43885</v>
      </c>
      <c r="GC88">
        <f>(RFP!GC88*Calibration!$C$8)*130*130</f>
        <v>2152.384</v>
      </c>
      <c r="GD88">
        <f>(RFP!GD88*Calibration!$C$8)*130*130</f>
        <v>2426.8129600000002</v>
      </c>
      <c r="GE88">
        <f>(RFP!GE88*Calibration!$C$8)*130*130</f>
        <v>224.31877000000003</v>
      </c>
      <c r="GF88">
        <f>(RFP!GF88*Calibration!$C$8)*130*130</f>
        <v>3743.1303000000003</v>
      </c>
      <c r="GG88">
        <f>(RFP!GG88*Calibration!$C$8)*130*130</f>
        <v>2075.0327000000002</v>
      </c>
      <c r="GH88">
        <f>(RFP!GH88*Calibration!$C$8)*130*130</f>
        <v>89.794770000000014</v>
      </c>
      <c r="GI88">
        <f>(RFP!GI88*Calibration!$C$8)*130*130</f>
        <v>4304.768</v>
      </c>
      <c r="GJ88">
        <f>(RFP!GJ88*Calibration!$C$8)*130*130</f>
        <v>992.78711999999996</v>
      </c>
      <c r="GK88">
        <f>(RFP!GK88*Calibration!$C$8)*130*130</f>
        <v>2062.4210750000002</v>
      </c>
      <c r="GL88">
        <f>(RFP!GL88*Calibration!$C$8)*130*130</f>
        <v>3703.9501850000006</v>
      </c>
      <c r="GM88">
        <f>(RFP!GM88*Calibration!$C$8)*130*130</f>
        <v>740.38646500000004</v>
      </c>
      <c r="GN88">
        <f>(RFP!GN88*Calibration!$C$8)*130*130</f>
        <v>178.41245500000002</v>
      </c>
      <c r="GO88">
        <f>(RFP!GO88*Calibration!$C$8)*130*130</f>
        <v>1091.99857</v>
      </c>
      <c r="GP88">
        <f>(RFP!GP88*Calibration!$C$8)*130*130</f>
        <v>805.7987599999999</v>
      </c>
      <c r="GQ88">
        <f>(RFP!GQ88*Calibration!$C$8)*130*130</f>
        <v>400.20890000000003</v>
      </c>
      <c r="GR88">
        <f>(RFP!GR88*Calibration!$C$8)*130*130</f>
        <v>3442.9736250000005</v>
      </c>
      <c r="GS88">
        <f>(RFP!GS88*Calibration!$C$8)*130*130</f>
        <v>3045.1188950000005</v>
      </c>
      <c r="GT88">
        <f>(RFP!GT88*Calibration!$C$8)*130*130</f>
        <v>319.15818999999999</v>
      </c>
      <c r="GU88">
        <f>(RFP!GU88*Calibration!$C$8)*130*130</f>
        <v>1497.2521200000001</v>
      </c>
      <c r="GV88">
        <f>(RFP!GV88*Calibration!$C$8)*130*130</f>
        <v>2815.0828550000001</v>
      </c>
      <c r="GW88">
        <f>(RFP!GW88*Calibration!$C$8)*130*130</f>
        <v>2539.1405000000004</v>
      </c>
      <c r="GX88">
        <f>(RFP!GX88*Calibration!$C$8)*130*130</f>
        <v>619.48302000000012</v>
      </c>
      <c r="GY88">
        <f>(RFP!GY88*Calibration!$C$8)*130*130</f>
        <v>515.22692000000006</v>
      </c>
      <c r="GZ88">
        <f>(RFP!GZ88*Calibration!$C$8)*130*130</f>
        <v>2550.0705749999997</v>
      </c>
      <c r="HA88">
        <f>(RFP!HA88*Calibration!$C$8)*130*130</f>
        <v>825.47289499999999</v>
      </c>
      <c r="HB88">
        <f>(RFP!HB88*Calibration!$C$8)*130*130</f>
        <v>407.10325499999993</v>
      </c>
      <c r="HC88">
        <f>(RFP!HC88*Calibration!$C$8)*130*130</f>
        <v>606.87139500000001</v>
      </c>
      <c r="HD88">
        <f>(RFP!HD88*Calibration!$C$8)*130*130</f>
        <v>2662.2299600000001</v>
      </c>
      <c r="HE88">
        <f>(RFP!HE88*Calibration!$C$8)*130*130</f>
        <v>308.228115</v>
      </c>
      <c r="HF88">
        <f>(RFP!HF88*Calibration!$C$8)*130*130</f>
        <v>2497.2699050000006</v>
      </c>
      <c r="HG88">
        <f>(RFP!HG88*Calibration!$C$8)*130*130</f>
        <v>103.75163500000001</v>
      </c>
      <c r="HH88">
        <f>(RFP!HH88*Calibration!$C$8)*130*130</f>
        <v>31.949450000000002</v>
      </c>
      <c r="HI88">
        <f>(RFP!HI88*Calibration!$C$8)*130*130</f>
        <v>1177.4213100000002</v>
      </c>
      <c r="HJ88">
        <f>(RFP!HJ88*Calibration!$C$8)*130*130</f>
        <v>679.00989000000004</v>
      </c>
      <c r="HK88">
        <f>(RFP!HK88*Calibration!$C$8)*130*130</f>
        <v>238.78009999999998</v>
      </c>
      <c r="HL88">
        <f>(RFP!HL88*Calibration!$C$8)*130*130</f>
        <v>3322.0701800000002</v>
      </c>
      <c r="HM88">
        <f>(RFP!HM88*Calibration!$C$8)*130*130</f>
        <v>1101.2470950000002</v>
      </c>
      <c r="HN88">
        <f>(RFP!HN88*Calibration!$C$8)*130*130</f>
        <v>149.48979500000002</v>
      </c>
      <c r="HO88">
        <f>(RFP!HO88*Calibration!$C$8)*130*130</f>
        <v>279.47361000000001</v>
      </c>
      <c r="HP88">
        <f>(RFP!HP88*Calibration!$C$8)*130*130</f>
        <v>192.70562999999999</v>
      </c>
      <c r="HQ88">
        <f>(RFP!HQ88*Calibration!$C$8)*130*130</f>
        <v>1228.8767400000002</v>
      </c>
      <c r="HR88">
        <f>(RFP!HR88*Calibration!$C$8)*130*130</f>
        <v>1127.142965</v>
      </c>
      <c r="HS88">
        <f>(RFP!HS88*Calibration!$C$8)*130*130</f>
        <v>598.46364500000004</v>
      </c>
      <c r="HT88">
        <f>(RFP!HT88*Calibration!$C$8)*130*130</f>
        <v>291.91708000000006</v>
      </c>
      <c r="HU88">
        <f>(RFP!HU88*Calibration!$C$8)*130*130</f>
        <v>1118.0625950000001</v>
      </c>
      <c r="HV88">
        <f>(RFP!HV88*Calibration!$C$8)*130*130</f>
        <v>1862.9892450000002</v>
      </c>
      <c r="HW88">
        <f>(RFP!HW88*Calibration!$C$8)*130*130</f>
        <v>875.58308499999998</v>
      </c>
      <c r="HX88">
        <f>(RFP!HX88*Calibration!$C$8)*130*130</f>
        <v>1659.5216950000001</v>
      </c>
      <c r="HY88">
        <f>(RFP!HY88*Calibration!$C$8)*130*130</f>
        <v>706.75546500000007</v>
      </c>
      <c r="HZ88">
        <f>(RFP!HZ88*Calibration!$C$8)*130*130</f>
        <v>2292.4571150000002</v>
      </c>
      <c r="IA88">
        <f>(RFP!IA88*Calibration!$C$8)*130*130</f>
        <v>2166.004555</v>
      </c>
      <c r="IB88">
        <f>(RFP!IB88*Calibration!$C$8)*130*130</f>
        <v>1191.0418650000001</v>
      </c>
      <c r="IC88">
        <f>(RFP!IC88*Calibration!$C$8)*130*130</f>
        <v>1020.0282299999999</v>
      </c>
      <c r="ID88">
        <f>(RFP!ID88*Calibration!$C$8)*130*130</f>
        <v>881.97297500000002</v>
      </c>
      <c r="IE88">
        <f>(RFP!IE88*Calibration!$C$8)*130*130</f>
        <v>786.12462500000004</v>
      </c>
      <c r="IF88">
        <f>(RFP!IF88*Calibration!$C$8)*130*130</f>
        <v>726.26144500000009</v>
      </c>
      <c r="IG88">
        <f>(RFP!IG88*Calibration!$C$8)*130*130</f>
        <v>1216.7695800000001</v>
      </c>
      <c r="IH88">
        <f>(RFP!IH88*Calibration!$C$8)*130*130</f>
        <v>2012.4790400000002</v>
      </c>
      <c r="II88">
        <f>(RFP!II88*Calibration!$C$8)*130*130</f>
        <v>2107.4866150000003</v>
      </c>
      <c r="IJ88">
        <f>(RFP!IJ88*Calibration!$C$8)*130*130</f>
        <v>7146.4193450000002</v>
      </c>
      <c r="IK88">
        <f>(RFP!IK88*Calibration!$C$8)*130*130</f>
        <v>799.57702500000005</v>
      </c>
      <c r="IL88">
        <f>(RFP!IL88*Calibration!$C$8)*130*130</f>
        <v>3109.8585700000003</v>
      </c>
      <c r="IM88">
        <f>(RFP!IM88*Calibration!$C$8)*130*130</f>
        <v>250.38279500000004</v>
      </c>
      <c r="IN88">
        <f>(RFP!IN88*Calibration!$C$8)*130*130</f>
        <v>2732.18244</v>
      </c>
      <c r="IO88">
        <f>(RFP!IO88*Calibration!$C$8)*130*130</f>
        <v>3925.5784750000003</v>
      </c>
      <c r="IP88">
        <f>(RFP!IP88*Calibration!$C$8)*130*130</f>
        <v>1164.30522</v>
      </c>
      <c r="IQ88">
        <f>(RFP!IQ88*Calibration!$C$8)*130*130</f>
        <v>3386.9780100000003</v>
      </c>
      <c r="IR88">
        <f>(RFP!IR88*Calibration!$C$8)*130*130</f>
        <v>63.730745000000006</v>
      </c>
      <c r="IS88">
        <f>(RFP!IS88*Calibration!$C$8)*130*130</f>
        <v>275.10157999999996</v>
      </c>
      <c r="IT88">
        <f>(RFP!IT88*Calibration!$C$8)*130*130</f>
        <v>376.49904499999997</v>
      </c>
      <c r="IU88">
        <f>(RFP!IU88*Calibration!$C$8)*130*130</f>
        <v>404.91723999999999</v>
      </c>
      <c r="IV88">
        <f>(RFP!IV88*Calibration!$C$8)*130*130</f>
        <v>4208.5833399999992</v>
      </c>
      <c r="IW88">
        <f>(RFP!IW88*Calibration!$C$8)*130*130</f>
        <v>467.6390550000001</v>
      </c>
      <c r="IX88">
        <f>(RFP!IX88*Calibration!$C$8)*130*130</f>
        <v>2120.4345499999999</v>
      </c>
    </row>
    <row r="89" spans="1:258">
      <c r="A89">
        <f>RFP!A89</f>
        <v>21.75</v>
      </c>
      <c r="B89">
        <f>(RFP!B89*Calibration!$C$8)*130*130</f>
        <v>548.68976499999997</v>
      </c>
      <c r="C89">
        <f>(RFP!C89*Calibration!$C$8)*130*130</f>
        <v>725.58882500000016</v>
      </c>
      <c r="D89">
        <f>(RFP!D89*Calibration!$C$8)*130*130</f>
        <v>624.19136000000003</v>
      </c>
      <c r="E89">
        <f>(RFP!E89*Calibration!$C$8)*130*130</f>
        <v>958.31534499999998</v>
      </c>
      <c r="F89">
        <f>(RFP!F89*Calibration!$C$8)*130*130</f>
        <v>3639.7149749999999</v>
      </c>
      <c r="G89">
        <f>(RFP!G89*Calibration!$C$8)*130*130</f>
        <v>7926.1540800000012</v>
      </c>
      <c r="H89">
        <f>(RFP!H89*Calibration!$C$8)*130*130</f>
        <v>2360.2235799999999</v>
      </c>
      <c r="I89">
        <f>(RFP!I89*Calibration!$C$8)*130*130</f>
        <v>4010.3285950000004</v>
      </c>
      <c r="J89">
        <f>(RFP!J89*Calibration!$C$8)*130*130</f>
        <v>1468.8339250000001</v>
      </c>
      <c r="K89">
        <f>(RFP!K89*Calibration!$C$8)*130*130</f>
        <v>8861.9366550000013</v>
      </c>
      <c r="L89">
        <f>(RFP!L89*Calibration!$C$8)*130*130</f>
        <v>2369.6402600000006</v>
      </c>
      <c r="M89">
        <f>(RFP!M89*Calibration!$C$8)*130*130</f>
        <v>726.26144500000009</v>
      </c>
      <c r="N89">
        <f>(RFP!N89*Calibration!$C$8)*130*130</f>
        <v>2280.6862650000003</v>
      </c>
      <c r="O89">
        <f>(RFP!O89*Calibration!$C$8)*130*130</f>
        <v>2359.8872700000002</v>
      </c>
      <c r="P89">
        <f>(RFP!P89*Calibration!$C$8)*130*130</f>
        <v>11769.168450000001</v>
      </c>
      <c r="Q89">
        <f>(RFP!Q89*Calibration!$C$8)*130*130</f>
        <v>2592.6137899999999</v>
      </c>
      <c r="R89">
        <f>(RFP!R89*Calibration!$C$8)*130*130</f>
        <v>1122.098315</v>
      </c>
      <c r="S89">
        <f>(RFP!S89*Calibration!$C$8)*130*130</f>
        <v>1021.70978</v>
      </c>
      <c r="T89">
        <f>(RFP!T89*Calibration!$C$8)*130*130</f>
        <v>2116.7351399999998</v>
      </c>
      <c r="U89">
        <f>(RFP!U89*Calibration!$C$8)*130*130</f>
        <v>3204.5298349999998</v>
      </c>
      <c r="V89">
        <f>(RFP!V89*Calibration!$C$8)*130*130</f>
        <v>4441.3098600000003</v>
      </c>
      <c r="W89">
        <f>(RFP!W89*Calibration!$C$8)*130*130</f>
        <v>2249.0731250000003</v>
      </c>
      <c r="X89">
        <f>(RFP!X89*Calibration!$C$8)*130*130</f>
        <v>136.37370500000003</v>
      </c>
      <c r="Y89">
        <f>(RFP!Y89*Calibration!$C$8)*130*130</f>
        <v>7860.2373200000011</v>
      </c>
      <c r="Z89">
        <f>(RFP!Z89*Calibration!$C$8)*130*130</f>
        <v>510.35042500000003</v>
      </c>
      <c r="AA89">
        <f>(RFP!AA89*Calibration!$C$8)*130*130</f>
        <v>299.48405499999996</v>
      </c>
      <c r="AB89">
        <f>(RFP!AB89*Calibration!$C$8)*130*130</f>
        <v>6715.9425450000008</v>
      </c>
      <c r="AC89">
        <f>(RFP!AC89*Calibration!$C$8)*130*130</f>
        <v>255.59560000000002</v>
      </c>
      <c r="AD89">
        <f>(RFP!AD89*Calibration!$C$8)*130*130</f>
        <v>5939.0664450000004</v>
      </c>
      <c r="AE89">
        <f>(RFP!AE89*Calibration!$C$8)*130*130</f>
        <v>2330.1238349999999</v>
      </c>
      <c r="AF89">
        <f>(RFP!AF89*Calibration!$C$8)*130*130</f>
        <v>2360.55989</v>
      </c>
      <c r="AG89">
        <f>(RFP!AG89*Calibration!$C$8)*130*130</f>
        <v>1497.9247399999999</v>
      </c>
      <c r="AH89">
        <f>(RFP!AH89*Calibration!$C$8)*130*130</f>
        <v>69.448015000000012</v>
      </c>
      <c r="AI89">
        <f>(RFP!AI89*Calibration!$C$8)*130*130</f>
        <v>2816.5962500000001</v>
      </c>
      <c r="AJ89">
        <f>(RFP!AJ89*Calibration!$C$8)*130*130</f>
        <v>1987.0876350000001</v>
      </c>
      <c r="AK89">
        <f>(RFP!AK89*Calibration!$C$8)*130*130</f>
        <v>2887.8939700000001</v>
      </c>
      <c r="AL89">
        <f>(RFP!AL89*Calibration!$C$8)*130*130</f>
        <v>4822.01278</v>
      </c>
      <c r="AM89">
        <f>(RFP!AM89*Calibration!$C$8)*130*130</f>
        <v>2988.1143499999998</v>
      </c>
      <c r="AN89">
        <f>(RFP!AN89*Calibration!$C$8)*130*130</f>
        <v>4120.8064300000005</v>
      </c>
      <c r="AO89">
        <f>(RFP!AO89*Calibration!$C$8)*130*130</f>
        <v>1079.2187900000001</v>
      </c>
      <c r="AP89">
        <f>(RFP!AP89*Calibration!$C$8)*130*130</f>
        <v>486.47241499999996</v>
      </c>
      <c r="AQ89">
        <f>(RFP!AQ89*Calibration!$C$8)*130*130</f>
        <v>3332.6639450000002</v>
      </c>
      <c r="AR89">
        <f>(RFP!AR89*Calibration!$C$8)*130*130</f>
        <v>6640.1046400000005</v>
      </c>
      <c r="AS89">
        <f>(RFP!AS89*Calibration!$C$8)*130*130</f>
        <v>2483.9856600000003</v>
      </c>
      <c r="AT89">
        <f>(RFP!AT89*Calibration!$C$8)*130*130</f>
        <v>2012.6471950000002</v>
      </c>
      <c r="AU89">
        <f>(RFP!AU89*Calibration!$C$8)*130*130</f>
        <v>2745.4666850000003</v>
      </c>
      <c r="AV89">
        <f>(RFP!AV89*Calibration!$C$8)*130*130</f>
        <v>1892.0800600000002</v>
      </c>
      <c r="AW89">
        <f>(RFP!AW89*Calibration!$C$8)*130*130</f>
        <v>1634.4666000000002</v>
      </c>
      <c r="AX89">
        <f>(RFP!AX89*Calibration!$C$8)*130*130</f>
        <v>425.43214999999998</v>
      </c>
      <c r="AY89">
        <f>(RFP!AY89*Calibration!$C$8)*130*130</f>
        <v>1143.622155</v>
      </c>
      <c r="AZ89">
        <f>(RFP!AZ89*Calibration!$C$8)*130*130</f>
        <v>480.58699000000007</v>
      </c>
      <c r="BA89">
        <f>(RFP!BA89*Calibration!$C$8)*130*130</f>
        <v>1109.6548450000003</v>
      </c>
      <c r="BB89">
        <f>(RFP!BB89*Calibration!$C$8)*130*130</f>
        <v>130.82459000000003</v>
      </c>
      <c r="BC89">
        <f>(RFP!BC89*Calibration!$C$8)*130*130</f>
        <v>5897.5321600000007</v>
      </c>
      <c r="BD89">
        <f>(RFP!BD89*Calibration!$C$8)*130*130</f>
        <v>1189.8647800000001</v>
      </c>
      <c r="BE89">
        <f>(RFP!BE89*Calibration!$C$8)*130*130</f>
        <v>2251.9317599999999</v>
      </c>
      <c r="BF89">
        <f>(RFP!BF89*Calibration!$C$8)*130*130</f>
        <v>167.31422500000002</v>
      </c>
      <c r="BG89">
        <f>(RFP!BG89*Calibration!$C$8)*130*130</f>
        <v>444.93812999999994</v>
      </c>
      <c r="BH89">
        <f>(RFP!BH89*Calibration!$C$8)*130*130</f>
        <v>652.10509000000002</v>
      </c>
      <c r="BI89">
        <f>(RFP!BI89*Calibration!$C$8)*130*130</f>
        <v>4436.2652100000005</v>
      </c>
      <c r="BJ89">
        <f>(RFP!BJ89*Calibration!$C$8)*130*130</f>
        <v>908.70961999999997</v>
      </c>
      <c r="BK89">
        <f>(RFP!BK89*Calibration!$C$8)*130*130</f>
        <v>2155.9152550000003</v>
      </c>
      <c r="BL89">
        <f>(RFP!BL89*Calibration!$C$8)*130*130</f>
        <v>577.27611499999989</v>
      </c>
      <c r="BM89">
        <f>(RFP!BM89*Calibration!$C$8)*130*130</f>
        <v>2738.2360199999998</v>
      </c>
      <c r="BN89">
        <f>(RFP!BN89*Calibration!$C$8)*130*130</f>
        <v>2813.737615</v>
      </c>
      <c r="BO89">
        <f>(RFP!BO89*Calibration!$C$8)*130*130</f>
        <v>3143.6577250000005</v>
      </c>
      <c r="BP89">
        <f>(RFP!BP89*Calibration!$C$8)*130*130</f>
        <v>3829.8982800000003</v>
      </c>
      <c r="BQ89">
        <f>(RFP!BQ89*Calibration!$C$8)*130*130</f>
        <v>1052.1458349999998</v>
      </c>
      <c r="BR89">
        <f>(RFP!BR89*Calibration!$C$8)*130*130</f>
        <v>956.80195000000003</v>
      </c>
      <c r="BS89">
        <f>(RFP!BS89*Calibration!$C$8)*130*130</f>
        <v>1185.15644</v>
      </c>
      <c r="BT89">
        <f>(RFP!BT89*Calibration!$C$8)*130*130</f>
        <v>1502.1286149999999</v>
      </c>
      <c r="BU89">
        <f>(RFP!BU89*Calibration!$C$8)*130*130</f>
        <v>5828.5886099999998</v>
      </c>
      <c r="BV89">
        <f>(RFP!BV89*Calibration!$C$8)*130*130</f>
        <v>725.92513500000007</v>
      </c>
      <c r="BW89">
        <f>(RFP!BW89*Calibration!$C$8)*130*130</f>
        <v>484.11824500000006</v>
      </c>
      <c r="BX89">
        <f>(RFP!BX89*Calibration!$C$8)*130*130</f>
        <v>50.110190000000003</v>
      </c>
      <c r="BY89">
        <f>(RFP!BY89*Calibration!$C$8)*130*130</f>
        <v>474.19710000000003</v>
      </c>
      <c r="BZ89">
        <f>(RFP!BZ89*Calibration!$C$8)*130*130</f>
        <v>145.79038499999999</v>
      </c>
      <c r="CA89">
        <f>(RFP!CA89*Calibration!$C$8)*130*130</f>
        <v>465.28488500000003</v>
      </c>
      <c r="CB89">
        <f>(RFP!CB89*Calibration!$C$8)*130*130</f>
        <v>713.14535499999988</v>
      </c>
      <c r="CC89">
        <f>(RFP!CC89*Calibration!$C$8)*130*130</f>
        <v>2192.9093550000002</v>
      </c>
      <c r="CD89">
        <f>(RFP!CD89*Calibration!$C$8)*130*130</f>
        <v>522.79389500000002</v>
      </c>
      <c r="CE89">
        <f>(RFP!CE89*Calibration!$C$8)*130*130</f>
        <v>3599.0214650000003</v>
      </c>
      <c r="CF89">
        <f>(RFP!CF89*Calibration!$C$8)*130*130</f>
        <v>3277.0046400000006</v>
      </c>
      <c r="CG89">
        <f>(RFP!CG89*Calibration!$C$8)*130*130</f>
        <v>221.29198000000005</v>
      </c>
      <c r="CH89">
        <f>(RFP!CH89*Calibration!$C$8)*130*130</f>
        <v>6602.9423850000003</v>
      </c>
      <c r="CI89">
        <f>(RFP!CI89*Calibration!$C$8)*130*130</f>
        <v>1027.2588949999999</v>
      </c>
      <c r="CJ89">
        <f>(RFP!CJ89*Calibration!$C$8)*130*130</f>
        <v>629.5723200000001</v>
      </c>
      <c r="CK89">
        <f>(RFP!CK89*Calibration!$C$8)*130*130</f>
        <v>2471.5421900000001</v>
      </c>
      <c r="CL89">
        <f>(RFP!CL89*Calibration!$C$8)*130*130</f>
        <v>1140.5953650000001</v>
      </c>
      <c r="CM89">
        <f>(RFP!CM89*Calibration!$C$8)*130*130</f>
        <v>367.75498499999998</v>
      </c>
      <c r="CN89">
        <f>(RFP!CN89*Calibration!$C$8)*130*130</f>
        <v>1154.7203850000001</v>
      </c>
      <c r="CO89">
        <f>(RFP!CO89*Calibration!$C$8)*130*130</f>
        <v>2255.9674799999998</v>
      </c>
      <c r="CP89">
        <f>(RFP!CP89*Calibration!$C$8)*130*130</f>
        <v>3910.4445249999994</v>
      </c>
      <c r="CQ89">
        <f>(RFP!CQ89*Calibration!$C$8)*130*130</f>
        <v>558.27459999999996</v>
      </c>
      <c r="CR89">
        <f>(RFP!CR89*Calibration!$C$8)*130*130</f>
        <v>695.99354500000004</v>
      </c>
      <c r="CS89">
        <f>(RFP!CS89*Calibration!$C$8)*130*130</f>
        <v>250.38279500000004</v>
      </c>
      <c r="CT89">
        <f>(RFP!CT89*Calibration!$C$8)*130*130</f>
        <v>1020.5326950000001</v>
      </c>
      <c r="CU89">
        <f>(RFP!CU89*Calibration!$C$8)*130*130</f>
        <v>4222.7083599999996</v>
      </c>
      <c r="CV89">
        <f>(RFP!CV89*Calibration!$C$8)*130*130</f>
        <v>455.86820499999999</v>
      </c>
      <c r="CW89">
        <f>(RFP!CW89*Calibration!$C$8)*130*130</f>
        <v>96.520969999999991</v>
      </c>
      <c r="CX89">
        <f>(RFP!CX89*Calibration!$C$8)*130*130</f>
        <v>1533.23729</v>
      </c>
      <c r="CY89">
        <f>(RFP!CY89*Calibration!$C$8)*130*130</f>
        <v>1407.7936599999998</v>
      </c>
      <c r="CZ89">
        <f>(RFP!CZ89*Calibration!$C$8)*130*130</f>
        <v>359.51538999999997</v>
      </c>
      <c r="DA89">
        <f>(RFP!DA89*Calibration!$C$8)*130*130</f>
        <v>558.10644499999989</v>
      </c>
      <c r="DB89">
        <f>(RFP!DB89*Calibration!$C$8)*130*130</f>
        <v>143.09990500000001</v>
      </c>
      <c r="DC89">
        <f>(RFP!DC89*Calibration!$C$8)*130*130</f>
        <v>341.52280500000001</v>
      </c>
      <c r="DD89">
        <f>(RFP!DD89*Calibration!$C$8)*130*130</f>
        <v>322.35313500000001</v>
      </c>
      <c r="DE89">
        <f>(RFP!DE89*Calibration!$C$8)*130*130</f>
        <v>731.97871499999997</v>
      </c>
      <c r="DF89">
        <f>(RFP!DF89*Calibration!$C$8)*130*130</f>
        <v>155.03890999999999</v>
      </c>
      <c r="DG89">
        <f>(RFP!DG89*Calibration!$C$8)*130*130</f>
        <v>2066.2886400000002</v>
      </c>
      <c r="DH89">
        <f>(RFP!DH89*Calibration!$C$8)*130*130</f>
        <v>251.22357000000002</v>
      </c>
      <c r="DI89">
        <f>(RFP!DI89*Calibration!$C$8)*130*130</f>
        <v>803.27643500000011</v>
      </c>
      <c r="DJ89">
        <f>(RFP!DJ89*Calibration!$C$8)*130*130</f>
        <v>4034.03845</v>
      </c>
      <c r="DK89">
        <f>(RFP!DK89*Calibration!$C$8)*130*130</f>
        <v>3973.6708050000002</v>
      </c>
      <c r="DL89">
        <f>(RFP!DL89*Calibration!$C$8)*130*130</f>
        <v>2090.8392699999999</v>
      </c>
      <c r="DM89">
        <f>(RFP!DM89*Calibration!$C$8)*130*130</f>
        <v>248.36493500000003</v>
      </c>
      <c r="DN89">
        <f>(RFP!DN89*Calibration!$C$8)*130*130</f>
        <v>456.70898000000005</v>
      </c>
      <c r="DO89">
        <f>(RFP!DO89*Calibration!$C$8)*130*130</f>
        <v>1152.366215</v>
      </c>
      <c r="DP89">
        <f>(RFP!DP89*Calibration!$C$8)*130*130</f>
        <v>2218.9733799999999</v>
      </c>
      <c r="DQ89">
        <f>(RFP!DQ89*Calibration!$C$8)*130*130</f>
        <v>1792.5323000000003</v>
      </c>
      <c r="DR89">
        <f>(RFP!DR89*Calibration!$C$8)*130*130</f>
        <v>908.37331000000006</v>
      </c>
      <c r="DS89">
        <f>(RFP!DS89*Calibration!$C$8)*130*130</f>
        <v>990.26479500000005</v>
      </c>
      <c r="DT89">
        <f>(RFP!DT89*Calibration!$C$8)*130*130</f>
        <v>1866.1841900000002</v>
      </c>
      <c r="DU89">
        <f>(RFP!DU89*Calibration!$C$8)*130*130</f>
        <v>3046.8004449999999</v>
      </c>
      <c r="DV89">
        <f>(RFP!DV89*Calibration!$C$8)*130*130</f>
        <v>2759.4235500000004</v>
      </c>
      <c r="DW89">
        <f>(RFP!DW89*Calibration!$C$8)*130*130</f>
        <v>259.63132000000002</v>
      </c>
      <c r="DX89">
        <f>(RFP!DX89*Calibration!$C$8)*130*130</f>
        <v>812.18865000000005</v>
      </c>
      <c r="DY89">
        <f>(RFP!DY89*Calibration!$C$8)*130*130</f>
        <v>1611.7656750000003</v>
      </c>
      <c r="DZ89">
        <f>(RFP!DZ89*Calibration!$C$8)*130*130</f>
        <v>1513.899465</v>
      </c>
      <c r="EA89">
        <f>(RFP!EA89*Calibration!$C$8)*130*130</f>
        <v>615.11099000000002</v>
      </c>
      <c r="EB89">
        <f>(RFP!EB89*Calibration!$C$8)*130*130</f>
        <v>3333.5047200000008</v>
      </c>
      <c r="EC89">
        <f>(RFP!EC89*Calibration!$C$8)*130*130</f>
        <v>908.54146500000002</v>
      </c>
      <c r="ED89">
        <f>(RFP!ED89*Calibration!$C$8)*130*130</f>
        <v>216.58364000000003</v>
      </c>
      <c r="EE89">
        <f>(RFP!EE89*Calibration!$C$8)*130*130</f>
        <v>3440.9557650000006</v>
      </c>
      <c r="EF89">
        <f>(RFP!EF89*Calibration!$C$8)*130*130</f>
        <v>2884.6990250000003</v>
      </c>
      <c r="EG89">
        <f>(RFP!EG89*Calibration!$C$8)*130*130</f>
        <v>150.66687999999999</v>
      </c>
      <c r="EH89">
        <f>(RFP!EH89*Calibration!$C$8)*130*130</f>
        <v>403.06753499999996</v>
      </c>
      <c r="EI89">
        <f>(RFP!EI89*Calibration!$C$8)*130*130</f>
        <v>908.87777500000016</v>
      </c>
      <c r="EJ89">
        <f>(RFP!EJ89*Calibration!$C$8)*130*130</f>
        <v>556.59305000000006</v>
      </c>
      <c r="EK89">
        <f>(RFP!EK89*Calibration!$C$8)*130*130</f>
        <v>876.25570500000015</v>
      </c>
      <c r="EL89">
        <f>(RFP!EL89*Calibration!$C$8)*130*130</f>
        <v>1618.4918750000002</v>
      </c>
      <c r="EM89">
        <f>(RFP!EM89*Calibration!$C$8)*130*130</f>
        <v>1096.3706</v>
      </c>
      <c r="EN89">
        <f>(RFP!EN89*Calibration!$C$8)*130*130</f>
        <v>1242.8336050000003</v>
      </c>
      <c r="EO89">
        <f>(RFP!EO89*Calibration!$C$8)*130*130</f>
        <v>985.05198999999993</v>
      </c>
      <c r="EP89">
        <f>(RFP!EP89*Calibration!$C$8)*130*130</f>
        <v>519.43079499999999</v>
      </c>
      <c r="EQ89">
        <f>(RFP!EQ89*Calibration!$C$8)*130*130</f>
        <v>2351.9839850000003</v>
      </c>
      <c r="ER89">
        <f>(RFP!ER89*Calibration!$C$8)*130*130</f>
        <v>2254.9585500000003</v>
      </c>
      <c r="ES89">
        <f>(RFP!ES89*Calibration!$C$8)*130*130</f>
        <v>333.61951999999997</v>
      </c>
      <c r="ET89">
        <f>(RFP!ET89*Calibration!$C$8)*130*130</f>
        <v>2332.8143150000001</v>
      </c>
      <c r="EU89">
        <f>(RFP!EU89*Calibration!$C$8)*130*130</f>
        <v>5732.7402600000005</v>
      </c>
      <c r="EV89">
        <f>(RFP!EV89*Calibration!$C$8)*130*130</f>
        <v>852.37769500000013</v>
      </c>
      <c r="EW89">
        <f>(RFP!EW89*Calibration!$C$8)*130*130</f>
        <v>1571.7447850000001</v>
      </c>
      <c r="EX89">
        <f>(RFP!EX89*Calibration!$C$8)*130*130</f>
        <v>1227.86781</v>
      </c>
      <c r="EY89">
        <f>(RFP!EY89*Calibration!$C$8)*130*130</f>
        <v>1642.3698849999998</v>
      </c>
      <c r="EZ89">
        <f>(RFP!EZ89*Calibration!$C$8)*130*130</f>
        <v>1622.527595</v>
      </c>
      <c r="FA89">
        <f>(RFP!FA89*Calibration!$C$8)*130*130</f>
        <v>2670.9740200000001</v>
      </c>
      <c r="FB89">
        <f>(RFP!FB89*Calibration!$C$8)*130*130</f>
        <v>122.75314999999999</v>
      </c>
      <c r="FC89">
        <f>(RFP!FC89*Calibration!$C$8)*130*130</f>
        <v>53.136980000000008</v>
      </c>
      <c r="FD89">
        <f>(RFP!FD89*Calibration!$C$8)*130*130</f>
        <v>335.80553500000008</v>
      </c>
      <c r="FE89">
        <f>(RFP!FE89*Calibration!$C$8)*130*130</f>
        <v>237.77116999999998</v>
      </c>
      <c r="FF89">
        <f>(RFP!FF89*Calibration!$C$8)*130*130</f>
        <v>6013.2228000000005</v>
      </c>
      <c r="FG89">
        <f>(RFP!FG89*Calibration!$C$8)*130*130</f>
        <v>2178.61618</v>
      </c>
      <c r="FH89">
        <f>(RFP!FH89*Calibration!$C$8)*130*130</f>
        <v>3269.6058200000002</v>
      </c>
      <c r="FI89">
        <f>(RFP!FI89*Calibration!$C$8)*130*130</f>
        <v>1168.6772500000002</v>
      </c>
      <c r="FJ89">
        <f>(RFP!FJ89*Calibration!$C$8)*130*130</f>
        <v>153.35736000000003</v>
      </c>
      <c r="FK89">
        <f>(RFP!FK89*Calibration!$C$8)*130*130</f>
        <v>6545.7696850000002</v>
      </c>
      <c r="FL89">
        <f>(RFP!FL89*Calibration!$C$8)*130*130</f>
        <v>2675.1778950000003</v>
      </c>
      <c r="FM89">
        <f>(RFP!FM89*Calibration!$C$8)*130*130</f>
        <v>1096.5387549999998</v>
      </c>
      <c r="FN89">
        <f>(RFP!FN89*Calibration!$C$8)*130*130</f>
        <v>204.47648000000001</v>
      </c>
      <c r="FO89">
        <f>(RFP!FO89*Calibration!$C$8)*130*130</f>
        <v>1570.9040100000002</v>
      </c>
      <c r="FP89">
        <f>(RFP!FP89*Calibration!$C$8)*130*130</f>
        <v>3757.7597850000002</v>
      </c>
      <c r="FQ89">
        <f>(RFP!FQ89*Calibration!$C$8)*130*130</f>
        <v>368.25945000000002</v>
      </c>
      <c r="FR89">
        <f>(RFP!FR89*Calibration!$C$8)*130*130</f>
        <v>4335.2040550000002</v>
      </c>
      <c r="FS89">
        <f>(RFP!FS89*Calibration!$C$8)*130*130</f>
        <v>550.87577999999996</v>
      </c>
      <c r="FT89">
        <f>(RFP!FT89*Calibration!$C$8)*130*130</f>
        <v>407.10325499999993</v>
      </c>
      <c r="FU89">
        <f>(RFP!FU89*Calibration!$C$8)*130*130</f>
        <v>3917.6751899999999</v>
      </c>
      <c r="FV89">
        <f>(RFP!FV89*Calibration!$C$8)*130*130</f>
        <v>2023.0728050000002</v>
      </c>
      <c r="FW89">
        <f>(RFP!FW89*Calibration!$C$8)*130*130</f>
        <v>965.04154500000004</v>
      </c>
      <c r="FX89">
        <f>(RFP!FX89*Calibration!$C$8)*130*130</f>
        <v>360.18801000000002</v>
      </c>
      <c r="FY89">
        <f>(RFP!FY89*Calibration!$C$8)*130*130</f>
        <v>1987.0876350000001</v>
      </c>
      <c r="FZ89">
        <f>(RFP!FZ89*Calibration!$C$8)*130*130</f>
        <v>1116.2128899999998</v>
      </c>
      <c r="GA89">
        <f>(RFP!GA89*Calibration!$C$8)*130*130</f>
        <v>2095.5476100000005</v>
      </c>
      <c r="GB89">
        <f>(RFP!GB89*Calibration!$C$8)*130*130</f>
        <v>989.59217500000011</v>
      </c>
      <c r="GC89">
        <f>(RFP!GC89*Calibration!$C$8)*130*130</f>
        <v>2172.5625999999997</v>
      </c>
      <c r="GD89">
        <f>(RFP!GD89*Calibration!$C$8)*130*130</f>
        <v>2436.2296399999996</v>
      </c>
      <c r="GE89">
        <f>(RFP!GE89*Calibration!$C$8)*130*130</f>
        <v>223.98246000000003</v>
      </c>
      <c r="GF89">
        <f>(RFP!GF89*Calibration!$C$8)*130*130</f>
        <v>3702.9412550000006</v>
      </c>
      <c r="GG89">
        <f>(RFP!GG89*Calibration!$C$8)*130*130</f>
        <v>2080.7499700000003</v>
      </c>
      <c r="GH89">
        <f>(RFP!GH89*Calibration!$C$8)*130*130</f>
        <v>93.326025000000016</v>
      </c>
      <c r="GI89">
        <f>(RFP!GI89*Calibration!$C$8)*130*130</f>
        <v>4344.4525800000001</v>
      </c>
      <c r="GJ89">
        <f>(RFP!GJ89*Calibration!$C$8)*130*130</f>
        <v>991.44188000000008</v>
      </c>
      <c r="GK89">
        <f>(RFP!GK89*Calibration!$C$8)*130*130</f>
        <v>1964.7230199999999</v>
      </c>
      <c r="GL89">
        <f>(RFP!GL89*Calibration!$C$8)*130*130</f>
        <v>3663.4248300000004</v>
      </c>
      <c r="GM89">
        <f>(RFP!GM89*Calibration!$C$8)*130*130</f>
        <v>721.21679499999993</v>
      </c>
      <c r="GN89">
        <f>(RFP!GN89*Calibration!$C$8)*130*130</f>
        <v>175.04935499999999</v>
      </c>
      <c r="GO89">
        <f>(RFP!GO89*Calibration!$C$8)*130*130</f>
        <v>1125.461415</v>
      </c>
      <c r="GP89">
        <f>(RFP!GP89*Calibration!$C$8)*130*130</f>
        <v>822.4461050000001</v>
      </c>
      <c r="GQ89">
        <f>(RFP!GQ89*Calibration!$C$8)*130*130</f>
        <v>414.50207499999999</v>
      </c>
      <c r="GR89">
        <f>(RFP!GR89*Calibration!$C$8)*130*130</f>
        <v>3431.875395</v>
      </c>
      <c r="GS89">
        <f>(RFP!GS89*Calibration!$C$8)*130*130</f>
        <v>3081.7766850000003</v>
      </c>
      <c r="GT89">
        <f>(RFP!GT89*Calibration!$C$8)*130*130</f>
        <v>328.23856000000001</v>
      </c>
      <c r="GU89">
        <f>(RFP!GU89*Calibration!$C$8)*130*130</f>
        <v>1500.1107549999999</v>
      </c>
      <c r="GV89">
        <f>(RFP!GV89*Calibration!$C$8)*130*130</f>
        <v>2784.3104899999998</v>
      </c>
      <c r="GW89">
        <f>(RFP!GW89*Calibration!$C$8)*130*130</f>
        <v>2588.9143800000002</v>
      </c>
      <c r="GX89">
        <f>(RFP!GX89*Calibration!$C$8)*130*130</f>
        <v>602.33121000000006</v>
      </c>
      <c r="GY89">
        <f>(RFP!GY89*Calibration!$C$8)*130*130</f>
        <v>507.15548000000007</v>
      </c>
      <c r="GZ89">
        <f>(RFP!GZ89*Calibration!$C$8)*130*130</f>
        <v>2583.7015750000005</v>
      </c>
      <c r="HA89">
        <f>(RFP!HA89*Calibration!$C$8)*130*130</f>
        <v>845.31518500000016</v>
      </c>
      <c r="HB89">
        <f>(RFP!HB89*Calibration!$C$8)*130*130</f>
        <v>418.87410500000004</v>
      </c>
      <c r="HC89">
        <f>(RFP!HC89*Calibration!$C$8)*130*130</f>
        <v>597.62287000000003</v>
      </c>
      <c r="HD89">
        <f>(RFP!HD89*Calibration!$C$8)*130*130</f>
        <v>2654.8311399999998</v>
      </c>
      <c r="HE89">
        <f>(RFP!HE89*Calibration!$C$8)*130*130</f>
        <v>307.38734000000005</v>
      </c>
      <c r="HF89">
        <f>(RFP!HF89*Calibration!$C$8)*130*130</f>
        <v>2488.694</v>
      </c>
      <c r="HG89">
        <f>(RFP!HG89*Calibration!$C$8)*130*130</f>
        <v>111.82307500000002</v>
      </c>
      <c r="HH89">
        <f>(RFP!HH89*Calibration!$C$8)*130*130</f>
        <v>81.218865000000008</v>
      </c>
      <c r="HI89">
        <f>(RFP!HI89*Calibration!$C$8)*130*130</f>
        <v>1133.3647000000003</v>
      </c>
      <c r="HJ89">
        <f>(RFP!HJ89*Calibration!$C$8)*130*130</f>
        <v>682.03668000000005</v>
      </c>
      <c r="HK89">
        <f>(RFP!HK89*Calibration!$C$8)*130*130</f>
        <v>221.46013500000001</v>
      </c>
      <c r="HL89">
        <f>(RFP!HL89*Calibration!$C$8)*130*130</f>
        <v>3312.4853450000001</v>
      </c>
      <c r="HM89">
        <f>(RFP!HM89*Calibration!$C$8)*130*130</f>
        <v>1153.0388350000001</v>
      </c>
      <c r="HN89">
        <f>(RFP!HN89*Calibration!$C$8)*130*130</f>
        <v>165.968985</v>
      </c>
      <c r="HO89">
        <f>(RFP!HO89*Calibration!$C$8)*130*130</f>
        <v>280.65069500000004</v>
      </c>
      <c r="HP89">
        <f>(RFP!HP89*Calibration!$C$8)*130*130</f>
        <v>179.58954000000003</v>
      </c>
      <c r="HQ89">
        <f>(RFP!HQ89*Calibration!$C$8)*130*130</f>
        <v>1218.6192850000002</v>
      </c>
      <c r="HR89">
        <f>(RFP!HR89*Calibration!$C$8)*130*130</f>
        <v>1146.8171000000002</v>
      </c>
      <c r="HS89">
        <f>(RFP!HS89*Calibration!$C$8)*130*130</f>
        <v>615.27914500000009</v>
      </c>
      <c r="HT89">
        <f>(RFP!HT89*Calibration!$C$8)*130*130</f>
        <v>295.28018000000003</v>
      </c>
      <c r="HU89">
        <f>(RFP!HU89*Calibration!$C$8)*130*130</f>
        <v>1115.8765800000001</v>
      </c>
      <c r="HV89">
        <f>(RFP!HV89*Calibration!$C$8)*130*130</f>
        <v>1840.9609400000002</v>
      </c>
      <c r="HW89">
        <f>(RFP!HW89*Calibration!$C$8)*130*130</f>
        <v>856.4134150000001</v>
      </c>
      <c r="HX89">
        <f>(RFP!HX89*Calibration!$C$8)*130*130</f>
        <v>1647.078225</v>
      </c>
      <c r="HY89">
        <f>(RFP!HY89*Calibration!$C$8)*130*130</f>
        <v>738.70491500000003</v>
      </c>
      <c r="HZ89">
        <f>(RFP!HZ89*Calibration!$C$8)*130*130</f>
        <v>2289.4303250000003</v>
      </c>
      <c r="IA89">
        <f>(RFP!IA89*Calibration!$C$8)*130*130</f>
        <v>2158.9420449999998</v>
      </c>
      <c r="IB89">
        <f>(RFP!IB89*Calibration!$C$8)*130*130</f>
        <v>1196.0865150000002</v>
      </c>
      <c r="IC89">
        <f>(RFP!IC89*Calibration!$C$8)*130*130</f>
        <v>1002.3719550000002</v>
      </c>
      <c r="ID89">
        <f>(RFP!ID89*Calibration!$C$8)*130*130</f>
        <v>907.02807000000007</v>
      </c>
      <c r="IE89">
        <f>(RFP!IE89*Calibration!$C$8)*130*130</f>
        <v>773.68115499999999</v>
      </c>
      <c r="IF89">
        <f>(RFP!IF89*Calibration!$C$8)*130*130</f>
        <v>717.68554000000006</v>
      </c>
      <c r="IG89">
        <f>(RFP!IG89*Calibration!$C$8)*130*130</f>
        <v>1222.3186949999999</v>
      </c>
      <c r="IH89">
        <f>(RFP!IH89*Calibration!$C$8)*130*130</f>
        <v>2005.584685</v>
      </c>
      <c r="II89">
        <f>(RFP!II89*Calibration!$C$8)*130*130</f>
        <v>2105.1324450000002</v>
      </c>
      <c r="IJ89">
        <f>(RFP!IJ89*Calibration!$C$8)*130*130</f>
        <v>7130.1083100000005</v>
      </c>
      <c r="IK89">
        <f>(RFP!IK89*Calibration!$C$8)*130*130</f>
        <v>779.90289000000007</v>
      </c>
      <c r="IL89">
        <f>(RFP!IL89*Calibration!$C$8)*130*130</f>
        <v>3072.3600050000005</v>
      </c>
      <c r="IM89">
        <f>(RFP!IM89*Calibration!$C$8)*130*130</f>
        <v>229.69973000000002</v>
      </c>
      <c r="IN89">
        <f>(RFP!IN89*Calibration!$C$8)*130*130</f>
        <v>2753.7062800000003</v>
      </c>
      <c r="IO89">
        <f>(RFP!IO89*Calibration!$C$8)*130*130</f>
        <v>3900.523380000001</v>
      </c>
      <c r="IP89">
        <f>(RFP!IP89*Calibration!$C$8)*130*130</f>
        <v>1166.3230799999999</v>
      </c>
      <c r="IQ89">
        <f>(RFP!IQ89*Calibration!$C$8)*130*130</f>
        <v>3403.6253550000006</v>
      </c>
      <c r="IR89">
        <f>(RFP!IR89*Calibration!$C$8)*130*130</f>
        <v>83.404879999999991</v>
      </c>
      <c r="IS89">
        <f>(RFP!IS89*Calibration!$C$8)*130*130</f>
        <v>287.54505</v>
      </c>
      <c r="IT89">
        <f>(RFP!IT89*Calibration!$C$8)*130*130</f>
        <v>382.38447000000002</v>
      </c>
      <c r="IU89">
        <f>(RFP!IU89*Calibration!$C$8)*130*130</f>
        <v>426.27292500000004</v>
      </c>
      <c r="IV89">
        <f>(RFP!IV89*Calibration!$C$8)*130*130</f>
        <v>4195.2990950000003</v>
      </c>
      <c r="IW89">
        <f>(RFP!IW89*Calibration!$C$8)*130*130</f>
        <v>442.75211500000006</v>
      </c>
      <c r="IX89">
        <f>(RFP!IX89*Calibration!$C$8)*130*130</f>
        <v>2087.8124800000001</v>
      </c>
    </row>
    <row r="90" spans="1:258">
      <c r="A90">
        <f>RFP!A90</f>
        <v>22</v>
      </c>
      <c r="B90">
        <f>(RFP!B90*Calibration!$C$8)*130*130</f>
        <v>545.15850999999998</v>
      </c>
      <c r="C90">
        <f>(RFP!C90*Calibration!$C$8)*130*130</f>
        <v>712.97720000000004</v>
      </c>
      <c r="D90">
        <f>(RFP!D90*Calibration!$C$8)*130*130</f>
        <v>626.37737500000003</v>
      </c>
      <c r="E90">
        <f>(RFP!E90*Calibration!$C$8)*130*130</f>
        <v>961.51029000000005</v>
      </c>
      <c r="F90">
        <f>(RFP!F90*Calibration!$C$8)*130*130</f>
        <v>3627.1033500000003</v>
      </c>
      <c r="G90">
        <f>(RFP!G90*Calibration!$C$8)*130*130</f>
        <v>7923.968065</v>
      </c>
      <c r="H90">
        <f>(RFP!H90*Calibration!$C$8)*130*130</f>
        <v>2386.1194500000001</v>
      </c>
      <c r="I90">
        <f>(RFP!I90*Calibration!$C$8)*130*130</f>
        <v>4053.5444300000008</v>
      </c>
      <c r="J90">
        <f>(RFP!J90*Calibration!$C$8)*130*130</f>
        <v>1502.8012349999999</v>
      </c>
      <c r="K90">
        <f>(RFP!K90*Calibration!$C$8)*130*130</f>
        <v>8679.992945</v>
      </c>
      <c r="L90">
        <f>(RFP!L90*Calibration!$C$8)*130*130</f>
        <v>2314.8217300000001</v>
      </c>
      <c r="M90">
        <f>(RFP!M90*Calibration!$C$8)*130*130</f>
        <v>707.59624000000008</v>
      </c>
      <c r="N90">
        <f>(RFP!N90*Calibration!$C$8)*130*130</f>
        <v>2248.5686599999999</v>
      </c>
      <c r="O90">
        <f>(RFP!O90*Calibration!$C$8)*130*130</f>
        <v>2328.4422850000001</v>
      </c>
      <c r="P90">
        <f>(RFP!P90*Calibration!$C$8)*130*130</f>
        <v>11509.20082</v>
      </c>
      <c r="Q90">
        <f>(RFP!Q90*Calibration!$C$8)*130*130</f>
        <v>2566.5497649999998</v>
      </c>
      <c r="R90">
        <f>(RFP!R90*Calibration!$C$8)*130*130</f>
        <v>1131.3468400000002</v>
      </c>
      <c r="S90">
        <f>(RFP!S90*Calibration!$C$8)*130*130</f>
        <v>996.990995</v>
      </c>
      <c r="T90">
        <f>(RFP!T90*Calibration!$C$8)*130*130</f>
        <v>2097.2291599999999</v>
      </c>
      <c r="U90">
        <f>(RFP!U90*Calibration!$C$8)*130*130</f>
        <v>3157.4464350000003</v>
      </c>
      <c r="V90">
        <f>(RFP!V90*Calibration!$C$8)*130*130</f>
        <v>4371.0210699999998</v>
      </c>
      <c r="W90">
        <f>(RFP!W90*Calibration!$C$8)*130*130</f>
        <v>2256.1356350000001</v>
      </c>
      <c r="X90">
        <f>(RFP!X90*Calibration!$C$8)*130*130</f>
        <v>144.94961000000001</v>
      </c>
      <c r="Y90">
        <f>(RFP!Y90*Calibration!$C$8)*130*130</f>
        <v>7756.3175300000003</v>
      </c>
      <c r="Z90">
        <f>(RFP!Z90*Calibration!$C$8)*130*130</f>
        <v>495.55278500000003</v>
      </c>
      <c r="AA90">
        <f>(RFP!AA90*Calibration!$C$8)*130*130</f>
        <v>293.43047500000006</v>
      </c>
      <c r="AB90">
        <f>(RFP!AB90*Calibration!$C$8)*130*130</f>
        <v>6705.5169350000015</v>
      </c>
      <c r="AC90">
        <f>(RFP!AC90*Calibration!$C$8)*130*130</f>
        <v>239.78903000000003</v>
      </c>
      <c r="AD90">
        <f>(RFP!AD90*Calibration!$C$8)*130*130</f>
        <v>5873.3178399999997</v>
      </c>
      <c r="AE90">
        <f>(RFP!AE90*Calibration!$C$8)*130*130</f>
        <v>2300.8648650000005</v>
      </c>
      <c r="AF90">
        <f>(RFP!AF90*Calibration!$C$8)*130*130</f>
        <v>2375.6938400000004</v>
      </c>
      <c r="AG90">
        <f>(RFP!AG90*Calibration!$C$8)*130*130</f>
        <v>1492.7119350000003</v>
      </c>
      <c r="AH90">
        <f>(RFP!AH90*Calibration!$C$8)*130*130</f>
        <v>61.376574999999995</v>
      </c>
      <c r="AI90">
        <f>(RFP!AI90*Calibration!$C$8)*130*130</f>
        <v>2808.5248100000003</v>
      </c>
      <c r="AJ90">
        <f>(RFP!AJ90*Calibration!$C$8)*130*130</f>
        <v>2040.7290800000001</v>
      </c>
      <c r="AK90">
        <f>(RFP!AK90*Calibration!$C$8)*130*130</f>
        <v>2888.7347450000002</v>
      </c>
      <c r="AL90">
        <f>(RFP!AL90*Calibration!$C$8)*130*130</f>
        <v>4845.2181699999992</v>
      </c>
      <c r="AM90">
        <f>(RFP!AM90*Calibration!$C$8)*130*130</f>
        <v>2965.9178900000006</v>
      </c>
      <c r="AN90">
        <f>(RFP!AN90*Calibration!$C$8)*130*130</f>
        <v>4094.5742500000006</v>
      </c>
      <c r="AO90">
        <f>(RFP!AO90*Calibration!$C$8)*130*130</f>
        <v>1063.9166849999999</v>
      </c>
      <c r="AP90">
        <f>(RFP!AP90*Calibration!$C$8)*130*130</f>
        <v>463.26702499999999</v>
      </c>
      <c r="AQ90">
        <f>(RFP!AQ90*Calibration!$C$8)*130*130</f>
        <v>3289.279955</v>
      </c>
      <c r="AR90">
        <f>(RFP!AR90*Calibration!$C$8)*130*130</f>
        <v>6514.4928550000004</v>
      </c>
      <c r="AS90">
        <f>(RFP!AS90*Calibration!$C$8)*130*130</f>
        <v>2444.6373899999999</v>
      </c>
      <c r="AT90">
        <f>(RFP!AT90*Calibration!$C$8)*130*130</f>
        <v>1994.8227650000001</v>
      </c>
      <c r="AU90">
        <f>(RFP!AU90*Calibration!$C$8)*130*130</f>
        <v>2706.7910350000002</v>
      </c>
      <c r="AV90">
        <f>(RFP!AV90*Calibration!$C$8)*130*130</f>
        <v>1831.2079500000002</v>
      </c>
      <c r="AW90">
        <f>(RFP!AW90*Calibration!$C$8)*130*130</f>
        <v>1646.2374499999999</v>
      </c>
      <c r="AX90">
        <f>(RFP!AX90*Calibration!$C$8)*130*130</f>
        <v>431.14942000000002</v>
      </c>
      <c r="AY90">
        <f>(RFP!AY90*Calibration!$C$8)*130*130</f>
        <v>1134.8780950000003</v>
      </c>
      <c r="AZ90">
        <f>(RFP!AZ90*Calibration!$C$8)*130*130</f>
        <v>469.65691500000003</v>
      </c>
      <c r="BA90">
        <f>(RFP!BA90*Calibration!$C$8)*130*130</f>
        <v>1090.6533300000001</v>
      </c>
      <c r="BB90">
        <f>(RFP!BB90*Calibration!$C$8)*130*130</f>
        <v>127.12518</v>
      </c>
      <c r="BC90">
        <f>(RFP!BC90*Calibration!$C$8)*130*130</f>
        <v>5840.527615</v>
      </c>
      <c r="BD90">
        <f>(RFP!BD90*Calibration!$C$8)*130*130</f>
        <v>1171.0314200000003</v>
      </c>
      <c r="BE90">
        <f>(RFP!BE90*Calibration!$C$8)*130*130</f>
        <v>2197.4495400000001</v>
      </c>
      <c r="BF90">
        <f>(RFP!BF90*Calibration!$C$8)*130*130</f>
        <v>174.88120000000004</v>
      </c>
      <c r="BG90">
        <f>(RFP!BG90*Calibration!$C$8)*130*130</f>
        <v>435.353295</v>
      </c>
      <c r="BH90">
        <f>(RFP!BH90*Calibration!$C$8)*130*130</f>
        <v>633.439885</v>
      </c>
      <c r="BI90">
        <f>(RFP!BI90*Calibration!$C$8)*130*130</f>
        <v>4432.3976450000009</v>
      </c>
      <c r="BJ90">
        <f>(RFP!BJ90*Calibration!$C$8)*130*130</f>
        <v>899.79740500000003</v>
      </c>
      <c r="BK90">
        <f>(RFP!BK90*Calibration!$C$8)*130*130</f>
        <v>2107.9910800000002</v>
      </c>
      <c r="BL90">
        <f>(RFP!BL90*Calibration!$C$8)*130*130</f>
        <v>564.49633500000016</v>
      </c>
      <c r="BM90">
        <f>(RFP!BM90*Calibration!$C$8)*130*130</f>
        <v>2685.4353500000002</v>
      </c>
      <c r="BN90">
        <f>(RFP!BN90*Calibration!$C$8)*130*130</f>
        <v>2777.5842900000002</v>
      </c>
      <c r="BO90">
        <f>(RFP!BO90*Calibration!$C$8)*130*130</f>
        <v>3100.2737350000007</v>
      </c>
      <c r="BP90">
        <f>(RFP!BP90*Calibration!$C$8)*130*130</f>
        <v>3783.6556550000005</v>
      </c>
      <c r="BQ90">
        <f>(RFP!BQ90*Calibration!$C$8)*130*130</f>
        <v>1040.8794500000001</v>
      </c>
      <c r="BR90">
        <f>(RFP!BR90*Calibration!$C$8)*130*130</f>
        <v>971.59958999999992</v>
      </c>
      <c r="BS90">
        <f>(RFP!BS90*Calibration!$C$8)*130*130</f>
        <v>1183.9793550000002</v>
      </c>
      <c r="BT90">
        <f>(RFP!BT90*Calibration!$C$8)*130*130</f>
        <v>1526.51109</v>
      </c>
      <c r="BU90">
        <f>(RFP!BU90*Calibration!$C$8)*130*130</f>
        <v>5941.92508</v>
      </c>
      <c r="BV90">
        <f>(RFP!BV90*Calibration!$C$8)*130*130</f>
        <v>728.95192500000007</v>
      </c>
      <c r="BW90">
        <f>(RFP!BW90*Calibration!$C$8)*130*130</f>
        <v>489.66736000000003</v>
      </c>
      <c r="BX90">
        <f>(RFP!BX90*Calibration!$C$8)*130*130</f>
        <v>76.510525000000001</v>
      </c>
      <c r="BY90">
        <f>(RFP!BY90*Calibration!$C$8)*130*130</f>
        <v>458.39053000000001</v>
      </c>
      <c r="BZ90">
        <f>(RFP!BZ90*Calibration!$C$8)*130*130</f>
        <v>142.93174999999999</v>
      </c>
      <c r="CA90">
        <f>(RFP!CA90*Calibration!$C$8)*130*130</f>
        <v>476.04680500000001</v>
      </c>
      <c r="CB90">
        <f>(RFP!CB90*Calibration!$C$8)*130*130</f>
        <v>728.11115000000007</v>
      </c>
      <c r="CC90">
        <f>(RFP!CC90*Calibration!$C$8)*130*130</f>
        <v>2190.72334</v>
      </c>
      <c r="CD90">
        <f>(RFP!CD90*Calibration!$C$8)*130*130</f>
        <v>513.04090500000007</v>
      </c>
      <c r="CE90">
        <f>(RFP!CE90*Calibration!$C$8)*130*130</f>
        <v>3625.4218000000001</v>
      </c>
      <c r="CF90">
        <f>(RFP!CF90*Calibration!$C$8)*130*130</f>
        <v>3255.9852649999998</v>
      </c>
      <c r="CG90">
        <f>(RFP!CG90*Calibration!$C$8)*130*130</f>
        <v>224.15061500000002</v>
      </c>
      <c r="CH90">
        <f>(RFP!CH90*Calibration!$C$8)*130*130</f>
        <v>6647.8397700000005</v>
      </c>
      <c r="CI90">
        <f>(RFP!CI90*Calibration!$C$8)*130*130</f>
        <v>1053.4910749999999</v>
      </c>
      <c r="CJ90">
        <f>(RFP!CJ90*Calibration!$C$8)*130*130</f>
        <v>659.16759999999999</v>
      </c>
      <c r="CK90">
        <f>(RFP!CK90*Calibration!$C$8)*130*130</f>
        <v>2455.5674650000001</v>
      </c>
      <c r="CL90">
        <f>(RFP!CL90*Calibration!$C$8)*130*130</f>
        <v>1162.2873599999998</v>
      </c>
      <c r="CM90">
        <f>(RFP!CM90*Calibration!$C$8)*130*130</f>
        <v>383.561555</v>
      </c>
      <c r="CN90">
        <f>(RFP!CN90*Calibration!$C$8)*130*130</f>
        <v>1133.5328550000002</v>
      </c>
      <c r="CO90">
        <f>(RFP!CO90*Calibration!$C$8)*130*130</f>
        <v>2226.204045</v>
      </c>
      <c r="CP90">
        <f>(RFP!CP90*Calibration!$C$8)*130*130</f>
        <v>3926.7555600000001</v>
      </c>
      <c r="CQ90">
        <f>(RFP!CQ90*Calibration!$C$8)*130*130</f>
        <v>543.98142500000006</v>
      </c>
      <c r="CR90">
        <f>(RFP!CR90*Calibration!$C$8)*130*130</f>
        <v>701.87897000000009</v>
      </c>
      <c r="CS90">
        <f>(RFP!CS90*Calibration!$C$8)*130*130</f>
        <v>234.07176000000001</v>
      </c>
      <c r="CT90">
        <f>(RFP!CT90*Calibration!$C$8)*130*130</f>
        <v>997.66361499999994</v>
      </c>
      <c r="CU90">
        <f>(RFP!CU90*Calibration!$C$8)*130*130</f>
        <v>4193.6175450000001</v>
      </c>
      <c r="CV90">
        <f>(RFP!CV90*Calibration!$C$8)*130*130</f>
        <v>462.08994000000013</v>
      </c>
      <c r="CW90">
        <f>(RFP!CW90*Calibration!$C$8)*130*130</f>
        <v>107.28289000000002</v>
      </c>
      <c r="CX90">
        <f>(RFP!CX90*Calibration!$C$8)*130*130</f>
        <v>1530.5468100000003</v>
      </c>
      <c r="CY90">
        <f>(RFP!CY90*Calibration!$C$8)*130*130</f>
        <v>1393.33233</v>
      </c>
      <c r="CZ90">
        <f>(RFP!CZ90*Calibration!$C$8)*130*130</f>
        <v>327.22963000000004</v>
      </c>
      <c r="DA90">
        <f>(RFP!DA90*Calibration!$C$8)*130*130</f>
        <v>521.61680999999999</v>
      </c>
      <c r="DB90">
        <f>(RFP!DB90*Calibration!$C$8)*130*130</f>
        <v>142.59544000000002</v>
      </c>
      <c r="DC90">
        <f>(RFP!DC90*Calibration!$C$8)*130*130</f>
        <v>339.00048000000004</v>
      </c>
      <c r="DD90">
        <f>(RFP!DD90*Calibration!$C$8)*130*130</f>
        <v>327.22963000000004</v>
      </c>
      <c r="DE90">
        <f>(RFP!DE90*Calibration!$C$8)*130*130</f>
        <v>709.95041000000015</v>
      </c>
      <c r="DF90">
        <f>(RFP!DF90*Calibration!$C$8)*130*130</f>
        <v>155.03890999999999</v>
      </c>
      <c r="DG90">
        <f>(RFP!DG90*Calibration!$C$8)*130*130</f>
        <v>2006.593615</v>
      </c>
      <c r="DH90">
        <f>(RFP!DH90*Calibration!$C$8)*130*130</f>
        <v>256.60453000000001</v>
      </c>
      <c r="DI90">
        <f>(RFP!DI90*Calibration!$C$8)*130*130</f>
        <v>743.91772000000003</v>
      </c>
      <c r="DJ90">
        <f>(RFP!DJ90*Calibration!$C$8)*130*130</f>
        <v>4170.2440000000006</v>
      </c>
      <c r="DK90">
        <f>(RFP!DK90*Calibration!$C$8)*130*130</f>
        <v>3958.3687000000004</v>
      </c>
      <c r="DL90">
        <f>(RFP!DL90*Calibration!$C$8)*130*130</f>
        <v>2104.1235149999998</v>
      </c>
      <c r="DM90">
        <f>(RFP!DM90*Calibration!$C$8)*130*130</f>
        <v>251.72803500000001</v>
      </c>
      <c r="DN90">
        <f>(RFP!DN90*Calibration!$C$8)*130*130</f>
        <v>441.40687500000007</v>
      </c>
      <c r="DO90">
        <f>(RFP!DO90*Calibration!$C$8)*130*130</f>
        <v>1156.4019350000001</v>
      </c>
      <c r="DP90">
        <f>(RFP!DP90*Calibration!$C$8)*130*130</f>
        <v>2128.16968</v>
      </c>
      <c r="DQ90">
        <f>(RFP!DQ90*Calibration!$C$8)*130*130</f>
        <v>1816.2421550000001</v>
      </c>
      <c r="DR90">
        <f>(RFP!DR90*Calibration!$C$8)*130*130</f>
        <v>816.56068000000005</v>
      </c>
      <c r="DS90">
        <f>(RFP!DS90*Calibration!$C$8)*130*130</f>
        <v>1009.6026199999999</v>
      </c>
      <c r="DT90">
        <f>(RFP!DT90*Calibration!$C$8)*130*130</f>
        <v>1828.6856250000001</v>
      </c>
      <c r="DU90">
        <f>(RFP!DU90*Calibration!$C$8)*130*130</f>
        <v>3068.49244</v>
      </c>
      <c r="DV90">
        <f>(RFP!DV90*Calibration!$C$8)*130*130</f>
        <v>2803.6483149999999</v>
      </c>
      <c r="DW90">
        <f>(RFP!DW90*Calibration!$C$8)*130*130</f>
        <v>248.53308999999999</v>
      </c>
      <c r="DX90">
        <f>(RFP!DX90*Calibration!$C$8)*130*130</f>
        <v>734.83735000000013</v>
      </c>
      <c r="DY90">
        <f>(RFP!DY90*Calibration!$C$8)*130*130</f>
        <v>1510.200055</v>
      </c>
      <c r="DZ90">
        <f>(RFP!DZ90*Calibration!$C$8)*130*130</f>
        <v>1453.19551</v>
      </c>
      <c r="EA90">
        <f>(RFP!EA90*Calibration!$C$8)*130*130</f>
        <v>591.56928999999991</v>
      </c>
      <c r="EB90">
        <f>(RFP!EB90*Calibration!$C$8)*130*130</f>
        <v>3219.4956300000003</v>
      </c>
      <c r="EC90">
        <f>(RFP!EC90*Calibration!$C$8)*130*130</f>
        <v>899.62925000000007</v>
      </c>
      <c r="ED90">
        <f>(RFP!ED90*Calibration!$C$8)*130*130</f>
        <v>210.698215</v>
      </c>
      <c r="EE90">
        <f>(RFP!EE90*Calibration!$C$8)*130*130</f>
        <v>3445.49595</v>
      </c>
      <c r="EF90">
        <f>(RFP!EF90*Calibration!$C$8)*130*130</f>
        <v>2898.9922000000001</v>
      </c>
      <c r="EG90">
        <f>(RFP!EG90*Calibration!$C$8)*130*130</f>
        <v>136.37370500000003</v>
      </c>
      <c r="EH90">
        <f>(RFP!EH90*Calibration!$C$8)*130*130</f>
        <v>400.54521000000005</v>
      </c>
      <c r="EI90">
        <f>(RFP!EI90*Calibration!$C$8)*130*130</f>
        <v>931.41054499999996</v>
      </c>
      <c r="EJ90">
        <f>(RFP!EJ90*Calibration!$C$8)*130*130</f>
        <v>540.7864800000001</v>
      </c>
      <c r="EK90">
        <f>(RFP!EK90*Calibration!$C$8)*130*130</f>
        <v>854.56371000000013</v>
      </c>
      <c r="EL90">
        <f>(RFP!EL90*Calibration!$C$8)*130*130</f>
        <v>1664.0618800000002</v>
      </c>
      <c r="EM90">
        <f>(RFP!EM90*Calibration!$C$8)*130*130</f>
        <v>1091.6622600000001</v>
      </c>
      <c r="EN90">
        <f>(RFP!EN90*Calibration!$C$8)*130*130</f>
        <v>1226.6907250000002</v>
      </c>
      <c r="EO90">
        <f>(RFP!EO90*Calibration!$C$8)*130*130</f>
        <v>999.84962999999993</v>
      </c>
      <c r="EP90">
        <f>(RFP!EP90*Calibration!$C$8)*130*130</f>
        <v>550.87577999999996</v>
      </c>
      <c r="EQ90">
        <f>(RFP!EQ90*Calibration!$C$8)*130*130</f>
        <v>2373.67598</v>
      </c>
      <c r="ER90">
        <f>(RFP!ER90*Calibration!$C$8)*130*130</f>
        <v>2265.0478499999999</v>
      </c>
      <c r="ES90">
        <f>(RFP!ES90*Calibration!$C$8)*130*130</f>
        <v>340.00940999999995</v>
      </c>
      <c r="ET90">
        <f>(RFP!ET90*Calibration!$C$8)*130*130</f>
        <v>2393.6864249999999</v>
      </c>
      <c r="EU90">
        <f>(RFP!EU90*Calibration!$C$8)*130*130</f>
        <v>5713.0661250000003</v>
      </c>
      <c r="EV90">
        <f>(RFP!EV90*Calibration!$C$8)*130*130</f>
        <v>874.06969000000004</v>
      </c>
      <c r="EW90">
        <f>(RFP!EW90*Calibration!$C$8)*130*130</f>
        <v>1531.3875849999999</v>
      </c>
      <c r="EX90">
        <f>(RFP!EX90*Calibration!$C$8)*130*130</f>
        <v>1203.4853350000001</v>
      </c>
      <c r="EY90">
        <f>(RFP!EY90*Calibration!$C$8)*130*130</f>
        <v>1660.36247</v>
      </c>
      <c r="EZ90">
        <f>(RFP!EZ90*Calibration!$C$8)*130*130</f>
        <v>1607.8981099999999</v>
      </c>
      <c r="FA90">
        <f>(RFP!FA90*Calibration!$C$8)*130*130</f>
        <v>2660.8847199999996</v>
      </c>
      <c r="FB90">
        <f>(RFP!FB90*Calibration!$C$8)*130*130</f>
        <v>103.58348000000001</v>
      </c>
      <c r="FC90">
        <f>(RFP!FC90*Calibration!$C$8)*130*130</f>
        <v>36.994099999999996</v>
      </c>
      <c r="FD90">
        <f>(RFP!FD90*Calibration!$C$8)*130*130</f>
        <v>326.72516500000006</v>
      </c>
      <c r="FE90">
        <f>(RFP!FE90*Calibration!$C$8)*130*130</f>
        <v>241.97504499999999</v>
      </c>
      <c r="FF90">
        <f>(RFP!FF90*Calibration!$C$8)*130*130</f>
        <v>5985.6453799999999</v>
      </c>
      <c r="FG90">
        <f>(RFP!FG90*Calibration!$C$8)*130*130</f>
        <v>2160.4554400000002</v>
      </c>
      <c r="FH90">
        <f>(RFP!FH90*Calibration!$C$8)*130*130</f>
        <v>3246.7367399999998</v>
      </c>
      <c r="FI90">
        <f>(RFP!FI90*Calibration!$C$8)*130*130</f>
        <v>1166.65939</v>
      </c>
      <c r="FJ90">
        <f>(RFP!FJ90*Calibration!$C$8)*130*130</f>
        <v>120.73529000000001</v>
      </c>
      <c r="FK90">
        <f>(RFP!FK90*Calibration!$C$8)*130*130</f>
        <v>6481.3663199999992</v>
      </c>
      <c r="FL90">
        <f>(RFP!FL90*Calibration!$C$8)*130*130</f>
        <v>2601.6941600000005</v>
      </c>
      <c r="FM90">
        <f>(RFP!FM90*Calibration!$C$8)*130*130</f>
        <v>1101.4152500000002</v>
      </c>
      <c r="FN90">
        <f>(RFP!FN90*Calibration!$C$8)*130*130</f>
        <v>198.75921</v>
      </c>
      <c r="FO90">
        <f>(RFP!FO90*Calibration!$C$8)*130*130</f>
        <v>1559.4694699999998</v>
      </c>
      <c r="FP90">
        <f>(RFP!FP90*Calibration!$C$8)*130*130</f>
        <v>3684.9486700000007</v>
      </c>
      <c r="FQ90">
        <f>(RFP!FQ90*Calibration!$C$8)*130*130</f>
        <v>396.00502499999999</v>
      </c>
      <c r="FR90">
        <f>(RFP!FR90*Calibration!$C$8)*130*130</f>
        <v>4327.8052349999989</v>
      </c>
      <c r="FS90">
        <f>(RFP!FS90*Calibration!$C$8)*130*130</f>
        <v>547.34452500000009</v>
      </c>
      <c r="FT90">
        <f>(RFP!FT90*Calibration!$C$8)*130*130</f>
        <v>395.50056000000001</v>
      </c>
      <c r="FU90">
        <f>(RFP!FU90*Calibration!$C$8)*130*130</f>
        <v>3963.9178150000002</v>
      </c>
      <c r="FV90">
        <f>(RFP!FV90*Calibration!$C$8)*130*130</f>
        <v>2047.7915900000003</v>
      </c>
      <c r="FW90">
        <f>(RFP!FW90*Calibration!$C$8)*130*130</f>
        <v>958.31534499999998</v>
      </c>
      <c r="FX90">
        <f>(RFP!FX90*Calibration!$C$8)*130*130</f>
        <v>327.06147500000003</v>
      </c>
      <c r="FY90">
        <f>(RFP!FY90*Calibration!$C$8)*130*130</f>
        <v>2009.6204050000003</v>
      </c>
      <c r="FZ90">
        <f>(RFP!FZ90*Calibration!$C$8)*130*130</f>
        <v>1104.10573</v>
      </c>
      <c r="GA90">
        <f>(RFP!GA90*Calibration!$C$8)*130*130</f>
        <v>2162.4732999999997</v>
      </c>
      <c r="GB90">
        <f>(RFP!GB90*Calibration!$C$8)*130*130</f>
        <v>893.91197999999997</v>
      </c>
      <c r="GC90">
        <f>(RFP!GC90*Calibration!$C$8)*130*130</f>
        <v>2159.6146650000005</v>
      </c>
      <c r="GD90">
        <f>(RFP!GD90*Calibration!$C$8)*130*130</f>
        <v>2399.4036950000004</v>
      </c>
      <c r="GE90">
        <f>(RFP!GE90*Calibration!$C$8)*130*130</f>
        <v>205.82172</v>
      </c>
      <c r="GF90">
        <f>(RFP!GF90*Calibration!$C$8)*130*130</f>
        <v>3760.4502650000004</v>
      </c>
      <c r="GG90">
        <f>(RFP!GG90*Calibration!$C$8)*130*130</f>
        <v>2055.0222550000003</v>
      </c>
      <c r="GH90">
        <f>(RFP!GH90*Calibration!$C$8)*130*130</f>
        <v>69.279859999999985</v>
      </c>
      <c r="GI90">
        <f>(RFP!GI90*Calibration!$C$8)*130*130</f>
        <v>4276.6861149999995</v>
      </c>
      <c r="GJ90">
        <f>(RFP!GJ90*Calibration!$C$8)*130*130</f>
        <v>980.51180500000009</v>
      </c>
      <c r="GK90">
        <f>(RFP!GK90*Calibration!$C$8)*130*130</f>
        <v>1931.7646400000001</v>
      </c>
      <c r="GL90">
        <f>(RFP!GL90*Calibration!$C$8)*130*130</f>
        <v>3656.8667850000002</v>
      </c>
      <c r="GM90">
        <f>(RFP!GM90*Calibration!$C$8)*130*130</f>
        <v>698.85217999999998</v>
      </c>
      <c r="GN90">
        <f>(RFP!GN90*Calibration!$C$8)*130*130</f>
        <v>193.04193999999998</v>
      </c>
      <c r="GO90">
        <f>(RFP!GO90*Calibration!$C$8)*130*130</f>
        <v>1077.369085</v>
      </c>
      <c r="GP90">
        <f>(RFP!GP90*Calibration!$C$8)*130*130</f>
        <v>811.85234000000014</v>
      </c>
      <c r="GQ90">
        <f>(RFP!GQ90*Calibration!$C$8)*130*130</f>
        <v>434.68067500000001</v>
      </c>
      <c r="GR90">
        <f>(RFP!GR90*Calibration!$C$8)*130*130</f>
        <v>3417.5822200000007</v>
      </c>
      <c r="GS90">
        <f>(RFP!GS90*Calibration!$C$8)*130*130</f>
        <v>3045.1188950000005</v>
      </c>
      <c r="GT90">
        <f>(RFP!GT90*Calibration!$C$8)*130*130</f>
        <v>303.35162000000003</v>
      </c>
      <c r="GU90">
        <f>(RFP!GU90*Calibration!$C$8)*130*130</f>
        <v>1470.6836300000002</v>
      </c>
      <c r="GV90">
        <f>(RFP!GV90*Calibration!$C$8)*130*130</f>
        <v>2796.9221149999998</v>
      </c>
      <c r="GW90">
        <f>(RFP!GW90*Calibration!$C$8)*130*130</f>
        <v>2518.1211250000001</v>
      </c>
      <c r="GX90">
        <f>(RFP!GX90*Calibration!$C$8)*130*130</f>
        <v>575.5945650000001</v>
      </c>
      <c r="GY90">
        <f>(RFP!GY90*Calibration!$C$8)*130*130</f>
        <v>550.3713150000001</v>
      </c>
      <c r="GZ90">
        <f>(RFP!GZ90*Calibration!$C$8)*130*130</f>
        <v>2592.9501</v>
      </c>
      <c r="HA90">
        <f>(RFP!HA90*Calibration!$C$8)*130*130</f>
        <v>870.37028000000009</v>
      </c>
      <c r="HB90">
        <f>(RFP!HB90*Calibration!$C$8)*130*130</f>
        <v>416.35178000000002</v>
      </c>
      <c r="HC90">
        <f>(RFP!HC90*Calibration!$C$8)*130*130</f>
        <v>595.60500999999999</v>
      </c>
      <c r="HD90">
        <f>(RFP!HD90*Calibration!$C$8)*130*130</f>
        <v>2611.9516150000004</v>
      </c>
      <c r="HE90">
        <f>(RFP!HE90*Calibration!$C$8)*130*130</f>
        <v>309.90966499999996</v>
      </c>
      <c r="HF90">
        <f>(RFP!HF90*Calibration!$C$8)*130*130</f>
        <v>2458.7624100000003</v>
      </c>
      <c r="HG90">
        <f>(RFP!HG90*Calibration!$C$8)*130*130</f>
        <v>105.26503</v>
      </c>
      <c r="HH90">
        <f>(RFP!HH90*Calibration!$C$8)*130*130</f>
        <v>57.677165000000002</v>
      </c>
      <c r="HI90">
        <f>(RFP!HI90*Calibration!$C$8)*130*130</f>
        <v>1157.747175</v>
      </c>
      <c r="HJ90">
        <f>(RFP!HJ90*Calibration!$C$8)*130*130</f>
        <v>676.31941000000006</v>
      </c>
      <c r="HK90">
        <f>(RFP!HK90*Calibration!$C$8)*130*130</f>
        <v>227.17740499999999</v>
      </c>
      <c r="HL90">
        <f>(RFP!HL90*Calibration!$C$8)*130*130</f>
        <v>3279.0225</v>
      </c>
      <c r="HM90">
        <f>(RFP!HM90*Calibration!$C$8)*130*130</f>
        <v>1107.6369850000001</v>
      </c>
      <c r="HN90">
        <f>(RFP!HN90*Calibration!$C$8)*130*130</f>
        <v>106.105805</v>
      </c>
      <c r="HO90">
        <f>(RFP!HO90*Calibration!$C$8)*130*130</f>
        <v>262.32180000000005</v>
      </c>
      <c r="HP90">
        <f>(RFP!HP90*Calibration!$C$8)*130*130</f>
        <v>210.02559500000004</v>
      </c>
      <c r="HQ90">
        <f>(RFP!HQ90*Calibration!$C$8)*130*130</f>
        <v>1207.0165900000002</v>
      </c>
      <c r="HR90">
        <f>(RFP!HR90*Calibration!$C$8)*130*130</f>
        <v>1104.2738849999998</v>
      </c>
      <c r="HS90">
        <f>(RFP!HS90*Calibration!$C$8)*130*130</f>
        <v>612.92497500000002</v>
      </c>
      <c r="HT90">
        <f>(RFP!HT90*Calibration!$C$8)*130*130</f>
        <v>287.54505</v>
      </c>
      <c r="HU90">
        <f>(RFP!HU90*Calibration!$C$8)*130*130</f>
        <v>1065.0937700000002</v>
      </c>
      <c r="HV90">
        <f>(RFP!HV90*Calibration!$C$8)*130*130</f>
        <v>1800.7718950000001</v>
      </c>
      <c r="HW90">
        <f>(RFP!HW90*Calibration!$C$8)*130*130</f>
        <v>862.80330500000014</v>
      </c>
      <c r="HX90">
        <f>(RFP!HX90*Calibration!$C$8)*130*130</f>
        <v>1592.9323150000002</v>
      </c>
      <c r="HY90">
        <f>(RFP!HY90*Calibration!$C$8)*130*130</f>
        <v>745.93558000000007</v>
      </c>
      <c r="HZ90">
        <f>(RFP!HZ90*Calibration!$C$8)*130*130</f>
        <v>2297.8380749999997</v>
      </c>
      <c r="IA90">
        <f>(RFP!IA90*Calibration!$C$8)*130*130</f>
        <v>2154.7381700000001</v>
      </c>
      <c r="IB90">
        <f>(RFP!IB90*Calibration!$C$8)*130*130</f>
        <v>1194.5731200000002</v>
      </c>
      <c r="IC90">
        <f>(RFP!IC90*Calibration!$C$8)*130*130</f>
        <v>996.65468500000009</v>
      </c>
      <c r="ID90">
        <f>(RFP!ID90*Calibration!$C$8)*130*130</f>
        <v>884.99976499999991</v>
      </c>
      <c r="IE90">
        <f>(RFP!IE90*Calibration!$C$8)*130*130</f>
        <v>758.37905000000001</v>
      </c>
      <c r="IF90">
        <f>(RFP!IF90*Calibration!$C$8)*130*130</f>
        <v>725.75698</v>
      </c>
      <c r="IG90">
        <f>(RFP!IG90*Calibration!$C$8)*130*130</f>
        <v>1206.6802800000003</v>
      </c>
      <c r="IH90">
        <f>(RFP!IH90*Calibration!$C$8)*130*130</f>
        <v>2013.656125</v>
      </c>
      <c r="II90">
        <f>(RFP!II90*Calibration!$C$8)*130*130</f>
        <v>2091.5118900000002</v>
      </c>
      <c r="IJ90">
        <f>(RFP!IJ90*Calibration!$C$8)*130*130</f>
        <v>7100.0085650000001</v>
      </c>
      <c r="IK90">
        <f>(RFP!IK90*Calibration!$C$8)*130*130</f>
        <v>804.78982999999994</v>
      </c>
      <c r="IL90">
        <f>(RFP!IL90*Calibration!$C$8)*130*130</f>
        <v>3108.0088650000002</v>
      </c>
      <c r="IM90">
        <f>(RFP!IM90*Calibration!$C$8)*130*130</f>
        <v>238.44378999999998</v>
      </c>
      <c r="IN90">
        <f>(RFP!IN90*Calibration!$C$8)*130*130</f>
        <v>2750.5113350000001</v>
      </c>
      <c r="IO90">
        <f>(RFP!IO90*Calibration!$C$8)*130*130</f>
        <v>3914.4802449999997</v>
      </c>
      <c r="IP90">
        <f>(RFP!IP90*Calibration!$C$8)*130*130</f>
        <v>1151.3572850000003</v>
      </c>
      <c r="IQ90">
        <f>(RFP!IQ90*Calibration!$C$8)*130*130</f>
        <v>3362.0910700000004</v>
      </c>
      <c r="IR90">
        <f>(RFP!IR90*Calibration!$C$8)*130*130</f>
        <v>73.988199999999992</v>
      </c>
      <c r="IS90">
        <f>(RFP!IS90*Calibration!$C$8)*130*130</f>
        <v>293.43047500000006</v>
      </c>
      <c r="IT90">
        <f>(RFP!IT90*Calibration!$C$8)*130*130</f>
        <v>355.14336000000009</v>
      </c>
      <c r="IU90">
        <f>(RFP!IU90*Calibration!$C$8)*130*130</f>
        <v>417.02439999999996</v>
      </c>
      <c r="IV90">
        <f>(RFP!IV90*Calibration!$C$8)*130*130</f>
        <v>4184.8734850000001</v>
      </c>
      <c r="IW90">
        <f>(RFP!IW90*Calibration!$C$8)*130*130</f>
        <v>458.55868499999997</v>
      </c>
      <c r="IX90">
        <f>(RFP!IX90*Calibration!$C$8)*130*130</f>
        <v>2097.2291599999999</v>
      </c>
    </row>
    <row r="91" spans="1:258">
      <c r="A91">
        <f>RFP!A91</f>
        <v>22.25</v>
      </c>
      <c r="B91">
        <f>(RFP!B91*Calibration!$C$8)*130*130</f>
        <v>564.32818000000009</v>
      </c>
      <c r="C91">
        <f>(RFP!C91*Calibration!$C$8)*130*130</f>
        <v>738.8730700000001</v>
      </c>
      <c r="D91">
        <f>(RFP!D91*Calibration!$C$8)*130*130</f>
        <v>674.46970500000009</v>
      </c>
      <c r="E91">
        <f>(RFP!E91*Calibration!$C$8)*130*130</f>
        <v>970.75881500000003</v>
      </c>
      <c r="F91">
        <f>(RFP!F91*Calibration!$C$8)*130*130</f>
        <v>3624.4128699999997</v>
      </c>
      <c r="G91">
        <f>(RFP!G91*Calibration!$C$8)*130*130</f>
        <v>7933.21659</v>
      </c>
      <c r="H91">
        <f>(RFP!H91*Calibration!$C$8)*130*130</f>
        <v>2359.046495</v>
      </c>
      <c r="I91">
        <f>(RFP!I91*Calibration!$C$8)*130*130</f>
        <v>4073.3867200000004</v>
      </c>
      <c r="J91">
        <f>(RFP!J91*Calibration!$C$8)*130*130</f>
        <v>1551.73434</v>
      </c>
      <c r="K91">
        <f>(RFP!K91*Calibration!$C$8)*130*130</f>
        <v>8833.6866150000005</v>
      </c>
      <c r="L91">
        <f>(RFP!L91*Calibration!$C$8)*130*130</f>
        <v>2343.4080800000002</v>
      </c>
      <c r="M91">
        <f>(RFP!M91*Calibration!$C$8)*130*130</f>
        <v>709.2777900000001</v>
      </c>
      <c r="N91">
        <f>(RFP!N91*Calibration!$C$8)*130*130</f>
        <v>2256.6401000000001</v>
      </c>
      <c r="O91">
        <f>(RFP!O91*Calibration!$C$8)*130*130</f>
        <v>2346.7711799999997</v>
      </c>
      <c r="P91">
        <f>(RFP!P91*Calibration!$C$8)*130*130</f>
        <v>11642.043269999998</v>
      </c>
      <c r="Q91">
        <f>(RFP!Q91*Calibration!$C$8)*130*130</f>
        <v>2552.0884350000001</v>
      </c>
      <c r="R91">
        <f>(RFP!R91*Calibration!$C$8)*130*130</f>
        <v>1124.28433</v>
      </c>
      <c r="S91">
        <f>(RFP!S91*Calibration!$C$8)*130*130</f>
        <v>988.07878000000005</v>
      </c>
      <c r="T91">
        <f>(RFP!T91*Calibration!$C$8)*130*130</f>
        <v>2092.6889750000005</v>
      </c>
      <c r="U91">
        <f>(RFP!U91*Calibration!$C$8)*130*130</f>
        <v>3174.261935</v>
      </c>
      <c r="V91">
        <f>(RFP!V91*Calibration!$C$8)*130*130</f>
        <v>4372.7026200000009</v>
      </c>
      <c r="W91">
        <f>(RFP!W91*Calibration!$C$8)*130*130</f>
        <v>2205.5209800000002</v>
      </c>
      <c r="X91">
        <f>(RFP!X91*Calibration!$C$8)*130*130</f>
        <v>142.42728500000001</v>
      </c>
      <c r="Y91">
        <f>(RFP!Y91*Calibration!$C$8)*130*130</f>
        <v>7726.385940000001</v>
      </c>
      <c r="Z91">
        <f>(RFP!Z91*Calibration!$C$8)*130*130</f>
        <v>500.59743500000002</v>
      </c>
      <c r="AA91">
        <f>(RFP!AA91*Calibration!$C$8)*130*130</f>
        <v>306.54656499999999</v>
      </c>
      <c r="AB91">
        <f>(RFP!AB91*Calibration!$C$8)*130*130</f>
        <v>6677.43505</v>
      </c>
      <c r="AC91">
        <f>(RFP!AC91*Calibration!$C$8)*130*130</f>
        <v>246.85154000000003</v>
      </c>
      <c r="AD91">
        <f>(RFP!AD91*Calibration!$C$8)*130*130</f>
        <v>5856.8386499999997</v>
      </c>
      <c r="AE91">
        <f>(RFP!AE91*Calibration!$C$8)*130*130</f>
        <v>2292.4571150000002</v>
      </c>
      <c r="AF91">
        <f>(RFP!AF91*Calibration!$C$8)*130*130</f>
        <v>2323.3976350000007</v>
      </c>
      <c r="AG91">
        <f>(RFP!AG91*Calibration!$C$8)*130*130</f>
        <v>1465.9752900000001</v>
      </c>
      <c r="AH91">
        <f>(RFP!AH91*Calibration!$C$8)*130*130</f>
        <v>52.296205000000008</v>
      </c>
      <c r="AI91">
        <f>(RFP!AI91*Calibration!$C$8)*130*130</f>
        <v>2807.6840350000002</v>
      </c>
      <c r="AJ91">
        <f>(RFP!AJ91*Calibration!$C$8)*130*130</f>
        <v>2037.36598</v>
      </c>
      <c r="AK91">
        <f>(RFP!AK91*Calibration!$C$8)*130*130</f>
        <v>2872.42371</v>
      </c>
      <c r="AL91">
        <f>(RFP!AL91*Calibration!$C$8)*130*130</f>
        <v>4775.6019999999999</v>
      </c>
      <c r="AM91">
        <f>(RFP!AM91*Calibration!$C$8)*130*130</f>
        <v>2940.1901750000002</v>
      </c>
      <c r="AN91">
        <f>(RFP!AN91*Calibration!$C$8)*130*130</f>
        <v>4106.6814100000001</v>
      </c>
      <c r="AO91">
        <f>(RFP!AO91*Calibration!$C$8)*130*130</f>
        <v>1092.3348799999999</v>
      </c>
      <c r="AP91">
        <f>(RFP!AP91*Calibration!$C$8)*130*130</f>
        <v>494.88016500000003</v>
      </c>
      <c r="AQ91">
        <f>(RFP!AQ91*Calibration!$C$8)*130*130</f>
        <v>3271.9599899999998</v>
      </c>
      <c r="AR91">
        <f>(RFP!AR91*Calibration!$C$8)*130*130</f>
        <v>6467.0731450000003</v>
      </c>
      <c r="AS91">
        <f>(RFP!AS91*Calibration!$C$8)*130*130</f>
        <v>2494.0749600000004</v>
      </c>
      <c r="AT91">
        <f>(RFP!AT91*Calibration!$C$8)*130*130</f>
        <v>1945.721505</v>
      </c>
      <c r="AU91">
        <f>(RFP!AU91*Calibration!$C$8)*130*130</f>
        <v>2702.4190050000002</v>
      </c>
      <c r="AV91">
        <f>(RFP!AV91*Calibration!$C$8)*130*130</f>
        <v>1829.0219350000002</v>
      </c>
      <c r="AW91">
        <f>(RFP!AW91*Calibration!$C$8)*130*130</f>
        <v>1609.2433500000002</v>
      </c>
      <c r="AX91">
        <f>(RFP!AX91*Calibration!$C$8)*130*130</f>
        <v>427.61816500000003</v>
      </c>
      <c r="AY91">
        <f>(RFP!AY91*Calibration!$C$8)*130*130</f>
        <v>1115.8765800000001</v>
      </c>
      <c r="AZ91">
        <f>(RFP!AZ91*Calibration!$C$8)*130*130</f>
        <v>447.79676499999999</v>
      </c>
      <c r="BA91">
        <f>(RFP!BA91*Calibration!$C$8)*130*130</f>
        <v>1058.535725</v>
      </c>
      <c r="BB91">
        <f>(RFP!BB91*Calibration!$C$8)*130*130</f>
        <v>125.94809500000001</v>
      </c>
      <c r="BC91">
        <f>(RFP!BC91*Calibration!$C$8)*130*130</f>
        <v>5812.2775749999992</v>
      </c>
      <c r="BD91">
        <f>(RFP!BD91*Calibration!$C$8)*130*130</f>
        <v>1196.0865150000002</v>
      </c>
      <c r="BE91">
        <f>(RFP!BE91*Calibration!$C$8)*130*130</f>
        <v>2130.1875400000004</v>
      </c>
      <c r="BF91">
        <f>(RFP!BF91*Calibration!$C$8)*130*130</f>
        <v>185.97943000000001</v>
      </c>
      <c r="BG91">
        <f>(RFP!BG91*Calibration!$C$8)*130*130</f>
        <v>415.67916000000002</v>
      </c>
      <c r="BH91">
        <f>(RFP!BH91*Calibration!$C$8)*130*130</f>
        <v>615.44730000000015</v>
      </c>
      <c r="BI91">
        <f>(RFP!BI91*Calibration!$C$8)*130*130</f>
        <v>4355.214500000001</v>
      </c>
      <c r="BJ91">
        <f>(RFP!BJ91*Calibration!$C$8)*130*130</f>
        <v>878.94618500000001</v>
      </c>
      <c r="BK91">
        <f>(RFP!BK91*Calibration!$C$8)*130*130</f>
        <v>2077.5550250000001</v>
      </c>
      <c r="BL91">
        <f>(RFP!BL91*Calibration!$C$8)*130*130</f>
        <v>568.02759000000003</v>
      </c>
      <c r="BM91">
        <f>(RFP!BM91*Calibration!$C$8)*130*130</f>
        <v>2654.6629849999999</v>
      </c>
      <c r="BN91">
        <f>(RFP!BN91*Calibration!$C$8)*130*130</f>
        <v>2762.1140300000002</v>
      </c>
      <c r="BO91">
        <f>(RFP!BO91*Calibration!$C$8)*130*130</f>
        <v>3082.1129950000004</v>
      </c>
      <c r="BP91">
        <f>(RFP!BP91*Calibration!$C$8)*130*130</f>
        <v>3749.3520350000003</v>
      </c>
      <c r="BQ91">
        <f>(RFP!BQ91*Calibration!$C$8)*130*130</f>
        <v>1039.3660550000002</v>
      </c>
      <c r="BR91">
        <f>(RFP!BR91*Calibration!$C$8)*130*130</f>
        <v>968.06833499999993</v>
      </c>
      <c r="BS91">
        <f>(RFP!BS91*Calibration!$C$8)*130*130</f>
        <v>1219.291905</v>
      </c>
      <c r="BT91">
        <f>(RFP!BT91*Calibration!$C$8)*130*130</f>
        <v>1472.5333350000003</v>
      </c>
      <c r="BU91">
        <f>(RFP!BU91*Calibration!$C$8)*130*130</f>
        <v>5799.4977949999993</v>
      </c>
      <c r="BV91">
        <f>(RFP!BV91*Calibration!$C$8)*130*130</f>
        <v>705.24207000000013</v>
      </c>
      <c r="BW91">
        <f>(RFP!BW91*Calibration!$C$8)*130*130</f>
        <v>498.41142000000002</v>
      </c>
      <c r="BX91">
        <f>(RFP!BX91*Calibration!$C$8)*130*130</f>
        <v>77.18314500000001</v>
      </c>
      <c r="BY91">
        <f>(RFP!BY91*Calibration!$C$8)*130*130</f>
        <v>458.89499500000005</v>
      </c>
      <c r="BZ91">
        <f>(RFP!BZ91*Calibration!$C$8)*130*130</f>
        <v>147.30377999999999</v>
      </c>
      <c r="CA91">
        <f>(RFP!CA91*Calibration!$C$8)*130*130</f>
        <v>457.38160000000005</v>
      </c>
      <c r="CB91">
        <f>(RFP!CB91*Calibration!$C$8)*130*130</f>
        <v>744.59034000000008</v>
      </c>
      <c r="CC91">
        <f>(RFP!CC91*Calibration!$C$8)*130*130</f>
        <v>2157.0923399999997</v>
      </c>
      <c r="CD91">
        <f>(RFP!CD91*Calibration!$C$8)*130*130</f>
        <v>517.24478000000011</v>
      </c>
      <c r="CE91">
        <f>(RFP!CE91*Calibration!$C$8)*130*130</f>
        <v>3545.7163299999997</v>
      </c>
      <c r="CF91">
        <f>(RFP!CF91*Calibration!$C$8)*130*130</f>
        <v>3248.2501350000002</v>
      </c>
      <c r="CG91">
        <f>(RFP!CG91*Calibration!$C$8)*130*130</f>
        <v>220.61936000000003</v>
      </c>
      <c r="CH91">
        <f>(RFP!CH91*Calibration!$C$8)*130*130</f>
        <v>6697.7818050000005</v>
      </c>
      <c r="CI91">
        <f>(RFP!CI91*Calibration!$C$8)*130*130</f>
        <v>1050.464285</v>
      </c>
      <c r="CJ91">
        <f>(RFP!CJ91*Calibration!$C$8)*130*130</f>
        <v>639.49346500000001</v>
      </c>
      <c r="CK91">
        <f>(RFP!CK91*Calibration!$C$8)*130*130</f>
        <v>2432.0257650000003</v>
      </c>
      <c r="CL91">
        <f>(RFP!CL91*Calibration!$C$8)*130*130</f>
        <v>1141.267985</v>
      </c>
      <c r="CM91">
        <f>(RFP!CM91*Calibration!$C$8)*130*130</f>
        <v>357.665685</v>
      </c>
      <c r="CN91">
        <f>(RFP!CN91*Calibration!$C$8)*130*130</f>
        <v>1101.7515599999999</v>
      </c>
      <c r="CO91">
        <f>(RFP!CO91*Calibration!$C$8)*130*130</f>
        <v>2198.4584700000005</v>
      </c>
      <c r="CP91">
        <f>(RFP!CP91*Calibration!$C$8)*130*130</f>
        <v>3703.613875</v>
      </c>
      <c r="CQ91">
        <f>(RFP!CQ91*Calibration!$C$8)*130*130</f>
        <v>528.84747500000003</v>
      </c>
      <c r="CR91">
        <f>(RFP!CR91*Calibration!$C$8)*130*130</f>
        <v>698.85217999999998</v>
      </c>
      <c r="CS91">
        <f>(RFP!CS91*Calibration!$C$8)*130*130</f>
        <v>242.31135500000005</v>
      </c>
      <c r="CT91">
        <f>(RFP!CT91*Calibration!$C$8)*130*130</f>
        <v>995.81390999999996</v>
      </c>
      <c r="CU91">
        <f>(RFP!CU91*Calibration!$C$8)*130*130</f>
        <v>4133.5862100000004</v>
      </c>
      <c r="CV91">
        <f>(RFP!CV91*Calibration!$C$8)*130*130</f>
        <v>440.73425500000002</v>
      </c>
      <c r="CW91">
        <f>(RFP!CW91*Calibration!$C$8)*130*130</f>
        <v>104.59241000000002</v>
      </c>
      <c r="CX91">
        <f>(RFP!CX91*Calibration!$C$8)*130*130</f>
        <v>1514.4039299999999</v>
      </c>
      <c r="CY91">
        <f>(RFP!CY91*Calibration!$C$8)*130*130</f>
        <v>1360.2057949999999</v>
      </c>
      <c r="CZ91">
        <f>(RFP!CZ91*Calibration!$C$8)*130*130</f>
        <v>344.21328500000004</v>
      </c>
      <c r="DA91">
        <f>(RFP!DA91*Calibration!$C$8)*130*130</f>
        <v>506.31470500000006</v>
      </c>
      <c r="DB91">
        <f>(RFP!DB91*Calibration!$C$8)*130*130</f>
        <v>145.45407499999999</v>
      </c>
      <c r="DC91">
        <f>(RFP!DC91*Calibration!$C$8)*130*130</f>
        <v>321.00789500000002</v>
      </c>
      <c r="DD91">
        <f>(RFP!DD91*Calibration!$C$8)*130*130</f>
        <v>295.61649</v>
      </c>
      <c r="DE91">
        <f>(RFP!DE91*Calibration!$C$8)*130*130</f>
        <v>688.42657000000008</v>
      </c>
      <c r="DF91">
        <f>(RFP!DF91*Calibration!$C$8)*130*130</f>
        <v>142.59544000000002</v>
      </c>
      <c r="DG91">
        <f>(RFP!DG91*Calibration!$C$8)*130*130</f>
        <v>1964.3867100000002</v>
      </c>
      <c r="DH91">
        <f>(RFP!DH91*Calibration!$C$8)*130*130</f>
        <v>239.95718500000004</v>
      </c>
      <c r="DI91">
        <f>(RFP!DI91*Calibration!$C$8)*130*130</f>
        <v>747.78528499999993</v>
      </c>
      <c r="DJ91">
        <f>(RFP!DJ91*Calibration!$C$8)*130*130</f>
        <v>4093.22901</v>
      </c>
      <c r="DK91">
        <f>(RFP!DK91*Calibration!$C$8)*130*130</f>
        <v>3920.7019800000003</v>
      </c>
      <c r="DL91">
        <f>(RFP!DL91*Calibration!$C$8)*130*130</f>
        <v>2031.6487100000002</v>
      </c>
      <c r="DM91">
        <f>(RFP!DM91*Calibration!$C$8)*130*130</f>
        <v>239.62087500000001</v>
      </c>
      <c r="DN91">
        <f>(RFP!DN91*Calibration!$C$8)*130*130</f>
        <v>424.92768500000005</v>
      </c>
      <c r="DO91">
        <f>(RFP!DO91*Calibration!$C$8)*130*130</f>
        <v>1123.4435550000001</v>
      </c>
      <c r="DP91">
        <f>(RFP!DP91*Calibration!$C$8)*130*130</f>
        <v>2225.0269600000001</v>
      </c>
      <c r="DQ91">
        <f>(RFP!DQ91*Calibration!$C$8)*130*130</f>
        <v>1830.19902</v>
      </c>
      <c r="DR91">
        <f>(RFP!DR91*Calibration!$C$8)*130*130</f>
        <v>776.37163500000008</v>
      </c>
      <c r="DS91">
        <f>(RFP!DS91*Calibration!$C$8)*130*130</f>
        <v>1009.6026199999999</v>
      </c>
      <c r="DT91">
        <f>(RFP!DT91*Calibration!$C$8)*130*130</f>
        <v>1855.9267350000002</v>
      </c>
      <c r="DU91">
        <f>(RFP!DU91*Calibration!$C$8)*130*130</f>
        <v>2966.9268199999997</v>
      </c>
      <c r="DV91">
        <f>(RFP!DV91*Calibration!$C$8)*130*130</f>
        <v>2709.8178249999996</v>
      </c>
      <c r="DW91">
        <f>(RFP!DW91*Calibration!$C$8)*130*130</f>
        <v>251.39172500000004</v>
      </c>
      <c r="DX91">
        <f>(RFP!DX91*Calibration!$C$8)*130*130</f>
        <v>818.07407499999999</v>
      </c>
      <c r="DY91">
        <f>(RFP!DY91*Calibration!$C$8)*130*130</f>
        <v>1595.6227950000002</v>
      </c>
      <c r="DZ91">
        <f>(RFP!DZ91*Calibration!$C$8)*130*130</f>
        <v>1443.946985</v>
      </c>
      <c r="EA91">
        <f>(RFP!EA91*Calibration!$C$8)*130*130</f>
        <v>595.10054500000001</v>
      </c>
      <c r="EB91">
        <f>(RFP!EB91*Calibration!$C$8)*130*130</f>
        <v>3198.98072</v>
      </c>
      <c r="EC91">
        <f>(RFP!EC91*Calibration!$C$8)*130*130</f>
        <v>925.69327500000009</v>
      </c>
      <c r="ED91">
        <f>(RFP!ED91*Calibration!$C$8)*130*130</f>
        <v>233.903605</v>
      </c>
      <c r="EE91">
        <f>(RFP!EE91*Calibration!$C$8)*130*130</f>
        <v>3448.3545850000005</v>
      </c>
      <c r="EF91">
        <f>(RFP!EF91*Calibration!$C$8)*130*130</f>
        <v>2894.4520149999998</v>
      </c>
      <c r="EG91">
        <f>(RFP!EG91*Calibration!$C$8)*130*130</f>
        <v>145.11776500000002</v>
      </c>
      <c r="EH91">
        <f>(RFP!EH91*Calibration!$C$8)*130*130</f>
        <v>419.71488000000005</v>
      </c>
      <c r="EI91">
        <f>(RFP!EI91*Calibration!$C$8)*130*130</f>
        <v>919.97600499999999</v>
      </c>
      <c r="EJ91">
        <f>(RFP!EJ91*Calibration!$C$8)*130*130</f>
        <v>523.63467000000003</v>
      </c>
      <c r="EK91">
        <f>(RFP!EK91*Calibration!$C$8)*130*130</f>
        <v>840.27053500000011</v>
      </c>
      <c r="EL91">
        <f>(RFP!EL91*Calibration!$C$8)*130*130</f>
        <v>1589.2329050000001</v>
      </c>
      <c r="EM91">
        <f>(RFP!EM91*Calibration!$C$8)*130*130</f>
        <v>1086.2812999999999</v>
      </c>
      <c r="EN91">
        <f>(RFP!EN91*Calibration!$C$8)*130*130</f>
        <v>1214.247255</v>
      </c>
      <c r="EO91">
        <f>(RFP!EO91*Calibration!$C$8)*130*130</f>
        <v>997.49546000000009</v>
      </c>
      <c r="EP91">
        <f>(RFP!EP91*Calibration!$C$8)*130*130</f>
        <v>548.18529999999998</v>
      </c>
      <c r="EQ91">
        <f>(RFP!EQ91*Calibration!$C$8)*130*130</f>
        <v>2297.1654549999998</v>
      </c>
      <c r="ER91">
        <f>(RFP!ER91*Calibration!$C$8)*130*130</f>
        <v>2214.9376600000005</v>
      </c>
      <c r="ES91">
        <f>(RFP!ES91*Calibration!$C$8)*130*130</f>
        <v>319.15818999999999</v>
      </c>
      <c r="ET91">
        <f>(RFP!ET91*Calibration!$C$8)*130*130</f>
        <v>2298.1743850000003</v>
      </c>
      <c r="EU91">
        <f>(RFP!EU91*Calibration!$C$8)*130*130</f>
        <v>5685.4887050000007</v>
      </c>
      <c r="EV91">
        <f>(RFP!EV91*Calibration!$C$8)*130*130</f>
        <v>843.96994500000005</v>
      </c>
      <c r="EW91">
        <f>(RFP!EW91*Calibration!$C$8)*130*130</f>
        <v>1544.67183</v>
      </c>
      <c r="EX91">
        <f>(RFP!EX91*Calibration!$C$8)*130*130</f>
        <v>1200.6267</v>
      </c>
      <c r="EY91">
        <f>(RFP!EY91*Calibration!$C$8)*130*130</f>
        <v>1626.8996250000002</v>
      </c>
      <c r="EZ91">
        <f>(RFP!EZ91*Calibration!$C$8)*130*130</f>
        <v>1594.6138650000003</v>
      </c>
      <c r="FA91">
        <f>(RFP!FA91*Calibration!$C$8)*130*130</f>
        <v>2662.0618049999998</v>
      </c>
      <c r="FB91">
        <f>(RFP!FB91*Calibration!$C$8)*130*130</f>
        <v>107.11473500000001</v>
      </c>
      <c r="FC91">
        <f>(RFP!FC91*Calibration!$C$8)*130*130</f>
        <v>29.763435000000001</v>
      </c>
      <c r="FD91">
        <f>(RFP!FD91*Calibration!$C$8)*130*130</f>
        <v>314.28169500000001</v>
      </c>
      <c r="FE91">
        <f>(RFP!FE91*Calibration!$C$8)*130*130</f>
        <v>229.867885</v>
      </c>
      <c r="FF91">
        <f>(RFP!FF91*Calibration!$C$8)*130*130</f>
        <v>5940.91615</v>
      </c>
      <c r="FG91">
        <f>(RFP!FG91*Calibration!$C$8)*130*130</f>
        <v>2143.4717850000006</v>
      </c>
      <c r="FH91">
        <f>(RFP!FH91*Calibration!$C$8)*130*130</f>
        <v>3208.9018649999998</v>
      </c>
      <c r="FI91">
        <f>(RFP!FI91*Calibration!$C$8)*130*130</f>
        <v>1153.87961</v>
      </c>
      <c r="FJ91">
        <f>(RFP!FJ91*Calibration!$C$8)*130*130</f>
        <v>121.91237500000001</v>
      </c>
      <c r="FK91">
        <f>(RFP!FK91*Calibration!$C$8)*130*130</f>
        <v>6422.1757600000001</v>
      </c>
      <c r="FL91">
        <f>(RFP!FL91*Calibration!$C$8)*130*130</f>
        <v>2594.1271850000003</v>
      </c>
      <c r="FM91">
        <f>(RFP!FM91*Calibration!$C$8)*130*130</f>
        <v>1089.98071</v>
      </c>
      <c r="FN91">
        <f>(RFP!FN91*Calibration!$C$8)*130*130</f>
        <v>193.54640499999999</v>
      </c>
      <c r="FO91">
        <f>(RFP!FO91*Calibration!$C$8)*130*130</f>
        <v>1547.8667750000002</v>
      </c>
      <c r="FP91">
        <f>(RFP!FP91*Calibration!$C$8)*130*130</f>
        <v>3704.11834</v>
      </c>
      <c r="FQ91">
        <f>(RFP!FQ91*Calibration!$C$8)*130*130</f>
        <v>379.862145</v>
      </c>
      <c r="FR91">
        <f>(RFP!FR91*Calibration!$C$8)*130*130</f>
        <v>4321.751655</v>
      </c>
      <c r="FS91">
        <f>(RFP!FS91*Calibration!$C$8)*130*130</f>
        <v>537.25522499999988</v>
      </c>
      <c r="FT91">
        <f>(RFP!FT91*Calibration!$C$8)*130*130</f>
        <v>391.80115000000006</v>
      </c>
      <c r="FU91">
        <f>(RFP!FU91*Calibration!$C$8)*130*130</f>
        <v>3871.7688749999998</v>
      </c>
      <c r="FV91">
        <f>(RFP!FV91*Calibration!$C$8)*130*130</f>
        <v>1998.8584850000002</v>
      </c>
      <c r="FW91">
        <f>(RFP!FW91*Calibration!$C$8)*130*130</f>
        <v>957.13826000000006</v>
      </c>
      <c r="FX91">
        <f>(RFP!FX91*Calibration!$C$8)*130*130</f>
        <v>365.56896999999998</v>
      </c>
      <c r="FY91">
        <f>(RFP!FY91*Calibration!$C$8)*130*130</f>
        <v>1958.837595</v>
      </c>
      <c r="FZ91">
        <f>(RFP!FZ91*Calibration!$C$8)*130*130</f>
        <v>1136.7278000000001</v>
      </c>
      <c r="GA91">
        <f>(RFP!GA91*Calibration!$C$8)*130*130</f>
        <v>2109.8407850000003</v>
      </c>
      <c r="GB91">
        <f>(RFP!GB91*Calibration!$C$8)*130*130</f>
        <v>918.1262999999999</v>
      </c>
      <c r="GC91">
        <f>(RFP!GC91*Calibration!$C$8)*130*130</f>
        <v>2119.0893099999998</v>
      </c>
      <c r="GD91">
        <f>(RFP!GD91*Calibration!$C$8)*130*130</f>
        <v>2352.1521400000001</v>
      </c>
      <c r="GE91">
        <f>(RFP!GE91*Calibration!$C$8)*130*130</f>
        <v>191.02407999999997</v>
      </c>
      <c r="GF91">
        <f>(RFP!GF91*Calibration!$C$8)*130*130</f>
        <v>3692.6838000000007</v>
      </c>
      <c r="GG91">
        <f>(RFP!GG91*Calibration!$C$8)*130*130</f>
        <v>2010.965645</v>
      </c>
      <c r="GH91">
        <f>(RFP!GH91*Calibration!$C$8)*130*130</f>
        <v>35.144395000000003</v>
      </c>
      <c r="GI91">
        <f>(RFP!GI91*Calibration!$C$8)*130*130</f>
        <v>4220.8586550000009</v>
      </c>
      <c r="GJ91">
        <f>(RFP!GJ91*Calibration!$C$8)*130*130</f>
        <v>965.20970000000011</v>
      </c>
      <c r="GK91">
        <f>(RFP!GK91*Calibration!$C$8)*130*130</f>
        <v>1861.47585</v>
      </c>
      <c r="GL91">
        <f>(RFP!GL91*Calibration!$C$8)*130*130</f>
        <v>3589.7729400000003</v>
      </c>
      <c r="GM91">
        <f>(RFP!GM91*Calibration!$C$8)*130*130</f>
        <v>705.24207000000013</v>
      </c>
      <c r="GN91">
        <f>(RFP!GN91*Calibration!$C$8)*130*130</f>
        <v>170.00470499999997</v>
      </c>
      <c r="GO91">
        <f>(RFP!GO91*Calibration!$C$8)*130*130</f>
        <v>1089.98071</v>
      </c>
      <c r="GP91">
        <f>(RFP!GP91*Calibration!$C$8)*130*130</f>
        <v>801.09042000000011</v>
      </c>
      <c r="GQ91">
        <f>(RFP!GQ91*Calibration!$C$8)*130*130</f>
        <v>418.36964000000006</v>
      </c>
      <c r="GR91">
        <f>(RFP!GR91*Calibration!$C$8)*130*130</f>
        <v>3349.6476000000002</v>
      </c>
      <c r="GS91">
        <f>(RFP!GS91*Calibration!$C$8)*130*130</f>
        <v>2946.243755</v>
      </c>
      <c r="GT91">
        <f>(RFP!GT91*Calibration!$C$8)*130*130</f>
        <v>391.96930500000002</v>
      </c>
      <c r="GU91">
        <f>(RFP!GU91*Calibration!$C$8)*130*130</f>
        <v>1457.7356950000003</v>
      </c>
      <c r="GV91">
        <f>(RFP!GV91*Calibration!$C$8)*130*130</f>
        <v>2741.5991200000003</v>
      </c>
      <c r="GW91">
        <f>(RFP!GW91*Calibration!$C$8)*130*130</f>
        <v>2471.5421900000001</v>
      </c>
      <c r="GX91">
        <f>(RFP!GX91*Calibration!$C$8)*130*130</f>
        <v>590.89666999999997</v>
      </c>
      <c r="GY91">
        <f>(RFP!GY91*Calibration!$C$8)*130*130</f>
        <v>546.84005999999999</v>
      </c>
      <c r="GZ91">
        <f>(RFP!GZ91*Calibration!$C$8)*130*130</f>
        <v>2629.1034250000002</v>
      </c>
      <c r="HA91">
        <f>(RFP!HA91*Calibration!$C$8)*130*130</f>
        <v>844.13810000000001</v>
      </c>
      <c r="HB91">
        <f>(RFP!HB91*Calibration!$C$8)*130*130</f>
        <v>424.59137500000003</v>
      </c>
      <c r="HC91">
        <f>(RFP!HC91*Calibration!$C$8)*130*130</f>
        <v>608.55294500000002</v>
      </c>
      <c r="HD91">
        <f>(RFP!HD91*Calibration!$C$8)*130*130</f>
        <v>2596.9858200000008</v>
      </c>
      <c r="HE91">
        <f>(RFP!HE91*Calibration!$C$8)*130*130</f>
        <v>319.998965</v>
      </c>
      <c r="HF91">
        <f>(RFP!HF91*Calibration!$C$8)*130*130</f>
        <v>2434.3799349999999</v>
      </c>
      <c r="HG91">
        <f>(RFP!HG91*Calibration!$C$8)*130*130</f>
        <v>108.96444000000001</v>
      </c>
      <c r="HH91">
        <f>(RFP!HH91*Calibration!$C$8)*130*130</f>
        <v>63.394435000000009</v>
      </c>
      <c r="HI91">
        <f>(RFP!HI91*Calibration!$C$8)*130*130</f>
        <v>1160.101345</v>
      </c>
      <c r="HJ91">
        <f>(RFP!HJ91*Calibration!$C$8)*130*130</f>
        <v>663.5396300000001</v>
      </c>
      <c r="HK91">
        <f>(RFP!HK91*Calibration!$C$8)*130*130</f>
        <v>219.61043000000004</v>
      </c>
      <c r="HL91">
        <f>(RFP!HL91*Calibration!$C$8)*130*130</f>
        <v>3215.6280650000003</v>
      </c>
      <c r="HM91">
        <f>(RFP!HM91*Calibration!$C$8)*130*130</f>
        <v>1107.6369850000001</v>
      </c>
      <c r="HN91">
        <f>(RFP!HN91*Calibration!$C$8)*130*130</f>
        <v>167.14607000000004</v>
      </c>
      <c r="HO91">
        <f>(RFP!HO91*Calibration!$C$8)*130*130</f>
        <v>286.031655</v>
      </c>
      <c r="HP91">
        <f>(RFP!HP91*Calibration!$C$8)*130*130</f>
        <v>179.75769499999998</v>
      </c>
      <c r="HQ91">
        <f>(RFP!HQ91*Calibration!$C$8)*130*130</f>
        <v>1207.8573650000001</v>
      </c>
      <c r="HR91">
        <f>(RFP!HR91*Calibration!$C$8)*130*130</f>
        <v>1099.9018550000001</v>
      </c>
      <c r="HS91">
        <f>(RFP!HS91*Calibration!$C$8)*130*130</f>
        <v>573.57670500000006</v>
      </c>
      <c r="HT91">
        <f>(RFP!HT91*Calibration!$C$8)*130*130</f>
        <v>303.51977499999998</v>
      </c>
      <c r="HU91">
        <f>(RFP!HU91*Calibration!$C$8)*130*130</f>
        <v>1084.7679049999999</v>
      </c>
      <c r="HV91">
        <f>(RFP!HV91*Calibration!$C$8)*130*130</f>
        <v>1776.8938850000002</v>
      </c>
      <c r="HW91">
        <f>(RFP!HW91*Calibration!$C$8)*130*130</f>
        <v>836.4029700000001</v>
      </c>
      <c r="HX91">
        <f>(RFP!HX91*Calibration!$C$8)*130*130</f>
        <v>1626.7314700000002</v>
      </c>
      <c r="HY91">
        <f>(RFP!HY91*Calibration!$C$8)*130*130</f>
        <v>727.10221999999999</v>
      </c>
      <c r="HZ91">
        <f>(RFP!HZ91*Calibration!$C$8)*130*130</f>
        <v>2242.3469249999998</v>
      </c>
      <c r="IA91">
        <f>(RFP!IA91*Calibration!$C$8)*130*130</f>
        <v>2108.4955449999998</v>
      </c>
      <c r="IB91">
        <f>(RFP!IB91*Calibration!$C$8)*130*130</f>
        <v>1192.7234150000002</v>
      </c>
      <c r="IC91">
        <f>(RFP!IC91*Calibration!$C$8)*130*130</f>
        <v>976.98054999999999</v>
      </c>
      <c r="ID91">
        <f>(RFP!ID91*Calibration!$C$8)*130*130</f>
        <v>883.82267999999999</v>
      </c>
      <c r="IE91">
        <f>(RFP!IE91*Calibration!$C$8)*130*130</f>
        <v>746.44004500000005</v>
      </c>
      <c r="IF91">
        <f>(RFP!IF91*Calibration!$C$8)*130*130</f>
        <v>707.42808500000001</v>
      </c>
      <c r="IG91">
        <f>(RFP!IG91*Calibration!$C$8)*130*130</f>
        <v>1134.8780950000003</v>
      </c>
      <c r="IH91">
        <f>(RFP!IH91*Calibration!$C$8)*130*130</f>
        <v>1966.5727250000002</v>
      </c>
      <c r="II91">
        <f>(RFP!II91*Calibration!$C$8)*130*130</f>
        <v>2035.8525849999999</v>
      </c>
      <c r="IJ91">
        <f>(RFP!IJ91*Calibration!$C$8)*130*130</f>
        <v>6956.9086600000001</v>
      </c>
      <c r="IK91">
        <f>(RFP!IK91*Calibration!$C$8)*130*130</f>
        <v>780.40735500000005</v>
      </c>
      <c r="IL91">
        <f>(RFP!IL91*Calibration!$C$8)*130*130</f>
        <v>3055.3763500000005</v>
      </c>
      <c r="IM91">
        <f>(RFP!IM91*Calibration!$C$8)*130*130</f>
        <v>239.28456500000001</v>
      </c>
      <c r="IN91">
        <f>(RFP!IN91*Calibration!$C$8)*130*130</f>
        <v>2655.1674499999999</v>
      </c>
      <c r="IO91">
        <f>(RFP!IO91*Calibration!$C$8)*130*130</f>
        <v>3840.6602000000003</v>
      </c>
      <c r="IP91">
        <f>(RFP!IP91*Calibration!$C$8)*130*130</f>
        <v>1153.0388350000001</v>
      </c>
      <c r="IQ91">
        <f>(RFP!IQ91*Calibration!$C$8)*130*130</f>
        <v>3354.8604050000004</v>
      </c>
      <c r="IR91">
        <f>(RFP!IR91*Calibration!$C$8)*130*130</f>
        <v>84.245654999999999</v>
      </c>
      <c r="IS91">
        <f>(RFP!IS91*Calibration!$C$8)*130*130</f>
        <v>279.13729999999998</v>
      </c>
      <c r="IT91">
        <f>(RFP!IT91*Calibration!$C$8)*130*130</f>
        <v>360.01985500000001</v>
      </c>
      <c r="IU91">
        <f>(RFP!IU91*Calibration!$C$8)*130*130</f>
        <v>420.89196500000003</v>
      </c>
      <c r="IV91">
        <f>(RFP!IV91*Calibration!$C$8)*130*130</f>
        <v>4156.1189800000002</v>
      </c>
      <c r="IW91">
        <f>(RFP!IW91*Calibration!$C$8)*130*130</f>
        <v>431.48572999999999</v>
      </c>
      <c r="IX91">
        <f>(RFP!IX91*Calibration!$C$8)*130*130</f>
        <v>2068.1383449999998</v>
      </c>
    </row>
    <row r="92" spans="1:258">
      <c r="A92">
        <f>RFP!A92</f>
        <v>22.5</v>
      </c>
      <c r="B92">
        <f>(RFP!B92*Calibration!$C$8)*130*130</f>
        <v>538.43231000000014</v>
      </c>
      <c r="C92">
        <f>(RFP!C92*Calibration!$C$8)*130*130</f>
        <v>702.88789999999995</v>
      </c>
      <c r="D92">
        <f>(RFP!D92*Calibration!$C$8)*130*130</f>
        <v>600.31335000000001</v>
      </c>
      <c r="E92">
        <f>(RFP!E92*Calibration!$C$8)*130*130</f>
        <v>960.33320500000013</v>
      </c>
      <c r="F92">
        <f>(RFP!F92*Calibration!$C$8)*130*130</f>
        <v>3629.1212100000002</v>
      </c>
      <c r="G92">
        <f>(RFP!G92*Calibration!$C$8)*130*130</f>
        <v>7728.2356450000007</v>
      </c>
      <c r="H92">
        <f>(RFP!H92*Calibration!$C$8)*130*130</f>
        <v>2329.7875250000002</v>
      </c>
      <c r="I92">
        <f>(RFP!I92*Calibration!$C$8)*130*130</f>
        <v>3956.5189949999999</v>
      </c>
      <c r="J92">
        <f>(RFP!J92*Calibration!$C$8)*130*130</f>
        <v>1442.6017450000002</v>
      </c>
      <c r="K92">
        <f>(RFP!K92*Calibration!$C$8)*130*130</f>
        <v>8638.6268149999996</v>
      </c>
      <c r="L92">
        <f>(RFP!L92*Calibration!$C$8)*130*130</f>
        <v>2302.5464150000003</v>
      </c>
      <c r="M92">
        <f>(RFP!M92*Calibration!$C$8)*130*130</f>
        <v>691.45336000000009</v>
      </c>
      <c r="N92">
        <f>(RFP!N92*Calibration!$C$8)*130*130</f>
        <v>2231.2486950000007</v>
      </c>
      <c r="O92">
        <f>(RFP!O92*Calibration!$C$8)*130*130</f>
        <v>2301.873795</v>
      </c>
      <c r="P92">
        <f>(RFP!P92*Calibration!$C$8)*130*130</f>
        <v>11496.589195</v>
      </c>
      <c r="Q92">
        <f>(RFP!Q92*Calibration!$C$8)*130*130</f>
        <v>2512.0675449999999</v>
      </c>
      <c r="R92">
        <f>(RFP!R92*Calibration!$C$8)*130*130</f>
        <v>1094.5208949999999</v>
      </c>
      <c r="S92">
        <f>(RFP!S92*Calibration!$C$8)*130*130</f>
        <v>995.98206500000003</v>
      </c>
      <c r="T92">
        <f>(RFP!T92*Calibration!$C$8)*130*130</f>
        <v>2029.2945400000001</v>
      </c>
      <c r="U92">
        <f>(RFP!U92*Calibration!$C$8)*130*130</f>
        <v>3148.0297550000005</v>
      </c>
      <c r="V92">
        <f>(RFP!V92*Calibration!$C$8)*130*130</f>
        <v>4338.230845</v>
      </c>
      <c r="W92">
        <f>(RFP!W92*Calibration!$C$8)*130*130</f>
        <v>2213.7605749999998</v>
      </c>
      <c r="X92">
        <f>(RFP!X92*Calibration!$C$8)*130*130</f>
        <v>128.47042000000002</v>
      </c>
      <c r="Y92">
        <f>(RFP!Y92*Calibration!$C$8)*130*130</f>
        <v>7575.3827500000007</v>
      </c>
      <c r="Z92">
        <f>(RFP!Z92*Calibration!$C$8)*130*130</f>
        <v>502.27898500000003</v>
      </c>
      <c r="AA92">
        <f>(RFP!AA92*Calibration!$C$8)*130*130</f>
        <v>291.41261500000002</v>
      </c>
      <c r="AB92">
        <f>(RFP!AB92*Calibration!$C$8)*130*130</f>
        <v>6547.787545000001</v>
      </c>
      <c r="AC92">
        <f>(RFP!AC92*Calibration!$C$8)*130*130</f>
        <v>276.78312999999997</v>
      </c>
      <c r="AD92">
        <f>(RFP!AD92*Calibration!$C$8)*130*130</f>
        <v>5725.6777499999989</v>
      </c>
      <c r="AE92">
        <f>(RFP!AE92*Calibration!$C$8)*130*130</f>
        <v>2261.6847499999999</v>
      </c>
      <c r="AF92">
        <f>(RFP!AF92*Calibration!$C$8)*130*130</f>
        <v>2327.7696650000003</v>
      </c>
      <c r="AG92">
        <f>(RFP!AG92*Calibration!$C$8)*130*130</f>
        <v>1446.8056200000001</v>
      </c>
      <c r="AH92">
        <f>(RFP!AH92*Calibration!$C$8)*130*130</f>
        <v>53.473290000000006</v>
      </c>
      <c r="AI92">
        <f>(RFP!AI92*Calibration!$C$8)*130*130</f>
        <v>2741.0946549999999</v>
      </c>
      <c r="AJ92">
        <f>(RFP!AJ92*Calibration!$C$8)*130*130</f>
        <v>1991.9641300000001</v>
      </c>
      <c r="AK92">
        <f>(RFP!AK92*Calibration!$C$8)*130*130</f>
        <v>2832.2346650000004</v>
      </c>
      <c r="AL92">
        <f>(RFP!AL92*Calibration!$C$8)*130*130</f>
        <v>4743.3162400000001</v>
      </c>
      <c r="AM92">
        <f>(RFP!AM92*Calibration!$C$8)*130*130</f>
        <v>2886.3805749999997</v>
      </c>
      <c r="AN92">
        <f>(RFP!AN92*Calibration!$C$8)*130*130</f>
        <v>4055.3941350000005</v>
      </c>
      <c r="AO92">
        <f>(RFP!AO92*Calibration!$C$8)*130*130</f>
        <v>1059.8809650000001</v>
      </c>
      <c r="AP92">
        <f>(RFP!AP92*Calibration!$C$8)*130*130</f>
        <v>435.01698500000003</v>
      </c>
      <c r="AQ92">
        <f>(RFP!AQ92*Calibration!$C$8)*130*130</f>
        <v>3216.1325300000003</v>
      </c>
      <c r="AR92">
        <f>(RFP!AR92*Calibration!$C$8)*130*130</f>
        <v>6472.2859500000004</v>
      </c>
      <c r="AS92">
        <f>(RFP!AS92*Calibration!$C$8)*130*130</f>
        <v>2404.1120350000006</v>
      </c>
      <c r="AT92">
        <f>(RFP!AT92*Calibration!$C$8)*130*130</f>
        <v>1971.44922</v>
      </c>
      <c r="AU92">
        <f>(RFP!AU92*Calibration!$C$8)*130*130</f>
        <v>2706.4547249999996</v>
      </c>
      <c r="AV92">
        <f>(RFP!AV92*Calibration!$C$8)*130*130</f>
        <v>1805.3120800000002</v>
      </c>
      <c r="AW92">
        <f>(RFP!AW92*Calibration!$C$8)*130*130</f>
        <v>1641.5291100000002</v>
      </c>
      <c r="AX92">
        <f>(RFP!AX92*Calibration!$C$8)*130*130</f>
        <v>420.38749999999999</v>
      </c>
      <c r="AY92">
        <f>(RFP!AY92*Calibration!$C$8)*130*130</f>
        <v>1114.1950300000001</v>
      </c>
      <c r="AZ92">
        <f>(RFP!AZ92*Calibration!$C$8)*130*130</f>
        <v>455.19558500000005</v>
      </c>
      <c r="BA92">
        <f>(RFP!BA92*Calibration!$C$8)*130*130</f>
        <v>1079.5551</v>
      </c>
      <c r="BB92">
        <f>(RFP!BB92*Calibration!$C$8)*130*130</f>
        <v>122.58499500000001</v>
      </c>
      <c r="BC92">
        <f>(RFP!BC92*Calibration!$C$8)*130*130</f>
        <v>5693.7283000000007</v>
      </c>
      <c r="BD92">
        <f>(RFP!BD92*Calibration!$C$8)*130*130</f>
        <v>1200.458545</v>
      </c>
      <c r="BE92">
        <f>(RFP!BE92*Calibration!$C$8)*130*130</f>
        <v>2142.7991649999999</v>
      </c>
      <c r="BF92">
        <f>(RFP!BF92*Calibration!$C$8)*130*130</f>
        <v>162.269575</v>
      </c>
      <c r="BG92">
        <f>(RFP!BG92*Calibration!$C$8)*130*130</f>
        <v>435.01698500000003</v>
      </c>
      <c r="BH92">
        <f>(RFP!BH92*Calibration!$C$8)*130*130</f>
        <v>637.64375999999993</v>
      </c>
      <c r="BI92">
        <f>(RFP!BI92*Calibration!$C$8)*130*130</f>
        <v>4308.9718750000002</v>
      </c>
      <c r="BJ92">
        <f>(RFP!BJ92*Calibration!$C$8)*130*130</f>
        <v>885.84054000000003</v>
      </c>
      <c r="BK92">
        <f>(RFP!BK92*Calibration!$C$8)*130*130</f>
        <v>2093.697905</v>
      </c>
      <c r="BL92">
        <f>(RFP!BL92*Calibration!$C$8)*130*130</f>
        <v>558.10644499999989</v>
      </c>
      <c r="BM92">
        <f>(RFP!BM92*Calibration!$C$8)*130*130</f>
        <v>2642.5558249999999</v>
      </c>
      <c r="BN92">
        <f>(RFP!BN92*Calibration!$C$8)*130*130</f>
        <v>2688.9666050000001</v>
      </c>
      <c r="BO92">
        <f>(RFP!BO92*Calibration!$C$8)*130*130</f>
        <v>3048.4819950000006</v>
      </c>
      <c r="BP92">
        <f>(RFP!BP92*Calibration!$C$8)*130*130</f>
        <v>3674.018595</v>
      </c>
      <c r="BQ92">
        <f>(RFP!BQ92*Calibration!$C$8)*130*130</f>
        <v>1011.62048</v>
      </c>
      <c r="BR92">
        <f>(RFP!BR92*Calibration!$C$8)*130*130</f>
        <v>943.85401500000012</v>
      </c>
      <c r="BS92">
        <f>(RFP!BS92*Calibration!$C$8)*130*130</f>
        <v>1176.0760700000001</v>
      </c>
      <c r="BT92">
        <f>(RFP!BT92*Calibration!$C$8)*130*130</f>
        <v>1453.3636650000003</v>
      </c>
      <c r="BU92">
        <f>(RFP!BU92*Calibration!$C$8)*130*130</f>
        <v>5735.0944300000001</v>
      </c>
      <c r="BV92">
        <f>(RFP!BV92*Calibration!$C$8)*130*130</f>
        <v>722.73018999999999</v>
      </c>
      <c r="BW92">
        <f>(RFP!BW92*Calibration!$C$8)*130*130</f>
        <v>464.10780000000005</v>
      </c>
      <c r="BX92">
        <f>(RFP!BX92*Calibration!$C$8)*130*130</f>
        <v>79.537315000000007</v>
      </c>
      <c r="BY92">
        <f>(RFP!BY92*Calibration!$C$8)*130*130</f>
        <v>469.48875999999996</v>
      </c>
      <c r="BZ92">
        <f>(RFP!BZ92*Calibration!$C$8)*130*130</f>
        <v>164.7919</v>
      </c>
      <c r="CA92">
        <f>(RFP!CA92*Calibration!$C$8)*130*130</f>
        <v>430.30864500000007</v>
      </c>
      <c r="CB92">
        <f>(RFP!CB92*Calibration!$C$8)*130*130</f>
        <v>686.91317500000002</v>
      </c>
      <c r="CC92">
        <f>(RFP!CC92*Calibration!$C$8)*130*130</f>
        <v>2125.9836650000002</v>
      </c>
      <c r="CD92">
        <f>(RFP!CD92*Calibration!$C$8)*130*130</f>
        <v>509.34149500000001</v>
      </c>
      <c r="CE92">
        <f>(RFP!CE92*Calibration!$C$8)*130*130</f>
        <v>3511.917175000001</v>
      </c>
      <c r="CF92">
        <f>(RFP!CF92*Calibration!$C$8)*130*130</f>
        <v>3217.3096149999997</v>
      </c>
      <c r="CG92">
        <f>(RFP!CG92*Calibration!$C$8)*130*130</f>
        <v>206.998805</v>
      </c>
      <c r="CH92">
        <f>(RFP!CH92*Calibration!$C$8)*130*130</f>
        <v>6608.1551900000013</v>
      </c>
      <c r="CI92">
        <f>(RFP!CI92*Calibration!$C$8)*130*130</f>
        <v>1026.75443</v>
      </c>
      <c r="CJ92">
        <f>(RFP!CJ92*Calibration!$C$8)*130*130</f>
        <v>651.60062500000004</v>
      </c>
      <c r="CK92">
        <f>(RFP!CK92*Calibration!$C$8)*130*130</f>
        <v>2387.6328450000005</v>
      </c>
      <c r="CL92">
        <f>(RFP!CL92*Calibration!$C$8)*130*130</f>
        <v>1151.3572850000003</v>
      </c>
      <c r="CM92">
        <f>(RFP!CM92*Calibration!$C$8)*130*130</f>
        <v>333.78767500000004</v>
      </c>
      <c r="CN92">
        <f>(RFP!CN92*Calibration!$C$8)*130*130</f>
        <v>1105.6191249999999</v>
      </c>
      <c r="CO92">
        <f>(RFP!CO92*Calibration!$C$8)*130*130</f>
        <v>2169.5358099999999</v>
      </c>
      <c r="CP92">
        <f>(RFP!CP92*Calibration!$C$8)*130*130</f>
        <v>3639.2105099999999</v>
      </c>
      <c r="CQ92">
        <f>(RFP!CQ92*Calibration!$C$8)*130*130</f>
        <v>536.91891500000008</v>
      </c>
      <c r="CR92">
        <f>(RFP!CR92*Calibration!$C$8)*130*130</f>
        <v>692.79860000000008</v>
      </c>
      <c r="CS92">
        <f>(RFP!CS92*Calibration!$C$8)*130*130</f>
        <v>227.17740499999999</v>
      </c>
      <c r="CT92">
        <f>(RFP!CT92*Calibration!$C$8)*130*130</f>
        <v>991.94634500000006</v>
      </c>
      <c r="CU92">
        <f>(RFP!CU92*Calibration!$C$8)*130*130</f>
        <v>4150.0654000000004</v>
      </c>
      <c r="CV92">
        <f>(RFP!CV92*Calibration!$C$8)*130*130</f>
        <v>466.46197000000001</v>
      </c>
      <c r="CW92">
        <f>(RFP!CW92*Calibration!$C$8)*130*130</f>
        <v>90.467390000000009</v>
      </c>
      <c r="CX92">
        <f>(RFP!CX92*Calibration!$C$8)*130*130</f>
        <v>1468.4976150000002</v>
      </c>
      <c r="CY92">
        <f>(RFP!CY92*Calibration!$C$8)*130*130</f>
        <v>1326.5747950000002</v>
      </c>
      <c r="CZ92">
        <f>(RFP!CZ92*Calibration!$C$8)*130*130</f>
        <v>344.04512999999997</v>
      </c>
      <c r="DA92">
        <f>(RFP!DA92*Calibration!$C$8)*130*130</f>
        <v>449.47831500000001</v>
      </c>
      <c r="DB92">
        <f>(RFP!DB92*Calibration!$C$8)*130*130</f>
        <v>148.98533</v>
      </c>
      <c r="DC92">
        <f>(RFP!DC92*Calibration!$C$8)*130*130</f>
        <v>346.23114500000008</v>
      </c>
      <c r="DD92">
        <f>(RFP!DD92*Calibration!$C$8)*130*130</f>
        <v>311.927525</v>
      </c>
      <c r="DE92">
        <f>(RFP!DE92*Calibration!$C$8)*130*130</f>
        <v>667.57535000000007</v>
      </c>
      <c r="DF92">
        <f>(RFP!DF92*Calibration!$C$8)*130*130</f>
        <v>157.72939</v>
      </c>
      <c r="DG92">
        <f>(RFP!DG92*Calibration!$C$8)*130*130</f>
        <v>1942.022095</v>
      </c>
      <c r="DH92">
        <f>(RFP!DH92*Calibration!$C$8)*130*130</f>
        <v>235.75330999999997</v>
      </c>
      <c r="DI92">
        <f>(RFP!DI92*Calibration!$C$8)*130*130</f>
        <v>736.35074500000007</v>
      </c>
      <c r="DJ92">
        <f>(RFP!DJ92*Calibration!$C$8)*130*130</f>
        <v>4072.5459450000003</v>
      </c>
      <c r="DK92">
        <f>(RFP!DK92*Calibration!$C$8)*130*130</f>
        <v>3936.3403950000002</v>
      </c>
      <c r="DL92">
        <f>(RFP!DL92*Calibration!$C$8)*130*130</f>
        <v>2108.6636999999996</v>
      </c>
      <c r="DM92">
        <f>(RFP!DM92*Calibration!$C$8)*130*130</f>
        <v>258.79054500000001</v>
      </c>
      <c r="DN92">
        <f>(RFP!DN92*Calibration!$C$8)*130*130</f>
        <v>438.71639500000003</v>
      </c>
      <c r="DO92">
        <f>(RFP!DO92*Calibration!$C$8)*130*130</f>
        <v>1132.8602350000001</v>
      </c>
      <c r="DP92">
        <f>(RFP!DP92*Calibration!$C$8)*130*130</f>
        <v>2217.459985</v>
      </c>
      <c r="DQ92">
        <f>(RFP!DQ92*Calibration!$C$8)*130*130</f>
        <v>1758.2286799999999</v>
      </c>
      <c r="DR92">
        <f>(RFP!DR92*Calibration!$C$8)*130*130</f>
        <v>735.34181500000011</v>
      </c>
      <c r="DS92">
        <f>(RFP!DS92*Calibration!$C$8)*130*130</f>
        <v>987.91062499999998</v>
      </c>
      <c r="DT92">
        <f>(RFP!DT92*Calibration!$C$8)*130*130</f>
        <v>1854.0770299999999</v>
      </c>
      <c r="DU92">
        <f>(RFP!DU92*Calibration!$C$8)*130*130</f>
        <v>3041.9239500000003</v>
      </c>
      <c r="DV92">
        <f>(RFP!DV92*Calibration!$C$8)*130*130</f>
        <v>2749.3342500000008</v>
      </c>
      <c r="DW92">
        <f>(RFP!DW92*Calibration!$C$8)*130*130</f>
        <v>253.07327500000002</v>
      </c>
      <c r="DX92">
        <f>(RFP!DX92*Calibration!$C$8)*130*130</f>
        <v>795.87761499999999</v>
      </c>
      <c r="DY92">
        <f>(RFP!DY92*Calibration!$C$8)*130*130</f>
        <v>1581.6659300000001</v>
      </c>
      <c r="DZ92">
        <f>(RFP!DZ92*Calibration!$C$8)*130*130</f>
        <v>1473.542265</v>
      </c>
      <c r="EA92">
        <f>(RFP!EA92*Calibration!$C$8)*130*130</f>
        <v>592.41006500000015</v>
      </c>
      <c r="EB92">
        <f>(RFP!EB92*Calibration!$C$8)*130*130</f>
        <v>3169.7217500000006</v>
      </c>
      <c r="EC92">
        <f>(RFP!EC92*Calibration!$C$8)*130*130</f>
        <v>904.00127999999995</v>
      </c>
      <c r="ED92">
        <f>(RFP!ED92*Calibration!$C$8)*130*130</f>
        <v>219.77858499999999</v>
      </c>
      <c r="EE92">
        <f>(RFP!EE92*Calibration!$C$8)*130*130</f>
        <v>3395.3857600000001</v>
      </c>
      <c r="EF92">
        <f>(RFP!EF92*Calibration!$C$8)*130*130</f>
        <v>2849.0501650000006</v>
      </c>
      <c r="EG92">
        <f>(RFP!EG92*Calibration!$C$8)*130*130</f>
        <v>147.97639999999998</v>
      </c>
      <c r="EH92">
        <f>(RFP!EH92*Calibration!$C$8)*130*130</f>
        <v>408.28034000000002</v>
      </c>
      <c r="EI92">
        <f>(RFP!EI92*Calibration!$C$8)*130*130</f>
        <v>945.03110000000004</v>
      </c>
      <c r="EJ92">
        <f>(RFP!EJ92*Calibration!$C$8)*130*130</f>
        <v>531.70611000000008</v>
      </c>
      <c r="EK92">
        <f>(RFP!EK92*Calibration!$C$8)*130*130</f>
        <v>840.60684500000002</v>
      </c>
      <c r="EL92">
        <f>(RFP!EL92*Calibration!$C$8)*130*130</f>
        <v>1579.816225</v>
      </c>
      <c r="EM92">
        <f>(RFP!EM92*Calibration!$C$8)*130*130</f>
        <v>1075.18307</v>
      </c>
      <c r="EN92">
        <f>(RFP!EN92*Calibration!$C$8)*130*130</f>
        <v>1184.9882850000001</v>
      </c>
      <c r="EO92">
        <f>(RFP!EO92*Calibration!$C$8)*130*130</f>
        <v>1079.89141</v>
      </c>
      <c r="EP92">
        <f>(RFP!EP92*Calibration!$C$8)*130*130</f>
        <v>537.75969000000009</v>
      </c>
      <c r="EQ92">
        <f>(RFP!EQ92*Calibration!$C$8)*130*130</f>
        <v>2312.2994050000002</v>
      </c>
      <c r="ER92">
        <f>(RFP!ER92*Calibration!$C$8)*130*130</f>
        <v>2219.9823099999999</v>
      </c>
      <c r="ES92">
        <f>(RFP!ES92*Calibration!$C$8)*130*130</f>
        <v>302.17453500000005</v>
      </c>
      <c r="ET92">
        <f>(RFP!ET92*Calibration!$C$8)*130*130</f>
        <v>2311.6267850000004</v>
      </c>
      <c r="EU92">
        <f>(RFP!EU92*Calibration!$C$8)*130*130</f>
        <v>5636.8919099999994</v>
      </c>
      <c r="EV92">
        <f>(RFP!EV92*Calibration!$C$8)*130*130</f>
        <v>826.64998000000014</v>
      </c>
      <c r="EW92">
        <f>(RFP!EW92*Calibration!$C$8)*130*130</f>
        <v>1485.48127</v>
      </c>
      <c r="EX92">
        <f>(RFP!EX92*Calibration!$C$8)*130*130</f>
        <v>1191.21002</v>
      </c>
      <c r="EY92">
        <f>(RFP!EY92*Calibration!$C$8)*130*130</f>
        <v>1633.2895149999999</v>
      </c>
      <c r="EZ92">
        <f>(RFP!EZ92*Calibration!$C$8)*130*130</f>
        <v>1589.06475</v>
      </c>
      <c r="FA92">
        <f>(RFP!FA92*Calibration!$C$8)*130*130</f>
        <v>2588.2417599999999</v>
      </c>
      <c r="FB92">
        <f>(RFP!FB92*Calibration!$C$8)*130*130</f>
        <v>95.007574999999989</v>
      </c>
      <c r="FC92">
        <f>(RFP!FC92*Calibration!$C$8)*130*130</f>
        <v>26.904800000000002</v>
      </c>
      <c r="FD92">
        <f>(RFP!FD92*Calibration!$C$8)*130*130</f>
        <v>299.65221000000003</v>
      </c>
      <c r="FE92">
        <f>(RFP!FE92*Calibration!$C$8)*130*130</f>
        <v>205.65356500000004</v>
      </c>
      <c r="FF92">
        <f>(RFP!FF92*Calibration!$C$8)*130*130</f>
        <v>5819.3400849999998</v>
      </c>
      <c r="FG92">
        <f>(RFP!FG92*Calibration!$C$8)*130*130</f>
        <v>2077.5550250000001</v>
      </c>
      <c r="FH92">
        <f>(RFP!FH92*Calibration!$C$8)*130*130</f>
        <v>3158.9598300000002</v>
      </c>
      <c r="FI92">
        <f>(RFP!FI92*Calibration!$C$8)*130*130</f>
        <v>1117.389975</v>
      </c>
      <c r="FJ92">
        <f>(RFP!FJ92*Calibration!$C$8)*130*130</f>
        <v>143.26805999999999</v>
      </c>
      <c r="FK92">
        <f>(RFP!FK92*Calibration!$C$8)*130*130</f>
        <v>6473.2948799999995</v>
      </c>
      <c r="FL92">
        <f>(RFP!FL92*Calibration!$C$8)*130*130</f>
        <v>2588.2417599999999</v>
      </c>
      <c r="FM92">
        <f>(RFP!FM92*Calibration!$C$8)*130*130</f>
        <v>1099.5655449999999</v>
      </c>
      <c r="FN92">
        <f>(RFP!FN92*Calibration!$C$8)*130*130</f>
        <v>198.92736500000001</v>
      </c>
      <c r="FO92">
        <f>(RFP!FO92*Calibration!$C$8)*130*130</f>
        <v>1546.857845</v>
      </c>
      <c r="FP92">
        <f>(RFP!FP92*Calibration!$C$8)*130*130</f>
        <v>3664.4337600000003</v>
      </c>
      <c r="FQ92">
        <f>(RFP!FQ92*Calibration!$C$8)*130*130</f>
        <v>392.81007999999997</v>
      </c>
      <c r="FR92">
        <f>(RFP!FR92*Calibration!$C$8)*130*130</f>
        <v>4291.8200649999999</v>
      </c>
      <c r="FS92">
        <f>(RFP!FS92*Calibration!$C$8)*130*130</f>
        <v>532.71504000000004</v>
      </c>
      <c r="FT92">
        <f>(RFP!FT92*Calibration!$C$8)*130*130</f>
        <v>399.70443499999999</v>
      </c>
      <c r="FU92">
        <f>(RFP!FU92*Calibration!$C$8)*130*130</f>
        <v>3939.7034950000002</v>
      </c>
      <c r="FV92">
        <f>(RFP!FV92*Calibration!$C$8)*130*130</f>
        <v>2032.6576399999999</v>
      </c>
      <c r="FW92">
        <f>(RFP!FW92*Calibration!$C$8)*130*130</f>
        <v>944.69479000000013</v>
      </c>
      <c r="FX92">
        <f>(RFP!FX92*Calibration!$C$8)*130*130</f>
        <v>345.55852500000003</v>
      </c>
      <c r="FY92">
        <f>(RFP!FY92*Calibration!$C$8)*130*130</f>
        <v>2003.0623600000004</v>
      </c>
      <c r="FZ92">
        <f>(RFP!FZ92*Calibration!$C$8)*130*130</f>
        <v>1124.1161749999999</v>
      </c>
      <c r="GA92">
        <f>(RFP!GA92*Calibration!$C$8)*130*130</f>
        <v>2134.0551049999999</v>
      </c>
      <c r="GB92">
        <f>(RFP!GB92*Calibration!$C$8)*130*130</f>
        <v>899.62925000000007</v>
      </c>
      <c r="GC92">
        <f>(RFP!GC92*Calibration!$C$8)*130*130</f>
        <v>2064.2707800000003</v>
      </c>
      <c r="GD92">
        <f>(RFP!GD92*Calibration!$C$8)*130*130</f>
        <v>2342.3991499999997</v>
      </c>
      <c r="GE92">
        <f>(RFP!GE92*Calibration!$C$8)*130*130</f>
        <v>193.21009500000002</v>
      </c>
      <c r="GF92">
        <f>(RFP!GF92*Calibration!$C$8)*130*130</f>
        <v>3680.7447950000001</v>
      </c>
      <c r="GG92">
        <f>(RFP!GG92*Calibration!$C$8)*130*130</f>
        <v>1985.0697749999999</v>
      </c>
      <c r="GH92">
        <f>(RFP!GH92*Calibration!$C$8)*130*130</f>
        <v>72.474805000000003</v>
      </c>
      <c r="GI92">
        <f>(RFP!GI92*Calibration!$C$8)*130*130</f>
        <v>4130.7275750000008</v>
      </c>
      <c r="GJ92">
        <f>(RFP!GJ92*Calibration!$C$8)*130*130</f>
        <v>935.78257500000007</v>
      </c>
      <c r="GK92">
        <f>(RFP!GK92*Calibration!$C$8)*130*130</f>
        <v>1893.4252999999999</v>
      </c>
      <c r="GL92">
        <f>(RFP!GL92*Calibration!$C$8)*130*130</f>
        <v>3655.8578550000002</v>
      </c>
      <c r="GM92">
        <f>(RFP!GM92*Calibration!$C$8)*130*130</f>
        <v>719.36708999999996</v>
      </c>
      <c r="GN92">
        <f>(RFP!GN92*Calibration!$C$8)*130*130</f>
        <v>192.537475</v>
      </c>
      <c r="GO92">
        <f>(RFP!GO92*Calibration!$C$8)*130*130</f>
        <v>1072.8289</v>
      </c>
      <c r="GP92">
        <f>(RFP!GP92*Calibration!$C$8)*130*130</f>
        <v>796.88654499999996</v>
      </c>
      <c r="GQ92">
        <f>(RFP!GQ92*Calibration!$C$8)*130*130</f>
        <v>436.53037999999998</v>
      </c>
      <c r="GR92">
        <f>(RFP!GR92*Calibration!$C$8)*130*130</f>
        <v>3362.4273800000001</v>
      </c>
      <c r="GS92">
        <f>(RFP!GS92*Calibration!$C$8)*130*130</f>
        <v>2986.4328000000005</v>
      </c>
      <c r="GT92">
        <f>(RFP!GT92*Calibration!$C$8)*130*130</f>
        <v>288.72213500000009</v>
      </c>
      <c r="GU92">
        <f>(RFP!GU92*Calibration!$C$8)*130*130</f>
        <v>1479.932155</v>
      </c>
      <c r="GV92">
        <f>(RFP!GV92*Calibration!$C$8)*130*130</f>
        <v>2740.9265000000005</v>
      </c>
      <c r="GW92">
        <f>(RFP!GW92*Calibration!$C$8)*130*130</f>
        <v>2442.4513750000001</v>
      </c>
      <c r="GX92">
        <f>(RFP!GX92*Calibration!$C$8)*130*130</f>
        <v>646.05151000000001</v>
      </c>
      <c r="GY92">
        <f>(RFP!GY92*Calibration!$C$8)*130*130</f>
        <v>515.89954</v>
      </c>
      <c r="GZ92">
        <f>(RFP!GZ92*Calibration!$C$8)*130*130</f>
        <v>2569.0720900000006</v>
      </c>
      <c r="HA92">
        <f>(RFP!HA92*Calibration!$C$8)*130*130</f>
        <v>844.47441000000003</v>
      </c>
      <c r="HB92">
        <f>(RFP!HB92*Calibration!$C$8)*130*130</f>
        <v>408.28034000000002</v>
      </c>
      <c r="HC92">
        <f>(RFP!HC92*Calibration!$C$8)*130*130</f>
        <v>610.40264999999999</v>
      </c>
      <c r="HD92">
        <f>(RFP!HD92*Calibration!$C$8)*130*130</f>
        <v>2558.6464800000003</v>
      </c>
      <c r="HE92">
        <f>(RFP!HE92*Calibration!$C$8)*130*130</f>
        <v>312.600145</v>
      </c>
      <c r="HF92">
        <f>(RFP!HF92*Calibration!$C$8)*130*130</f>
        <v>2421.4320000000007</v>
      </c>
      <c r="HG92">
        <f>(RFP!HG92*Calibration!$C$8)*130*130</f>
        <v>121.40791</v>
      </c>
      <c r="HH92">
        <f>(RFP!HH92*Calibration!$C$8)*130*130</f>
        <v>60.367645000000003</v>
      </c>
      <c r="HI92">
        <f>(RFP!HI92*Calibration!$C$8)*130*130</f>
        <v>1121.2575400000001</v>
      </c>
      <c r="HJ92">
        <f>(RFP!HJ92*Calibration!$C$8)*130*130</f>
        <v>662.86701000000005</v>
      </c>
      <c r="HK92">
        <f>(RFP!HK92*Calibration!$C$8)*130*130</f>
        <v>232.72651999999999</v>
      </c>
      <c r="HL92">
        <f>(RFP!HL92*Calibration!$C$8)*130*130</f>
        <v>3188.7232650000001</v>
      </c>
      <c r="HM92">
        <f>(RFP!HM92*Calibration!$C$8)*130*130</f>
        <v>1078.2098599999999</v>
      </c>
      <c r="HN92">
        <f>(RFP!HN92*Calibration!$C$8)*130*130</f>
        <v>137.55078999999998</v>
      </c>
      <c r="HO92">
        <f>(RFP!HO92*Calibration!$C$8)*130*130</f>
        <v>288.21767000000006</v>
      </c>
      <c r="HP92">
        <f>(RFP!HP92*Calibration!$C$8)*130*130</f>
        <v>169.668395</v>
      </c>
      <c r="HQ92">
        <f>(RFP!HQ92*Calibration!$C$8)*130*130</f>
        <v>1164.4733749999998</v>
      </c>
      <c r="HR92">
        <f>(RFP!HR92*Calibration!$C$8)*130*130</f>
        <v>1089.812555</v>
      </c>
      <c r="HS92">
        <f>(RFP!HS92*Calibration!$C$8)*130*130</f>
        <v>572.23146499999996</v>
      </c>
      <c r="HT92">
        <f>(RFP!HT92*Calibration!$C$8)*130*130</f>
        <v>281.32331500000004</v>
      </c>
      <c r="HU92">
        <f>(RFP!HU92*Calibration!$C$8)*130*130</f>
        <v>1072.1562799999999</v>
      </c>
      <c r="HV92">
        <f>(RFP!HV92*Calibration!$C$8)*130*130</f>
        <v>1767.3090500000001</v>
      </c>
      <c r="HW92">
        <f>(RFP!HW92*Calibration!$C$8)*130*130</f>
        <v>844.64256499999999</v>
      </c>
      <c r="HX92">
        <f>(RFP!HX92*Calibration!$C$8)*130*130</f>
        <v>1652.9636500000001</v>
      </c>
      <c r="HY92">
        <f>(RFP!HY92*Calibration!$C$8)*130*130</f>
        <v>700.70188500000006</v>
      </c>
      <c r="HZ92">
        <f>(RFP!HZ92*Calibration!$C$8)*130*130</f>
        <v>2267.40202</v>
      </c>
      <c r="IA92">
        <f>(RFP!IA92*Calibration!$C$8)*130*130</f>
        <v>2136.4092750000004</v>
      </c>
      <c r="IB92">
        <f>(RFP!IB92*Calibration!$C$8)*130*130</f>
        <v>1183.9793550000002</v>
      </c>
      <c r="IC92">
        <f>(RFP!IC92*Calibration!$C$8)*130*130</f>
        <v>991.27372500000001</v>
      </c>
      <c r="ID92">
        <f>(RFP!ID92*Calibration!$C$8)*130*130</f>
        <v>871.37921000000017</v>
      </c>
      <c r="IE92">
        <f>(RFP!IE92*Calibration!$C$8)*130*130</f>
        <v>736.85520999999994</v>
      </c>
      <c r="IF92">
        <f>(RFP!IF92*Calibration!$C$8)*130*130</f>
        <v>729.62454500000013</v>
      </c>
      <c r="IG92">
        <f>(RFP!IG92*Calibration!$C$8)*130*130</f>
        <v>1192.387105</v>
      </c>
      <c r="IH92">
        <f>(RFP!IH92*Calibration!$C$8)*130*130</f>
        <v>1952.4477050000003</v>
      </c>
      <c r="II92">
        <f>(RFP!II92*Calibration!$C$8)*130*130</f>
        <v>2067.97019</v>
      </c>
      <c r="IJ92">
        <f>(RFP!IJ92*Calibration!$C$8)*130*130</f>
        <v>7041.826935000001</v>
      </c>
      <c r="IK92">
        <f>(RFP!IK92*Calibration!$C$8)*130*130</f>
        <v>809.330015</v>
      </c>
      <c r="IL92">
        <f>(RFP!IL92*Calibration!$C$8)*130*130</f>
        <v>3071.1829199999997</v>
      </c>
      <c r="IM92">
        <f>(RFP!IM92*Calibration!$C$8)*130*130</f>
        <v>234.74437999999998</v>
      </c>
      <c r="IN92">
        <f>(RFP!IN92*Calibration!$C$8)*130*130</f>
        <v>2697.3743549999999</v>
      </c>
      <c r="IO92">
        <f>(RFP!IO92*Calibration!$C$8)*130*130</f>
        <v>3829.2256600000001</v>
      </c>
      <c r="IP92">
        <f>(RFP!IP92*Calibration!$C$8)*130*130</f>
        <v>1148.1623399999999</v>
      </c>
      <c r="IQ92">
        <f>(RFP!IQ92*Calibration!$C$8)*130*130</f>
        <v>3355.0285600000002</v>
      </c>
      <c r="IR92">
        <f>(RFP!IR92*Calibration!$C$8)*130*130</f>
        <v>79.537315000000007</v>
      </c>
      <c r="IS92">
        <f>(RFP!IS92*Calibration!$C$8)*130*130</f>
        <v>261.48102499999999</v>
      </c>
      <c r="IT92">
        <f>(RFP!IT92*Calibration!$C$8)*130*130</f>
        <v>359.68354499999998</v>
      </c>
      <c r="IU92">
        <f>(RFP!IU92*Calibration!$C$8)*130*130</f>
        <v>425.76846</v>
      </c>
      <c r="IV92">
        <f>(RFP!IV92*Calibration!$C$8)*130*130</f>
        <v>4159.8183899999995</v>
      </c>
      <c r="IW92">
        <f>(RFP!IW92*Calibration!$C$8)*130*130</f>
        <v>430.64495500000004</v>
      </c>
      <c r="IX92">
        <f>(RFP!IX92*Calibration!$C$8)*130*130</f>
        <v>2086.4672399999999</v>
      </c>
    </row>
    <row r="93" spans="1:258">
      <c r="A93">
        <f>RFP!A93</f>
        <v>22.75</v>
      </c>
      <c r="B93">
        <f>(RFP!B93*Calibration!$C$8)*130*130</f>
        <v>542.80434000000002</v>
      </c>
      <c r="C93">
        <f>(RFP!C93*Calibration!$C$8)*130*130</f>
        <v>705.74653499999999</v>
      </c>
      <c r="D93">
        <f>(RFP!D93*Calibration!$C$8)*130*130</f>
        <v>644.53811500000006</v>
      </c>
      <c r="E93">
        <f>(RFP!E93*Calibration!$C$8)*130*130</f>
        <v>942.1724650000001</v>
      </c>
      <c r="F93">
        <f>(RFP!F93*Calibration!$C$8)*130*130</f>
        <v>3644.92778</v>
      </c>
      <c r="G93">
        <f>(RFP!G93*Calibration!$C$8)*130*130</f>
        <v>7730.7579699999997</v>
      </c>
      <c r="H93">
        <f>(RFP!H93*Calibration!$C$8)*130*130</f>
        <v>2315.4943499999999</v>
      </c>
      <c r="I93">
        <f>(RFP!I93*Calibration!$C$8)*130*130</f>
        <v>3991.9996999999998</v>
      </c>
      <c r="J93">
        <f>(RFP!J93*Calibration!$C$8)*130*130</f>
        <v>1419.0600450000002</v>
      </c>
      <c r="K93">
        <f>(RFP!K93*Calibration!$C$8)*130*130</f>
        <v>8643.8396200000007</v>
      </c>
      <c r="L93">
        <f>(RFP!L93*Calibration!$C$8)*130*130</f>
        <v>2305.236895</v>
      </c>
      <c r="M93">
        <f>(RFP!M93*Calibration!$C$8)*130*130</f>
        <v>679.68250999999998</v>
      </c>
      <c r="N93">
        <f>(RFP!N93*Calibration!$C$8)*130*130</f>
        <v>2247.5597299999999</v>
      </c>
      <c r="O93">
        <f>(RFP!O93*Calibration!$C$8)*130*130</f>
        <v>2310.7860100000003</v>
      </c>
      <c r="P93">
        <f>(RFP!P93*Calibration!$C$8)*130*130</f>
        <v>11588.401825000003</v>
      </c>
      <c r="Q93">
        <f>(RFP!Q93*Calibration!$C$8)*130*130</f>
        <v>2481.7996450000001</v>
      </c>
      <c r="R93">
        <f>(RFP!R93*Calibration!$C$8)*130*130</f>
        <v>1088.9717800000001</v>
      </c>
      <c r="S93">
        <f>(RFP!S93*Calibration!$C$8)*130*130</f>
        <v>967.90017999999998</v>
      </c>
      <c r="T93">
        <f>(RFP!T93*Calibration!$C$8)*130*130</f>
        <v>2044.42849</v>
      </c>
      <c r="U93">
        <f>(RFP!U93*Calibration!$C$8)*130*130</f>
        <v>3142.3124849999999</v>
      </c>
      <c r="V93">
        <f>(RFP!V93*Calibration!$C$8)*130*130</f>
        <v>4296.8647150000006</v>
      </c>
      <c r="W93">
        <f>(RFP!W93*Calibration!$C$8)*130*130</f>
        <v>2201.4852600000004</v>
      </c>
      <c r="X93">
        <f>(RFP!X93*Calibration!$C$8)*130*130</f>
        <v>124.26654499999999</v>
      </c>
      <c r="Y93">
        <f>(RFP!Y93*Calibration!$C$8)*130*130</f>
        <v>7526.1133349999991</v>
      </c>
      <c r="Z93">
        <f>(RFP!Z93*Calibration!$C$8)*130*130</f>
        <v>501.27005500000001</v>
      </c>
      <c r="AA93">
        <f>(RFP!AA93*Calibration!$C$8)*130*130</f>
        <v>293.93494000000004</v>
      </c>
      <c r="AB93">
        <f>(RFP!AB93*Calibration!$C$8)*130*130</f>
        <v>6589.8262950000008</v>
      </c>
      <c r="AC93">
        <f>(RFP!AC93*Calibration!$C$8)*130*130</f>
        <v>235.417</v>
      </c>
      <c r="AD93">
        <f>(RFP!AD93*Calibration!$C$8)*130*130</f>
        <v>5764.6897099999987</v>
      </c>
      <c r="AE93">
        <f>(RFP!AE93*Calibration!$C$8)*130*130</f>
        <v>2260.5076650000001</v>
      </c>
      <c r="AF93">
        <f>(RFP!AF93*Calibration!$C$8)*130*130</f>
        <v>2281.5270400000004</v>
      </c>
      <c r="AG93">
        <f>(RFP!AG93*Calibration!$C$8)*130*130</f>
        <v>1461.6032600000001</v>
      </c>
      <c r="AH93">
        <f>(RFP!AH93*Calibration!$C$8)*130*130</f>
        <v>62.217350000000003</v>
      </c>
      <c r="AI93">
        <f>(RFP!AI93*Calibration!$C$8)*130*130</f>
        <v>2800.7896799999999</v>
      </c>
      <c r="AJ93">
        <f>(RFP!AJ93*Calibration!$C$8)*130*130</f>
        <v>2024.2498900000003</v>
      </c>
      <c r="AK93">
        <f>(RFP!AK93*Calibration!$C$8)*130*130</f>
        <v>2861.4936349999998</v>
      </c>
      <c r="AL93">
        <f>(RFP!AL93*Calibration!$C$8)*130*130</f>
        <v>4813.2687200000009</v>
      </c>
      <c r="AM93">
        <f>(RFP!AM93*Calibration!$C$8)*130*130</f>
        <v>2955.1559700000003</v>
      </c>
      <c r="AN93">
        <f>(RFP!AN93*Calibration!$C$8)*130*130</f>
        <v>4117.6114849999994</v>
      </c>
      <c r="AO93">
        <f>(RFP!AO93*Calibration!$C$8)*130*130</f>
        <v>1094.0164300000001</v>
      </c>
      <c r="AP93">
        <f>(RFP!AP93*Calibration!$C$8)*130*130</f>
        <v>471.84293000000002</v>
      </c>
      <c r="AQ93">
        <f>(RFP!AQ93*Calibration!$C$8)*130*130</f>
        <v>3258.8438999999998</v>
      </c>
      <c r="AR93">
        <f>(RFP!AR93*Calibration!$C$8)*130*130</f>
        <v>6624.2980699999998</v>
      </c>
      <c r="AS93">
        <f>(RFP!AS93*Calibration!$C$8)*130*130</f>
        <v>2464.4796799999999</v>
      </c>
      <c r="AT93">
        <f>(RFP!AT93*Calibration!$C$8)*130*130</f>
        <v>1962.0325399999999</v>
      </c>
      <c r="AU93">
        <f>(RFP!AU93*Calibration!$C$8)*130*130</f>
        <v>2718.0574200000005</v>
      </c>
      <c r="AV93">
        <f>(RFP!AV93*Calibration!$C$8)*130*130</f>
        <v>1813.3835200000003</v>
      </c>
      <c r="AW93">
        <f>(RFP!AW93*Calibration!$C$8)*130*130</f>
        <v>1606.048405</v>
      </c>
      <c r="AX93">
        <f>(RFP!AX93*Calibration!$C$8)*130*130</f>
        <v>437.20300000000003</v>
      </c>
      <c r="AY93">
        <f>(RFP!AY93*Calibration!$C$8)*130*130</f>
        <v>1085.440525</v>
      </c>
      <c r="AZ93">
        <f>(RFP!AZ93*Calibration!$C$8)*130*130</f>
        <v>492.02153000000004</v>
      </c>
      <c r="BA93">
        <f>(RFP!BA93*Calibration!$C$8)*130*130</f>
        <v>1092.166725</v>
      </c>
      <c r="BB93">
        <f>(RFP!BB93*Calibration!$C$8)*130*130</f>
        <v>117.540345</v>
      </c>
      <c r="BC93">
        <f>(RFP!BC93*Calibration!$C$8)*130*130</f>
        <v>5681.6211399999993</v>
      </c>
      <c r="BD93">
        <f>(RFP!BD93*Calibration!$C$8)*130*130</f>
        <v>1194.9094300000002</v>
      </c>
      <c r="BE93">
        <f>(RFP!BE93*Calibration!$C$8)*130*130</f>
        <v>2156.4197199999999</v>
      </c>
      <c r="BF93">
        <f>(RFP!BF93*Calibration!$C$8)*130*130</f>
        <v>149.32164000000003</v>
      </c>
      <c r="BG93">
        <f>(RFP!BG93*Calibration!$C$8)*130*130</f>
        <v>425.76846</v>
      </c>
      <c r="BH93">
        <f>(RFP!BH93*Calibration!$C$8)*130*130</f>
        <v>626.71368500000005</v>
      </c>
      <c r="BI93">
        <f>(RFP!BI93*Calibration!$C$8)*130*130</f>
        <v>4295.8557850000007</v>
      </c>
      <c r="BJ93">
        <f>(RFP!BJ93*Calibration!$C$8)*130*130</f>
        <v>901.31080000000009</v>
      </c>
      <c r="BK93">
        <f>(RFP!BK93*Calibration!$C$8)*130*130</f>
        <v>2097.5654700000005</v>
      </c>
      <c r="BL93">
        <f>(RFP!BL93*Calibration!$C$8)*130*130</f>
        <v>555.75227500000005</v>
      </c>
      <c r="BM93">
        <f>(RFP!BM93*Calibration!$C$8)*130*130</f>
        <v>2629.4397349999999</v>
      </c>
      <c r="BN93">
        <f>(RFP!BN93*Calibration!$C$8)*130*130</f>
        <v>2732.6869050000005</v>
      </c>
      <c r="BO93">
        <f>(RFP!BO93*Calibration!$C$8)*130*130</f>
        <v>3112.7172049999999</v>
      </c>
      <c r="BP93">
        <f>(RFP!BP93*Calibration!$C$8)*130*130</f>
        <v>3742.45768</v>
      </c>
      <c r="BQ93">
        <f>(RFP!BQ93*Calibration!$C$8)*130*130</f>
        <v>995.30944499999998</v>
      </c>
      <c r="BR93">
        <f>(RFP!BR93*Calibration!$C$8)*130*130</f>
        <v>931.07423499999993</v>
      </c>
      <c r="BS93">
        <f>(RFP!BS93*Calibration!$C$8)*130*130</f>
        <v>1169.34987</v>
      </c>
      <c r="BT93">
        <f>(RFP!BT93*Calibration!$C$8)*130*130</f>
        <v>1443.946985</v>
      </c>
      <c r="BU93">
        <f>(RFP!BU93*Calibration!$C$8)*130*130</f>
        <v>5747.0334350000003</v>
      </c>
      <c r="BV93">
        <f>(RFP!BV93*Calibration!$C$8)*130*130</f>
        <v>679.34620000000007</v>
      </c>
      <c r="BW93">
        <f>(RFP!BW93*Calibration!$C$8)*130*130</f>
        <v>486.80872500000004</v>
      </c>
      <c r="BX93">
        <f>(RFP!BX93*Calibration!$C$8)*130*130</f>
        <v>83.236724999999993</v>
      </c>
      <c r="BY93">
        <f>(RFP!BY93*Calibration!$C$8)*130*130</f>
        <v>458.05422000000004</v>
      </c>
      <c r="BZ93">
        <f>(RFP!BZ93*Calibration!$C$8)*130*130</f>
        <v>174.20857999999998</v>
      </c>
      <c r="CA93">
        <f>(RFP!CA93*Calibration!$C$8)*130*130</f>
        <v>441.57502999999997</v>
      </c>
      <c r="CB93">
        <f>(RFP!CB93*Calibration!$C$8)*130*130</f>
        <v>659.33575500000006</v>
      </c>
      <c r="CC93">
        <f>(RFP!CC93*Calibration!$C$8)*130*130</f>
        <v>2094.0342149999997</v>
      </c>
      <c r="CD93">
        <f>(RFP!CD93*Calibration!$C$8)*130*130</f>
        <v>509.84596000000005</v>
      </c>
      <c r="CE93">
        <f>(RFP!CE93*Calibration!$C$8)*130*130</f>
        <v>3479.9677250000004</v>
      </c>
      <c r="CF93">
        <f>(RFP!CF93*Calibration!$C$8)*130*130</f>
        <v>3188.0506450000003</v>
      </c>
      <c r="CG93">
        <f>(RFP!CG93*Calibration!$C$8)*130*130</f>
        <v>202.29046499999998</v>
      </c>
      <c r="CH93">
        <f>(RFP!CH93*Calibration!$C$8)*130*130</f>
        <v>6650.3620950000004</v>
      </c>
      <c r="CI93">
        <f>(RFP!CI93*Calibration!$C$8)*130*130</f>
        <v>1040.2068299999999</v>
      </c>
      <c r="CJ93">
        <f>(RFP!CJ93*Calibration!$C$8)*130*130</f>
        <v>642.35210000000006</v>
      </c>
      <c r="CK93">
        <f>(RFP!CK93*Calibration!$C$8)*130*130</f>
        <v>2401.9260200000003</v>
      </c>
      <c r="CL93">
        <f>(RFP!CL93*Calibration!$C$8)*130*130</f>
        <v>1150.1802</v>
      </c>
      <c r="CM93">
        <f>(RFP!CM93*Calibration!$C$8)*130*130</f>
        <v>334.123985</v>
      </c>
      <c r="CN93">
        <f>(RFP!CN93*Calibration!$C$8)*130*130</f>
        <v>1091.6622600000001</v>
      </c>
      <c r="CO93">
        <f>(RFP!CO93*Calibration!$C$8)*130*130</f>
        <v>2169.5358099999999</v>
      </c>
      <c r="CP93">
        <f>(RFP!CP93*Calibration!$C$8)*130*130</f>
        <v>3551.2654450000005</v>
      </c>
      <c r="CQ93">
        <f>(RFP!CQ93*Calibration!$C$8)*130*130</f>
        <v>541.45910000000015</v>
      </c>
      <c r="CR93">
        <f>(RFP!CR93*Calibration!$C$8)*130*130</f>
        <v>674.806015</v>
      </c>
      <c r="CS93">
        <f>(RFP!CS93*Calibration!$C$8)*130*130</f>
        <v>209.52113</v>
      </c>
      <c r="CT93">
        <f>(RFP!CT93*Calibration!$C$8)*130*130</f>
        <v>966.5549400000001</v>
      </c>
      <c r="CU93">
        <f>(RFP!CU93*Calibration!$C$8)*130*130</f>
        <v>4108.5311149999998</v>
      </c>
      <c r="CV93">
        <f>(RFP!CV93*Calibration!$C$8)*130*130</f>
        <v>436.86669000000001</v>
      </c>
      <c r="CW93">
        <f>(RFP!CW93*Calibration!$C$8)*130*130</f>
        <v>89.626615000000015</v>
      </c>
      <c r="CX93">
        <f>(RFP!CX93*Calibration!$C$8)*130*130</f>
        <v>1487.4991300000002</v>
      </c>
      <c r="CY93">
        <f>(RFP!CY93*Calibration!$C$8)*130*130</f>
        <v>1340.0271949999999</v>
      </c>
      <c r="CZ93">
        <f>(RFP!CZ93*Calibration!$C$8)*130*130</f>
        <v>320.16712000000007</v>
      </c>
      <c r="DA93">
        <f>(RFP!DA93*Calibration!$C$8)*130*130</f>
        <v>439.22086000000007</v>
      </c>
      <c r="DB93">
        <f>(RFP!DB93*Calibration!$C$8)*130*130</f>
        <v>180.43031499999998</v>
      </c>
      <c r="DC93">
        <f>(RFP!DC93*Calibration!$C$8)*130*130</f>
        <v>314.61800499999998</v>
      </c>
      <c r="DD93">
        <f>(RFP!DD93*Calibration!$C$8)*130*130</f>
        <v>308.228115</v>
      </c>
      <c r="DE93">
        <f>(RFP!DE93*Calibration!$C$8)*130*130</f>
        <v>698.17956000000004</v>
      </c>
      <c r="DF93">
        <f>(RFP!DF93*Calibration!$C$8)*130*130</f>
        <v>140.57758000000001</v>
      </c>
      <c r="DG93">
        <f>(RFP!DG93*Calibration!$C$8)*130*130</f>
        <v>1995.4953850000004</v>
      </c>
      <c r="DH93">
        <f>(RFP!DH93*Calibration!$C$8)*130*130</f>
        <v>271.06586000000004</v>
      </c>
      <c r="DI93">
        <f>(RFP!DI93*Calibration!$C$8)*130*130</f>
        <v>757.0338099999999</v>
      </c>
      <c r="DJ93">
        <f>(RFP!DJ93*Calibration!$C$8)*130*130</f>
        <v>3969.1306200000004</v>
      </c>
      <c r="DK93">
        <f>(RFP!DK93*Calibration!$C$8)*130*130</f>
        <v>3839.6512700000003</v>
      </c>
      <c r="DL93">
        <f>(RFP!DL93*Calibration!$C$8)*130*130</f>
        <v>2014.8332100000002</v>
      </c>
      <c r="DM93">
        <f>(RFP!DM93*Calibration!$C$8)*130*130</f>
        <v>241.30242500000003</v>
      </c>
      <c r="DN93">
        <f>(RFP!DN93*Calibration!$C$8)*130*130</f>
        <v>436.53037999999998</v>
      </c>
      <c r="DO93">
        <f>(RFP!DO93*Calibration!$C$8)*130*130</f>
        <v>1110.15931</v>
      </c>
      <c r="DP93">
        <f>(RFP!DP93*Calibration!$C$8)*130*130</f>
        <v>2159.6146650000005</v>
      </c>
      <c r="DQ93">
        <f>(RFP!DQ93*Calibration!$C$8)*130*130</f>
        <v>1796.23171</v>
      </c>
      <c r="DR93">
        <f>(RFP!DR93*Calibration!$C$8)*130*130</f>
        <v>695.32092499999999</v>
      </c>
      <c r="DS93">
        <f>(RFP!DS93*Calibration!$C$8)*130*130</f>
        <v>957.97903500000007</v>
      </c>
      <c r="DT93">
        <f>(RFP!DT93*Calibration!$C$8)*130*130</f>
        <v>1802.4534450000001</v>
      </c>
      <c r="DU93">
        <f>(RFP!DU93*Calibration!$C$8)*130*130</f>
        <v>2965.2452700000003</v>
      </c>
      <c r="DV93">
        <f>(RFP!DV93*Calibration!$C$8)*130*130</f>
        <v>2651.8043499999999</v>
      </c>
      <c r="DW93">
        <f>(RFP!DW93*Calibration!$C$8)*130*130</f>
        <v>242.81582</v>
      </c>
      <c r="DX93">
        <f>(RFP!DX93*Calibration!$C$8)*130*130</f>
        <v>757.20196499999997</v>
      </c>
      <c r="DY93">
        <f>(RFP!DY93*Calibration!$C$8)*130*130</f>
        <v>1505.9961799999999</v>
      </c>
      <c r="DZ93">
        <f>(RFP!DZ93*Calibration!$C$8)*130*130</f>
        <v>1419.3963550000001</v>
      </c>
      <c r="EA93">
        <f>(RFP!EA93*Calibration!$C$8)*130*130</f>
        <v>552.38917500000014</v>
      </c>
      <c r="EB93">
        <f>(RFP!EB93*Calibration!$C$8)*130*130</f>
        <v>3150.5520800000004</v>
      </c>
      <c r="EC93">
        <f>(RFP!EC93*Calibration!$C$8)*130*130</f>
        <v>899.46109500000011</v>
      </c>
      <c r="ED93">
        <f>(RFP!ED93*Calibration!$C$8)*130*130</f>
        <v>231.88574500000001</v>
      </c>
      <c r="EE93">
        <f>(RFP!EE93*Calibration!$C$8)*130*130</f>
        <v>3379.2428799999998</v>
      </c>
      <c r="EF93">
        <f>(RFP!EF93*Calibration!$C$8)*130*130</f>
        <v>2837.7837800000002</v>
      </c>
      <c r="EG93">
        <f>(RFP!EG93*Calibration!$C$8)*130*130</f>
        <v>148.81717500000002</v>
      </c>
      <c r="EH93">
        <f>(RFP!EH93*Calibration!$C$8)*130*130</f>
        <v>389.27882499999998</v>
      </c>
      <c r="EI93">
        <f>(RFP!EI93*Calibration!$C$8)*130*130</f>
        <v>887.69024500000012</v>
      </c>
      <c r="EJ93">
        <f>(RFP!EJ93*Calibration!$C$8)*130*130</f>
        <v>527.1659249999999</v>
      </c>
      <c r="EK93">
        <f>(RFP!EK93*Calibration!$C$8)*130*130</f>
        <v>838.75714000000005</v>
      </c>
      <c r="EL93">
        <f>(RFP!EL93*Calibration!$C$8)*130*130</f>
        <v>1575.2760400000002</v>
      </c>
      <c r="EM93">
        <f>(RFP!EM93*Calibration!$C$8)*130*130</f>
        <v>1063.5803750000002</v>
      </c>
      <c r="EN93">
        <f>(RFP!EN93*Calibration!$C$8)*130*130</f>
        <v>1215.0880300000001</v>
      </c>
      <c r="EO93">
        <f>(RFP!EO93*Calibration!$C$8)*130*130</f>
        <v>952.93438500000002</v>
      </c>
      <c r="EP93">
        <f>(RFP!EP93*Calibration!$C$8)*130*130</f>
        <v>481.09145500000011</v>
      </c>
      <c r="EQ93">
        <f>(RFP!EQ93*Calibration!$C$8)*130*130</f>
        <v>2268.9154150000004</v>
      </c>
      <c r="ER93">
        <f>(RFP!ER93*Calibration!$C$8)*130*130</f>
        <v>2200.47633</v>
      </c>
      <c r="ES93">
        <f>(RFP!ES93*Calibration!$C$8)*130*130</f>
        <v>329.92011000000002</v>
      </c>
      <c r="ET93">
        <f>(RFP!ET93*Calibration!$C$8)*130*130</f>
        <v>2261.8529050000002</v>
      </c>
      <c r="EU93">
        <f>(RFP!EU93*Calibration!$C$8)*130*130</f>
        <v>5570.3025299999999</v>
      </c>
      <c r="EV93">
        <f>(RFP!EV93*Calibration!$C$8)*130*130</f>
        <v>810.1707899999999</v>
      </c>
      <c r="EW93">
        <f>(RFP!EW93*Calibration!$C$8)*130*130</f>
        <v>1494.8979500000003</v>
      </c>
      <c r="EX93">
        <f>(RFP!EX93*Calibration!$C$8)*130*130</f>
        <v>1156.738245</v>
      </c>
      <c r="EY93">
        <f>(RFP!EY93*Calibration!$C$8)*130*130</f>
        <v>1598.3132750000002</v>
      </c>
      <c r="EZ93">
        <f>(RFP!EZ93*Calibration!$C$8)*130*130</f>
        <v>1569.89508</v>
      </c>
      <c r="FA93">
        <f>(RFP!FA93*Calibration!$C$8)*130*130</f>
        <v>2550.5750399999997</v>
      </c>
      <c r="FB93">
        <f>(RFP!FB93*Calibration!$C$8)*130*130</f>
        <v>94.671264999999991</v>
      </c>
      <c r="FC93">
        <f>(RFP!FC93*Calibration!$C$8)*130*130</f>
        <v>23.878009999999996</v>
      </c>
      <c r="FD93">
        <f>(RFP!FD93*Calibration!$C$8)*130*130</f>
        <v>307.89180500000003</v>
      </c>
      <c r="FE93">
        <f>(RFP!FE93*Calibration!$C$8)*130*130</f>
        <v>210.698215</v>
      </c>
      <c r="FF93">
        <f>(RFP!FF93*Calibration!$C$8)*130*130</f>
        <v>5766.5394150000002</v>
      </c>
      <c r="FG93">
        <f>(RFP!FG93*Calibration!$C$8)*130*130</f>
        <v>2054.5177899999999</v>
      </c>
      <c r="FH93">
        <f>(RFP!FH93*Calibration!$C$8)*130*130</f>
        <v>3153.9151800000004</v>
      </c>
      <c r="FI93">
        <f>(RFP!FI93*Calibration!$C$8)*130*130</f>
        <v>1122.4346249999999</v>
      </c>
      <c r="FJ93">
        <f>(RFP!FJ93*Calibration!$C$8)*130*130</f>
        <v>127.12518</v>
      </c>
      <c r="FK93">
        <f>(RFP!FK93*Calibration!$C$8)*130*130</f>
        <v>6401.9971600000017</v>
      </c>
      <c r="FL93">
        <f>(RFP!FL93*Calibration!$C$8)*130*130</f>
        <v>2551.4158150000003</v>
      </c>
      <c r="FM93">
        <f>(RFP!FM93*Calibration!$C$8)*130*130</f>
        <v>1082.4137350000001</v>
      </c>
      <c r="FN93">
        <f>(RFP!FN93*Calibration!$C$8)*130*130</f>
        <v>201.61784500000002</v>
      </c>
      <c r="FO93">
        <f>(RFP!FO93*Calibration!$C$8)*130*130</f>
        <v>1550.8935650000003</v>
      </c>
      <c r="FP93">
        <f>(RFP!FP93*Calibration!$C$8)*130*130</f>
        <v>3682.9308100000003</v>
      </c>
      <c r="FQ93">
        <f>(RFP!FQ93*Calibration!$C$8)*130*130</f>
        <v>384.40233000000001</v>
      </c>
      <c r="FR93">
        <f>(RFP!FR93*Calibration!$C$8)*130*130</f>
        <v>4269.9599150000004</v>
      </c>
      <c r="FS93">
        <f>(RFP!FS93*Calibration!$C$8)*130*130</f>
        <v>562.64663000000007</v>
      </c>
      <c r="FT93">
        <f>(RFP!FT93*Calibration!$C$8)*130*130</f>
        <v>392.47377</v>
      </c>
      <c r="FU93">
        <f>(RFP!FU93*Calibration!$C$8)*130*130</f>
        <v>3859.82987</v>
      </c>
      <c r="FV93">
        <f>(RFP!FV93*Calibration!$C$8)*130*130</f>
        <v>2007.4343900000003</v>
      </c>
      <c r="FW93">
        <f>(RFP!FW93*Calibration!$C$8)*130*130</f>
        <v>937.46412500000008</v>
      </c>
      <c r="FX93">
        <f>(RFP!FX93*Calibration!$C$8)*130*130</f>
        <v>350.77132999999998</v>
      </c>
      <c r="FY93">
        <f>(RFP!FY93*Calibration!$C$8)*130*130</f>
        <v>1985.9105500000003</v>
      </c>
      <c r="FZ93">
        <f>(RFP!FZ93*Calibration!$C$8)*130*130</f>
        <v>1072.1562799999999</v>
      </c>
      <c r="GA93">
        <f>(RFP!GA93*Calibration!$C$8)*130*130</f>
        <v>2092.0163550000002</v>
      </c>
      <c r="GB93">
        <f>(RFP!GB93*Calibration!$C$8)*130*130</f>
        <v>918.96707500000002</v>
      </c>
      <c r="GC93">
        <f>(RFP!GC93*Calibration!$C$8)*130*130</f>
        <v>2088.9895649999999</v>
      </c>
      <c r="GD93">
        <f>(RFP!GD93*Calibration!$C$8)*130*130</f>
        <v>2359.2146500000003</v>
      </c>
      <c r="GE93">
        <f>(RFP!GE93*Calibration!$C$8)*130*130</f>
        <v>204.81279000000004</v>
      </c>
      <c r="GF93">
        <f>(RFP!GF93*Calibration!$C$8)*130*130</f>
        <v>3722.9517000000001</v>
      </c>
      <c r="GG93">
        <f>(RFP!GG93*Calibration!$C$8)*130*130</f>
        <v>2036.0207400000002</v>
      </c>
      <c r="GH93">
        <f>(RFP!GH93*Calibration!$C$8)*130*130</f>
        <v>33.294690000000003</v>
      </c>
      <c r="GI93">
        <f>(RFP!GI93*Calibration!$C$8)*130*130</f>
        <v>4225.0625300000011</v>
      </c>
      <c r="GJ93">
        <f>(RFP!GJ93*Calibration!$C$8)*130*130</f>
        <v>956.29748500000017</v>
      </c>
      <c r="GK93">
        <f>(RFP!GK93*Calibration!$C$8)*130*130</f>
        <v>1936.9774450000002</v>
      </c>
      <c r="GL93">
        <f>(RFP!GL93*Calibration!$C$8)*130*130</f>
        <v>3562.86814</v>
      </c>
      <c r="GM93">
        <f>(RFP!GM93*Calibration!$C$8)*130*130</f>
        <v>715.33136999999999</v>
      </c>
      <c r="GN93">
        <f>(RFP!GN93*Calibration!$C$8)*130*130</f>
        <v>185.474965</v>
      </c>
      <c r="GO93">
        <f>(RFP!GO93*Calibration!$C$8)*130*130</f>
        <v>1075.014915</v>
      </c>
      <c r="GP93">
        <f>(RFP!GP93*Calibration!$C$8)*130*130</f>
        <v>787.97433000000001</v>
      </c>
      <c r="GQ93">
        <f>(RFP!GQ93*Calibration!$C$8)*130*130</f>
        <v>453.51403500000004</v>
      </c>
      <c r="GR93">
        <f>(RFP!GR93*Calibration!$C$8)*130*130</f>
        <v>3299.5374100000004</v>
      </c>
      <c r="GS93">
        <f>(RFP!GS93*Calibration!$C$8)*130*130</f>
        <v>2917.4892500000005</v>
      </c>
      <c r="GT93">
        <f>(RFP!GT93*Calibration!$C$8)*130*130</f>
        <v>280.81885</v>
      </c>
      <c r="GU93">
        <f>(RFP!GU93*Calibration!$C$8)*130*130</f>
        <v>1411.3249150000001</v>
      </c>
      <c r="GV93">
        <f>(RFP!GV93*Calibration!$C$8)*130*130</f>
        <v>2669.62878</v>
      </c>
      <c r="GW93">
        <f>(RFP!GW93*Calibration!$C$8)*130*130</f>
        <v>2434.2117800000001</v>
      </c>
      <c r="GX93">
        <f>(RFP!GX93*Calibration!$C$8)*130*130</f>
        <v>642.85656499999993</v>
      </c>
      <c r="GY93">
        <f>(RFP!GY93*Calibration!$C$8)*130*130</f>
        <v>513.88168000000007</v>
      </c>
      <c r="GZ93">
        <f>(RFP!GZ93*Calibration!$C$8)*130*130</f>
        <v>2537.12264</v>
      </c>
      <c r="HA93">
        <f>(RFP!HA93*Calibration!$C$8)*130*130</f>
        <v>821.43717500000002</v>
      </c>
      <c r="HB93">
        <f>(RFP!HB93*Calibration!$C$8)*130*130</f>
        <v>412.14790500000004</v>
      </c>
      <c r="HC93">
        <f>(RFP!HC93*Calibration!$C$8)*130*130</f>
        <v>583.32969500000002</v>
      </c>
      <c r="HD93">
        <f>(RFP!HD93*Calibration!$C$8)*130*130</f>
        <v>2520.64345</v>
      </c>
      <c r="HE93">
        <f>(RFP!HE93*Calibration!$C$8)*130*130</f>
        <v>281.49146999999999</v>
      </c>
      <c r="HF93">
        <f>(RFP!HF93*Calibration!$C$8)*130*130</f>
        <v>2389.3143949999999</v>
      </c>
      <c r="HG93">
        <f>(RFP!HG93*Calibration!$C$8)*130*130</f>
        <v>98.538830000000004</v>
      </c>
      <c r="HH93">
        <f>(RFP!HH93*Calibration!$C$8)*130*130</f>
        <v>79.705469999999991</v>
      </c>
      <c r="HI93">
        <f>(RFP!HI93*Calibration!$C$8)*130*130</f>
        <v>1114.53134</v>
      </c>
      <c r="HJ93">
        <f>(RFP!HJ93*Calibration!$C$8)*130*130</f>
        <v>663.70778499999994</v>
      </c>
      <c r="HK93">
        <f>(RFP!HK93*Calibration!$C$8)*130*130</f>
        <v>230.03604000000001</v>
      </c>
      <c r="HL93">
        <f>(RFP!HL93*Calibration!$C$8)*130*130</f>
        <v>3138.1086099999998</v>
      </c>
      <c r="HM93">
        <f>(RFP!HM93*Calibration!$C$8)*130*130</f>
        <v>1098.05215</v>
      </c>
      <c r="HN93">
        <f>(RFP!HN93*Calibration!$C$8)*130*130</f>
        <v>147.135625</v>
      </c>
      <c r="HO93">
        <f>(RFP!HO93*Calibration!$C$8)*130*130</f>
        <v>234.91253500000002</v>
      </c>
      <c r="HP93">
        <f>(RFP!HP93*Calibration!$C$8)*130*130</f>
        <v>195.05980000000002</v>
      </c>
      <c r="HQ93">
        <f>(RFP!HQ93*Calibration!$C$8)*130*130</f>
        <v>1184.3156650000001</v>
      </c>
      <c r="HR93">
        <f>(RFP!HR93*Calibration!$C$8)*130*130</f>
        <v>1051.473215</v>
      </c>
      <c r="HS93">
        <f>(RFP!HS93*Calibration!$C$8)*130*130</f>
        <v>576.77165000000014</v>
      </c>
      <c r="HT93">
        <f>(RFP!HT93*Calibration!$C$8)*130*130</f>
        <v>286.87243000000001</v>
      </c>
      <c r="HU93">
        <f>(RFP!HU93*Calibration!$C$8)*130*130</f>
        <v>1059.8809650000001</v>
      </c>
      <c r="HV93">
        <f>(RFP!HV93*Calibration!$C$8)*130*130</f>
        <v>1783.11562</v>
      </c>
      <c r="HW93">
        <f>(RFP!HW93*Calibration!$C$8)*130*130</f>
        <v>840.60684500000002</v>
      </c>
      <c r="HX93">
        <f>(RFP!HX93*Calibration!$C$8)*130*130</f>
        <v>1599.9948250000002</v>
      </c>
      <c r="HY93">
        <f>(RFP!HY93*Calibration!$C$8)*130*130</f>
        <v>712.64089000000013</v>
      </c>
      <c r="HZ93">
        <f>(RFP!HZ93*Calibration!$C$8)*130*130</f>
        <v>2221.3275500000004</v>
      </c>
      <c r="IA93">
        <f>(RFP!IA93*Calibration!$C$8)*130*130</f>
        <v>2082.9359850000001</v>
      </c>
      <c r="IB93">
        <f>(RFP!IB93*Calibration!$C$8)*130*130</f>
        <v>1186.333525</v>
      </c>
      <c r="IC93">
        <f>(RFP!IC93*Calibration!$C$8)*130*130</f>
        <v>969.74988500000006</v>
      </c>
      <c r="ID93">
        <f>(RFP!ID93*Calibration!$C$8)*130*130</f>
        <v>860.44913500000007</v>
      </c>
      <c r="IE93">
        <f>(RFP!IE93*Calibration!$C$8)*130*130</f>
        <v>748.79421500000001</v>
      </c>
      <c r="IF93">
        <f>(RFP!IF93*Calibration!$C$8)*130*130</f>
        <v>706.41915499999993</v>
      </c>
      <c r="IG93">
        <f>(RFP!IG93*Calibration!$C$8)*130*130</f>
        <v>1165.3141500000002</v>
      </c>
      <c r="IH93">
        <f>(RFP!IH93*Calibration!$C$8)*130*130</f>
        <v>1924.0295099999998</v>
      </c>
      <c r="II93">
        <f>(RFP!II93*Calibration!$C$8)*130*130</f>
        <v>2015.337675</v>
      </c>
      <c r="IJ93">
        <f>(RFP!IJ93*Calibration!$C$8)*130*130</f>
        <v>6920.2508700000017</v>
      </c>
      <c r="IK93">
        <f>(RFP!IK93*Calibration!$C$8)*130*130</f>
        <v>754.51148500000011</v>
      </c>
      <c r="IL93">
        <f>(RFP!IL93*Calibration!$C$8)*130*130</f>
        <v>3013.169445</v>
      </c>
      <c r="IM93">
        <f>(RFP!IM93*Calibration!$C$8)*130*130</f>
        <v>228.35449000000003</v>
      </c>
      <c r="IN93">
        <f>(RFP!IN93*Calibration!$C$8)*130*130</f>
        <v>2639.1927250000003</v>
      </c>
      <c r="IO93">
        <f>(RFP!IO93*Calibration!$C$8)*130*130</f>
        <v>3819.8089800000002</v>
      </c>
      <c r="IP93">
        <f>(RFP!IP93*Calibration!$C$8)*130*130</f>
        <v>1123.1072450000001</v>
      </c>
      <c r="IQ93">
        <f>(RFP!IQ93*Calibration!$C$8)*130*130</f>
        <v>3350.3202200000001</v>
      </c>
      <c r="IR93">
        <f>(RFP!IR93*Calibration!$C$8)*130*130</f>
        <v>72.979270000000014</v>
      </c>
      <c r="IS93">
        <f>(RFP!IS93*Calibration!$C$8)*130*130</f>
        <v>293.26232000000005</v>
      </c>
      <c r="IT93">
        <f>(RFP!IT93*Calibration!$C$8)*130*130</f>
        <v>369.10022499999997</v>
      </c>
      <c r="IU93">
        <f>(RFP!IU93*Calibration!$C$8)*130*130</f>
        <v>407.43956500000002</v>
      </c>
      <c r="IV93">
        <f>(RFP!IV93*Calibration!$C$8)*130*130</f>
        <v>4115.4254700000001</v>
      </c>
      <c r="IW93">
        <f>(RFP!IW93*Calibration!$C$8)*130*130</f>
        <v>400.20890000000003</v>
      </c>
      <c r="IX93">
        <f>(RFP!IX93*Calibration!$C$8)*130*130</f>
        <v>2056.7038050000001</v>
      </c>
    </row>
    <row r="94" spans="1:258">
      <c r="A94">
        <f>RFP!A94</f>
        <v>23</v>
      </c>
      <c r="B94">
        <f>(RFP!B94*Calibration!$C$8)*130*130</f>
        <v>511.52751000000001</v>
      </c>
      <c r="C94">
        <f>(RFP!C94*Calibration!$C$8)*130*130</f>
        <v>696.49801000000014</v>
      </c>
      <c r="D94">
        <f>(RFP!D94*Calibration!$C$8)*130*130</f>
        <v>568.02759000000003</v>
      </c>
      <c r="E94">
        <f>(RFP!E94*Calibration!$C$8)*130*130</f>
        <v>920.64862499999992</v>
      </c>
      <c r="F94">
        <f>(RFP!F94*Calibration!$C$8)*130*130</f>
        <v>3578.3384000000005</v>
      </c>
      <c r="G94">
        <f>(RFP!G94*Calibration!$C$8)*130*130</f>
        <v>7679.3025400000006</v>
      </c>
      <c r="H94">
        <f>(RFP!H94*Calibration!$C$8)*130*130</f>
        <v>2291.2800299999999</v>
      </c>
      <c r="I94">
        <f>(RFP!I94*Calibration!$C$8)*130*130</f>
        <v>3982.0785550000005</v>
      </c>
      <c r="J94">
        <f>(RFP!J94*Calibration!$C$8)*130*130</f>
        <v>1411.6612250000001</v>
      </c>
      <c r="K94">
        <f>(RFP!K94*Calibration!$C$8)*130*130</f>
        <v>8646.5300999999999</v>
      </c>
      <c r="L94">
        <f>(RFP!L94*Calibration!$C$8)*130*130</f>
        <v>2301.7056400000001</v>
      </c>
      <c r="M94">
        <f>(RFP!M94*Calibration!$C$8)*130*130</f>
        <v>694.31199500000002</v>
      </c>
      <c r="N94">
        <f>(RFP!N94*Calibration!$C$8)*130*130</f>
        <v>2209.0522350000001</v>
      </c>
      <c r="O94">
        <f>(RFP!O94*Calibration!$C$8)*130*130</f>
        <v>2321.5479300000002</v>
      </c>
      <c r="P94">
        <f>(RFP!P94*Calibration!$C$8)*130*130</f>
        <v>11532.910674999999</v>
      </c>
      <c r="Q94">
        <f>(RFP!Q94*Calibration!$C$8)*130*130</f>
        <v>2453.8859149999998</v>
      </c>
      <c r="R94">
        <f>(RFP!R94*Calibration!$C$8)*130*130</f>
        <v>1076.0238449999999</v>
      </c>
      <c r="S94">
        <f>(RFP!S94*Calibration!$C$8)*130*130</f>
        <v>954.78408999999999</v>
      </c>
      <c r="T94">
        <f>(RFP!T94*Calibration!$C$8)*130*130</f>
        <v>2020.5504800000001</v>
      </c>
      <c r="U94">
        <f>(RFP!U94*Calibration!$C$8)*130*130</f>
        <v>3134.4092000000005</v>
      </c>
      <c r="V94">
        <f>(RFP!V94*Calibration!$C$8)*130*130</f>
        <v>4249.7813150000002</v>
      </c>
      <c r="W94">
        <f>(RFP!W94*Calibration!$C$8)*130*130</f>
        <v>2174.748615</v>
      </c>
      <c r="X94">
        <f>(RFP!X94*Calibration!$C$8)*130*130</f>
        <v>153.69367000000003</v>
      </c>
      <c r="Y94">
        <f>(RFP!Y94*Calibration!$C$8)*130*130</f>
        <v>7422.0253899999998</v>
      </c>
      <c r="Z94">
        <f>(RFP!Z94*Calibration!$C$8)*130*130</f>
        <v>487.64950000000005</v>
      </c>
      <c r="AA94">
        <f>(RFP!AA94*Calibration!$C$8)*130*130</f>
        <v>278.46467999999999</v>
      </c>
      <c r="AB94">
        <f>(RFP!AB94*Calibration!$C$8)*130*130</f>
        <v>6477.1624450000008</v>
      </c>
      <c r="AC94">
        <f>(RFP!AC94*Calibration!$C$8)*130*130</f>
        <v>277.11943999999994</v>
      </c>
      <c r="AD94">
        <f>(RFP!AD94*Calibration!$C$8)*130*130</f>
        <v>5657.0705100000005</v>
      </c>
      <c r="AE94">
        <f>(RFP!AE94*Calibration!$C$8)*130*130</f>
        <v>2225.0269600000001</v>
      </c>
      <c r="AF94">
        <f>(RFP!AF94*Calibration!$C$8)*130*130</f>
        <v>2301.3693300000004</v>
      </c>
      <c r="AG94">
        <f>(RFP!AG94*Calibration!$C$8)*130*130</f>
        <v>1427.6359500000001</v>
      </c>
      <c r="AH94">
        <f>(RFP!AH94*Calibration!$C$8)*130*130</f>
        <v>60.199490000000004</v>
      </c>
      <c r="AI94">
        <f>(RFP!AI94*Calibration!$C$8)*130*130</f>
        <v>2746.9800799999998</v>
      </c>
      <c r="AJ94">
        <f>(RFP!AJ94*Calibration!$C$8)*130*130</f>
        <v>2009.284095</v>
      </c>
      <c r="AK94">
        <f>(RFP!AK94*Calibration!$C$8)*130*130</f>
        <v>2829.5441850000002</v>
      </c>
      <c r="AL94">
        <f>(RFP!AL94*Calibration!$C$8)*130*130</f>
        <v>4730.5364600000012</v>
      </c>
      <c r="AM94">
        <f>(RFP!AM94*Calibration!$C$8)*130*130</f>
        <v>2876.291275</v>
      </c>
      <c r="AN94">
        <f>(RFP!AN94*Calibration!$C$8)*130*130</f>
        <v>4022.7720650000001</v>
      </c>
      <c r="AO94">
        <f>(RFP!AO94*Calibration!$C$8)*130*130</f>
        <v>1059.2083450000002</v>
      </c>
      <c r="AP94">
        <f>(RFP!AP94*Calibration!$C$8)*130*130</f>
        <v>456.03636</v>
      </c>
      <c r="AQ94">
        <f>(RFP!AQ94*Calibration!$C$8)*130*130</f>
        <v>3229.2486200000008</v>
      </c>
      <c r="AR94">
        <f>(RFP!AR94*Calibration!$C$8)*130*130</f>
        <v>6470.4362450000008</v>
      </c>
      <c r="AS94">
        <f>(RFP!AS94*Calibration!$C$8)*130*130</f>
        <v>2439.59274</v>
      </c>
      <c r="AT94">
        <f>(RFP!AT94*Calibration!$C$8)*130*130</f>
        <v>1910.4089550000003</v>
      </c>
      <c r="AU94">
        <f>(RFP!AU94*Calibration!$C$8)*130*130</f>
        <v>2662.5662700000003</v>
      </c>
      <c r="AV94">
        <f>(RFP!AV94*Calibration!$C$8)*130*130</f>
        <v>1772.3536999999999</v>
      </c>
      <c r="AW94">
        <f>(RFP!AW94*Calibration!$C$8)*130*130</f>
        <v>1538.9545600000001</v>
      </c>
      <c r="AX94">
        <f>(RFP!AX94*Calibration!$C$8)*130*130</f>
        <v>408.61665000000005</v>
      </c>
      <c r="AY94">
        <f>(RFP!AY94*Calibration!$C$8)*130*130</f>
        <v>1076.8646200000003</v>
      </c>
      <c r="AZ94">
        <f>(RFP!AZ94*Calibration!$C$8)*130*130</f>
        <v>422.06905</v>
      </c>
      <c r="BA94">
        <f>(RFP!BA94*Calibration!$C$8)*130*130</f>
        <v>1045.58779</v>
      </c>
      <c r="BB94">
        <f>(RFP!BB94*Calibration!$C$8)*130*130</f>
        <v>115.52248500000003</v>
      </c>
      <c r="BC94">
        <f>(RFP!BC94*Calibration!$C$8)*130*130</f>
        <v>5624.7847500000007</v>
      </c>
      <c r="BD94">
        <f>(RFP!BD94*Calibration!$C$8)*130*130</f>
        <v>1156.4019350000001</v>
      </c>
      <c r="BE94">
        <f>(RFP!BE94*Calibration!$C$8)*130*130</f>
        <v>2099.4151750000001</v>
      </c>
      <c r="BF94">
        <f>(RFP!BF94*Calibration!$C$8)*130*130</f>
        <v>168.65946500000001</v>
      </c>
      <c r="BG94">
        <f>(RFP!BG94*Calibration!$C$8)*130*130</f>
        <v>423.58244500000001</v>
      </c>
      <c r="BH94">
        <f>(RFP!BH94*Calibration!$C$8)*130*130</f>
        <v>637.13929500000006</v>
      </c>
      <c r="BI94">
        <f>(RFP!BI94*Calibration!$C$8)*130*130</f>
        <v>4141.3213400000004</v>
      </c>
      <c r="BJ94">
        <f>(RFP!BJ94*Calibration!$C$8)*130*130</f>
        <v>893.57567000000006</v>
      </c>
      <c r="BK94">
        <f>(RFP!BK94*Calibration!$C$8)*130*130</f>
        <v>2055.6948750000001</v>
      </c>
      <c r="BL94">
        <f>(RFP!BL94*Calibration!$C$8)*130*130</f>
        <v>549.53053999999997</v>
      </c>
      <c r="BM94">
        <f>(RFP!BM94*Calibration!$C$8)*130*130</f>
        <v>2596.1450450000002</v>
      </c>
      <c r="BN94">
        <f>(RFP!BN94*Calibration!$C$8)*130*130</f>
        <v>2688.4621400000001</v>
      </c>
      <c r="BO94">
        <f>(RFP!BO94*Calibration!$C$8)*130*130</f>
        <v>3041.4194849999999</v>
      </c>
      <c r="BP94">
        <f>(RFP!BP94*Calibration!$C$8)*130*130</f>
        <v>3684.4442050000002</v>
      </c>
      <c r="BQ94">
        <f>(RFP!BQ94*Calibration!$C$8)*130*130</f>
        <v>969.91804000000002</v>
      </c>
      <c r="BR94">
        <f>(RFP!BR94*Calibration!$C$8)*130*130</f>
        <v>931.41054499999996</v>
      </c>
      <c r="BS94">
        <f>(RFP!BS94*Calibration!$C$8)*130*130</f>
        <v>1164.1370650000001</v>
      </c>
      <c r="BT94">
        <f>(RFP!BT94*Calibration!$C$8)*130*130</f>
        <v>1468.3294599999999</v>
      </c>
      <c r="BU94">
        <f>(RFP!BU94*Calibration!$C$8)*130*130</f>
        <v>5725.5095949999995</v>
      </c>
      <c r="BV94">
        <f>(RFP!BV94*Calibration!$C$8)*130*130</f>
        <v>696.1617</v>
      </c>
      <c r="BW94">
        <f>(RFP!BW94*Calibration!$C$8)*130*130</f>
        <v>490.17182500000007</v>
      </c>
      <c r="BX94">
        <f>(RFP!BX94*Calibration!$C$8)*130*130</f>
        <v>67.262</v>
      </c>
      <c r="BY94">
        <f>(RFP!BY94*Calibration!$C$8)*130*130</f>
        <v>449.98278000000005</v>
      </c>
      <c r="BZ94">
        <f>(RFP!BZ94*Calibration!$C$8)*130*130</f>
        <v>139.06418500000001</v>
      </c>
      <c r="CA94">
        <f>(RFP!CA94*Calibration!$C$8)*130*130</f>
        <v>436.36222500000002</v>
      </c>
      <c r="CB94">
        <f>(RFP!CB94*Calibration!$C$8)*130*130</f>
        <v>692.12597999999991</v>
      </c>
      <c r="CC94">
        <f>(RFP!CC94*Calibration!$C$8)*130*130</f>
        <v>2103.6190500000002</v>
      </c>
      <c r="CD94">
        <f>(RFP!CD94*Calibration!$C$8)*130*130</f>
        <v>490.33998000000003</v>
      </c>
      <c r="CE94">
        <f>(RFP!CE94*Calibration!$C$8)*130*130</f>
        <v>3427.1670550000008</v>
      </c>
      <c r="CF94">
        <f>(RFP!CF94*Calibration!$C$8)*130*130</f>
        <v>3166.3586499999997</v>
      </c>
      <c r="CG94">
        <f>(RFP!CG94*Calibration!$C$8)*130*130</f>
        <v>219.442275</v>
      </c>
      <c r="CH94">
        <f>(RFP!CH94*Calibration!$C$8)*130*130</f>
        <v>6637.4141600000012</v>
      </c>
      <c r="CI94">
        <f>(RFP!CI94*Calibration!$C$8)*130*130</f>
        <v>1047.9419600000001</v>
      </c>
      <c r="CJ94">
        <f>(RFP!CJ94*Calibration!$C$8)*130*130</f>
        <v>658.15867000000003</v>
      </c>
      <c r="CK94">
        <f>(RFP!CK94*Calibration!$C$8)*130*130</f>
        <v>2376.1983050000003</v>
      </c>
      <c r="CL94">
        <f>(RFP!CL94*Calibration!$C$8)*130*130</f>
        <v>1133.8691650000001</v>
      </c>
      <c r="CM94">
        <f>(RFP!CM94*Calibration!$C$8)*130*130</f>
        <v>331.93797000000001</v>
      </c>
      <c r="CN94">
        <f>(RFP!CN94*Calibration!$C$8)*130*130</f>
        <v>1089.6444000000001</v>
      </c>
      <c r="CO94">
        <f>(RFP!CO94*Calibration!$C$8)*130*130</f>
        <v>2145.9941100000001</v>
      </c>
      <c r="CP94">
        <f>(RFP!CP94*Calibration!$C$8)*130*130</f>
        <v>3550.9291350000008</v>
      </c>
      <c r="CQ94">
        <f>(RFP!CQ94*Calibration!$C$8)*130*130</f>
        <v>523.97098000000005</v>
      </c>
      <c r="CR94">
        <f>(RFP!CR94*Calibration!$C$8)*130*130</f>
        <v>659.84022000000004</v>
      </c>
      <c r="CS94">
        <f>(RFP!CS94*Calibration!$C$8)*130*130</f>
        <v>238.10748000000001</v>
      </c>
      <c r="CT94">
        <f>(RFP!CT94*Calibration!$C$8)*130*130</f>
        <v>956.80195000000003</v>
      </c>
      <c r="CU94">
        <f>(RFP!CU94*Calibration!$C$8)*130*130</f>
        <v>4106.5132550000008</v>
      </c>
      <c r="CV94">
        <f>(RFP!CV94*Calibration!$C$8)*130*130</f>
        <v>420.38749999999999</v>
      </c>
      <c r="CW94">
        <f>(RFP!CW94*Calibration!$C$8)*130*130</f>
        <v>73.48373500000001</v>
      </c>
      <c r="CX94">
        <f>(RFP!CX94*Calibration!$C$8)*130*130</f>
        <v>1473.0378000000001</v>
      </c>
      <c r="CY94">
        <f>(RFP!CY94*Calibration!$C$8)*130*130</f>
        <v>1340.6998150000002</v>
      </c>
      <c r="CZ94">
        <f>(RFP!CZ94*Calibration!$C$8)*130*130</f>
        <v>335.63738000000006</v>
      </c>
      <c r="DA94">
        <f>(RFP!DA94*Calibration!$C$8)*130*130</f>
        <v>428.96340500000008</v>
      </c>
      <c r="DB94">
        <f>(RFP!DB94*Calibration!$C$8)*130*130</f>
        <v>149.82610500000001</v>
      </c>
      <c r="DC94">
        <f>(RFP!DC94*Calibration!$C$8)*130*130</f>
        <v>320.50342999999998</v>
      </c>
      <c r="DD94">
        <f>(RFP!DD94*Calibration!$C$8)*130*130</f>
        <v>309.90966499999996</v>
      </c>
      <c r="DE94">
        <f>(RFP!DE94*Calibration!$C$8)*130*130</f>
        <v>677.83280499999989</v>
      </c>
      <c r="DF94">
        <f>(RFP!DF94*Calibration!$C$8)*130*130</f>
        <v>156.72046</v>
      </c>
      <c r="DG94">
        <f>(RFP!DG94*Calibration!$C$8)*130*130</f>
        <v>1919.3211699999999</v>
      </c>
      <c r="DH94">
        <f>(RFP!DH94*Calibration!$C$8)*130*130</f>
        <v>218.93781000000004</v>
      </c>
      <c r="DI94">
        <f>(RFP!DI94*Calibration!$C$8)*130*130</f>
        <v>661.35361499999999</v>
      </c>
      <c r="DJ94">
        <f>(RFP!DJ94*Calibration!$C$8)*130*130</f>
        <v>4050.1813299999999</v>
      </c>
      <c r="DK94">
        <f>(RFP!DK94*Calibration!$C$8)*130*130</f>
        <v>3848.2271750000009</v>
      </c>
      <c r="DL94">
        <f>(RFP!DL94*Calibration!$C$8)*130*130</f>
        <v>2007.9388550000001</v>
      </c>
      <c r="DM94">
        <f>(RFP!DM94*Calibration!$C$8)*130*130</f>
        <v>263.66704000000004</v>
      </c>
      <c r="DN94">
        <f>(RFP!DN94*Calibration!$C$8)*130*130</f>
        <v>445.44259499999998</v>
      </c>
      <c r="DO94">
        <f>(RFP!DO94*Calibration!$C$8)*130*130</f>
        <v>1105.9554350000001</v>
      </c>
      <c r="DP94">
        <f>(RFP!DP94*Calibration!$C$8)*130*130</f>
        <v>2096.8928499999997</v>
      </c>
      <c r="DQ94">
        <f>(RFP!DQ94*Calibration!$C$8)*130*130</f>
        <v>1706.9414050000003</v>
      </c>
      <c r="DR94">
        <f>(RFP!DR94*Calibration!$C$8)*130*130</f>
        <v>631.42202500000008</v>
      </c>
      <c r="DS94">
        <f>(RFP!DS94*Calibration!$C$8)*130*130</f>
        <v>987.74247000000003</v>
      </c>
      <c r="DT94">
        <f>(RFP!DT94*Calibration!$C$8)*130*130</f>
        <v>1804.4713050000003</v>
      </c>
      <c r="DU94">
        <f>(RFP!DU94*Calibration!$C$8)*130*130</f>
        <v>2912.9490650000002</v>
      </c>
      <c r="DV94">
        <f>(RFP!DV94*Calibration!$C$8)*130*130</f>
        <v>2662.5662700000003</v>
      </c>
      <c r="DW94">
        <f>(RFP!DW94*Calibration!$C$8)*130*130</f>
        <v>251.72803500000001</v>
      </c>
      <c r="DX94">
        <f>(RFP!DX94*Calibration!$C$8)*130*130</f>
        <v>820.42824500000006</v>
      </c>
      <c r="DY94">
        <f>(RFP!DY94*Calibration!$C$8)*130*130</f>
        <v>1612.4382950000004</v>
      </c>
      <c r="DZ94">
        <f>(RFP!DZ94*Calibration!$C$8)*130*130</f>
        <v>1429.3175000000001</v>
      </c>
      <c r="EA94">
        <f>(RFP!EA94*Calibration!$C$8)*130*130</f>
        <v>572.06331</v>
      </c>
      <c r="EB94">
        <f>(RFP!EB94*Calibration!$C$8)*130*130</f>
        <v>3231.6027899999999</v>
      </c>
      <c r="EC94">
        <f>(RFP!EC94*Calibration!$C$8)*130*130</f>
        <v>890.21257000000003</v>
      </c>
      <c r="ED94">
        <f>(RFP!ED94*Calibration!$C$8)*130*130</f>
        <v>232.89467500000003</v>
      </c>
      <c r="EE94">
        <f>(RFP!EE94*Calibration!$C$8)*130*130</f>
        <v>3336.3633550000004</v>
      </c>
      <c r="EF94">
        <f>(RFP!EF94*Calibration!$C$8)*130*130</f>
        <v>2810.8789800000004</v>
      </c>
      <c r="EG94">
        <f>(RFP!EG94*Calibration!$C$8)*130*130</f>
        <v>161.26064499999998</v>
      </c>
      <c r="EH94">
        <f>(RFP!EH94*Calibration!$C$8)*130*130</f>
        <v>401.21783000000005</v>
      </c>
      <c r="EI94">
        <f>(RFP!EI94*Calibration!$C$8)*130*130</f>
        <v>899.46109500000011</v>
      </c>
      <c r="EJ94">
        <f>(RFP!EJ94*Calibration!$C$8)*130*130</f>
        <v>510.01411499999995</v>
      </c>
      <c r="EK94">
        <f>(RFP!EK94*Calibration!$C$8)*130*130</f>
        <v>846.49227000000008</v>
      </c>
      <c r="EL94">
        <f>(RFP!EL94*Calibration!$C$8)*130*130</f>
        <v>1544.8399850000001</v>
      </c>
      <c r="EM94">
        <f>(RFP!EM94*Calibration!$C$8)*130*130</f>
        <v>1043.738085</v>
      </c>
      <c r="EN94">
        <f>(RFP!EN94*Calibration!$C$8)*130*130</f>
        <v>1206.6802800000003</v>
      </c>
      <c r="EO94">
        <f>(RFP!EO94*Calibration!$C$8)*130*130</f>
        <v>1010.94786</v>
      </c>
      <c r="EP94">
        <f>(RFP!EP94*Calibration!$C$8)*130*130</f>
        <v>528.67931999999996</v>
      </c>
      <c r="EQ94">
        <f>(RFP!EQ94*Calibration!$C$8)*130*130</f>
        <v>2255.799325</v>
      </c>
      <c r="ER94">
        <f>(RFP!ER94*Calibration!$C$8)*130*130</f>
        <v>2174.4123049999998</v>
      </c>
      <c r="ES94">
        <f>(RFP!ES94*Calibration!$C$8)*130*130</f>
        <v>309.90966499999996</v>
      </c>
      <c r="ET94">
        <f>(RFP!ET94*Calibration!$C$8)*130*130</f>
        <v>2289.0940150000001</v>
      </c>
      <c r="EU94">
        <f>(RFP!EU94*Calibration!$C$8)*130*130</f>
        <v>5490.4289050000007</v>
      </c>
      <c r="EV94">
        <f>(RFP!EV94*Calibration!$C$8)*130*130</f>
        <v>794.36422000000016</v>
      </c>
      <c r="EW94">
        <f>(RFP!EW94*Calibration!$C$8)*130*130</f>
        <v>1453.19551</v>
      </c>
      <c r="EX94">
        <f>(RFP!EX94*Calibration!$C$8)*130*130</f>
        <v>1142.6132250000001</v>
      </c>
      <c r="EY94">
        <f>(RFP!EY94*Calibration!$C$8)*130*130</f>
        <v>1564.6822750000001</v>
      </c>
      <c r="EZ94">
        <f>(RFP!EZ94*Calibration!$C$8)*130*130</f>
        <v>1531.0512750000003</v>
      </c>
      <c r="FA94">
        <f>(RFP!FA94*Calibration!$C$8)*130*130</f>
        <v>2533.9276950000003</v>
      </c>
      <c r="FB94">
        <f>(RFP!FB94*Calibration!$C$8)*130*130</f>
        <v>105.93765000000002</v>
      </c>
      <c r="FC94">
        <f>(RFP!FC94*Calibration!$C$8)*130*130</f>
        <v>44.224765000000005</v>
      </c>
      <c r="FD94">
        <f>(RFP!FD94*Calibration!$C$8)*130*130</f>
        <v>331.76981500000005</v>
      </c>
      <c r="FE94">
        <f>(RFP!FE94*Calibration!$C$8)*130*130</f>
        <v>225.83216500000003</v>
      </c>
      <c r="FF94">
        <f>(RFP!FF94*Calibration!$C$8)*130*130</f>
        <v>5805.04691</v>
      </c>
      <c r="FG94">
        <f>(RFP!FG94*Calibration!$C$8)*130*130</f>
        <v>2103.4508950000004</v>
      </c>
      <c r="FH94">
        <f>(RFP!FH94*Calibration!$C$8)*130*130</f>
        <v>3168.0401999999999</v>
      </c>
      <c r="FI94">
        <f>(RFP!FI94*Calibration!$C$8)*130*130</f>
        <v>1157.5790200000001</v>
      </c>
      <c r="FJ94">
        <f>(RFP!FJ94*Calibration!$C$8)*130*130</f>
        <v>136.037395</v>
      </c>
      <c r="FK94">
        <f>(RFP!FK94*Calibration!$C$8)*130*130</f>
        <v>6314.2202499999994</v>
      </c>
      <c r="FL94">
        <f>(RFP!FL94*Calibration!$C$8)*130*130</f>
        <v>2520.1389850000005</v>
      </c>
      <c r="FM94">
        <f>(RFP!FM94*Calibration!$C$8)*130*130</f>
        <v>1069.8021100000001</v>
      </c>
      <c r="FN94">
        <f>(RFP!FN94*Calibration!$C$8)*130*130</f>
        <v>173.19965000000002</v>
      </c>
      <c r="FO94">
        <f>(RFP!FO94*Calibration!$C$8)*130*130</f>
        <v>1503.9783200000002</v>
      </c>
      <c r="FP94">
        <f>(RFP!FP94*Calibration!$C$8)*130*130</f>
        <v>3589.6047850000004</v>
      </c>
      <c r="FQ94">
        <f>(RFP!FQ94*Calibration!$C$8)*130*130</f>
        <v>373.13594499999999</v>
      </c>
      <c r="FR94">
        <f>(RFP!FR94*Calibration!$C$8)*130*130</f>
        <v>4242.8869600000007</v>
      </c>
      <c r="FS94">
        <f>(RFP!FS94*Calibration!$C$8)*130*130</f>
        <v>536.24629500000003</v>
      </c>
      <c r="FT94">
        <f>(RFP!FT94*Calibration!$C$8)*130*130</f>
        <v>364.56004000000001</v>
      </c>
      <c r="FU94">
        <f>(RFP!FU94*Calibration!$C$8)*130*130</f>
        <v>3843.8551450000009</v>
      </c>
      <c r="FV94">
        <f>(RFP!FV94*Calibration!$C$8)*130*130</f>
        <v>1977.5028</v>
      </c>
      <c r="FW94">
        <f>(RFP!FW94*Calibration!$C$8)*130*130</f>
        <v>918.96707500000002</v>
      </c>
      <c r="FX94">
        <f>(RFP!FX94*Calibration!$C$8)*130*130</f>
        <v>340.51387499999998</v>
      </c>
      <c r="FY94">
        <f>(RFP!FY94*Calibration!$C$8)*130*130</f>
        <v>2001.71712</v>
      </c>
      <c r="FZ94">
        <f>(RFP!FZ94*Calibration!$C$8)*130*130</f>
        <v>1104.9465049999999</v>
      </c>
      <c r="GA94">
        <f>(RFP!GA94*Calibration!$C$8)*130*130</f>
        <v>2023.0728050000002</v>
      </c>
      <c r="GB94">
        <f>(RFP!GB94*Calibration!$C$8)*130*130</f>
        <v>897.27508000000012</v>
      </c>
      <c r="GC94">
        <f>(RFP!GC94*Calibration!$C$8)*130*130</f>
        <v>2077.5550250000001</v>
      </c>
      <c r="GD94">
        <f>(RFP!GD94*Calibration!$C$8)*130*130</f>
        <v>2348.2845750000001</v>
      </c>
      <c r="GE94">
        <f>(RFP!GE94*Calibration!$C$8)*130*130</f>
        <v>196.40503999999999</v>
      </c>
      <c r="GF94">
        <f>(RFP!GF94*Calibration!$C$8)*130*130</f>
        <v>3629.2893649999996</v>
      </c>
      <c r="GG94">
        <f>(RFP!GG94*Calibration!$C$8)*130*130</f>
        <v>1955.3063400000001</v>
      </c>
      <c r="GH94">
        <f>(RFP!GH94*Calibration!$C$8)*130*130</f>
        <v>51.959895000000003</v>
      </c>
      <c r="GI94">
        <f>(RFP!GI94*Calibration!$C$8)*130*130</f>
        <v>4133.7543649999998</v>
      </c>
      <c r="GJ94">
        <f>(RFP!GJ94*Calibration!$C$8)*130*130</f>
        <v>937.80043499999999</v>
      </c>
      <c r="GK94">
        <f>(RFP!GK94*Calibration!$C$8)*130*130</f>
        <v>1881.149985</v>
      </c>
      <c r="GL94">
        <f>(RFP!GL94*Calibration!$C$8)*130*130</f>
        <v>3511.2445550000002</v>
      </c>
      <c r="GM94">
        <f>(RFP!GM94*Calibration!$C$8)*130*130</f>
        <v>712.30457999999999</v>
      </c>
      <c r="GN94">
        <f>(RFP!GN94*Calibration!$C$8)*130*130</f>
        <v>164.45559</v>
      </c>
      <c r="GO94">
        <f>(RFP!GO94*Calibration!$C$8)*130*130</f>
        <v>1046.092255</v>
      </c>
      <c r="GP94">
        <f>(RFP!GP94*Calibration!$C$8)*130*130</f>
        <v>765.77787000000012</v>
      </c>
      <c r="GQ94">
        <f>(RFP!GQ94*Calibration!$C$8)*130*130</f>
        <v>446.61968000000007</v>
      </c>
      <c r="GR94">
        <f>(RFP!GR94*Calibration!$C$8)*130*130</f>
        <v>3296.6787750000003</v>
      </c>
      <c r="GS94">
        <f>(RFP!GS94*Calibration!$C$8)*130*130</f>
        <v>2926.4014649999999</v>
      </c>
      <c r="GT94">
        <f>(RFP!GT94*Calibration!$C$8)*130*130</f>
        <v>306.0421</v>
      </c>
      <c r="GU94">
        <f>(RFP!GU94*Calibration!$C$8)*130*130</f>
        <v>1455.7178350000002</v>
      </c>
      <c r="GV94">
        <f>(RFP!GV94*Calibration!$C$8)*130*130</f>
        <v>2699.3922150000003</v>
      </c>
      <c r="GW94">
        <f>(RFP!GW94*Calibration!$C$8)*130*130</f>
        <v>2420.9275350000003</v>
      </c>
      <c r="GX94">
        <f>(RFP!GX94*Calibration!$C$8)*130*130</f>
        <v>591.06482500000004</v>
      </c>
      <c r="GY94">
        <f>(RFP!GY94*Calibration!$C$8)*130*130</f>
        <v>505.47393</v>
      </c>
      <c r="GZ94">
        <f>(RFP!GZ94*Calibration!$C$8)*130*130</f>
        <v>2524.1747050000004</v>
      </c>
      <c r="HA94">
        <f>(RFP!HA94*Calibration!$C$8)*130*130</f>
        <v>805.63060500000006</v>
      </c>
      <c r="HB94">
        <f>(RFP!HB94*Calibration!$C$8)*130*130</f>
        <v>406.09432500000003</v>
      </c>
      <c r="HC94">
        <f>(RFP!HC94*Calibration!$C$8)*130*130</f>
        <v>589.21511999999996</v>
      </c>
      <c r="HD94">
        <f>(RFP!HD94*Calibration!$C$8)*130*130</f>
        <v>2505.3413449999998</v>
      </c>
      <c r="HE94">
        <f>(RFP!HE94*Calibration!$C$8)*130*130</f>
        <v>288.21767000000006</v>
      </c>
      <c r="HF94">
        <f>(RFP!HF94*Calibration!$C$8)*130*130</f>
        <v>2359.55096</v>
      </c>
      <c r="HG94">
        <f>(RFP!HG94*Calibration!$C$8)*130*130</f>
        <v>127.629645</v>
      </c>
      <c r="HH94">
        <f>(RFP!HH94*Calibration!$C$8)*130*130</f>
        <v>68.943550000000002</v>
      </c>
      <c r="HI94">
        <f>(RFP!HI94*Calibration!$C$8)*130*130</f>
        <v>1115.2039600000001</v>
      </c>
      <c r="HJ94">
        <f>(RFP!HJ94*Calibration!$C$8)*130*130</f>
        <v>641.51132500000006</v>
      </c>
      <c r="HK94">
        <f>(RFP!HK94*Calibration!$C$8)*130*130</f>
        <v>213.38869500000001</v>
      </c>
      <c r="HL94">
        <f>(RFP!HL94*Calibration!$C$8)*130*130</f>
        <v>3141.4717100000003</v>
      </c>
      <c r="HM94">
        <f>(RFP!HM94*Calibration!$C$8)*130*130</f>
        <v>1106.291745</v>
      </c>
      <c r="HN94">
        <f>(RFP!HN94*Calibration!$C$8)*130*130</f>
        <v>137.046325</v>
      </c>
      <c r="HO94">
        <f>(RFP!HO94*Calibration!$C$8)*130*130</f>
        <v>258.11792500000001</v>
      </c>
      <c r="HP94">
        <f>(RFP!HP94*Calibration!$C$8)*130*130</f>
        <v>179.92585000000003</v>
      </c>
      <c r="HQ94">
        <f>(RFP!HQ94*Calibration!$C$8)*130*130</f>
        <v>1162.119205</v>
      </c>
      <c r="HR94">
        <f>(RFP!HR94*Calibration!$C$8)*130*130</f>
        <v>1052.1458349999998</v>
      </c>
      <c r="HS94">
        <f>(RFP!HS94*Calibration!$C$8)*130*130</f>
        <v>580.47106000000008</v>
      </c>
      <c r="HT94">
        <f>(RFP!HT94*Calibration!$C$8)*130*130</f>
        <v>287.04058499999996</v>
      </c>
      <c r="HU94">
        <f>(RFP!HU94*Calibration!$C$8)*130*130</f>
        <v>1052.9866100000002</v>
      </c>
      <c r="HV94">
        <f>(RFP!HV94*Calibration!$C$8)*130*130</f>
        <v>1745.78521</v>
      </c>
      <c r="HW94">
        <f>(RFP!HW94*Calibration!$C$8)*130*130</f>
        <v>828.499685</v>
      </c>
      <c r="HX94">
        <f>(RFP!HX94*Calibration!$C$8)*130*130</f>
        <v>1558.6286950000001</v>
      </c>
      <c r="HY94">
        <f>(RFP!HY94*Calibration!$C$8)*130*130</f>
        <v>679.85066500000005</v>
      </c>
      <c r="HZ94">
        <f>(RFP!HZ94*Calibration!$C$8)*130*130</f>
        <v>2190.218875</v>
      </c>
      <c r="IA94">
        <f>(RFP!IA94*Calibration!$C$8)*130*130</f>
        <v>2086.6353950000002</v>
      </c>
      <c r="IB94">
        <f>(RFP!IB94*Calibration!$C$8)*130*130</f>
        <v>1161.4465849999999</v>
      </c>
      <c r="IC94">
        <f>(RFP!IC94*Calibration!$C$8)*130*130</f>
        <v>948.39420000000007</v>
      </c>
      <c r="ID94">
        <f>(RFP!ID94*Calibration!$C$8)*130*130</f>
        <v>842.45654999999999</v>
      </c>
      <c r="IE94">
        <f>(RFP!IE94*Calibration!$C$8)*130*130</f>
        <v>725.42067000000009</v>
      </c>
      <c r="IF94">
        <f>(RFP!IF94*Calibration!$C$8)*130*130</f>
        <v>693.975685</v>
      </c>
      <c r="IG94">
        <f>(RFP!IG94*Calibration!$C$8)*130*130</f>
        <v>1173.5537450000002</v>
      </c>
      <c r="IH94">
        <f>(RFP!IH94*Calibration!$C$8)*130*130</f>
        <v>1895.2750050000002</v>
      </c>
      <c r="II94">
        <f>(RFP!II94*Calibration!$C$8)*130*130</f>
        <v>1991.2915100000002</v>
      </c>
      <c r="IJ94">
        <f>(RFP!IJ94*Calibration!$C$8)*130*130</f>
        <v>6906.2940049999997</v>
      </c>
      <c r="IK94">
        <f>(RFP!IK94*Calibration!$C$8)*130*130</f>
        <v>767.29126500000007</v>
      </c>
      <c r="IL94">
        <f>(RFP!IL94*Calibration!$C$8)*130*130</f>
        <v>3004.7616950000001</v>
      </c>
      <c r="IM94">
        <f>(RFP!IM94*Calibration!$C$8)*130*130</f>
        <v>219.94674000000001</v>
      </c>
      <c r="IN94">
        <f>(RFP!IN94*Calibration!$C$8)*130*130</f>
        <v>2623.3861550000001</v>
      </c>
      <c r="IO94">
        <f>(RFP!IO94*Calibration!$C$8)*130*130</f>
        <v>3814.5961749999997</v>
      </c>
      <c r="IP94">
        <f>(RFP!IP94*Calibration!$C$8)*130*130</f>
        <v>1142.7813800000001</v>
      </c>
      <c r="IQ94">
        <f>(RFP!IQ94*Calibration!$C$8)*130*130</f>
        <v>3326.1059000000005</v>
      </c>
      <c r="IR94">
        <f>(RFP!IR94*Calibration!$C$8)*130*130</f>
        <v>74.660820000000015</v>
      </c>
      <c r="IS94">
        <f>(RFP!IS94*Calibration!$C$8)*130*130</f>
        <v>265.68490000000008</v>
      </c>
      <c r="IT94">
        <f>(RFP!IT94*Calibration!$C$8)*130*130</f>
        <v>345.55852500000003</v>
      </c>
      <c r="IU94">
        <f>(RFP!IU94*Calibration!$C$8)*130*130</f>
        <v>425.76846</v>
      </c>
      <c r="IV94">
        <f>(RFP!IV94*Calibration!$C$8)*130*130</f>
        <v>4098.2736599999998</v>
      </c>
      <c r="IW94">
        <f>(RFP!IW94*Calibration!$C$8)*130*130</f>
        <v>417.528865</v>
      </c>
      <c r="IX94">
        <f>(RFP!IX94*Calibration!$C$8)*130*130</f>
        <v>2040.7290800000001</v>
      </c>
    </row>
    <row r="95" spans="1:258">
      <c r="A95">
        <f>RFP!A95</f>
        <v>23.25</v>
      </c>
      <c r="B95">
        <f>(RFP!B95*Calibration!$C$8)*130*130</f>
        <v>499.92481499999997</v>
      </c>
      <c r="C95">
        <f>(RFP!C95*Calibration!$C$8)*130*130</f>
        <v>645.04257999999993</v>
      </c>
      <c r="D95">
        <f>(RFP!D95*Calibration!$C$8)*130*130</f>
        <v>551.38024500000006</v>
      </c>
      <c r="E95">
        <f>(RFP!E95*Calibration!$C$8)*130*130</f>
        <v>937.29597000000001</v>
      </c>
      <c r="F95">
        <f>(RFP!F95*Calibration!$C$8)*130*130</f>
        <v>3579.5154850000004</v>
      </c>
      <c r="G95">
        <f>(RFP!G95*Calibration!$C$8)*130*130</f>
        <v>7643.485525000001</v>
      </c>
      <c r="H95">
        <f>(RFP!H95*Calibration!$C$8)*130*130</f>
        <v>2327.60151</v>
      </c>
      <c r="I95">
        <f>(RFP!I95*Calibration!$C$8)*130*130</f>
        <v>3963.0770400000006</v>
      </c>
      <c r="J95">
        <f>(RFP!J95*Calibration!$C$8)*130*130</f>
        <v>1418.051115</v>
      </c>
      <c r="K95">
        <f>(RFP!K95*Calibration!$C$8)*130*130</f>
        <v>8647.7071850000011</v>
      </c>
      <c r="L95">
        <f>(RFP!L95*Calibration!$C$8)*130*130</f>
        <v>2295.98837</v>
      </c>
      <c r="M95">
        <f>(RFP!M95*Calibration!$C$8)*130*130</f>
        <v>668.75243499999999</v>
      </c>
      <c r="N95">
        <f>(RFP!N95*Calibration!$C$8)*130*130</f>
        <v>2142.9673199999997</v>
      </c>
      <c r="O95">
        <f>(RFP!O95*Calibration!$C$8)*130*130</f>
        <v>2283.2085900000002</v>
      </c>
      <c r="P95">
        <f>(RFP!P95*Calibration!$C$8)*130*130</f>
        <v>11369.800325</v>
      </c>
      <c r="Q95">
        <f>(RFP!Q95*Calibration!$C$8)*130*130</f>
        <v>2492.8978750000001</v>
      </c>
      <c r="R95">
        <f>(RFP!R95*Calibration!$C$8)*130*130</f>
        <v>1079.386945</v>
      </c>
      <c r="S95">
        <f>(RFP!S95*Calibration!$C$8)*130*130</f>
        <v>975.97162000000003</v>
      </c>
      <c r="T95">
        <f>(RFP!T95*Calibration!$C$8)*130*130</f>
        <v>2008.6114750000002</v>
      </c>
      <c r="U95">
        <f>(RFP!U95*Calibration!$C$8)*130*130</f>
        <v>3103.1323700000003</v>
      </c>
      <c r="V95">
        <f>(RFP!V95*Calibration!$C$8)*130*130</f>
        <v>4269.4554500000004</v>
      </c>
      <c r="W95">
        <f>(RFP!W95*Calibration!$C$8)*130*130</f>
        <v>2168.5268800000003</v>
      </c>
      <c r="X95">
        <f>(RFP!X95*Calibration!$C$8)*130*130</f>
        <v>137.21448000000001</v>
      </c>
      <c r="Y95">
        <f>(RFP!Y95*Calibration!$C$8)*130*130</f>
        <v>7397.4747600000001</v>
      </c>
      <c r="Z95">
        <f>(RFP!Z95*Calibration!$C$8)*130*130</f>
        <v>489.16289499999999</v>
      </c>
      <c r="AA95">
        <f>(RFP!AA95*Calibration!$C$8)*130*130</f>
        <v>310.07781999999997</v>
      </c>
      <c r="AB95">
        <f>(RFP!AB95*Calibration!$C$8)*130*130</f>
        <v>6452.1073499999993</v>
      </c>
      <c r="AC95">
        <f>(RFP!AC95*Calibration!$C$8)*130*130</f>
        <v>231.04497000000006</v>
      </c>
      <c r="AD95">
        <f>(RFP!AD95*Calibration!$C$8)*130*130</f>
        <v>5709.0304050000013</v>
      </c>
      <c r="AE95">
        <f>(RFP!AE95*Calibration!$C$8)*130*130</f>
        <v>2235.4525700000004</v>
      </c>
      <c r="AF95">
        <f>(RFP!AF95*Calibration!$C$8)*130*130</f>
        <v>2269.7561900000005</v>
      </c>
      <c r="AG95">
        <f>(RFP!AG95*Calibration!$C$8)*130*130</f>
        <v>1427.4677950000003</v>
      </c>
      <c r="AH95">
        <f>(RFP!AH95*Calibration!$C$8)*130*130</f>
        <v>64.907830000000004</v>
      </c>
      <c r="AI95">
        <f>(RFP!AI95*Calibration!$C$8)*130*130</f>
        <v>2764.4682000000003</v>
      </c>
      <c r="AJ95">
        <f>(RFP!AJ95*Calibration!$C$8)*130*130</f>
        <v>1983.7245350000003</v>
      </c>
      <c r="AK95">
        <f>(RFP!AK95*Calibration!$C$8)*130*130</f>
        <v>2816.9325599999997</v>
      </c>
      <c r="AL95">
        <f>(RFP!AL95*Calibration!$C$8)*130*130</f>
        <v>4727.1733599999998</v>
      </c>
      <c r="AM95">
        <f>(RFP!AM95*Calibration!$C$8)*130*130</f>
        <v>2901.5145249999996</v>
      </c>
      <c r="AN95">
        <f>(RFP!AN95*Calibration!$C$8)*130*130</f>
        <v>4076.4135100000003</v>
      </c>
      <c r="AO95">
        <f>(RFP!AO95*Calibration!$C$8)*130*130</f>
        <v>1066.6071649999999</v>
      </c>
      <c r="AP95">
        <f>(RFP!AP95*Calibration!$C$8)*130*130</f>
        <v>440.73425500000002</v>
      </c>
      <c r="AQ95">
        <f>(RFP!AQ95*Calibration!$C$8)*130*130</f>
        <v>3193.9360700000002</v>
      </c>
      <c r="AR95">
        <f>(RFP!AR95*Calibration!$C$8)*130*130</f>
        <v>6593.8620150000006</v>
      </c>
      <c r="AS95">
        <f>(RFP!AS95*Calibration!$C$8)*130*130</f>
        <v>2480.2862500000001</v>
      </c>
      <c r="AT95">
        <f>(RFP!AT95*Calibration!$C$8)*130*130</f>
        <v>1930.2512449999999</v>
      </c>
      <c r="AU95">
        <f>(RFP!AU95*Calibration!$C$8)*130*130</f>
        <v>2664.4159750000003</v>
      </c>
      <c r="AV95">
        <f>(RFP!AV95*Calibration!$C$8)*130*130</f>
        <v>1800.2674299999999</v>
      </c>
      <c r="AW95">
        <f>(RFP!AW95*Calibration!$C$8)*130*130</f>
        <v>1582.00224</v>
      </c>
      <c r="AX95">
        <f>(RFP!AX95*Calibration!$C$8)*130*130</f>
        <v>411.13897500000002</v>
      </c>
      <c r="AY95">
        <f>(RFP!AY95*Calibration!$C$8)*130*130</f>
        <v>1084.93606</v>
      </c>
      <c r="AZ95">
        <f>(RFP!AZ95*Calibration!$C$8)*130*130</f>
        <v>442.07949500000001</v>
      </c>
      <c r="BA95">
        <f>(RFP!BA95*Calibration!$C$8)*130*130</f>
        <v>1078.8824800000002</v>
      </c>
      <c r="BB95">
        <f>(RFP!BB95*Calibration!$C$8)*130*130</f>
        <v>114.34540000000001</v>
      </c>
      <c r="BC95">
        <f>(RFP!BC95*Calibration!$C$8)*130*130</f>
        <v>5547.7697600000001</v>
      </c>
      <c r="BD95">
        <f>(RFP!BD95*Calibration!$C$8)*130*130</f>
        <v>1160.4376549999999</v>
      </c>
      <c r="BE95">
        <f>(RFP!BE95*Calibration!$C$8)*130*130</f>
        <v>2110.0089400000002</v>
      </c>
      <c r="BF95">
        <f>(RFP!BF95*Calibration!$C$8)*130*130</f>
        <v>100.55669</v>
      </c>
      <c r="BG95">
        <f>(RFP!BG95*Calibration!$C$8)*130*130</f>
        <v>400.88152000000002</v>
      </c>
      <c r="BH95">
        <f>(RFP!BH95*Calibration!$C$8)*130*130</f>
        <v>629.5723200000001</v>
      </c>
      <c r="BI95">
        <f>(RFP!BI95*Calibration!$C$8)*130*130</f>
        <v>4276.5179600000001</v>
      </c>
      <c r="BJ95">
        <f>(RFP!BJ95*Calibration!$C$8)*130*130</f>
        <v>870.37028000000009</v>
      </c>
      <c r="BK95">
        <f>(RFP!BK95*Calibration!$C$8)*130*130</f>
        <v>2075.200855</v>
      </c>
      <c r="BL95">
        <f>(RFP!BL95*Calibration!$C$8)*130*130</f>
        <v>543.47696000000008</v>
      </c>
      <c r="BM95">
        <f>(RFP!BM95*Calibration!$C$8)*130*130</f>
        <v>2549.2298000000001</v>
      </c>
      <c r="BN95">
        <f>(RFP!BN95*Calibration!$C$8)*130*130</f>
        <v>2698.0469750000002</v>
      </c>
      <c r="BO95">
        <f>(RFP!BO95*Calibration!$C$8)*130*130</f>
        <v>3072.5281599999998</v>
      </c>
      <c r="BP95">
        <f>(RFP!BP95*Calibration!$C$8)*130*130</f>
        <v>3671.6644250000004</v>
      </c>
      <c r="BQ95">
        <f>(RFP!BQ95*Calibration!$C$8)*130*130</f>
        <v>973.28114000000016</v>
      </c>
      <c r="BR95">
        <f>(RFP!BR95*Calibration!$C$8)*130*130</f>
        <v>937.63228000000004</v>
      </c>
      <c r="BS95">
        <f>(RFP!BS95*Calibration!$C$8)*130*130</f>
        <v>1159.7650350000001</v>
      </c>
      <c r="BT95">
        <f>(RFP!BT95*Calibration!$C$8)*130*130</f>
        <v>1448.3190149999998</v>
      </c>
      <c r="BU95">
        <f>(RFP!BU95*Calibration!$C$8)*130*130</f>
        <v>5783.6912250000014</v>
      </c>
      <c r="BV95">
        <f>(RFP!BV95*Calibration!$C$8)*130*130</f>
        <v>702.38343499999996</v>
      </c>
      <c r="BW95">
        <f>(RFP!BW95*Calibration!$C$8)*130*130</f>
        <v>465.78935000000007</v>
      </c>
      <c r="BX95">
        <f>(RFP!BX95*Calibration!$C$8)*130*130</f>
        <v>87.608755000000002</v>
      </c>
      <c r="BY95">
        <f>(RFP!BY95*Calibration!$C$8)*130*130</f>
        <v>441.07056500000004</v>
      </c>
      <c r="BZ95">
        <f>(RFP!BZ95*Calibration!$C$8)*130*130</f>
        <v>146.79931500000001</v>
      </c>
      <c r="CA95">
        <f>(RFP!CA95*Calibration!$C$8)*130*130</f>
        <v>440.73425500000002</v>
      </c>
      <c r="CB95">
        <f>(RFP!CB95*Calibration!$C$8)*130*130</f>
        <v>692.12597999999991</v>
      </c>
      <c r="CC95">
        <f>(RFP!CC95*Calibration!$C$8)*130*130</f>
        <v>2117.9122250000005</v>
      </c>
      <c r="CD95">
        <f>(RFP!CD95*Calibration!$C$8)*130*130</f>
        <v>512.70459500000004</v>
      </c>
      <c r="CE95">
        <f>(RFP!CE95*Calibration!$C$8)*130*130</f>
        <v>3456.7623349999999</v>
      </c>
      <c r="CF95">
        <f>(RFP!CF95*Calibration!$C$8)*130*130</f>
        <v>3133.4002700000005</v>
      </c>
      <c r="CG95">
        <f>(RFP!CG95*Calibration!$C$8)*130*130</f>
        <v>221.62829000000002</v>
      </c>
      <c r="CH95">
        <f>(RFP!CH95*Calibration!$C$8)*130*130</f>
        <v>6627.8293250000006</v>
      </c>
      <c r="CI95">
        <f>(RFP!CI95*Calibration!$C$8)*130*130</f>
        <v>985.05198999999993</v>
      </c>
      <c r="CJ95">
        <f>(RFP!CJ95*Calibration!$C$8)*130*130</f>
        <v>660.00837499999989</v>
      </c>
      <c r="CK95">
        <f>(RFP!CK95*Calibration!$C$8)*130*130</f>
        <v>2367.2860900000001</v>
      </c>
      <c r="CL95">
        <f>(RFP!CL95*Calibration!$C$8)*130*130</f>
        <v>1103.7694200000001</v>
      </c>
      <c r="CM95">
        <f>(RFP!CM95*Calibration!$C$8)*130*130</f>
        <v>345.55852500000003</v>
      </c>
      <c r="CN95">
        <f>(RFP!CN95*Calibration!$C$8)*130*130</f>
        <v>1064.08484</v>
      </c>
      <c r="CO95">
        <f>(RFP!CO95*Calibration!$C$8)*130*130</f>
        <v>2098.4062449999997</v>
      </c>
      <c r="CP95">
        <f>(RFP!CP95*Calibration!$C$8)*130*130</f>
        <v>3389.8366449999999</v>
      </c>
      <c r="CQ95">
        <f>(RFP!CQ95*Calibration!$C$8)*130*130</f>
        <v>512.53643999999997</v>
      </c>
      <c r="CR95">
        <f>(RFP!CR95*Calibration!$C$8)*130*130</f>
        <v>672.11553500000002</v>
      </c>
      <c r="CS95">
        <f>(RFP!CS95*Calibration!$C$8)*130*130</f>
        <v>220.61936000000003</v>
      </c>
      <c r="CT95">
        <f>(RFP!CT95*Calibration!$C$8)*130*130</f>
        <v>963.023685</v>
      </c>
      <c r="CU95">
        <f>(RFP!CU95*Calibration!$C$8)*130*130</f>
        <v>4014.19616</v>
      </c>
      <c r="CV95">
        <f>(RFP!CV95*Calibration!$C$8)*130*130</f>
        <v>406.43063499999994</v>
      </c>
      <c r="CW95">
        <f>(RFP!CW95*Calibration!$C$8)*130*130</f>
        <v>86.095360000000014</v>
      </c>
      <c r="CX95">
        <f>(RFP!CX95*Calibration!$C$8)*130*130</f>
        <v>1400.7311500000001</v>
      </c>
      <c r="CY95">
        <f>(RFP!CY95*Calibration!$C$8)*130*130</f>
        <v>1293.2801050000003</v>
      </c>
      <c r="CZ95">
        <f>(RFP!CZ95*Calibration!$C$8)*130*130</f>
        <v>316.97217499999999</v>
      </c>
      <c r="DA95">
        <f>(RFP!DA95*Calibration!$C$8)*130*130</f>
        <v>385.41125999999997</v>
      </c>
      <c r="DB95">
        <f>(RFP!DB95*Calibration!$C$8)*130*130</f>
        <v>134.01953499999999</v>
      </c>
      <c r="DC95">
        <f>(RFP!DC95*Calibration!$C$8)*130*130</f>
        <v>309.40520000000004</v>
      </c>
      <c r="DD95">
        <f>(RFP!DD95*Calibration!$C$8)*130*130</f>
        <v>301.83822500000002</v>
      </c>
      <c r="DE95">
        <f>(RFP!DE95*Calibration!$C$8)*130*130</f>
        <v>675.3104800000001</v>
      </c>
      <c r="DF95">
        <f>(RFP!DF95*Calibration!$C$8)*130*130</f>
        <v>119.89451500000001</v>
      </c>
      <c r="DG95">
        <f>(RFP!DG95*Calibration!$C$8)*130*130</f>
        <v>1939.4997700000001</v>
      </c>
      <c r="DH95">
        <f>(RFP!DH95*Calibration!$C$8)*130*130</f>
        <v>245.50629999999998</v>
      </c>
      <c r="DI95">
        <f>(RFP!DI95*Calibration!$C$8)*130*130</f>
        <v>718.86262500000009</v>
      </c>
      <c r="DJ95">
        <f>(RFP!DJ95*Calibration!$C$8)*130*130</f>
        <v>3913.6394700000005</v>
      </c>
      <c r="DK95">
        <f>(RFP!DK95*Calibration!$C$8)*130*130</f>
        <v>3785.3372049999998</v>
      </c>
      <c r="DL95">
        <f>(RFP!DL95*Calibration!$C$8)*130*130</f>
        <v>2001.0445000000002</v>
      </c>
      <c r="DM95">
        <f>(RFP!DM95*Calibration!$C$8)*130*130</f>
        <v>253.07327500000002</v>
      </c>
      <c r="DN95">
        <f>(RFP!DN95*Calibration!$C$8)*130*130</f>
        <v>408.44849499999998</v>
      </c>
      <c r="DO95">
        <f>(RFP!DO95*Calibration!$C$8)*130*130</f>
        <v>1080.059565</v>
      </c>
      <c r="DP95">
        <f>(RFP!DP95*Calibration!$C$8)*130*130</f>
        <v>2230.9123849999996</v>
      </c>
      <c r="DQ95">
        <f>(RFP!DQ95*Calibration!$C$8)*130*130</f>
        <v>1762.2644</v>
      </c>
      <c r="DR95">
        <f>(RFP!DR95*Calibration!$C$8)*130*130</f>
        <v>629.40416500000003</v>
      </c>
      <c r="DS95">
        <f>(RFP!DS95*Calibration!$C$8)*130*130</f>
        <v>953.77515999999991</v>
      </c>
      <c r="DT95">
        <f>(RFP!DT95*Calibration!$C$8)*130*130</f>
        <v>1799.4266550000002</v>
      </c>
      <c r="DU95">
        <f>(RFP!DU95*Calibration!$C$8)*130*130</f>
        <v>2931.61427</v>
      </c>
      <c r="DV95">
        <f>(RFP!DV95*Calibration!$C$8)*130*130</f>
        <v>2646.0870800000007</v>
      </c>
      <c r="DW95">
        <f>(RFP!DW95*Calibration!$C$8)*130*130</f>
        <v>244.66552500000003</v>
      </c>
      <c r="DX95">
        <f>(RFP!DX95*Calibration!$C$8)*130*130</f>
        <v>784.44307500000002</v>
      </c>
      <c r="DY95">
        <f>(RFP!DY95*Calibration!$C$8)*130*130</f>
        <v>1544.67183</v>
      </c>
      <c r="DZ95">
        <f>(RFP!DZ95*Calibration!$C$8)*130*130</f>
        <v>1418.5555800000002</v>
      </c>
      <c r="EA95">
        <f>(RFP!EA95*Calibration!$C$8)*130*130</f>
        <v>597.95918000000006</v>
      </c>
      <c r="EB95">
        <f>(RFP!EB95*Calibration!$C$8)*130*130</f>
        <v>3142.8169500000004</v>
      </c>
      <c r="EC95">
        <f>(RFP!EC95*Calibration!$C$8)*130*130</f>
        <v>891.05334500000015</v>
      </c>
      <c r="ED95">
        <f>(RFP!ED95*Calibration!$C$8)*130*130</f>
        <v>235.08069</v>
      </c>
      <c r="EE95">
        <f>(RFP!EE95*Calibration!$C$8)*130*130</f>
        <v>3316.857375</v>
      </c>
      <c r="EF95">
        <f>(RFP!EF95*Calibration!$C$8)*130*130</f>
        <v>2793.895325</v>
      </c>
      <c r="EG95">
        <f>(RFP!EG95*Calibration!$C$8)*130*130</f>
        <v>176.73090500000001</v>
      </c>
      <c r="EH95">
        <f>(RFP!EH95*Calibration!$C$8)*130*130</f>
        <v>382.38447000000002</v>
      </c>
      <c r="EI95">
        <f>(RFP!EI95*Calibration!$C$8)*130*130</f>
        <v>889.03548499999999</v>
      </c>
      <c r="EJ95">
        <f>(RFP!EJ95*Calibration!$C$8)*130*130</f>
        <v>529.35194000000013</v>
      </c>
      <c r="EK95">
        <f>(RFP!EK95*Calibration!$C$8)*130*130</f>
        <v>826.98628999999994</v>
      </c>
      <c r="EL95">
        <f>(RFP!EL95*Calibration!$C$8)*130*130</f>
        <v>1575.1078850000001</v>
      </c>
      <c r="EM95">
        <f>(RFP!EM95*Calibration!$C$8)*130*130</f>
        <v>1083.4226649999998</v>
      </c>
      <c r="EN95">
        <f>(RFP!EN95*Calibration!$C$8)*130*130</f>
        <v>1193.5641899999998</v>
      </c>
      <c r="EO95">
        <f>(RFP!EO95*Calibration!$C$8)*130*130</f>
        <v>924.51619000000017</v>
      </c>
      <c r="EP95">
        <f>(RFP!EP95*Calibration!$C$8)*130*130</f>
        <v>481.59592000000004</v>
      </c>
      <c r="EQ95">
        <f>(RFP!EQ95*Calibration!$C$8)*130*130</f>
        <v>2238.9838249999998</v>
      </c>
      <c r="ER95">
        <f>(RFP!ER95*Calibration!$C$8)*130*130</f>
        <v>2168.0224150000004</v>
      </c>
      <c r="ES95">
        <f>(RFP!ES95*Calibration!$C$8)*130*130</f>
        <v>301.501915</v>
      </c>
      <c r="ET95">
        <f>(RFP!ET95*Calibration!$C$8)*130*130</f>
        <v>2270.260655</v>
      </c>
      <c r="EU95">
        <f>(RFP!EU95*Calibration!$C$8)*130*130</f>
        <v>5469.4095299999999</v>
      </c>
      <c r="EV95">
        <f>(RFP!EV95*Calibration!$C$8)*130*130</f>
        <v>810.00263500000005</v>
      </c>
      <c r="EW95">
        <f>(RFP!EW95*Calibration!$C$8)*130*130</f>
        <v>1488.84437</v>
      </c>
      <c r="EX95">
        <f>(RFP!EX95*Calibration!$C$8)*130*130</f>
        <v>1136.39149</v>
      </c>
      <c r="EY95">
        <f>(RFP!EY95*Calibration!$C$8)*130*130</f>
        <v>1559.3013149999999</v>
      </c>
      <c r="EZ95">
        <f>(RFP!EZ95*Calibration!$C$8)*130*130</f>
        <v>1523.4843000000001</v>
      </c>
      <c r="FA95">
        <f>(RFP!FA95*Calibration!$C$8)*130*130</f>
        <v>2501.9782450000002</v>
      </c>
      <c r="FB95">
        <f>(RFP!FB95*Calibration!$C$8)*130*130</f>
        <v>110.141525</v>
      </c>
      <c r="FC95">
        <f>(RFP!FC95*Calibration!$C$8)*130*130</f>
        <v>38.843805000000003</v>
      </c>
      <c r="FD95">
        <f>(RFP!FD95*Calibration!$C$8)*130*130</f>
        <v>288.21767000000006</v>
      </c>
      <c r="FE95">
        <f>(RFP!FE95*Calibration!$C$8)*130*130</f>
        <v>229.19526500000001</v>
      </c>
      <c r="FF95">
        <f>(RFP!FF95*Calibration!$C$8)*130*130</f>
        <v>5626.466300000001</v>
      </c>
      <c r="FG95">
        <f>(RFP!FG95*Calibration!$C$8)*130*130</f>
        <v>2034.6755000000001</v>
      </c>
      <c r="FH95">
        <f>(RFP!FH95*Calibration!$C$8)*130*130</f>
        <v>3100.4418899999996</v>
      </c>
      <c r="FI95">
        <f>(RFP!FI95*Calibration!$C$8)*130*130</f>
        <v>1090.485175</v>
      </c>
      <c r="FJ95">
        <f>(RFP!FJ95*Calibration!$C$8)*130*130</f>
        <v>136.87817000000001</v>
      </c>
      <c r="FK95">
        <f>(RFP!FK95*Calibration!$C$8)*130*130</f>
        <v>6245.4448549999997</v>
      </c>
      <c r="FL95">
        <f>(RFP!FL95*Calibration!$C$8)*130*130</f>
        <v>2473.0555850000001</v>
      </c>
      <c r="FM95">
        <f>(RFP!FM95*Calibration!$C$8)*130*130</f>
        <v>1067.44794</v>
      </c>
      <c r="FN95">
        <f>(RFP!FN95*Calibration!$C$8)*130*130</f>
        <v>171.85441000000003</v>
      </c>
      <c r="FO95">
        <f>(RFP!FO95*Calibration!$C$8)*130*130</f>
        <v>1502.6330800000001</v>
      </c>
      <c r="FP95">
        <f>(RFP!FP95*Calibration!$C$8)*130*130</f>
        <v>3591.6226450000004</v>
      </c>
      <c r="FQ95">
        <f>(RFP!FQ95*Calibration!$C$8)*130*130</f>
        <v>380.53476499999999</v>
      </c>
      <c r="FR95">
        <f>(RFP!FR95*Calibration!$C$8)*130*130</f>
        <v>4164.1904199999999</v>
      </c>
      <c r="FS95">
        <f>(RFP!FS95*Calibration!$C$8)*130*130</f>
        <v>521.112345</v>
      </c>
      <c r="FT95">
        <f>(RFP!FT95*Calibration!$C$8)*130*130</f>
        <v>394.15532000000002</v>
      </c>
      <c r="FU95">
        <f>(RFP!FU95*Calibration!$C$8)*130*130</f>
        <v>3819.8089800000002</v>
      </c>
      <c r="FV95">
        <f>(RFP!FV95*Calibration!$C$8)*130*130</f>
        <v>1973.9715450000003</v>
      </c>
      <c r="FW95">
        <f>(RFP!FW95*Calibration!$C$8)*130*130</f>
        <v>918.1262999999999</v>
      </c>
      <c r="FX95">
        <f>(RFP!FX95*Calibration!$C$8)*130*130</f>
        <v>319.15818999999999</v>
      </c>
      <c r="FY95">
        <f>(RFP!FY95*Calibration!$C$8)*130*130</f>
        <v>2035.179965</v>
      </c>
      <c r="FZ95">
        <f>(RFP!FZ95*Calibration!$C$8)*130*130</f>
        <v>1062.0669800000001</v>
      </c>
      <c r="GA95">
        <f>(RFP!GA95*Calibration!$C$8)*130*130</f>
        <v>2030.3034700000001</v>
      </c>
      <c r="GB95">
        <f>(RFP!GB95*Calibration!$C$8)*130*130</f>
        <v>896.77061500000002</v>
      </c>
      <c r="GC95">
        <f>(RFP!GC95*Calibration!$C$8)*130*130</f>
        <v>2028.1174549999998</v>
      </c>
      <c r="GD95">
        <f>(RFP!GD95*Calibration!$C$8)*130*130</f>
        <v>2272.1103600000001</v>
      </c>
      <c r="GE95">
        <f>(RFP!GE95*Calibration!$C$8)*130*130</f>
        <v>211.20267999999999</v>
      </c>
      <c r="GF95">
        <f>(RFP!GF95*Calibration!$C$8)*130*130</f>
        <v>3552.2743750000004</v>
      </c>
      <c r="GG95">
        <f>(RFP!GG95*Calibration!$C$8)*130*130</f>
        <v>1966.9090349999999</v>
      </c>
      <c r="GH95">
        <f>(RFP!GH95*Calibration!$C$8)*130*130</f>
        <v>46.410780000000003</v>
      </c>
      <c r="GI95">
        <f>(RFP!GI95*Calibration!$C$8)*130*130</f>
        <v>4055.0578250000003</v>
      </c>
      <c r="GJ95">
        <f>(RFP!GJ95*Calibration!$C$8)*130*130</f>
        <v>926.029585</v>
      </c>
      <c r="GK95">
        <f>(RFP!GK95*Calibration!$C$8)*130*130</f>
        <v>1839.4475450000002</v>
      </c>
      <c r="GL95">
        <f>(RFP!GL95*Calibration!$C$8)*130*130</f>
        <v>3512.9261049999996</v>
      </c>
      <c r="GM95">
        <f>(RFP!GM95*Calibration!$C$8)*130*130</f>
        <v>681.53221500000006</v>
      </c>
      <c r="GN95">
        <f>(RFP!GN95*Calibration!$C$8)*130*130</f>
        <v>184.97050000000002</v>
      </c>
      <c r="GO95">
        <f>(RFP!GO95*Calibration!$C$8)*130*130</f>
        <v>1040.54314</v>
      </c>
      <c r="GP95">
        <f>(RFP!GP95*Calibration!$C$8)*130*130</f>
        <v>754.51148500000011</v>
      </c>
      <c r="GQ95">
        <f>(RFP!GQ95*Calibration!$C$8)*130*130</f>
        <v>416.01547000000005</v>
      </c>
      <c r="GR95">
        <f>(RFP!GR95*Calibration!$C$8)*130*130</f>
        <v>3278.3498800000002</v>
      </c>
      <c r="GS95">
        <f>(RFP!GS95*Calibration!$C$8)*130*130</f>
        <v>2834.9251450000011</v>
      </c>
      <c r="GT95">
        <f>(RFP!GT95*Calibration!$C$8)*130*130</f>
        <v>294.60755999999998</v>
      </c>
      <c r="GU95">
        <f>(RFP!GU95*Calibration!$C$8)*130*130</f>
        <v>1434.0258400000002</v>
      </c>
      <c r="GV95">
        <f>(RFP!GV95*Calibration!$C$8)*130*130</f>
        <v>2683.4174900000003</v>
      </c>
      <c r="GW95">
        <f>(RFP!GW95*Calibration!$C$8)*130*130</f>
        <v>2414.2013350000002</v>
      </c>
      <c r="GX95">
        <f>(RFP!GX95*Calibration!$C$8)*130*130</f>
        <v>572.06331</v>
      </c>
      <c r="GY95">
        <f>(RFP!GY95*Calibration!$C$8)*130*130</f>
        <v>512.53643999999997</v>
      </c>
      <c r="GZ95">
        <f>(RFP!GZ95*Calibration!$C$8)*130*130</f>
        <v>2540.9902050000001</v>
      </c>
      <c r="HA95">
        <f>(RFP!HA95*Calibration!$C$8)*130*130</f>
        <v>843.297325</v>
      </c>
      <c r="HB95">
        <f>(RFP!HB95*Calibration!$C$8)*130*130</f>
        <v>396.34133500000007</v>
      </c>
      <c r="HC95">
        <f>(RFP!HC95*Calibration!$C$8)*130*130</f>
        <v>607.3758600000001</v>
      </c>
      <c r="HD95">
        <f>(RFP!HD95*Calibration!$C$8)*130*130</f>
        <v>2488.694</v>
      </c>
      <c r="HE95">
        <f>(RFP!HE95*Calibration!$C$8)*130*130</f>
        <v>287.71320500000002</v>
      </c>
      <c r="HF95">
        <f>(RFP!HF95*Calibration!$C$8)*130*130</f>
        <v>2346.0985600000004</v>
      </c>
      <c r="HG95">
        <f>(RFP!HG95*Calibration!$C$8)*130*130</f>
        <v>133.34691500000002</v>
      </c>
      <c r="HH95">
        <f>(RFP!HH95*Calibration!$C$8)*130*130</f>
        <v>63.730745000000006</v>
      </c>
      <c r="HI95">
        <f>(RFP!HI95*Calibration!$C$8)*130*130</f>
        <v>1132.8602350000001</v>
      </c>
      <c r="HJ95">
        <f>(RFP!HJ95*Calibration!$C$8)*130*130</f>
        <v>641.67948000000001</v>
      </c>
      <c r="HK95">
        <f>(RFP!HK95*Calibration!$C$8)*130*130</f>
        <v>226.00031999999999</v>
      </c>
      <c r="HL95">
        <f>(RFP!HL95*Calibration!$C$8)*130*130</f>
        <v>3107.3362450000004</v>
      </c>
      <c r="HM95">
        <f>(RFP!HM95*Calibration!$C$8)*130*130</f>
        <v>1074.3422949999999</v>
      </c>
      <c r="HN95">
        <f>(RFP!HN95*Calibration!$C$8)*130*130</f>
        <v>93.830490000000012</v>
      </c>
      <c r="HO95">
        <f>(RFP!HO95*Calibration!$C$8)*130*130</f>
        <v>261.98549000000003</v>
      </c>
      <c r="HP95">
        <f>(RFP!HP95*Calibration!$C$8)*130*130</f>
        <v>193.88271500000002</v>
      </c>
      <c r="HQ95">
        <f>(RFP!HQ95*Calibration!$C$8)*130*130</f>
        <v>1157.91533</v>
      </c>
      <c r="HR95">
        <f>(RFP!HR95*Calibration!$C$8)*130*130</f>
        <v>1022.214245</v>
      </c>
      <c r="HS95">
        <f>(RFP!HS95*Calibration!$C$8)*130*130</f>
        <v>551.71655499999997</v>
      </c>
      <c r="HT95">
        <f>(RFP!HT95*Calibration!$C$8)*130*130</f>
        <v>271.234015</v>
      </c>
      <c r="HU95">
        <f>(RFP!HU95*Calibration!$C$8)*130*130</f>
        <v>1041.55207</v>
      </c>
      <c r="HV95">
        <f>(RFP!HV95*Calibration!$C$8)*130*130</f>
        <v>1770.1676849999999</v>
      </c>
      <c r="HW95">
        <f>(RFP!HW95*Calibration!$C$8)*130*130</f>
        <v>836.90743500000008</v>
      </c>
      <c r="HX95">
        <f>(RFP!HX95*Calibration!$C$8)*130*130</f>
        <v>1526.6792450000003</v>
      </c>
      <c r="HY95">
        <f>(RFP!HY95*Calibration!$C$8)*130*130</f>
        <v>687.24948500000005</v>
      </c>
      <c r="HZ95">
        <f>(RFP!HZ95*Calibration!$C$8)*130*130</f>
        <v>2240.3290650000004</v>
      </c>
      <c r="IA95">
        <f>(RFP!IA95*Calibration!$C$8)*130*130</f>
        <v>2089.325875</v>
      </c>
      <c r="IB95">
        <f>(RFP!IB95*Calibration!$C$8)*130*130</f>
        <v>1145.6400149999999</v>
      </c>
      <c r="IC95">
        <f>(RFP!IC95*Calibration!$C$8)*130*130</f>
        <v>940.99538000000007</v>
      </c>
      <c r="ID95">
        <f>(RFP!ID95*Calibration!$C$8)*130*130</f>
        <v>824.127655</v>
      </c>
      <c r="IE95">
        <f>(RFP!IE95*Calibration!$C$8)*130*130</f>
        <v>722.73018999999999</v>
      </c>
      <c r="IF95">
        <f>(RFP!IF95*Calibration!$C$8)*130*130</f>
        <v>708.60517000000016</v>
      </c>
      <c r="IG95">
        <f>(RFP!IG95*Calibration!$C$8)*130*130</f>
        <v>1156.23378</v>
      </c>
      <c r="IH95">
        <f>(RFP!IH95*Calibration!$C$8)*130*130</f>
        <v>1904.5235300000002</v>
      </c>
      <c r="II95">
        <f>(RFP!II95*Calibration!$C$8)*130*130</f>
        <v>2015.0013650000003</v>
      </c>
      <c r="IJ95">
        <f>(RFP!IJ95*Calibration!$C$8)*130*130</f>
        <v>6966.8298049999994</v>
      </c>
      <c r="IK95">
        <f>(RFP!IK95*Calibration!$C$8)*130*130</f>
        <v>773.68115499999999</v>
      </c>
      <c r="IL95">
        <f>(RFP!IL95*Calibration!$C$8)*130*130</f>
        <v>3051.1724750000003</v>
      </c>
      <c r="IM95">
        <f>(RFP!IM95*Calibration!$C$8)*130*130</f>
        <v>215.40655500000003</v>
      </c>
      <c r="IN95">
        <f>(RFP!IN95*Calibration!$C$8)*130*130</f>
        <v>2635.3251599999999</v>
      </c>
      <c r="IO95">
        <f>(RFP!IO95*Calibration!$C$8)*130*130</f>
        <v>3809.0470600000003</v>
      </c>
      <c r="IP95">
        <f>(RFP!IP95*Calibration!$C$8)*130*130</f>
        <v>1101.919715</v>
      </c>
      <c r="IQ95">
        <f>(RFP!IQ95*Calibration!$C$8)*130*130</f>
        <v>3293.14752</v>
      </c>
      <c r="IR95">
        <f>(RFP!IR95*Calibration!$C$8)*130*130</f>
        <v>63.898900000000005</v>
      </c>
      <c r="IS95">
        <f>(RFP!IS95*Calibration!$C$8)*130*130</f>
        <v>282.66855500000003</v>
      </c>
      <c r="IT95">
        <f>(RFP!IT95*Calibration!$C$8)*130*130</f>
        <v>341.69096000000002</v>
      </c>
      <c r="IU95">
        <f>(RFP!IU95*Calibration!$C$8)*130*130</f>
        <v>408.61665000000005</v>
      </c>
      <c r="IV95">
        <f>(RFP!IV95*Calibration!$C$8)*130*130</f>
        <v>4073.2185650000001</v>
      </c>
      <c r="IW95">
        <f>(RFP!IW95*Calibration!$C$8)*130*130</f>
        <v>418.53779500000002</v>
      </c>
      <c r="IX95">
        <f>(RFP!IX95*Calibration!$C$8)*130*130</f>
        <v>2034.5073450000002</v>
      </c>
    </row>
    <row r="96" spans="1:258">
      <c r="A96">
        <f>RFP!A96</f>
        <v>23.5</v>
      </c>
      <c r="B96">
        <f>(RFP!B96*Calibration!$C$8)*130*130</f>
        <v>533.05134999999996</v>
      </c>
      <c r="C96">
        <f>(RFP!C96*Calibration!$C$8)*130*130</f>
        <v>701.03819499999997</v>
      </c>
      <c r="D96">
        <f>(RFP!D96*Calibration!$C$8)*130*130</f>
        <v>629.74047500000006</v>
      </c>
      <c r="E96">
        <f>(RFP!E96*Calibration!$C$8)*130*130</f>
        <v>931.57870000000014</v>
      </c>
      <c r="F96">
        <f>(RFP!F96*Calibration!$C$8)*130*130</f>
        <v>3565.0541550000003</v>
      </c>
      <c r="G96">
        <f>(RFP!G96*Calibration!$C$8)*130*130</f>
        <v>7608.6774399999995</v>
      </c>
      <c r="H96">
        <f>(RFP!H96*Calibration!$C$8)*130*130</f>
        <v>2269.9243450000004</v>
      </c>
      <c r="I96">
        <f>(RFP!I96*Calibration!$C$8)*130*130</f>
        <v>3924.0650799999999</v>
      </c>
      <c r="J96">
        <f>(RFP!J96*Calibration!$C$8)*130*130</f>
        <v>1439.2386450000001</v>
      </c>
      <c r="K96">
        <f>(RFP!K96*Calibration!$C$8)*130*130</f>
        <v>8578.59548</v>
      </c>
      <c r="L96">
        <f>(RFP!L96*Calibration!$C$8)*130*130</f>
        <v>2278.6684050000003</v>
      </c>
      <c r="M96">
        <f>(RFP!M96*Calibration!$C$8)*130*130</f>
        <v>678.3372700000001</v>
      </c>
      <c r="N96">
        <f>(RFP!N96*Calibration!$C$8)*130*130</f>
        <v>2161.9688349999997</v>
      </c>
      <c r="O96">
        <f>(RFP!O96*Calibration!$C$8)*130*130</f>
        <v>2276.8186999999998</v>
      </c>
      <c r="P96">
        <f>(RFP!P96*Calibration!$C$8)*130*130</f>
        <v>11367.614310000001</v>
      </c>
      <c r="Q96">
        <f>(RFP!Q96*Calibration!$C$8)*130*130</f>
        <v>2433.8754700000004</v>
      </c>
      <c r="R96">
        <f>(RFP!R96*Calibration!$C$8)*130*130</f>
        <v>1067.6160950000001</v>
      </c>
      <c r="S96">
        <f>(RFP!S96*Calibration!$C$8)*130*130</f>
        <v>959.82874000000015</v>
      </c>
      <c r="T96">
        <f>(RFP!T96*Calibration!$C$8)*130*130</f>
        <v>2033.1621049999999</v>
      </c>
      <c r="U96">
        <f>(RFP!U96*Calibration!$C$8)*130*130</f>
        <v>3081.2722200000007</v>
      </c>
      <c r="V96">
        <f>(RFP!V96*Calibration!$C$8)*130*130</f>
        <v>4226.9122350000007</v>
      </c>
      <c r="W96">
        <f>(RFP!W96*Calibration!$C$8)*130*130</f>
        <v>2146.6667300000004</v>
      </c>
      <c r="X96">
        <f>(RFP!X96*Calibration!$C$8)*130*130</f>
        <v>128.974885</v>
      </c>
      <c r="Y96">
        <f>(RFP!Y96*Calibration!$C$8)*130*130</f>
        <v>7363.5074500000001</v>
      </c>
      <c r="Z96">
        <f>(RFP!Z96*Calibration!$C$8)*130*130</f>
        <v>475.71049500000009</v>
      </c>
      <c r="AA96">
        <f>(RFP!AA96*Calibration!$C$8)*130*130</f>
        <v>292.75785500000006</v>
      </c>
      <c r="AB96">
        <f>(RFP!AB96*Calibration!$C$8)*130*130</f>
        <v>6473.1267249999992</v>
      </c>
      <c r="AC96">
        <f>(RFP!AC96*Calibration!$C$8)*130*130</f>
        <v>258.95870000000002</v>
      </c>
      <c r="AD96">
        <f>(RFP!AD96*Calibration!$C$8)*130*130</f>
        <v>5751.2373100000004</v>
      </c>
      <c r="AE96">
        <f>(RFP!AE96*Calibration!$C$8)*130*130</f>
        <v>2265.5523150000004</v>
      </c>
      <c r="AF96">
        <f>(RFP!AF96*Calibration!$C$8)*130*130</f>
        <v>2272.6148250000006</v>
      </c>
      <c r="AG96">
        <f>(RFP!AG96*Calibration!$C$8)*130*130</f>
        <v>1414.3517049999998</v>
      </c>
      <c r="AH96">
        <f>(RFP!AH96*Calibration!$C$8)*130*130</f>
        <v>55.659305000000003</v>
      </c>
      <c r="AI96">
        <f>(RFP!AI96*Calibration!$C$8)*130*130</f>
        <v>2711.3312199999996</v>
      </c>
      <c r="AJ96">
        <f>(RFP!AJ96*Calibration!$C$8)*130*130</f>
        <v>1967.74981</v>
      </c>
      <c r="AK96">
        <f>(RFP!AK96*Calibration!$C$8)*130*130</f>
        <v>2780.6110800000001</v>
      </c>
      <c r="AL96">
        <f>(RFP!AL96*Calibration!$C$8)*130*130</f>
        <v>4660.7521349999997</v>
      </c>
      <c r="AM96">
        <f>(RFP!AM96*Calibration!$C$8)*130*130</f>
        <v>2837.6156249999999</v>
      </c>
      <c r="AN96">
        <f>(RFP!AN96*Calibration!$C$8)*130*130</f>
        <v>4032.1887449999999</v>
      </c>
      <c r="AO96">
        <f>(RFP!AO96*Calibration!$C$8)*130*130</f>
        <v>1030.4538400000001</v>
      </c>
      <c r="AP96">
        <f>(RFP!AP96*Calibration!$C$8)*130*130</f>
        <v>440.73425500000002</v>
      </c>
      <c r="AQ96">
        <f>(RFP!AQ96*Calibration!$C$8)*130*130</f>
        <v>3179.13843</v>
      </c>
      <c r="AR96">
        <f>(RFP!AR96*Calibration!$C$8)*130*130</f>
        <v>6361.976270000001</v>
      </c>
      <c r="AS96">
        <f>(RFP!AS96*Calibration!$C$8)*130*130</f>
        <v>2385.1105199999997</v>
      </c>
      <c r="AT96">
        <f>(RFP!AT96*Calibration!$C$8)*130*130</f>
        <v>1882.158915</v>
      </c>
      <c r="AU96">
        <f>(RFP!AU96*Calibration!$C$8)*130*130</f>
        <v>2641.7150500000007</v>
      </c>
      <c r="AV96">
        <f>(RFP!AV96*Calibration!$C$8)*130*130</f>
        <v>1722.5798200000002</v>
      </c>
      <c r="AW96">
        <f>(RFP!AW96*Calibration!$C$8)*130*130</f>
        <v>1509.1911250000001</v>
      </c>
      <c r="AX96">
        <f>(RFP!AX96*Calibration!$C$8)*130*130</f>
        <v>400.04074500000002</v>
      </c>
      <c r="AY96">
        <f>(RFP!AY96*Calibration!$C$8)*130*130</f>
        <v>1059.8809650000001</v>
      </c>
      <c r="AZ96">
        <f>(RFP!AZ96*Calibration!$C$8)*130*130</f>
        <v>439.38901500000003</v>
      </c>
      <c r="BA96">
        <f>(RFP!BA96*Calibration!$C$8)*130*130</f>
        <v>1037.85266</v>
      </c>
      <c r="BB96">
        <f>(RFP!BB96*Calibration!$C$8)*130*130</f>
        <v>140.57758000000001</v>
      </c>
      <c r="BC96">
        <f>(RFP!BC96*Calibration!$C$8)*130*130</f>
        <v>5522.0420450000001</v>
      </c>
      <c r="BD96">
        <f>(RFP!BD96*Calibration!$C$8)*130*130</f>
        <v>1161.6147400000002</v>
      </c>
      <c r="BE96">
        <f>(RFP!BE96*Calibration!$C$8)*130*130</f>
        <v>2096.7246949999999</v>
      </c>
      <c r="BF96">
        <f>(RFP!BF96*Calibration!$C$8)*130*130</f>
        <v>168.99577499999998</v>
      </c>
      <c r="BG96">
        <f>(RFP!BG96*Calibration!$C$8)*130*130</f>
        <v>421.39643000000001</v>
      </c>
      <c r="BH96">
        <f>(RFP!BH96*Calibration!$C$8)*130*130</f>
        <v>609.73002999999994</v>
      </c>
      <c r="BI96">
        <f>(RFP!BI96*Calibration!$C$8)*130*130</f>
        <v>4225.3988399999998</v>
      </c>
      <c r="BJ96">
        <f>(RFP!BJ96*Calibration!$C$8)*130*130</f>
        <v>879.11433999999997</v>
      </c>
      <c r="BK96">
        <f>(RFP!BK96*Calibration!$C$8)*130*130</f>
        <v>2048.8005200000002</v>
      </c>
      <c r="BL96">
        <f>(RFP!BL96*Calibration!$C$8)*130*130</f>
        <v>522.96204999999998</v>
      </c>
      <c r="BM96">
        <f>(RFP!BM96*Calibration!$C$8)*130*130</f>
        <v>2543.8488400000001</v>
      </c>
      <c r="BN96">
        <f>(RFP!BN96*Calibration!$C$8)*130*130</f>
        <v>2648.2730950000005</v>
      </c>
      <c r="BO96">
        <f>(RFP!BO96*Calibration!$C$8)*130*130</f>
        <v>3024.9402950000003</v>
      </c>
      <c r="BP96">
        <f>(RFP!BP96*Calibration!$C$8)*130*130</f>
        <v>3619.5363750000001</v>
      </c>
      <c r="BQ96">
        <f>(RFP!BQ96*Calibration!$C$8)*130*130</f>
        <v>979.50287500000002</v>
      </c>
      <c r="BR96">
        <f>(RFP!BR96*Calibration!$C$8)*130*130</f>
        <v>917.45368000000019</v>
      </c>
      <c r="BS96">
        <f>(RFP!BS96*Calibration!$C$8)*130*130</f>
        <v>1175.40345</v>
      </c>
      <c r="BT96">
        <f>(RFP!BT96*Calibration!$C$8)*130*130</f>
        <v>1456.0541450000001</v>
      </c>
      <c r="BU96">
        <f>(RFP!BU96*Calibration!$C$8)*130*130</f>
        <v>5732.2357949999996</v>
      </c>
      <c r="BV96">
        <f>(RFP!BV96*Calibration!$C$8)*130*130</f>
        <v>689.77181000000019</v>
      </c>
      <c r="BW96">
        <f>(RFP!BW96*Calibration!$C$8)*130*130</f>
        <v>452.67326000000008</v>
      </c>
      <c r="BX96">
        <f>(RFP!BX96*Calibration!$C$8)*130*130</f>
        <v>92.14894000000001</v>
      </c>
      <c r="BY96">
        <f>(RFP!BY96*Calibration!$C$8)*130*130</f>
        <v>438.04377499999998</v>
      </c>
      <c r="BZ96">
        <f>(RFP!BZ96*Calibration!$C$8)*130*130</f>
        <v>149.32164000000003</v>
      </c>
      <c r="CA96">
        <f>(RFP!CA96*Calibration!$C$8)*130*130</f>
        <v>422.06905</v>
      </c>
      <c r="CB96">
        <f>(RFP!CB96*Calibration!$C$8)*130*130</f>
        <v>653.45033000000012</v>
      </c>
      <c r="CC96">
        <f>(RFP!CC96*Calibration!$C$8)*130*130</f>
        <v>2024.0817350000002</v>
      </c>
      <c r="CD96">
        <f>(RFP!CD96*Calibration!$C$8)*130*130</f>
        <v>489.49920500000002</v>
      </c>
      <c r="CE96">
        <f>(RFP!CE96*Calibration!$C$8)*130*130</f>
        <v>3392.3589699999998</v>
      </c>
      <c r="CF96">
        <f>(RFP!CF96*Calibration!$C$8)*130*130</f>
        <v>3145.1711200000004</v>
      </c>
      <c r="CG96">
        <f>(RFP!CG96*Calibration!$C$8)*130*130</f>
        <v>217.42441499999998</v>
      </c>
      <c r="CH96">
        <f>(RFP!CH96*Calibration!$C$8)*130*130</f>
        <v>6657.2564500000008</v>
      </c>
      <c r="CI96">
        <f>(RFP!CI96*Calibration!$C$8)*130*130</f>
        <v>1009.434465</v>
      </c>
      <c r="CJ96">
        <f>(RFP!CJ96*Calibration!$C$8)*130*130</f>
        <v>655.46819000000005</v>
      </c>
      <c r="CK96">
        <f>(RFP!CK96*Calibration!$C$8)*130*130</f>
        <v>2353.329225</v>
      </c>
      <c r="CL96">
        <f>(RFP!CL96*Calibration!$C$8)*130*130</f>
        <v>1122.9390900000003</v>
      </c>
      <c r="CM96">
        <f>(RFP!CM96*Calibration!$C$8)*130*130</f>
        <v>319.998965</v>
      </c>
      <c r="CN96">
        <f>(RFP!CN96*Calibration!$C$8)*130*130</f>
        <v>1050.9687500000002</v>
      </c>
      <c r="CO96">
        <f>(RFP!CO96*Calibration!$C$8)*130*130</f>
        <v>2097.2291599999999</v>
      </c>
      <c r="CP96">
        <f>(RFP!CP96*Calibration!$C$8)*130*130</f>
        <v>3281.0403600000004</v>
      </c>
      <c r="CQ96">
        <f>(RFP!CQ96*Calibration!$C$8)*130*130</f>
        <v>527.33408000000009</v>
      </c>
      <c r="CR96">
        <f>(RFP!CR96*Calibration!$C$8)*130*130</f>
        <v>672.11553500000002</v>
      </c>
      <c r="CS96">
        <f>(RFP!CS96*Calibration!$C$8)*130*130</f>
        <v>243.82475000000002</v>
      </c>
      <c r="CT96">
        <f>(RFP!CT96*Calibration!$C$8)*130*130</f>
        <v>953.43885</v>
      </c>
      <c r="CU96">
        <f>(RFP!CU96*Calibration!$C$8)*130*130</f>
        <v>4007.80627</v>
      </c>
      <c r="CV96">
        <f>(RFP!CV96*Calibration!$C$8)*130*130</f>
        <v>412.98867999999999</v>
      </c>
      <c r="CW96">
        <f>(RFP!CW96*Calibration!$C$8)*130*130</f>
        <v>86.431670000000011</v>
      </c>
      <c r="CX96">
        <f>(RFP!CX96*Calibration!$C$8)*130*130</f>
        <v>1413.3427750000001</v>
      </c>
      <c r="CY96">
        <f>(RFP!CY96*Calibration!$C$8)*130*130</f>
        <v>1287.73099</v>
      </c>
      <c r="CZ96">
        <f>(RFP!CZ96*Calibration!$C$8)*130*130</f>
        <v>323.69837500000006</v>
      </c>
      <c r="DA96">
        <f>(RFP!DA96*Calibration!$C$8)*130*130</f>
        <v>352.45287999999999</v>
      </c>
      <c r="DB96">
        <f>(RFP!DB96*Calibration!$C$8)*130*130</f>
        <v>133.85138000000001</v>
      </c>
      <c r="DC96">
        <f>(RFP!DC96*Calibration!$C$8)*130*130</f>
        <v>320.83974000000001</v>
      </c>
      <c r="DD96">
        <f>(RFP!DD96*Calibration!$C$8)*130*130</f>
        <v>302.17453500000005</v>
      </c>
      <c r="DE96">
        <f>(RFP!DE96*Calibration!$C$8)*130*130</f>
        <v>685.56793500000003</v>
      </c>
      <c r="DF96">
        <f>(RFP!DF96*Calibration!$C$8)*130*130</f>
        <v>138.72787500000001</v>
      </c>
      <c r="DG96">
        <f>(RFP!DG96*Calibration!$C$8)*130*130</f>
        <v>1937.8182199999999</v>
      </c>
      <c r="DH96">
        <f>(RFP!DH96*Calibration!$C$8)*130*130</f>
        <v>235.24884500000002</v>
      </c>
      <c r="DI96">
        <f>(RFP!DI96*Calibration!$C$8)*130*130</f>
        <v>698.17956000000004</v>
      </c>
      <c r="DJ96">
        <f>(RFP!DJ96*Calibration!$C$8)*130*130</f>
        <v>3834.1021549999996</v>
      </c>
      <c r="DK96">
        <f>(RFP!DK96*Calibration!$C$8)*130*130</f>
        <v>3682.0900349999997</v>
      </c>
      <c r="DL96">
        <f>(RFP!DL96*Calibration!$C$8)*130*130</f>
        <v>1969.2632050000002</v>
      </c>
      <c r="DM96">
        <f>(RFP!DM96*Calibration!$C$8)*130*130</f>
        <v>236.08962</v>
      </c>
      <c r="DN96">
        <f>(RFP!DN96*Calibration!$C$8)*130*130</f>
        <v>403.06753499999996</v>
      </c>
      <c r="DO96">
        <f>(RFP!DO96*Calibration!$C$8)*130*130</f>
        <v>1054.836315</v>
      </c>
      <c r="DP96">
        <f>(RFP!DP96*Calibration!$C$8)*130*130</f>
        <v>2245.2055600000003</v>
      </c>
      <c r="DQ96">
        <f>(RFP!DQ96*Calibration!$C$8)*130*130</f>
        <v>1711.6497450000002</v>
      </c>
      <c r="DR96">
        <f>(RFP!DR96*Calibration!$C$8)*130*130</f>
        <v>564.83264500000007</v>
      </c>
      <c r="DS96">
        <f>(RFP!DS96*Calibration!$C$8)*130*130</f>
        <v>925.86143000000004</v>
      </c>
      <c r="DT96">
        <f>(RFP!DT96*Calibration!$C$8)*130*130</f>
        <v>1767.9816699999999</v>
      </c>
      <c r="DU96">
        <f>(RFP!DU96*Calibration!$C$8)*130*130</f>
        <v>2960.3687750000004</v>
      </c>
      <c r="DV96">
        <f>(RFP!DV96*Calibration!$C$8)*130*130</f>
        <v>2612.7923900000001</v>
      </c>
      <c r="DW96">
        <f>(RFP!DW96*Calibration!$C$8)*130*130</f>
        <v>258.45423499999998</v>
      </c>
      <c r="DX96">
        <f>(RFP!DX96*Calibration!$C$8)*130*130</f>
        <v>702.04712500000005</v>
      </c>
      <c r="DY96">
        <f>(RFP!DY96*Calibration!$C$8)*130*130</f>
        <v>1430.66274</v>
      </c>
      <c r="DZ96">
        <f>(RFP!DZ96*Calibration!$C$8)*130*130</f>
        <v>1375.5079000000001</v>
      </c>
      <c r="EA96">
        <f>(RFP!EA96*Calibration!$C$8)*130*130</f>
        <v>542.13172000000009</v>
      </c>
      <c r="EB96">
        <f>(RFP!EB96*Calibration!$C$8)*130*130</f>
        <v>3093.0430700000002</v>
      </c>
      <c r="EC96">
        <f>(RFP!EC96*Calibration!$C$8)*130*130</f>
        <v>860.61729000000014</v>
      </c>
      <c r="ED96">
        <f>(RFP!ED96*Calibration!$C$8)*130*130</f>
        <v>204.64463500000002</v>
      </c>
      <c r="EE96">
        <f>(RFP!EE96*Calibration!$C$8)*130*130</f>
        <v>3256.1534200000001</v>
      </c>
      <c r="EF96">
        <f>(RFP!EF96*Calibration!$C$8)*130*130</f>
        <v>2731.0053550000007</v>
      </c>
      <c r="EG96">
        <f>(RFP!EG96*Calibration!$C$8)*130*130</f>
        <v>153.02105</v>
      </c>
      <c r="EH96">
        <f>(RFP!EH96*Calibration!$C$8)*130*130</f>
        <v>368.59576000000004</v>
      </c>
      <c r="EI96">
        <f>(RFP!EI96*Calibration!$C$8)*130*130</f>
        <v>861.28991000000008</v>
      </c>
      <c r="EJ96">
        <f>(RFP!EJ96*Calibration!$C$8)*130*130</f>
        <v>528.00670000000014</v>
      </c>
      <c r="EK96">
        <f>(RFP!EK96*Calibration!$C$8)*130*130</f>
        <v>792.68267000000014</v>
      </c>
      <c r="EL96">
        <f>(RFP!EL96*Calibration!$C$8)*130*130</f>
        <v>1550.8935650000003</v>
      </c>
      <c r="EM96">
        <f>(RFP!EM96*Calibration!$C$8)*130*130</f>
        <v>1042.22469</v>
      </c>
      <c r="EN96">
        <f>(RFP!EN96*Calibration!$C$8)*130*130</f>
        <v>1162.9599800000001</v>
      </c>
      <c r="EO96">
        <f>(RFP!EO96*Calibration!$C$8)*130*130</f>
        <v>964.20077000000003</v>
      </c>
      <c r="EP96">
        <f>(RFP!EP96*Calibration!$C$8)*130*130</f>
        <v>507.15548000000007</v>
      </c>
      <c r="EQ96">
        <f>(RFP!EQ96*Calibration!$C$8)*130*130</f>
        <v>2238.1430500000001</v>
      </c>
      <c r="ER96">
        <f>(RFP!ER96*Calibration!$C$8)*130*130</f>
        <v>2184.3334500000001</v>
      </c>
      <c r="ES96">
        <f>(RFP!ES96*Calibration!$C$8)*130*130</f>
        <v>292.92601000000002</v>
      </c>
      <c r="ET96">
        <f>(RFP!ET96*Calibration!$C$8)*130*130</f>
        <v>2245.3737150000002</v>
      </c>
      <c r="EU96">
        <f>(RFP!EU96*Calibration!$C$8)*130*130</f>
        <v>5456.9660599999997</v>
      </c>
      <c r="EV96">
        <f>(RFP!EV96*Calibration!$C$8)*130*130</f>
        <v>819.08300500000007</v>
      </c>
      <c r="EW96">
        <f>(RFP!EW96*Calibration!$C$8)*130*130</f>
        <v>1523.1479900000002</v>
      </c>
      <c r="EX96">
        <f>(RFP!EX96*Calibration!$C$8)*130*130</f>
        <v>1125.96588</v>
      </c>
      <c r="EY96">
        <f>(RFP!EY96*Calibration!$C$8)*130*130</f>
        <v>1550.2209449999998</v>
      </c>
      <c r="EZ96">
        <f>(RFP!EZ96*Calibration!$C$8)*130*130</f>
        <v>1549.8846349999999</v>
      </c>
      <c r="FA96">
        <f>(RFP!FA96*Calibration!$C$8)*130*130</f>
        <v>2528.883045</v>
      </c>
      <c r="FB96">
        <f>(RFP!FB96*Calibration!$C$8)*130*130</f>
        <v>105.76949500000001</v>
      </c>
      <c r="FC96">
        <f>(RFP!FC96*Calibration!$C$8)*130*130</f>
        <v>34.808084999999998</v>
      </c>
      <c r="FD96">
        <f>(RFP!FD96*Calibration!$C$8)*130*130</f>
        <v>295.11202499999996</v>
      </c>
      <c r="FE96">
        <f>(RFP!FE96*Calibration!$C$8)*130*130</f>
        <v>209.85744000000003</v>
      </c>
      <c r="FF96">
        <f>(RFP!FF96*Calibration!$C$8)*130*130</f>
        <v>5676.4083350000001</v>
      </c>
      <c r="FG96">
        <f>(RFP!FG96*Calibration!$C$8)*130*130</f>
        <v>2049.977605</v>
      </c>
      <c r="FH96">
        <f>(RFP!FH96*Calibration!$C$8)*130*130</f>
        <v>3045.2870500000004</v>
      </c>
      <c r="FI96">
        <f>(RFP!FI96*Calibration!$C$8)*130*130</f>
        <v>1127.142965</v>
      </c>
      <c r="FJ96">
        <f>(RFP!FJ96*Calibration!$C$8)*130*130</f>
        <v>121.239755</v>
      </c>
      <c r="FK96">
        <f>(RFP!FK96*Calibration!$C$8)*130*130</f>
        <v>6247.1264050000009</v>
      </c>
      <c r="FL96">
        <f>(RFP!FL96*Calibration!$C$8)*130*130</f>
        <v>2519.1300550000001</v>
      </c>
      <c r="FM96">
        <f>(RFP!FM96*Calibration!$C$8)*130*130</f>
        <v>1068.2887149999999</v>
      </c>
      <c r="FN96">
        <f>(RFP!FN96*Calibration!$C$8)*130*130</f>
        <v>157.72939</v>
      </c>
      <c r="FO96">
        <f>(RFP!FO96*Calibration!$C$8)*130*130</f>
        <v>1511.71345</v>
      </c>
      <c r="FP96">
        <f>(RFP!FP96*Calibration!$C$8)*130*130</f>
        <v>3637.0244950000006</v>
      </c>
      <c r="FQ96">
        <f>(RFP!FQ96*Calibration!$C$8)*130*130</f>
        <v>356.82491000000005</v>
      </c>
      <c r="FR96">
        <f>(RFP!FR96*Calibration!$C$8)*130*130</f>
        <v>4129.7186449999999</v>
      </c>
      <c r="FS96">
        <f>(RFP!FS96*Calibration!$C$8)*130*130</f>
        <v>526.49330500000008</v>
      </c>
      <c r="FT96">
        <f>(RFP!FT96*Calibration!$C$8)*130*130</f>
        <v>398.52735000000001</v>
      </c>
      <c r="FU96">
        <f>(RFP!FU96*Calibration!$C$8)*130*130</f>
        <v>3843.5188349999999</v>
      </c>
      <c r="FV96">
        <f>(RFP!FV96*Calibration!$C$8)*130*130</f>
        <v>1971.6173749999998</v>
      </c>
      <c r="FW96">
        <f>(RFP!FW96*Calibration!$C$8)*130*130</f>
        <v>934.77364499999999</v>
      </c>
      <c r="FX96">
        <f>(RFP!FX96*Calibration!$C$8)*130*130</f>
        <v>342.02726999999999</v>
      </c>
      <c r="FY96">
        <f>(RFP!FY96*Calibration!$C$8)*130*130</f>
        <v>2022.2320300000001</v>
      </c>
      <c r="FZ96">
        <f>(RFP!FZ96*Calibration!$C$8)*130*130</f>
        <v>1066.4390100000001</v>
      </c>
      <c r="GA96">
        <f>(RFP!GA96*Calibration!$C$8)*130*130</f>
        <v>2096.8928499999997</v>
      </c>
      <c r="GB96">
        <f>(RFP!GB96*Calibration!$C$8)*130*130</f>
        <v>892.39858500000014</v>
      </c>
      <c r="GC96">
        <f>(RFP!GC96*Calibration!$C$8)*130*130</f>
        <v>2019.8778600000001</v>
      </c>
      <c r="GD96">
        <f>(RFP!GD96*Calibration!$C$8)*130*130</f>
        <v>2245.54187</v>
      </c>
      <c r="GE96">
        <f>(RFP!GE96*Calibration!$C$8)*130*130</f>
        <v>216.07917500000002</v>
      </c>
      <c r="GF96">
        <f>(RFP!GF96*Calibration!$C$8)*130*130</f>
        <v>3562.0273649999999</v>
      </c>
      <c r="GG96">
        <f>(RFP!GG96*Calibration!$C$8)*130*130</f>
        <v>1916.798845</v>
      </c>
      <c r="GH96">
        <f>(RFP!GH96*Calibration!$C$8)*130*130</f>
        <v>-18.328895000000003</v>
      </c>
      <c r="GI96">
        <f>(RFP!GI96*Calibration!$C$8)*130*130</f>
        <v>3995.6991100000005</v>
      </c>
      <c r="GJ96">
        <f>(RFP!GJ96*Calibration!$C$8)*130*130</f>
        <v>918.46261000000004</v>
      </c>
      <c r="GK96">
        <f>(RFP!GK96*Calibration!$C$8)*130*130</f>
        <v>1830.5353300000002</v>
      </c>
      <c r="GL96">
        <f>(RFP!GL96*Calibration!$C$8)*130*130</f>
        <v>3497.9603099999999</v>
      </c>
      <c r="GM96">
        <f>(RFP!GM96*Calibration!$C$8)*130*130</f>
        <v>704.90575999999999</v>
      </c>
      <c r="GN96">
        <f>(RFP!GN96*Calibration!$C$8)*130*130</f>
        <v>190.68777</v>
      </c>
      <c r="GO96">
        <f>(RFP!GO96*Calibration!$C$8)*130*130</f>
        <v>1036.5074199999999</v>
      </c>
      <c r="GP96">
        <f>(RFP!GP96*Calibration!$C$8)*130*130</f>
        <v>758.88351499999999</v>
      </c>
      <c r="GQ96">
        <f>(RFP!GQ96*Calibration!$C$8)*130*130</f>
        <v>400.88152000000002</v>
      </c>
      <c r="GR96">
        <f>(RFP!GR96*Calibration!$C$8)*130*130</f>
        <v>3204.1935250000001</v>
      </c>
      <c r="GS96">
        <f>(RFP!GS96*Calibration!$C$8)*130*130</f>
        <v>2813.737615</v>
      </c>
      <c r="GT96">
        <f>(RFP!GT96*Calibration!$C$8)*130*130</f>
        <v>287.20874000000003</v>
      </c>
      <c r="GU96">
        <f>(RFP!GU96*Calibration!$C$8)*130*130</f>
        <v>1454.7089050000002</v>
      </c>
      <c r="GV96">
        <f>(RFP!GV96*Calibration!$C$8)*130*130</f>
        <v>2659.0350150000004</v>
      </c>
      <c r="GW96">
        <f>(RFP!GW96*Calibration!$C$8)*130*130</f>
        <v>2367.4542450000004</v>
      </c>
      <c r="GX96">
        <f>(RFP!GX96*Calibration!$C$8)*130*130</f>
        <v>627.72261500000013</v>
      </c>
      <c r="GY96">
        <f>(RFP!GY96*Calibration!$C$8)*130*130</f>
        <v>502.11083000000008</v>
      </c>
      <c r="GZ96">
        <f>(RFP!GZ96*Calibration!$C$8)*130*130</f>
        <v>2471.3740350000003</v>
      </c>
      <c r="HA96">
        <f>(RFP!HA96*Calibration!$C$8)*130*130</f>
        <v>835.56219500000009</v>
      </c>
      <c r="HB96">
        <f>(RFP!HB96*Calibration!$C$8)*130*130</f>
        <v>376.66720000000004</v>
      </c>
      <c r="HC96">
        <f>(RFP!HC96*Calibration!$C$8)*130*130</f>
        <v>611.91604499999994</v>
      </c>
      <c r="HD96">
        <f>(RFP!HD96*Calibration!$C$8)*130*130</f>
        <v>2510.3859950000001</v>
      </c>
      <c r="HE96">
        <f>(RFP!HE96*Calibration!$C$8)*130*130</f>
        <v>282.332245</v>
      </c>
      <c r="HF96">
        <f>(RFP!HF96*Calibration!$C$8)*130*130</f>
        <v>2341.7265300000004</v>
      </c>
      <c r="HG96">
        <f>(RFP!HG96*Calibration!$C$8)*130*130</f>
        <v>118.88558499999999</v>
      </c>
      <c r="HH96">
        <f>(RFP!HH96*Calibration!$C$8)*130*130</f>
        <v>73.820045000000007</v>
      </c>
      <c r="HI96">
        <f>(RFP!HI96*Calibration!$C$8)*130*130</f>
        <v>1136.7278000000001</v>
      </c>
      <c r="HJ96">
        <f>(RFP!HJ96*Calibration!$C$8)*130*130</f>
        <v>637.13929500000006</v>
      </c>
      <c r="HK96">
        <f>(RFP!HK96*Calibration!$C$8)*130*130</f>
        <v>223.64615000000003</v>
      </c>
      <c r="HL96">
        <f>(RFP!HL96*Calibration!$C$8)*130*130</f>
        <v>3121.6294200000002</v>
      </c>
      <c r="HM96">
        <f>(RFP!HM96*Calibration!$C$8)*130*130</f>
        <v>1082.7500450000002</v>
      </c>
      <c r="HN96">
        <f>(RFP!HN96*Calibration!$C$8)*130*130</f>
        <v>144.61330000000001</v>
      </c>
      <c r="HO96">
        <f>(RFP!HO96*Calibration!$C$8)*130*130</f>
        <v>267.36645000000004</v>
      </c>
      <c r="HP96">
        <f>(RFP!HP96*Calibration!$C$8)*130*130</f>
        <v>175.89013000000003</v>
      </c>
      <c r="HQ96">
        <f>(RFP!HQ96*Calibration!$C$8)*130*130</f>
        <v>1142.2769150000001</v>
      </c>
      <c r="HR96">
        <f>(RFP!HR96*Calibration!$C$8)*130*130</f>
        <v>1083.0863550000001</v>
      </c>
      <c r="HS96">
        <f>(RFP!HS96*Calibration!$C$8)*130*130</f>
        <v>539.44124000000011</v>
      </c>
      <c r="HT96">
        <f>(RFP!HT96*Calibration!$C$8)*130*130</f>
        <v>293.09416500000003</v>
      </c>
      <c r="HU96">
        <f>(RFP!HU96*Calibration!$C$8)*130*130</f>
        <v>1042.3928449999999</v>
      </c>
      <c r="HV96">
        <f>(RFP!HV96*Calibration!$C$8)*130*130</f>
        <v>1776.0531100000001</v>
      </c>
      <c r="HW96">
        <f>(RFP!HW96*Calibration!$C$8)*130*130</f>
        <v>801.25857500000006</v>
      </c>
      <c r="HX96">
        <f>(RFP!HX96*Calibration!$C$8)*130*130</f>
        <v>1464.9663600000001</v>
      </c>
      <c r="HY96">
        <f>(RFP!HY96*Calibration!$C$8)*130*130</f>
        <v>682.03668000000005</v>
      </c>
      <c r="HZ96">
        <f>(RFP!HZ96*Calibration!$C$8)*130*130</f>
        <v>2204.0075849999998</v>
      </c>
      <c r="IA96">
        <f>(RFP!IA96*Calibration!$C$8)*130*130</f>
        <v>2113.3720400000002</v>
      </c>
      <c r="IB96">
        <f>(RFP!IB96*Calibration!$C$8)*130*130</f>
        <v>1139.250125</v>
      </c>
      <c r="IC96">
        <f>(RFP!IC96*Calibration!$C$8)*130*130</f>
        <v>943.01323999999988</v>
      </c>
      <c r="ID96">
        <f>(RFP!ID96*Calibration!$C$8)*130*130</f>
        <v>868.68873000000019</v>
      </c>
      <c r="IE96">
        <f>(RFP!IE96*Calibration!$C$8)*130*130</f>
        <v>740.89093000000003</v>
      </c>
      <c r="IF96">
        <f>(RFP!IF96*Calibration!$C$8)*130*130</f>
        <v>723.23465500000009</v>
      </c>
      <c r="IG96">
        <f>(RFP!IG96*Calibration!$C$8)*130*130</f>
        <v>1140.0909000000001</v>
      </c>
      <c r="IH96">
        <f>(RFP!IH96*Calibration!$C$8)*130*130</f>
        <v>1906.3732350000002</v>
      </c>
      <c r="II96">
        <f>(RFP!II96*Calibration!$C$8)*130*130</f>
        <v>1990.9552000000001</v>
      </c>
      <c r="IJ96">
        <f>(RFP!IJ96*Calibration!$C$8)*130*130</f>
        <v>6829.2790150000001</v>
      </c>
      <c r="IK96">
        <f>(RFP!IK96*Calibration!$C$8)*130*130</f>
        <v>737.52783000000011</v>
      </c>
      <c r="IL96">
        <f>(RFP!IL96*Calibration!$C$8)*130*130</f>
        <v>2994.3360849999999</v>
      </c>
      <c r="IM96">
        <f>(RFP!IM96*Calibration!$C$8)*130*130</f>
        <v>226.84109500000002</v>
      </c>
      <c r="IN96">
        <f>(RFP!IN96*Calibration!$C$8)*130*130</f>
        <v>2580.6747850000002</v>
      </c>
      <c r="IO96">
        <f>(RFP!IO96*Calibration!$C$8)*130*130</f>
        <v>3770.7077199999999</v>
      </c>
      <c r="IP96">
        <f>(RFP!IP96*Calibration!$C$8)*130*130</f>
        <v>1121.5938500000002</v>
      </c>
      <c r="IQ96">
        <f>(RFP!IQ96*Calibration!$C$8)*130*130</f>
        <v>3303.7412850000001</v>
      </c>
      <c r="IR96">
        <f>(RFP!IR96*Calibration!$C$8)*130*130</f>
        <v>73.315580000000011</v>
      </c>
      <c r="IS96">
        <f>(RFP!IS96*Calibration!$C$8)*130*130</f>
        <v>267.87091499999997</v>
      </c>
      <c r="IT96">
        <f>(RFP!IT96*Calibration!$C$8)*130*130</f>
        <v>339.00048000000004</v>
      </c>
      <c r="IU96">
        <f>(RFP!IU96*Calibration!$C$8)*130*130</f>
        <v>420.38749999999999</v>
      </c>
      <c r="IV96">
        <f>(RFP!IV96*Calibration!$C$8)*130*130</f>
        <v>4049.5087100000005</v>
      </c>
      <c r="IW96">
        <f>(RFP!IW96*Calibration!$C$8)*130*130</f>
        <v>427.28185500000006</v>
      </c>
      <c r="IX96">
        <f>(RFP!IX96*Calibration!$C$8)*130*130</f>
        <v>2020.7186349999999</v>
      </c>
    </row>
    <row r="97" spans="1:258">
      <c r="A97">
        <f>RFP!A97</f>
        <v>23.75</v>
      </c>
      <c r="B97">
        <f>(RFP!B97*Calibration!$C$8)*130*130</f>
        <v>503.96053499999999</v>
      </c>
      <c r="C97">
        <f>(RFP!C97*Calibration!$C$8)*130*130</f>
        <v>709.61410000000001</v>
      </c>
      <c r="D97">
        <f>(RFP!D97*Calibration!$C$8)*130*130</f>
        <v>598.46364500000004</v>
      </c>
      <c r="E97">
        <f>(RFP!E97*Calibration!$C$8)*130*130</f>
        <v>953.43885</v>
      </c>
      <c r="F97">
        <f>(RFP!F97*Calibration!$C$8)*130*130</f>
        <v>3558.8324200000002</v>
      </c>
      <c r="G97">
        <f>(RFP!G97*Calibration!$C$8)*130*130</f>
        <v>7585.8083600000009</v>
      </c>
      <c r="H97">
        <f>(RFP!H97*Calibration!$C$8)*130*130</f>
        <v>2245.8781800000006</v>
      </c>
      <c r="I97">
        <f>(RFP!I97*Calibration!$C$8)*130*130</f>
        <v>3916.6662600000009</v>
      </c>
      <c r="J97">
        <f>(RFP!J97*Calibration!$C$8)*130*130</f>
        <v>1458.4083150000001</v>
      </c>
      <c r="K97">
        <f>(RFP!K97*Calibration!$C$8)*130*130</f>
        <v>8382.0222850000009</v>
      </c>
      <c r="L97">
        <f>(RFP!L97*Calibration!$C$8)*130*130</f>
        <v>2222.6727900000001</v>
      </c>
      <c r="M97">
        <f>(RFP!M97*Calibration!$C$8)*130*130</f>
        <v>656.981585</v>
      </c>
      <c r="N97">
        <f>(RFP!N97*Calibration!$C$8)*130*130</f>
        <v>2123.7976500000004</v>
      </c>
      <c r="O97">
        <f>(RFP!O97*Calibration!$C$8)*130*130</f>
        <v>2252.6043800000002</v>
      </c>
      <c r="P97">
        <f>(RFP!P97*Calibration!$C$8)*130*130</f>
        <v>11138.5872</v>
      </c>
      <c r="Q97">
        <f>(RFP!Q97*Calibration!$C$8)*130*130</f>
        <v>2421.2638449999999</v>
      </c>
      <c r="R97">
        <f>(RFP!R97*Calibration!$C$8)*130*130</f>
        <v>1057.8631050000001</v>
      </c>
      <c r="S97">
        <f>(RFP!S97*Calibration!$C$8)*130*130</f>
        <v>936.79150500000003</v>
      </c>
      <c r="T97">
        <f>(RFP!T97*Calibration!$C$8)*130*130</f>
        <v>2009.7885600000002</v>
      </c>
      <c r="U97">
        <f>(RFP!U97*Calibration!$C$8)*130*130</f>
        <v>3064.7930299999998</v>
      </c>
      <c r="V97">
        <f>(RFP!V97*Calibration!$C$8)*130*130</f>
        <v>4192.4404599999998</v>
      </c>
      <c r="W97">
        <f>(RFP!W97*Calibration!$C$8)*130*130</f>
        <v>2151.3750700000001</v>
      </c>
      <c r="X97">
        <f>(RFP!X97*Calibration!$C$8)*130*130</f>
        <v>119.22189499999999</v>
      </c>
      <c r="Y97">
        <f>(RFP!Y97*Calibration!$C$8)*130*130</f>
        <v>7338.1160450000007</v>
      </c>
      <c r="Z97">
        <f>(RFP!Z97*Calibration!$C$8)*130*130</f>
        <v>487.64950000000005</v>
      </c>
      <c r="AA97">
        <f>(RFP!AA97*Calibration!$C$8)*130*130</f>
        <v>297.802505</v>
      </c>
      <c r="AB97">
        <f>(RFP!AB97*Calibration!$C$8)*130*130</f>
        <v>6429.0701150000004</v>
      </c>
      <c r="AC97">
        <f>(RFP!AC97*Calibration!$C$8)*130*130</f>
        <v>250.38279500000004</v>
      </c>
      <c r="AD97">
        <f>(RFP!AD97*Calibration!$C$8)*130*130</f>
        <v>5653.0347900000006</v>
      </c>
      <c r="AE97">
        <f>(RFP!AE97*Calibration!$C$8)*130*130</f>
        <v>2202.1578800000002</v>
      </c>
      <c r="AF97">
        <f>(RFP!AF97*Calibration!$C$8)*130*130</f>
        <v>2223.68172</v>
      </c>
      <c r="AG97">
        <f>(RFP!AG97*Calibration!$C$8)*130*130</f>
        <v>1411.6612250000001</v>
      </c>
      <c r="AH97">
        <f>(RFP!AH97*Calibration!$C$8)*130*130</f>
        <v>65.075985000000003</v>
      </c>
      <c r="AI97">
        <f>(RFP!AI97*Calibration!$C$8)*130*130</f>
        <v>2687.621365</v>
      </c>
      <c r="AJ97">
        <f>(RFP!AJ97*Calibration!$C$8)*130*130</f>
        <v>1918.6485500000001</v>
      </c>
      <c r="AK97">
        <f>(RFP!AK97*Calibration!$C$8)*130*130</f>
        <v>2718.3937300000002</v>
      </c>
      <c r="AL97">
        <f>(RFP!AL97*Calibration!$C$8)*130*130</f>
        <v>4625.4395850000001</v>
      </c>
      <c r="AM97">
        <f>(RFP!AM97*Calibration!$C$8)*130*130</f>
        <v>2840.1379500000003</v>
      </c>
      <c r="AN97">
        <f>(RFP!AN97*Calibration!$C$8)*130*130</f>
        <v>4021.2586700000006</v>
      </c>
      <c r="AO97">
        <f>(RFP!AO97*Calibration!$C$8)*130*130</f>
        <v>1011.95679</v>
      </c>
      <c r="AP97">
        <f>(RFP!AP97*Calibration!$C$8)*130*130</f>
        <v>451.32802000000004</v>
      </c>
      <c r="AQ97">
        <f>(RFP!AQ97*Calibration!$C$8)*130*130</f>
        <v>3116.4166150000005</v>
      </c>
      <c r="AR97">
        <f>(RFP!AR97*Calibration!$C$8)*130*130</f>
        <v>6233.6740049999999</v>
      </c>
      <c r="AS97">
        <f>(RFP!AS97*Calibration!$C$8)*130*130</f>
        <v>2397.8903000000005</v>
      </c>
      <c r="AT97">
        <f>(RFP!AT97*Calibration!$C$8)*130*130</f>
        <v>1859.12168</v>
      </c>
      <c r="AU97">
        <f>(RFP!AU97*Calibration!$C$8)*130*130</f>
        <v>2626.9174100000005</v>
      </c>
      <c r="AV97">
        <f>(RFP!AV97*Calibration!$C$8)*130*130</f>
        <v>1740.236095</v>
      </c>
      <c r="AW97">
        <f>(RFP!AW97*Calibration!$C$8)*130*130</f>
        <v>1490.1896099999999</v>
      </c>
      <c r="AX97">
        <f>(RFP!AX97*Calibration!$C$8)*130*130</f>
        <v>390.62406500000003</v>
      </c>
      <c r="AY97">
        <f>(RFP!AY97*Calibration!$C$8)*130*130</f>
        <v>1034.3214049999999</v>
      </c>
      <c r="AZ97">
        <f>(RFP!AZ97*Calibration!$C$8)*130*130</f>
        <v>431.14942000000002</v>
      </c>
      <c r="BA97">
        <f>(RFP!BA97*Calibration!$C$8)*130*130</f>
        <v>1033.6487850000001</v>
      </c>
      <c r="BB97">
        <f>(RFP!BB97*Calibration!$C$8)*130*130</f>
        <v>98.706985000000003</v>
      </c>
      <c r="BC97">
        <f>(RFP!BC97*Calibration!$C$8)*130*130</f>
        <v>5422.8305950000004</v>
      </c>
      <c r="BD97">
        <f>(RFP!BD97*Calibration!$C$8)*130*130</f>
        <v>1127.4792750000001</v>
      </c>
      <c r="BE97">
        <f>(RFP!BE97*Calibration!$C$8)*130*130</f>
        <v>2096.7246949999999</v>
      </c>
      <c r="BF97">
        <f>(RFP!BF97*Calibration!$C$8)*130*130</f>
        <v>123.08946</v>
      </c>
      <c r="BG97">
        <f>(RFP!BG97*Calibration!$C$8)*130*130</f>
        <v>425.43214999999998</v>
      </c>
      <c r="BH97">
        <f>(RFP!BH97*Calibration!$C$8)*130*130</f>
        <v>603.17198500000006</v>
      </c>
      <c r="BI97">
        <f>(RFP!BI97*Calibration!$C$8)*130*130</f>
        <v>4210.6012000000001</v>
      </c>
      <c r="BJ97">
        <f>(RFP!BJ97*Calibration!$C$8)*130*130</f>
        <v>862.29884000000004</v>
      </c>
      <c r="BK97">
        <f>(RFP!BK97*Calibration!$C$8)*130*130</f>
        <v>2024.5862000000002</v>
      </c>
      <c r="BL97">
        <f>(RFP!BL97*Calibration!$C$8)*130*130</f>
        <v>516.23585000000003</v>
      </c>
      <c r="BM97">
        <f>(RFP!BM97*Calibration!$C$8)*130*130</f>
        <v>2562.6822000000002</v>
      </c>
      <c r="BN97">
        <f>(RFP!BN97*Calibration!$C$8)*130*130</f>
        <v>2668.61985</v>
      </c>
      <c r="BO97">
        <f>(RFP!BO97*Calibration!$C$8)*130*130</f>
        <v>3038.0563849999999</v>
      </c>
      <c r="BP97">
        <f>(RFP!BP97*Calibration!$C$8)*130*130</f>
        <v>3633.9977050000002</v>
      </c>
      <c r="BQ97">
        <f>(RFP!BQ97*Calibration!$C$8)*130*130</f>
        <v>936.62335000000007</v>
      </c>
      <c r="BR97">
        <f>(RFP!BR97*Calibration!$C$8)*130*130</f>
        <v>860.78544499999998</v>
      </c>
      <c r="BS97">
        <f>(RFP!BS97*Calibration!$C$8)*130*130</f>
        <v>1140.5953650000001</v>
      </c>
      <c r="BT97">
        <f>(RFP!BT97*Calibration!$C$8)*130*130</f>
        <v>1349.2757200000001</v>
      </c>
      <c r="BU97">
        <f>(RFP!BU97*Calibration!$C$8)*130*130</f>
        <v>5579.2147450000002</v>
      </c>
      <c r="BV97">
        <f>(RFP!BV97*Calibration!$C$8)*130*130</f>
        <v>656.81343000000004</v>
      </c>
      <c r="BW97">
        <f>(RFP!BW97*Calibration!$C$8)*130*130</f>
        <v>445.44259499999998</v>
      </c>
      <c r="BX97">
        <f>(RFP!BX97*Calibration!$C$8)*130*130</f>
        <v>79.369159999999994</v>
      </c>
      <c r="BY97">
        <f>(RFP!BY97*Calibration!$C$8)*130*130</f>
        <v>440.06163499999997</v>
      </c>
      <c r="BZ97">
        <f>(RFP!BZ97*Calibration!$C$8)*130*130</f>
        <v>145.62223</v>
      </c>
      <c r="CA97">
        <f>(RFP!CA97*Calibration!$C$8)*130*130</f>
        <v>423.91875499999998</v>
      </c>
      <c r="CB97">
        <f>(RFP!CB97*Calibration!$C$8)*130*130</f>
        <v>679.68250999999998</v>
      </c>
      <c r="CC97">
        <f>(RFP!CC97*Calibration!$C$8)*130*130</f>
        <v>2027.444835</v>
      </c>
      <c r="CD97">
        <f>(RFP!CD97*Calibration!$C$8)*130*130</f>
        <v>505.13762000000003</v>
      </c>
      <c r="CE97">
        <f>(RFP!CE97*Calibration!$C$8)*130*130</f>
        <v>3358.8961250000007</v>
      </c>
      <c r="CF97">
        <f>(RFP!CF97*Calibration!$C$8)*130*130</f>
        <v>3109.3541049999999</v>
      </c>
      <c r="CG97">
        <f>(RFP!CG97*Calibration!$C$8)*130*130</f>
        <v>213.38869500000001</v>
      </c>
      <c r="CH97">
        <f>(RFP!CH97*Calibration!$C$8)*130*130</f>
        <v>6643.8040499999997</v>
      </c>
      <c r="CI97">
        <f>(RFP!CI97*Calibration!$C$8)*130*130</f>
        <v>1039.53421</v>
      </c>
      <c r="CJ97">
        <f>(RFP!CJ97*Calibration!$C$8)*130*130</f>
        <v>614.27021500000001</v>
      </c>
      <c r="CK97">
        <f>(RFP!CK97*Calibration!$C$8)*130*130</f>
        <v>2346.939335</v>
      </c>
      <c r="CL97">
        <f>(RFP!CL97*Calibration!$C$8)*130*130</f>
        <v>1106.291745</v>
      </c>
      <c r="CM97">
        <f>(RFP!CM97*Calibration!$C$8)*130*130</f>
        <v>343.54066499999999</v>
      </c>
      <c r="CN97">
        <f>(RFP!CN97*Calibration!$C$8)*130*130</f>
        <v>1054.836315</v>
      </c>
      <c r="CO97">
        <f>(RFP!CO97*Calibration!$C$8)*130*130</f>
        <v>2116.7351399999998</v>
      </c>
      <c r="CP97">
        <f>(RFP!CP97*Calibration!$C$8)*130*130</f>
        <v>3200.1578050000003</v>
      </c>
      <c r="CQ97">
        <f>(RFP!CQ97*Calibration!$C$8)*130*130</f>
        <v>526.82961499999999</v>
      </c>
      <c r="CR97">
        <f>(RFP!CR97*Calibration!$C$8)*130*130</f>
        <v>655.97265500000003</v>
      </c>
      <c r="CS97">
        <f>(RFP!CS97*Calibration!$C$8)*130*130</f>
        <v>214.56578000000005</v>
      </c>
      <c r="CT97">
        <f>(RFP!CT97*Calibration!$C$8)*130*130</f>
        <v>953.60700500000007</v>
      </c>
      <c r="CU97">
        <f>(RFP!CU97*Calibration!$C$8)*130*130</f>
        <v>4015.8777100000002</v>
      </c>
      <c r="CV97">
        <f>(RFP!CV97*Calibration!$C$8)*130*130</f>
        <v>409.12111500000003</v>
      </c>
      <c r="CW97">
        <f>(RFP!CW97*Calibration!$C$8)*130*130</f>
        <v>103.91979000000001</v>
      </c>
      <c r="CX97">
        <f>(RFP!CX97*Calibration!$C$8)*130*130</f>
        <v>1427.6359500000001</v>
      </c>
      <c r="CY97">
        <f>(RFP!CY97*Calibration!$C$8)*130*130</f>
        <v>1294.4571900000001</v>
      </c>
      <c r="CZ97">
        <f>(RFP!CZ97*Calibration!$C$8)*130*130</f>
        <v>331.93797000000001</v>
      </c>
      <c r="DA97">
        <f>(RFP!DA97*Calibration!$C$8)*130*130</f>
        <v>344.04512999999997</v>
      </c>
      <c r="DB97">
        <f>(RFP!DB97*Calibration!$C$8)*130*130</f>
        <v>147.64009000000001</v>
      </c>
      <c r="DC97">
        <f>(RFP!DC97*Calibration!$C$8)*130*130</f>
        <v>319.83081000000004</v>
      </c>
      <c r="DD97">
        <f>(RFP!DD97*Calibration!$C$8)*130*130</f>
        <v>287.54505</v>
      </c>
      <c r="DE97">
        <f>(RFP!DE97*Calibration!$C$8)*130*130</f>
        <v>648.91014500000006</v>
      </c>
      <c r="DF97">
        <f>(RFP!DF97*Calibration!$C$8)*130*130</f>
        <v>127.29333500000001</v>
      </c>
      <c r="DG97">
        <f>(RFP!DG97*Calibration!$C$8)*130*130</f>
        <v>1889.2214250000002</v>
      </c>
      <c r="DH97">
        <f>(RFP!DH97*Calibration!$C$8)*130*130</f>
        <v>252.06434500000006</v>
      </c>
      <c r="DI97">
        <f>(RFP!DI97*Calibration!$C$8)*130*130</f>
        <v>683.04561000000001</v>
      </c>
      <c r="DJ97">
        <f>(RFP!DJ97*Calibration!$C$8)*130*130</f>
        <v>3774.5752850000003</v>
      </c>
      <c r="DK97">
        <f>(RFP!DK97*Calibration!$C$8)*130*130</f>
        <v>3682.9308100000003</v>
      </c>
      <c r="DL97">
        <f>(RFP!DL97*Calibration!$C$8)*130*130</f>
        <v>1961.5280749999999</v>
      </c>
      <c r="DM97">
        <f>(RFP!DM97*Calibration!$C$8)*130*130</f>
        <v>238.27563499999999</v>
      </c>
      <c r="DN97">
        <f>(RFP!DN97*Calibration!$C$8)*130*130</f>
        <v>411.47528500000004</v>
      </c>
      <c r="DO97">
        <f>(RFP!DO97*Calibration!$C$8)*130*130</f>
        <v>1053.65923</v>
      </c>
      <c r="DP97">
        <f>(RFP!DP97*Calibration!$C$8)*130*130</f>
        <v>2275.6416150000005</v>
      </c>
      <c r="DQ97">
        <f>(RFP!DQ97*Calibration!$C$8)*130*130</f>
        <v>1666.0797399999999</v>
      </c>
      <c r="DR97">
        <f>(RFP!DR97*Calibration!$C$8)*130*130</f>
        <v>541.45910000000015</v>
      </c>
      <c r="DS97">
        <f>(RFP!DS97*Calibration!$C$8)*130*130</f>
        <v>938.80936500000007</v>
      </c>
      <c r="DT97">
        <f>(RFP!DT97*Calibration!$C$8)*130*130</f>
        <v>1766.131965</v>
      </c>
      <c r="DU97">
        <f>(RFP!DU97*Calibration!$C$8)*130*130</f>
        <v>2863.3433399999999</v>
      </c>
      <c r="DV97">
        <f>(RFP!DV97*Calibration!$C$8)*130*130</f>
        <v>2571.2581050000003</v>
      </c>
      <c r="DW97">
        <f>(RFP!DW97*Calibration!$C$8)*130*130</f>
        <v>262.15364499999998</v>
      </c>
      <c r="DX97">
        <f>(RFP!DX97*Calibration!$C$8)*130*130</f>
        <v>710.11856499999999</v>
      </c>
      <c r="DY97">
        <f>(RFP!DY97*Calibration!$C$8)*130*130</f>
        <v>1437.0526300000001</v>
      </c>
      <c r="DZ97">
        <f>(RFP!DZ97*Calibration!$C$8)*130*130</f>
        <v>1351.6298900000002</v>
      </c>
      <c r="EA97">
        <f>(RFP!EA97*Calibration!$C$8)*130*130</f>
        <v>533.72397000000001</v>
      </c>
      <c r="EB97">
        <f>(RFP!EB97*Calibration!$C$8)*130*130</f>
        <v>3009.6381900000001</v>
      </c>
      <c r="EC97">
        <f>(RFP!EC97*Calibration!$C$8)*130*130</f>
        <v>875.24677500000007</v>
      </c>
      <c r="ED97">
        <f>(RFP!ED97*Calibration!$C$8)*130*130</f>
        <v>196.57319500000003</v>
      </c>
      <c r="EE97">
        <f>(RFP!EE97*Calibration!$C$8)*130*130</f>
        <v>3249.4272200000005</v>
      </c>
      <c r="EF97">
        <f>(RFP!EF97*Calibration!$C$8)*130*130</f>
        <v>2700.4011450000003</v>
      </c>
      <c r="EG97">
        <f>(RFP!EG97*Calibration!$C$8)*130*130</f>
        <v>151.17134500000003</v>
      </c>
      <c r="EH97">
        <f>(RFP!EH97*Calibration!$C$8)*130*130</f>
        <v>380.36660999999998</v>
      </c>
      <c r="EI97">
        <f>(RFP!EI97*Calibration!$C$8)*130*130</f>
        <v>849.0145950000001</v>
      </c>
      <c r="EJ97">
        <f>(RFP!EJ97*Calibration!$C$8)*130*130</f>
        <v>492.69415000000004</v>
      </c>
      <c r="EK97">
        <f>(RFP!EK97*Calibration!$C$8)*130*130</f>
        <v>794.86868500000003</v>
      </c>
      <c r="EL97">
        <f>(RFP!EL97*Calibration!$C$8)*130*130</f>
        <v>1499.4381350000001</v>
      </c>
      <c r="EM97">
        <f>(RFP!EM97*Calibration!$C$8)*130*130</f>
        <v>1080.7321850000001</v>
      </c>
      <c r="EN97">
        <f>(RFP!EN97*Calibration!$C$8)*130*130</f>
        <v>1136.7278000000001</v>
      </c>
      <c r="EO97">
        <f>(RFP!EO97*Calibration!$C$8)*130*130</f>
        <v>931.91501000000005</v>
      </c>
      <c r="EP97">
        <f>(RFP!EP97*Calibration!$C$8)*130*130</f>
        <v>492.69415000000004</v>
      </c>
      <c r="EQ97">
        <f>(RFP!EQ97*Calibration!$C$8)*130*130</f>
        <v>2218.8052249999996</v>
      </c>
      <c r="ER97">
        <f>(RFP!ER97*Calibration!$C$8)*130*130</f>
        <v>2134.7277250000002</v>
      </c>
      <c r="ES97">
        <f>(RFP!ES97*Calibration!$C$8)*130*130</f>
        <v>303.51977499999998</v>
      </c>
      <c r="ET97">
        <f>(RFP!ET97*Calibration!$C$8)*130*130</f>
        <v>2182.98821</v>
      </c>
      <c r="EU97">
        <f>(RFP!EU97*Calibration!$C$8)*130*130</f>
        <v>5409.2100399999999</v>
      </c>
      <c r="EV97">
        <f>(RFP!EV97*Calibration!$C$8)*130*130</f>
        <v>800.75410999999997</v>
      </c>
      <c r="EW97">
        <f>(RFP!EW97*Calibration!$C$8)*130*130</f>
        <v>1441.5928150000002</v>
      </c>
      <c r="EX97">
        <f>(RFP!EX97*Calibration!$C$8)*130*130</f>
        <v>1143.2858450000001</v>
      </c>
      <c r="EY97">
        <f>(RFP!EY97*Calibration!$C$8)*130*130</f>
        <v>1568.0453749999999</v>
      </c>
      <c r="EZ97">
        <f>(RFP!EZ97*Calibration!$C$8)*130*130</f>
        <v>1528.5289500000001</v>
      </c>
      <c r="FA97">
        <f>(RFP!FA97*Calibration!$C$8)*130*130</f>
        <v>2499.1196100000002</v>
      </c>
      <c r="FB97">
        <f>(RFP!FB97*Calibration!$C$8)*130*130</f>
        <v>100.72484499999999</v>
      </c>
      <c r="FC97">
        <f>(RFP!FC97*Calibration!$C$8)*130*130</f>
        <v>43.552144999999996</v>
      </c>
      <c r="FD97">
        <f>(RFP!FD97*Calibration!$C$8)*130*130</f>
        <v>291.91708000000006</v>
      </c>
      <c r="FE97">
        <f>(RFP!FE97*Calibration!$C$8)*130*130</f>
        <v>210.02559500000004</v>
      </c>
      <c r="FF97">
        <f>(RFP!FF97*Calibration!$C$8)*130*130</f>
        <v>5597.3754850000005</v>
      </c>
      <c r="FG97">
        <f>(RFP!FG97*Calibration!$C$8)*130*130</f>
        <v>1996.168005</v>
      </c>
      <c r="FH97">
        <f>(RFP!FH97*Calibration!$C$8)*130*130</f>
        <v>3044.4462750000002</v>
      </c>
      <c r="FI97">
        <f>(RFP!FI97*Calibration!$C$8)*130*130</f>
        <v>1092.8393450000001</v>
      </c>
      <c r="FJ97">
        <f>(RFP!FJ97*Calibration!$C$8)*130*130</f>
        <v>112.83200500000001</v>
      </c>
      <c r="FK97">
        <f>(RFP!FK97*Calibration!$C$8)*130*130</f>
        <v>6152.1188300000003</v>
      </c>
      <c r="FL97">
        <f>(RFP!FL97*Calibration!$C$8)*130*130</f>
        <v>2481.2951800000005</v>
      </c>
      <c r="FM97">
        <f>(RFP!FM97*Calibration!$C$8)*130*130</f>
        <v>1057.8631050000001</v>
      </c>
      <c r="FN97">
        <f>(RFP!FN97*Calibration!$C$8)*130*130</f>
        <v>167.98684500000002</v>
      </c>
      <c r="FO97">
        <f>(RFP!FO97*Calibration!$C$8)*130*130</f>
        <v>1483.295255</v>
      </c>
      <c r="FP97">
        <f>(RFP!FP97*Calibration!$C$8)*130*130</f>
        <v>3505.5272850000001</v>
      </c>
      <c r="FQ97">
        <f>(RFP!FQ97*Calibration!$C$8)*130*130</f>
        <v>365.56896999999998</v>
      </c>
      <c r="FR97">
        <f>(RFP!FR97*Calibration!$C$8)*130*130</f>
        <v>4103.6546200000003</v>
      </c>
      <c r="FS97">
        <f>(RFP!FS97*Calibration!$C$8)*130*130</f>
        <v>533.72397000000001</v>
      </c>
      <c r="FT97">
        <f>(RFP!FT97*Calibration!$C$8)*130*130</f>
        <v>377.50797500000004</v>
      </c>
      <c r="FU97">
        <f>(RFP!FU97*Calibration!$C$8)*130*130</f>
        <v>3820.1452899999999</v>
      </c>
      <c r="FV97">
        <f>(RFP!FV97*Calibration!$C$8)*130*130</f>
        <v>1932.7735700000001</v>
      </c>
      <c r="FW97">
        <f>(RFP!FW97*Calibration!$C$8)*130*130</f>
        <v>918.96707500000002</v>
      </c>
      <c r="FX97">
        <f>(RFP!FX97*Calibration!$C$8)*130*130</f>
        <v>326.22070000000002</v>
      </c>
      <c r="FY97">
        <f>(RFP!FY97*Calibration!$C$8)*130*130</f>
        <v>2027.444835</v>
      </c>
      <c r="FZ97">
        <f>(RFP!FZ97*Calibration!$C$8)*130*130</f>
        <v>1052.1458349999998</v>
      </c>
      <c r="GA97">
        <f>(RFP!GA97*Calibration!$C$8)*130*130</f>
        <v>2108.8318549999999</v>
      </c>
      <c r="GB97">
        <f>(RFP!GB97*Calibration!$C$8)*130*130</f>
        <v>835.39404000000002</v>
      </c>
      <c r="GC97">
        <f>(RFP!GC97*Calibration!$C$8)*130*130</f>
        <v>1991.6278199999999</v>
      </c>
      <c r="GD97">
        <f>(RFP!GD97*Calibration!$C$8)*130*130</f>
        <v>2253.2770000000005</v>
      </c>
      <c r="GE97">
        <f>(RFP!GE97*Calibration!$C$8)*130*130</f>
        <v>209.18482000000003</v>
      </c>
      <c r="GF97">
        <f>(RFP!GF97*Calibration!$C$8)*130*130</f>
        <v>3503.5094250000006</v>
      </c>
      <c r="GG97">
        <f>(RFP!GG97*Calibration!$C$8)*130*130</f>
        <v>1924.8702850000002</v>
      </c>
      <c r="GH97">
        <f>(RFP!GH97*Calibration!$C$8)*130*130</f>
        <v>71.465874999999997</v>
      </c>
      <c r="GI97">
        <f>(RFP!GI97*Calibration!$C$8)*130*130</f>
        <v>3968.1216899999999</v>
      </c>
      <c r="GJ97">
        <f>(RFP!GJ97*Calibration!$C$8)*130*130</f>
        <v>889.70810500000005</v>
      </c>
      <c r="GK97">
        <f>(RFP!GK97*Calibration!$C$8)*130*130</f>
        <v>1820.9504950000003</v>
      </c>
      <c r="GL97">
        <f>(RFP!GL97*Calibration!$C$8)*130*130</f>
        <v>3433.7251000000006</v>
      </c>
      <c r="GM97">
        <f>(RFP!GM97*Calibration!$C$8)*130*130</f>
        <v>673.79708500000004</v>
      </c>
      <c r="GN97">
        <f>(RFP!GN97*Calibration!$C$8)*130*130</f>
        <v>182.95264000000003</v>
      </c>
      <c r="GO97">
        <f>(RFP!GO97*Calibration!$C$8)*130*130</f>
        <v>1042.5610000000001</v>
      </c>
      <c r="GP97">
        <f>(RFP!GP97*Calibration!$C$8)*130*130</f>
        <v>730.29716500000006</v>
      </c>
      <c r="GQ97">
        <f>(RFP!GQ97*Calibration!$C$8)*130*130</f>
        <v>428.62709500000005</v>
      </c>
      <c r="GR97">
        <f>(RFP!GR97*Calibration!$C$8)*130*130</f>
        <v>3201.5030450000004</v>
      </c>
      <c r="GS97">
        <f>(RFP!GS97*Calibration!$C$8)*130*130</f>
        <v>2790.1959149999998</v>
      </c>
      <c r="GT97">
        <f>(RFP!GT97*Calibration!$C$8)*130*130</f>
        <v>302.67900000000009</v>
      </c>
      <c r="GU97">
        <f>(RFP!GU97*Calibration!$C$8)*130*130</f>
        <v>1435.70739</v>
      </c>
      <c r="GV97">
        <f>(RFP!GV97*Calibration!$C$8)*130*130</f>
        <v>2678.7091499999997</v>
      </c>
      <c r="GW97">
        <f>(RFP!GW97*Calibration!$C$8)*130*130</f>
        <v>2330.6283000000003</v>
      </c>
      <c r="GX97">
        <f>(RFP!GX97*Calibration!$C$8)*130*130</f>
        <v>568.53205500000013</v>
      </c>
      <c r="GY97">
        <f>(RFP!GY97*Calibration!$C$8)*130*130</f>
        <v>501.1019</v>
      </c>
      <c r="GZ97">
        <f>(RFP!GZ97*Calibration!$C$8)*130*130</f>
        <v>2465.82492</v>
      </c>
      <c r="HA97">
        <f>(RFP!HA97*Calibration!$C$8)*130*130</f>
        <v>837.41190000000006</v>
      </c>
      <c r="HB97">
        <f>(RFP!HB97*Calibration!$C$8)*130*130</f>
        <v>393.14639000000005</v>
      </c>
      <c r="HC97">
        <f>(RFP!HC97*Calibration!$C$8)*130*130</f>
        <v>604.68538000000012</v>
      </c>
      <c r="HD97">
        <f>(RFP!HD97*Calibration!$C$8)*130*130</f>
        <v>2502.4827100000002</v>
      </c>
      <c r="HE97">
        <f>(RFP!HE97*Calibration!$C$8)*130*130</f>
        <v>249.20571000000001</v>
      </c>
      <c r="HF97">
        <f>(RFP!HF97*Calibration!$C$8)*130*130</f>
        <v>2325.9199600000002</v>
      </c>
      <c r="HG97">
        <f>(RFP!HG97*Calibration!$C$8)*130*130</f>
        <v>98.706985000000003</v>
      </c>
      <c r="HH97">
        <f>(RFP!HH97*Calibration!$C$8)*130*130</f>
        <v>50.110190000000003</v>
      </c>
      <c r="HI97">
        <f>(RFP!HI97*Calibration!$C$8)*130*130</f>
        <v>1080.3958749999999</v>
      </c>
      <c r="HJ97">
        <f>(RFP!HJ97*Calibration!$C$8)*130*130</f>
        <v>636.97113999999999</v>
      </c>
      <c r="HK97">
        <f>(RFP!HK97*Calibration!$C$8)*130*130</f>
        <v>212.71607499999999</v>
      </c>
      <c r="HL97">
        <f>(RFP!HL97*Calibration!$C$8)*130*130</f>
        <v>3104.9820749999999</v>
      </c>
      <c r="HM97">
        <f>(RFP!HM97*Calibration!$C$8)*130*130</f>
        <v>1094.184585</v>
      </c>
      <c r="HN97">
        <f>(RFP!HN97*Calibration!$C$8)*130*130</f>
        <v>177.57168000000004</v>
      </c>
      <c r="HO97">
        <f>(RFP!HO97*Calibration!$C$8)*130*130</f>
        <v>255.42744500000001</v>
      </c>
      <c r="HP97">
        <f>(RFP!HP97*Calibration!$C$8)*130*130</f>
        <v>200.44076000000001</v>
      </c>
      <c r="HQ97">
        <f>(RFP!HQ97*Calibration!$C$8)*130*130</f>
        <v>1138.4093499999999</v>
      </c>
      <c r="HR97">
        <f>(RFP!HR97*Calibration!$C$8)*130*130</f>
        <v>1047.1011850000002</v>
      </c>
      <c r="HS97">
        <f>(RFP!HS97*Calibration!$C$8)*130*130</f>
        <v>528.00670000000014</v>
      </c>
      <c r="HT97">
        <f>(RFP!HT97*Calibration!$C$8)*130*130</f>
        <v>276.11050999999998</v>
      </c>
      <c r="HU97">
        <f>(RFP!HU97*Calibration!$C$8)*130*130</f>
        <v>1041.21576</v>
      </c>
      <c r="HV97">
        <f>(RFP!HV97*Calibration!$C$8)*130*130</f>
        <v>1736.0322200000001</v>
      </c>
      <c r="HW97">
        <f>(RFP!HW97*Calibration!$C$8)*130*130</f>
        <v>822.10979499999996</v>
      </c>
      <c r="HX97">
        <f>(RFP!HX97*Calibration!$C$8)*130*130</f>
        <v>1554.4248200000002</v>
      </c>
      <c r="HY97">
        <f>(RFP!HY97*Calibration!$C$8)*130*130</f>
        <v>688.76288000000011</v>
      </c>
      <c r="HZ97">
        <f>(RFP!HZ97*Calibration!$C$8)*130*130</f>
        <v>2186.1831549999997</v>
      </c>
      <c r="IA97">
        <f>(RFP!IA97*Calibration!$C$8)*130*130</f>
        <v>2065.9523300000001</v>
      </c>
      <c r="IB97">
        <f>(RFP!IB97*Calibration!$C$8)*130*130</f>
        <v>1126.9748100000002</v>
      </c>
      <c r="IC97">
        <f>(RFP!IC97*Calibration!$C$8)*130*130</f>
        <v>945.03110000000004</v>
      </c>
      <c r="ID97">
        <f>(RFP!ID97*Calibration!$C$8)*130*130</f>
        <v>813.70204500000011</v>
      </c>
      <c r="IE97">
        <f>(RFP!IE97*Calibration!$C$8)*130*130</f>
        <v>703.89682999999991</v>
      </c>
      <c r="IF97">
        <f>(RFP!IF97*Calibration!$C$8)*130*130</f>
        <v>677.32834000000003</v>
      </c>
      <c r="IG97">
        <f>(RFP!IG97*Calibration!$C$8)*130*130</f>
        <v>1117.389975</v>
      </c>
      <c r="IH97">
        <f>(RFP!IH97*Calibration!$C$8)*130*130</f>
        <v>1894.6023850000001</v>
      </c>
      <c r="II97">
        <f>(RFP!II97*Calibration!$C$8)*130*130</f>
        <v>1942.022095</v>
      </c>
      <c r="IJ97">
        <f>(RFP!IJ97*Calibration!$C$8)*130*130</f>
        <v>6818.1807849999996</v>
      </c>
      <c r="IK97">
        <f>(RFP!IK97*Calibration!$C$8)*130*130</f>
        <v>741.89985999999999</v>
      </c>
      <c r="IL97">
        <f>(RFP!IL97*Calibration!$C$8)*130*130</f>
        <v>2970.1217649999999</v>
      </c>
      <c r="IM97">
        <f>(RFP!IM97*Calibration!$C$8)*130*130</f>
        <v>212.21161000000001</v>
      </c>
      <c r="IN97">
        <f>(RFP!IN97*Calibration!$C$8)*130*130</f>
        <v>2589.9233100000001</v>
      </c>
      <c r="IO97">
        <f>(RFP!IO97*Calibration!$C$8)*130*130</f>
        <v>3780.4607099999998</v>
      </c>
      <c r="IP97">
        <f>(RFP!IP97*Calibration!$C$8)*130*130</f>
        <v>1091.8304150000001</v>
      </c>
      <c r="IQ97">
        <f>(RFP!IQ97*Calibration!$C$8)*130*130</f>
        <v>3285.2442349999997</v>
      </c>
      <c r="IR97">
        <f>(RFP!IR97*Calibration!$C$8)*130*130</f>
        <v>89.290305000000018</v>
      </c>
      <c r="IS97">
        <f>(RFP!IS97*Calibration!$C$8)*130*130</f>
        <v>293.59863000000001</v>
      </c>
      <c r="IT97">
        <f>(RFP!IT97*Calibration!$C$8)*130*130</f>
        <v>337.15077500000001</v>
      </c>
      <c r="IU97">
        <f>(RFP!IU97*Calibration!$C$8)*130*130</f>
        <v>403.23569000000003</v>
      </c>
      <c r="IV97">
        <f>(RFP!IV97*Calibration!$C$8)*130*130</f>
        <v>4029.6664200000005</v>
      </c>
      <c r="IW97">
        <f>(RFP!IW97*Calibration!$C$8)*130*130</f>
        <v>431.31757499999998</v>
      </c>
      <c r="IX97">
        <f>(RFP!IX97*Calibration!$C$8)*130*130</f>
        <v>2007.9388550000001</v>
      </c>
    </row>
    <row r="98" spans="1:258">
      <c r="A98">
        <f>RFP!A98</f>
        <v>24</v>
      </c>
      <c r="B98">
        <f>(RFP!B98*Calibration!$C$8)*130*130</f>
        <v>516.23585000000003</v>
      </c>
      <c r="C98">
        <f>(RFP!C98*Calibration!$C$8)*130*130</f>
        <v>703.2242100000002</v>
      </c>
      <c r="D98">
        <f>(RFP!D98*Calibration!$C$8)*130*130</f>
        <v>597.62287000000003</v>
      </c>
      <c r="E98">
        <f>(RFP!E98*Calibration!$C$8)*130*130</f>
        <v>905.34652000000017</v>
      </c>
      <c r="F98">
        <f>(RFP!F98*Calibration!$C$8)*130*130</f>
        <v>3610.456005</v>
      </c>
      <c r="G98">
        <f>(RFP!G98*Calibration!$C$8)*130*130</f>
        <v>7750.6002600000002</v>
      </c>
      <c r="H98">
        <f>(RFP!H98*Calibration!$C$8)*130*130</f>
        <v>2285.0582950000003</v>
      </c>
      <c r="I98">
        <f>(RFP!I98*Calibration!$C$8)*130*130</f>
        <v>3977.2020600000005</v>
      </c>
      <c r="J98">
        <f>(RFP!J98*Calibration!$C$8)*130*130</f>
        <v>1428.6448800000003</v>
      </c>
      <c r="K98">
        <f>(RFP!K98*Calibration!$C$8)*130*130</f>
        <v>8414.3080449999998</v>
      </c>
      <c r="L98">
        <f>(RFP!L98*Calibration!$C$8)*130*130</f>
        <v>2218.6370700000002</v>
      </c>
      <c r="M98">
        <f>(RFP!M98*Calibration!$C$8)*130*130</f>
        <v>656.64527499999997</v>
      </c>
      <c r="N98">
        <f>(RFP!N98*Calibration!$C$8)*130*130</f>
        <v>2126.3199749999999</v>
      </c>
      <c r="O98">
        <f>(RFP!O98*Calibration!$C$8)*130*130</f>
        <v>2240.4972199999997</v>
      </c>
      <c r="P98">
        <f>(RFP!P98*Calibration!$C$8)*130*130</f>
        <v>11182.64381</v>
      </c>
      <c r="Q98">
        <f>(RFP!Q98*Calibration!$C$8)*130*130</f>
        <v>2411.6790100000003</v>
      </c>
      <c r="R98">
        <f>(RFP!R98*Calibration!$C$8)*130*130</f>
        <v>1053.9955400000001</v>
      </c>
      <c r="S98">
        <f>(RFP!S98*Calibration!$C$8)*130*130</f>
        <v>947.88973499999986</v>
      </c>
      <c r="T98">
        <f>(RFP!T98*Calibration!$C$8)*130*130</f>
        <v>1994.65461</v>
      </c>
      <c r="U98">
        <f>(RFP!U98*Calibration!$C$8)*130*130</f>
        <v>3075.8912599999999</v>
      </c>
      <c r="V98">
        <f>(RFP!V98*Calibration!$C$8)*130*130</f>
        <v>4172.9344799999999</v>
      </c>
      <c r="W98">
        <f>(RFP!W98*Calibration!$C$8)*130*130</f>
        <v>2125.4792000000007</v>
      </c>
      <c r="X98">
        <f>(RFP!X98*Calibration!$C$8)*130*130</f>
        <v>109.63706000000001</v>
      </c>
      <c r="Y98">
        <f>(RFP!Y98*Calibration!$C$8)*130*130</f>
        <v>7208.3003850000005</v>
      </c>
      <c r="Z98">
        <f>(RFP!Z98*Calibration!$C$8)*130*130</f>
        <v>474.70156500000007</v>
      </c>
      <c r="AA98">
        <f>(RFP!AA98*Calibration!$C$8)*130*130</f>
        <v>287.37689499999999</v>
      </c>
      <c r="AB98">
        <f>(RFP!AB98*Calibration!$C$8)*130*130</f>
        <v>6397.2888199999998</v>
      </c>
      <c r="AC98">
        <f>(RFP!AC98*Calibration!$C$8)*130*130</f>
        <v>252.90512000000001</v>
      </c>
      <c r="AD98">
        <f>(RFP!AD98*Calibration!$C$8)*130*130</f>
        <v>5586.1091000000006</v>
      </c>
      <c r="AE98">
        <f>(RFP!AE98*Calibration!$C$8)*130*130</f>
        <v>2173.2352200000005</v>
      </c>
      <c r="AF98">
        <f>(RFP!AF98*Calibration!$C$8)*130*130</f>
        <v>2207.5388400000002</v>
      </c>
      <c r="AG98">
        <f>(RFP!AG98*Calibration!$C$8)*130*130</f>
        <v>1377.5257600000002</v>
      </c>
      <c r="AH98">
        <f>(RFP!AH98*Calibration!$C$8)*130*130</f>
        <v>59.86318</v>
      </c>
      <c r="AI98">
        <f>(RFP!AI98*Calibration!$C$8)*130*130</f>
        <v>2685.7716599999999</v>
      </c>
      <c r="AJ98">
        <f>(RFP!AJ98*Calibration!$C$8)*130*130</f>
        <v>1928.5696950000001</v>
      </c>
      <c r="AK98">
        <f>(RFP!AK98*Calibration!$C$8)*130*130</f>
        <v>2755.8922950000001</v>
      </c>
      <c r="AL98">
        <f>(RFP!AL98*Calibration!$C$8)*130*130</f>
        <v>4621.9083299999993</v>
      </c>
      <c r="AM98">
        <f>(RFP!AM98*Calibration!$C$8)*130*130</f>
        <v>2813.737615</v>
      </c>
      <c r="AN98">
        <f>(RFP!AN98*Calibration!$C$8)*130*130</f>
        <v>3997.0443500000006</v>
      </c>
      <c r="AO98">
        <f>(RFP!AO98*Calibration!$C$8)*130*130</f>
        <v>1005.3987450000001</v>
      </c>
      <c r="AP98">
        <f>(RFP!AP98*Calibration!$C$8)*130*130</f>
        <v>436.69853500000005</v>
      </c>
      <c r="AQ98">
        <f>(RFP!AQ98*Calibration!$C$8)*130*130</f>
        <v>3085.3079400000001</v>
      </c>
      <c r="AR98">
        <f>(RFP!AR98*Calibration!$C$8)*130*130</f>
        <v>6282.4389549999996</v>
      </c>
      <c r="AS98">
        <f>(RFP!AS98*Calibration!$C$8)*130*130</f>
        <v>2353.8336899999999</v>
      </c>
      <c r="AT98">
        <f>(RFP!AT98*Calibration!$C$8)*130*130</f>
        <v>1848.0234499999999</v>
      </c>
      <c r="AU98">
        <f>(RFP!AU98*Calibration!$C$8)*130*130</f>
        <v>2592.9501</v>
      </c>
      <c r="AV98">
        <f>(RFP!AV98*Calibration!$C$8)*130*130</f>
        <v>1711.6497450000002</v>
      </c>
      <c r="AW98">
        <f>(RFP!AW98*Calibration!$C$8)*130*130</f>
        <v>1534.4143750000001</v>
      </c>
      <c r="AX98">
        <f>(RFP!AX98*Calibration!$C$8)*130*130</f>
        <v>391.46483999999998</v>
      </c>
      <c r="AY98">
        <f>(RFP!AY98*Calibration!$C$8)*130*130</f>
        <v>1029.1086</v>
      </c>
      <c r="AZ98">
        <f>(RFP!AZ98*Calibration!$C$8)*130*130</f>
        <v>447.29230000000007</v>
      </c>
      <c r="BA98">
        <f>(RFP!BA98*Calibration!$C$8)*130*130</f>
        <v>1031.4627700000001</v>
      </c>
      <c r="BB98">
        <f>(RFP!BB98*Calibration!$C$8)*130*130</f>
        <v>123.93023500000001</v>
      </c>
      <c r="BC98">
        <f>(RFP!BC98*Calibration!$C$8)*130*130</f>
        <v>5430.3975700000001</v>
      </c>
      <c r="BD98">
        <f>(RFP!BD98*Calibration!$C$8)*130*130</f>
        <v>1136.0551800000001</v>
      </c>
      <c r="BE98">
        <f>(RFP!BE98*Calibration!$C$8)*130*130</f>
        <v>2067.2975700000002</v>
      </c>
      <c r="BF98">
        <f>(RFP!BF98*Calibration!$C$8)*130*130</f>
        <v>184.12972500000001</v>
      </c>
      <c r="BG98">
        <f>(RFP!BG98*Calibration!$C$8)*130*130</f>
        <v>417.86517500000002</v>
      </c>
      <c r="BH98">
        <f>(RFP!BH98*Calibration!$C$8)*130*130</f>
        <v>595.26870000000008</v>
      </c>
      <c r="BI98">
        <f>(RFP!BI98*Calibration!$C$8)*130*130</f>
        <v>4154.9418949999999</v>
      </c>
      <c r="BJ98">
        <f>(RFP!BJ98*Calibration!$C$8)*130*130</f>
        <v>856.07710500000007</v>
      </c>
      <c r="BK98">
        <f>(RFP!BK98*Calibration!$C$8)*130*130</f>
        <v>2053.5088599999999</v>
      </c>
      <c r="BL98">
        <f>(RFP!BL98*Calibration!$C$8)*130*130</f>
        <v>498.41142000000002</v>
      </c>
      <c r="BM98">
        <f>(RFP!BM98*Calibration!$C$8)*130*130</f>
        <v>2527.5378050000004</v>
      </c>
      <c r="BN98">
        <f>(RFP!BN98*Calibration!$C$8)*130*130</f>
        <v>2633.4754549999998</v>
      </c>
      <c r="BO98">
        <f>(RFP!BO98*Calibration!$C$8)*130*130</f>
        <v>3006.4432450000004</v>
      </c>
      <c r="BP98">
        <f>(RFP!BP98*Calibration!$C$8)*130*130</f>
        <v>3576.488695</v>
      </c>
      <c r="BQ98">
        <f>(RFP!BQ98*Calibration!$C$8)*130*130</f>
        <v>963.023685</v>
      </c>
      <c r="BR98">
        <f>(RFP!BR98*Calibration!$C$8)*130*130</f>
        <v>897.44323500000007</v>
      </c>
      <c r="BS98">
        <f>(RFP!BS98*Calibration!$C$8)*130*130</f>
        <v>1156.9064000000001</v>
      </c>
      <c r="BT98">
        <f>(RFP!BT98*Calibration!$C$8)*130*130</f>
        <v>1403.0853199999999</v>
      </c>
      <c r="BU98">
        <f>(RFP!BU98*Calibration!$C$8)*130*130</f>
        <v>5627.8115400000006</v>
      </c>
      <c r="BV98">
        <f>(RFP!BV98*Calibration!$C$8)*130*130</f>
        <v>687.41764000000012</v>
      </c>
      <c r="BW98">
        <f>(RFP!BW98*Calibration!$C$8)*130*130</f>
        <v>450.48724499999997</v>
      </c>
      <c r="BX98">
        <f>(RFP!BX98*Calibration!$C$8)*130*130</f>
        <v>66.421225000000021</v>
      </c>
      <c r="BY98">
        <f>(RFP!BY98*Calibration!$C$8)*130*130</f>
        <v>433.33543500000002</v>
      </c>
      <c r="BZ98">
        <f>(RFP!BZ98*Calibration!$C$8)*130*130</f>
        <v>172.02256499999999</v>
      </c>
      <c r="CA98">
        <f>(RFP!CA98*Calibration!$C$8)*130*130</f>
        <v>408.28034000000002</v>
      </c>
      <c r="CB98">
        <f>(RFP!CB98*Calibration!$C$8)*130*130</f>
        <v>661.68992500000002</v>
      </c>
      <c r="CC98">
        <f>(RFP!CC98*Calibration!$C$8)*130*130</f>
        <v>2045.941885</v>
      </c>
      <c r="CD98">
        <f>(RFP!CD98*Calibration!$C$8)*130*130</f>
        <v>461.921785</v>
      </c>
      <c r="CE98">
        <f>(RFP!CE98*Calibration!$C$8)*130*130</f>
        <v>3319.3797</v>
      </c>
      <c r="CF98">
        <f>(RFP!CF98*Calibration!$C$8)*130*130</f>
        <v>3049.9953900000005</v>
      </c>
      <c r="CG98">
        <f>(RFP!CG98*Calibration!$C$8)*130*130</f>
        <v>208.34404500000005</v>
      </c>
      <c r="CH98">
        <f>(RFP!CH98*Calibration!$C$8)*130*130</f>
        <v>6625.3069999999998</v>
      </c>
      <c r="CI98">
        <f>(RFP!CI98*Calibration!$C$8)*130*130</f>
        <v>1032.80801</v>
      </c>
      <c r="CJ98">
        <f>(RFP!CJ98*Calibration!$C$8)*130*130</f>
        <v>649.41461000000004</v>
      </c>
      <c r="CK98">
        <f>(RFP!CK98*Calibration!$C$8)*130*130</f>
        <v>2284.7219850000001</v>
      </c>
      <c r="CL98">
        <f>(RFP!CL98*Calibration!$C$8)*130*130</f>
        <v>1077.5372400000003</v>
      </c>
      <c r="CM98">
        <f>(RFP!CM98*Calibration!$C$8)*130*130</f>
        <v>322.01682500000004</v>
      </c>
      <c r="CN98">
        <f>(RFP!CN98*Calibration!$C$8)*130*130</f>
        <v>1060.889895</v>
      </c>
      <c r="CO98">
        <f>(RFP!CO98*Calibration!$C$8)*130*130</f>
        <v>2070.4925150000004</v>
      </c>
      <c r="CP98">
        <f>(RFP!CP98*Calibration!$C$8)*130*130</f>
        <v>3072.0236949999999</v>
      </c>
      <c r="CQ98">
        <f>(RFP!CQ98*Calibration!$C$8)*130*130</f>
        <v>505.97839499999998</v>
      </c>
      <c r="CR98">
        <f>(RFP!CR98*Calibration!$C$8)*130*130</f>
        <v>667.57535000000007</v>
      </c>
      <c r="CS98">
        <f>(RFP!CS98*Calibration!$C$8)*130*130</f>
        <v>210.53005999999999</v>
      </c>
      <c r="CT98">
        <f>(RFP!CT98*Calibration!$C$8)*130*130</f>
        <v>949.06682000000001</v>
      </c>
      <c r="CU98">
        <f>(RFP!CU98*Calibration!$C$8)*130*130</f>
        <v>3965.5993649999996</v>
      </c>
      <c r="CV98">
        <f>(RFP!CV98*Calibration!$C$8)*130*130</f>
        <v>434.00805500000001</v>
      </c>
      <c r="CW98">
        <f>(RFP!CW98*Calibration!$C$8)*130*130</f>
        <v>71.129564999999999</v>
      </c>
      <c r="CX98">
        <f>(RFP!CX98*Calibration!$C$8)*130*130</f>
        <v>1421.0779050000001</v>
      </c>
      <c r="CY98">
        <f>(RFP!CY98*Calibration!$C$8)*130*130</f>
        <v>1290.5896250000001</v>
      </c>
      <c r="CZ98">
        <f>(RFP!CZ98*Calibration!$C$8)*130*130</f>
        <v>288.72213500000009</v>
      </c>
      <c r="DA98">
        <f>(RFP!DA98*Calibration!$C$8)*130*130</f>
        <v>331.76981500000005</v>
      </c>
      <c r="DB98">
        <f>(RFP!DB98*Calibration!$C$8)*130*130</f>
        <v>155.37522000000001</v>
      </c>
      <c r="DC98">
        <f>(RFP!DC98*Calibration!$C$8)*130*130</f>
        <v>325.37992500000007</v>
      </c>
      <c r="DD98">
        <f>(RFP!DD98*Calibration!$C$8)*130*130</f>
        <v>292.08523500000001</v>
      </c>
      <c r="DE98">
        <f>(RFP!DE98*Calibration!$C$8)*130*130</f>
        <v>626.71368500000005</v>
      </c>
      <c r="DF98">
        <f>(RFP!DF98*Calibration!$C$8)*130*130</f>
        <v>128.80673000000002</v>
      </c>
      <c r="DG98">
        <f>(RFP!DG98*Calibration!$C$8)*130*130</f>
        <v>1839.95201</v>
      </c>
      <c r="DH98">
        <f>(RFP!DH98*Calibration!$C$8)*130*130</f>
        <v>269.21615500000007</v>
      </c>
      <c r="DI98">
        <f>(RFP!DI98*Calibration!$C$8)*130*130</f>
        <v>673.46077500000013</v>
      </c>
      <c r="DJ98">
        <f>(RFP!DJ98*Calibration!$C$8)*130*130</f>
        <v>3858.1483199999998</v>
      </c>
      <c r="DK98">
        <f>(RFP!DK98*Calibration!$C$8)*130*130</f>
        <v>3613.819105</v>
      </c>
      <c r="DL98">
        <f>(RFP!DL98*Calibration!$C$8)*130*130</f>
        <v>1956.147115</v>
      </c>
      <c r="DM98">
        <f>(RFP!DM98*Calibration!$C$8)*130*130</f>
        <v>247.52415999999999</v>
      </c>
      <c r="DN98">
        <f>(RFP!DN98*Calibration!$C$8)*130*130</f>
        <v>397.35026500000004</v>
      </c>
      <c r="DO98">
        <f>(RFP!DO98*Calibration!$C$8)*130*130</f>
        <v>1038.0208150000001</v>
      </c>
      <c r="DP98">
        <f>(RFP!DP98*Calibration!$C$8)*130*130</f>
        <v>2203.5031199999999</v>
      </c>
      <c r="DQ98">
        <f>(RFP!DQ98*Calibration!$C$8)*130*130</f>
        <v>1661.7077100000001</v>
      </c>
      <c r="DR98">
        <f>(RFP!DR98*Calibration!$C$8)*130*130</f>
        <v>550.53947000000005</v>
      </c>
      <c r="DS98">
        <f>(RFP!DS98*Calibration!$C$8)*130*130</f>
        <v>908.54146500000002</v>
      </c>
      <c r="DT98">
        <f>(RFP!DT98*Calibration!$C$8)*130*130</f>
        <v>1737.5456150000002</v>
      </c>
      <c r="DU98">
        <f>(RFP!DU98*Calibration!$C$8)*130*130</f>
        <v>2812.8968400000008</v>
      </c>
      <c r="DV98">
        <f>(RFP!DV98*Calibration!$C$8)*130*130</f>
        <v>2549.9024200000003</v>
      </c>
      <c r="DW98">
        <f>(RFP!DW98*Calibration!$C$8)*130*130</f>
        <v>255.25928999999999</v>
      </c>
      <c r="DX98">
        <f>(RFP!DX98*Calibration!$C$8)*130*130</f>
        <v>710.45487500000002</v>
      </c>
      <c r="DY98">
        <f>(RFP!DY98*Calibration!$C$8)*130*130</f>
        <v>1479.5958450000001</v>
      </c>
      <c r="DZ98">
        <f>(RFP!DZ98*Calibration!$C$8)*130*130</f>
        <v>1337.3367150000001</v>
      </c>
      <c r="EA98">
        <f>(RFP!EA98*Calibration!$C$8)*130*130</f>
        <v>573.91301499999997</v>
      </c>
      <c r="EB98">
        <f>(RFP!EB98*Calibration!$C$8)*130*130</f>
        <v>3031.3301850000007</v>
      </c>
      <c r="EC98">
        <f>(RFP!EC98*Calibration!$C$8)*130*130</f>
        <v>869.19319500000006</v>
      </c>
      <c r="ED98">
        <f>(RFP!ED98*Calibration!$C$8)*130*130</f>
        <v>234.40807000000001</v>
      </c>
      <c r="EE98">
        <f>(RFP!EE98*Calibration!$C$8)*130*130</f>
        <v>3241.69209</v>
      </c>
      <c r="EF98">
        <f>(RFP!EF98*Calibration!$C$8)*130*130</f>
        <v>2715.5350950000002</v>
      </c>
      <c r="EG98">
        <f>(RFP!EG98*Calibration!$C$8)*130*130</f>
        <v>148.31270999999998</v>
      </c>
      <c r="EH98">
        <f>(RFP!EH98*Calibration!$C$8)*130*130</f>
        <v>370.78177500000004</v>
      </c>
      <c r="EI98">
        <f>(RFP!EI98*Calibration!$C$8)*130*130</f>
        <v>862.29884000000004</v>
      </c>
      <c r="EJ98">
        <f>(RFP!EJ98*Calibration!$C$8)*130*130</f>
        <v>490.50813499999998</v>
      </c>
      <c r="EK98">
        <f>(RFP!EK98*Calibration!$C$8)*130*130</f>
        <v>812.18865000000005</v>
      </c>
      <c r="EL98">
        <f>(RFP!EL98*Calibration!$C$8)*130*130</f>
        <v>1506.8369550000002</v>
      </c>
      <c r="EM98">
        <f>(RFP!EM98*Calibration!$C$8)*130*130</f>
        <v>1069.4658000000002</v>
      </c>
      <c r="EN98">
        <f>(RFP!EN98*Calibration!$C$8)*130*130</f>
        <v>1127.9837399999999</v>
      </c>
      <c r="EO98">
        <f>(RFP!EO98*Calibration!$C$8)*130*130</f>
        <v>932.5876300000001</v>
      </c>
      <c r="EP98">
        <f>(RFP!EP98*Calibration!$C$8)*130*130</f>
        <v>498.41142000000002</v>
      </c>
      <c r="EQ98">
        <f>(RFP!EQ98*Calibration!$C$8)*130*130</f>
        <v>2167.0134850000004</v>
      </c>
      <c r="ER98">
        <f>(RFP!ER98*Calibration!$C$8)*130*130</f>
        <v>2123.7976500000004</v>
      </c>
      <c r="ES98">
        <f>(RFP!ES98*Calibration!$C$8)*130*130</f>
        <v>298.47512499999999</v>
      </c>
      <c r="ET98">
        <f>(RFP!ET98*Calibration!$C$8)*130*130</f>
        <v>2220.9912399999998</v>
      </c>
      <c r="EU98">
        <f>(RFP!EU98*Calibration!$C$8)*130*130</f>
        <v>5279.2262250000003</v>
      </c>
      <c r="EV98">
        <f>(RFP!EV98*Calibration!$C$8)*130*130</f>
        <v>762.41477000000009</v>
      </c>
      <c r="EW98">
        <f>(RFP!EW98*Calibration!$C$8)*130*130</f>
        <v>1427.8041049999999</v>
      </c>
      <c r="EX98">
        <f>(RFP!EX98*Calibration!$C$8)*130*130</f>
        <v>1093.1756550000002</v>
      </c>
      <c r="EY98">
        <f>(RFP!EY98*Calibration!$C$8)*130*130</f>
        <v>1501.1196850000001</v>
      </c>
      <c r="EZ98">
        <f>(RFP!EZ98*Calibration!$C$8)*130*130</f>
        <v>1468.6657700000001</v>
      </c>
      <c r="FA98">
        <f>(RFP!FA98*Calibration!$C$8)*130*130</f>
        <v>2424.7950999999998</v>
      </c>
      <c r="FB98">
        <f>(RFP!FB98*Calibration!$C$8)*130*130</f>
        <v>68.102775000000008</v>
      </c>
      <c r="FC98">
        <f>(RFP!FC98*Calibration!$C$8)*130*130</f>
        <v>5.8854250000000006</v>
      </c>
      <c r="FD98">
        <f>(RFP!FD98*Calibration!$C$8)*130*130</f>
        <v>332.77874500000001</v>
      </c>
      <c r="FE98">
        <f>(RFP!FE98*Calibration!$C$8)*130*130</f>
        <v>189.67884000000001</v>
      </c>
      <c r="FF98">
        <f>(RFP!FF98*Calibration!$C$8)*130*130</f>
        <v>5535.32629</v>
      </c>
      <c r="FG98">
        <f>(RFP!FG98*Calibration!$C$8)*130*130</f>
        <v>2017.6918450000001</v>
      </c>
      <c r="FH98">
        <f>(RFP!FH98*Calibration!$C$8)*130*130</f>
        <v>2999.3807350000002</v>
      </c>
      <c r="FI98">
        <f>(RFP!FI98*Calibration!$C$8)*130*130</f>
        <v>1083.92713</v>
      </c>
      <c r="FJ98">
        <f>(RFP!FJ98*Calibration!$C$8)*130*130</f>
        <v>114.34540000000001</v>
      </c>
      <c r="FK98">
        <f>(RFP!FK98*Calibration!$C$8)*130*130</f>
        <v>6056.9431000000004</v>
      </c>
      <c r="FL98">
        <f>(RFP!FL98*Calibration!$C$8)*130*130</f>
        <v>2422.7772399999999</v>
      </c>
      <c r="FM98">
        <f>(RFP!FM98*Calibration!$C$8)*130*130</f>
        <v>1050.1279750000001</v>
      </c>
      <c r="FN98">
        <f>(RFP!FN98*Calibration!$C$8)*130*130</f>
        <v>168.82762000000002</v>
      </c>
      <c r="FO98">
        <f>(RFP!FO98*Calibration!$C$8)*130*130</f>
        <v>1451.51396</v>
      </c>
      <c r="FP98">
        <f>(RFP!FP98*Calibration!$C$8)*130*130</f>
        <v>3548.40681</v>
      </c>
      <c r="FQ98">
        <f>(RFP!FQ98*Calibration!$C$8)*130*130</f>
        <v>389.44698</v>
      </c>
      <c r="FR98">
        <f>(RFP!FR98*Calibration!$C$8)*130*130</f>
        <v>4087.8480500000001</v>
      </c>
      <c r="FS98">
        <f>(RFP!FS98*Calibration!$C$8)*130*130</f>
        <v>522.45758500000011</v>
      </c>
      <c r="FT98">
        <f>(RFP!FT98*Calibration!$C$8)*130*130</f>
        <v>378.1805950000001</v>
      </c>
      <c r="FU98">
        <f>(RFP!FU98*Calibration!$C$8)*130*130</f>
        <v>3810.2241449999997</v>
      </c>
      <c r="FV98">
        <f>(RFP!FV98*Calibration!$C$8)*130*130</f>
        <v>1940.5087000000001</v>
      </c>
      <c r="FW98">
        <f>(RFP!FW98*Calibration!$C$8)*130*130</f>
        <v>911.40010000000007</v>
      </c>
      <c r="FX98">
        <f>(RFP!FX98*Calibration!$C$8)*130*130</f>
        <v>344.88590500000009</v>
      </c>
      <c r="FY98">
        <f>(RFP!FY98*Calibration!$C$8)*130*130</f>
        <v>2003.39867</v>
      </c>
      <c r="FZ98">
        <f>(RFP!FZ98*Calibration!$C$8)*130*130</f>
        <v>1028.43598</v>
      </c>
      <c r="GA98">
        <f>(RFP!GA98*Calibration!$C$8)*130*130</f>
        <v>1983.5563799999998</v>
      </c>
      <c r="GB98">
        <f>(RFP!GB98*Calibration!$C$8)*130*130</f>
        <v>872.892605</v>
      </c>
      <c r="GC98">
        <f>(RFP!GC98*Calibration!$C$8)*130*130</f>
        <v>1980.8659</v>
      </c>
      <c r="GD98">
        <f>(RFP!GD98*Calibration!$C$8)*130*130</f>
        <v>2233.6028649999998</v>
      </c>
      <c r="GE98">
        <f>(RFP!GE98*Calibration!$C$8)*130*130</f>
        <v>221.96460000000002</v>
      </c>
      <c r="GF98">
        <f>(RFP!GF98*Calibration!$C$8)*130*130</f>
        <v>3461.4706750000005</v>
      </c>
      <c r="GG98">
        <f>(RFP!GG98*Calibration!$C$8)*130*130</f>
        <v>1932.10095</v>
      </c>
      <c r="GH98">
        <f>(RFP!GH98*Calibration!$C$8)*130*130</f>
        <v>39.516424999999998</v>
      </c>
      <c r="GI98">
        <f>(RFP!GI98*Calibration!$C$8)*130*130</f>
        <v>3948.1112450000001</v>
      </c>
      <c r="GJ98">
        <f>(RFP!GJ98*Calibration!$C$8)*130*130</f>
        <v>902.9923500000001</v>
      </c>
      <c r="GK98">
        <f>(RFP!GK98*Calibration!$C$8)*130*130</f>
        <v>1823.6409750000003</v>
      </c>
      <c r="GL98">
        <f>(RFP!GL98*Calibration!$C$8)*130*130</f>
        <v>3405.4750600000002</v>
      </c>
      <c r="GM98">
        <f>(RFP!GM98*Calibration!$C$8)*130*130</f>
        <v>691.62151500000004</v>
      </c>
      <c r="GN98">
        <f>(RFP!GN98*Calibration!$C$8)*130*130</f>
        <v>171.01363499999999</v>
      </c>
      <c r="GO98">
        <f>(RFP!GO98*Calibration!$C$8)*130*130</f>
        <v>1039.029745</v>
      </c>
      <c r="GP98">
        <f>(RFP!GP98*Calibration!$C$8)*130*130</f>
        <v>750.47576500000014</v>
      </c>
      <c r="GQ98">
        <f>(RFP!GQ98*Calibration!$C$8)*130*130</f>
        <v>424.08690999999993</v>
      </c>
      <c r="GR98">
        <f>(RFP!GR98*Calibration!$C$8)*130*130</f>
        <v>3194.104225</v>
      </c>
      <c r="GS98">
        <f>(RFP!GS98*Calibration!$C$8)*130*130</f>
        <v>2784.8149550000003</v>
      </c>
      <c r="GT98">
        <f>(RFP!GT98*Calibration!$C$8)*130*130</f>
        <v>266.861985</v>
      </c>
      <c r="GU98">
        <f>(RFP!GU98*Calibration!$C$8)*130*130</f>
        <v>1373.4900399999999</v>
      </c>
      <c r="GV98">
        <f>(RFP!GV98*Calibration!$C$8)*130*130</f>
        <v>2596.817665</v>
      </c>
      <c r="GW98">
        <f>(RFP!GW98*Calibration!$C$8)*130*130</f>
        <v>2344.0807</v>
      </c>
      <c r="GX98">
        <f>(RFP!GX98*Calibration!$C$8)*130*130</f>
        <v>584.00231499999995</v>
      </c>
      <c r="GY98">
        <f>(RFP!GY98*Calibration!$C$8)*130*130</f>
        <v>489.66736000000003</v>
      </c>
      <c r="GZ98">
        <f>(RFP!GZ98*Calibration!$C$8)*130*130</f>
        <v>2452.70883</v>
      </c>
      <c r="HA98">
        <f>(RFP!HA98*Calibration!$C$8)*130*130</f>
        <v>795.37315000000012</v>
      </c>
      <c r="HB98">
        <f>(RFP!HB98*Calibration!$C$8)*130*130</f>
        <v>383.05709000000002</v>
      </c>
      <c r="HC98">
        <f>(RFP!HC98*Calibration!$C$8)*130*130</f>
        <v>594.93239000000005</v>
      </c>
      <c r="HD98">
        <f>(RFP!HD98*Calibration!$C$8)*130*130</f>
        <v>2519.2982099999999</v>
      </c>
      <c r="HE98">
        <f>(RFP!HE98*Calibration!$C$8)*130*130</f>
        <v>222.132755</v>
      </c>
      <c r="HF98">
        <f>(RFP!HF98*Calibration!$C$8)*130*130</f>
        <v>2314.4854200000004</v>
      </c>
      <c r="HG98">
        <f>(RFP!HG98*Calibration!$C$8)*130*130</f>
        <v>116.531415</v>
      </c>
      <c r="HH98">
        <f>(RFP!HH98*Calibration!$C$8)*130*130</f>
        <v>49.101259999999996</v>
      </c>
      <c r="HI98">
        <f>(RFP!HI98*Calibration!$C$8)*130*130</f>
        <v>1100.5744750000003</v>
      </c>
      <c r="HJ98">
        <f>(RFP!HJ98*Calibration!$C$8)*130*130</f>
        <v>628.89970000000005</v>
      </c>
      <c r="HK98">
        <f>(RFP!HK98*Calibration!$C$8)*130*130</f>
        <v>226.84109500000002</v>
      </c>
      <c r="HL98">
        <f>(RFP!HL98*Calibration!$C$8)*130*130</f>
        <v>3019.8956450000005</v>
      </c>
      <c r="HM98">
        <f>(RFP!HM98*Calibration!$C$8)*130*130</f>
        <v>1053.65923</v>
      </c>
      <c r="HN98">
        <f>(RFP!HN98*Calibration!$C$8)*130*130</f>
        <v>156.72046</v>
      </c>
      <c r="HO98">
        <f>(RFP!HO98*Calibration!$C$8)*130*130</f>
        <v>268.37538000000001</v>
      </c>
      <c r="HP98">
        <f>(RFP!HP98*Calibration!$C$8)*130*130</f>
        <v>159.07463000000001</v>
      </c>
      <c r="HQ98">
        <f>(RFP!HQ98*Calibration!$C$8)*130*130</f>
        <v>1111.1682400000002</v>
      </c>
      <c r="HR98">
        <f>(RFP!HR98*Calibration!$C$8)*130*130</f>
        <v>1031.4627700000001</v>
      </c>
      <c r="HS98">
        <f>(RFP!HS98*Calibration!$C$8)*130*130</f>
        <v>542.29987499999993</v>
      </c>
      <c r="HT98">
        <f>(RFP!HT98*Calibration!$C$8)*130*130</f>
        <v>274.76526999999999</v>
      </c>
      <c r="HU98">
        <f>(RFP!HU98*Calibration!$C$8)*130*130</f>
        <v>1022.3824000000001</v>
      </c>
      <c r="HV98">
        <f>(RFP!HV98*Calibration!$C$8)*130*130</f>
        <v>1734.0143599999999</v>
      </c>
      <c r="HW98">
        <f>(RFP!HW98*Calibration!$C$8)*130*130</f>
        <v>801.59488500000009</v>
      </c>
      <c r="HX98">
        <f>(RFP!HX98*Calibration!$C$8)*130*130</f>
        <v>1512.7223800000004</v>
      </c>
      <c r="HY98">
        <f>(RFP!HY98*Calibration!$C$8)*130*130</f>
        <v>675.64679000000001</v>
      </c>
      <c r="HZ98">
        <f>(RFP!HZ98*Calibration!$C$8)*130*130</f>
        <v>2190.72334</v>
      </c>
      <c r="IA98">
        <f>(RFP!IA98*Calibration!$C$8)*130*130</f>
        <v>2061.2439899999999</v>
      </c>
      <c r="IB98">
        <f>(RFP!IB98*Calibration!$C$8)*130*130</f>
        <v>1137.2322650000001</v>
      </c>
      <c r="IC98">
        <f>(RFP!IC98*Calibration!$C$8)*130*130</f>
        <v>898.95663000000002</v>
      </c>
      <c r="ID98">
        <f>(RFP!ID98*Calibration!$C$8)*130*130</f>
        <v>823.79134500000009</v>
      </c>
      <c r="IE98">
        <f>(RFP!IE98*Calibration!$C$8)*130*130</f>
        <v>726.93406500000003</v>
      </c>
      <c r="IF98">
        <f>(RFP!IF98*Calibration!$C$8)*130*130</f>
        <v>691.95782499999996</v>
      </c>
      <c r="IG98">
        <f>(RFP!IG98*Calibration!$C$8)*130*130</f>
        <v>1093.5119650000001</v>
      </c>
      <c r="IH98">
        <f>(RFP!IH98*Calibration!$C$8)*130*130</f>
        <v>1847.182675</v>
      </c>
      <c r="II98">
        <f>(RFP!II98*Calibration!$C$8)*130*130</f>
        <v>1912.426815</v>
      </c>
      <c r="IJ98">
        <f>(RFP!IJ98*Calibration!$C$8)*130*130</f>
        <v>6686.683575</v>
      </c>
      <c r="IK98">
        <f>(RFP!IK98*Calibration!$C$8)*130*130</f>
        <v>714.99505999999997</v>
      </c>
      <c r="IL98">
        <f>(RFP!IL98*Calibration!$C$8)*130*130</f>
        <v>2915.8077000000003</v>
      </c>
      <c r="IM98">
        <f>(RFP!IM98*Calibration!$C$8)*130*130</f>
        <v>203.29939500000003</v>
      </c>
      <c r="IN98">
        <f>(RFP!IN98*Calibration!$C$8)*130*130</f>
        <v>2531.9098350000004</v>
      </c>
      <c r="IO98">
        <f>(RFP!IO98*Calibration!$C$8)*130*130</f>
        <v>3747.8386399999999</v>
      </c>
      <c r="IP98">
        <f>(RFP!IP98*Calibration!$C$8)*130*130</f>
        <v>1121.4256950000001</v>
      </c>
      <c r="IQ98">
        <f>(RFP!IQ98*Calibration!$C$8)*130*130</f>
        <v>3259.1802100000004</v>
      </c>
      <c r="IR98">
        <f>(RFP!IR98*Calibration!$C$8)*130*130</f>
        <v>89.962925000000013</v>
      </c>
      <c r="IS98">
        <f>(RFP!IS98*Calibration!$C$8)*130*130</f>
        <v>288.72213500000009</v>
      </c>
      <c r="IT98">
        <f>(RFP!IT98*Calibration!$C$8)*130*130</f>
        <v>324.87546000000003</v>
      </c>
      <c r="IU98">
        <f>(RFP!IU98*Calibration!$C$8)*130*130</f>
        <v>396.00502499999999</v>
      </c>
      <c r="IV98">
        <f>(RFP!IV98*Calibration!$C$8)*130*130</f>
        <v>3989.1410649999998</v>
      </c>
      <c r="IW98">
        <f>(RFP!IW98*Calibration!$C$8)*130*130</f>
        <v>387.76543000000004</v>
      </c>
      <c r="IX98">
        <f>(RFP!IX98*Calibration!$C$8)*130*130</f>
        <v>2003.903135</v>
      </c>
    </row>
    <row r="99" spans="1:258">
      <c r="A99">
        <f>RFP!A99</f>
        <v>24.25</v>
      </c>
      <c r="B99">
        <f>(RFP!B99*Calibration!$C$8)*130*130</f>
        <v>521.44865500000003</v>
      </c>
      <c r="C99">
        <f>(RFP!C99*Calibration!$C$8)*130*130</f>
        <v>688.76288000000011</v>
      </c>
      <c r="D99">
        <f>(RFP!D99*Calibration!$C$8)*130*130</f>
        <v>584.00231499999995</v>
      </c>
      <c r="E99">
        <f>(RFP!E99*Calibration!$C$8)*130*130</f>
        <v>934.10102499999994</v>
      </c>
      <c r="F99">
        <f>(RFP!F99*Calibration!$C$8)*130*130</f>
        <v>3458.4438850000001</v>
      </c>
      <c r="G99">
        <f>(RFP!G99*Calibration!$C$8)*130*130</f>
        <v>7450.7798949999997</v>
      </c>
      <c r="H99">
        <f>(RFP!H99*Calibration!$C$8)*130*130</f>
        <v>2229.5671450000004</v>
      </c>
      <c r="I99">
        <f>(RFP!I99*Calibration!$C$8)*130*130</f>
        <v>3878.1587650000001</v>
      </c>
      <c r="J99">
        <f>(RFP!J99*Calibration!$C$8)*130*130</f>
        <v>1369.2861650000002</v>
      </c>
      <c r="K99">
        <f>(RFP!K99*Calibration!$C$8)*130*130</f>
        <v>8410.1041700000005</v>
      </c>
      <c r="L99">
        <f>(RFP!L99*Calibration!$C$8)*130*130</f>
        <v>2222.1683250000001</v>
      </c>
      <c r="M99">
        <f>(RFP!M99*Calibration!$C$8)*130*130</f>
        <v>668.92058999999995</v>
      </c>
      <c r="N99">
        <f>(RFP!N99*Calibration!$C$8)*130*130</f>
        <v>2109.0000100000002</v>
      </c>
      <c r="O99">
        <f>(RFP!O99*Calibration!$C$8)*130*130</f>
        <v>2249.9139000000005</v>
      </c>
      <c r="P99">
        <f>(RFP!P99*Calibration!$C$8)*130*130</f>
        <v>11209.212300000001</v>
      </c>
      <c r="Q99">
        <f>(RFP!Q99*Calibration!$C$8)*130*130</f>
        <v>2389.4825500000006</v>
      </c>
      <c r="R99">
        <f>(RFP!R99*Calibration!$C$8)*130*130</f>
        <v>1046.9330299999999</v>
      </c>
      <c r="S99">
        <f>(RFP!S99*Calibration!$C$8)*130*130</f>
        <v>933.59655999999995</v>
      </c>
      <c r="T99">
        <f>(RFP!T99*Calibration!$C$8)*130*130</f>
        <v>1986.9194800000002</v>
      </c>
      <c r="U99">
        <f>(RFP!U99*Calibration!$C$8)*130*130</f>
        <v>3058.2349850000005</v>
      </c>
      <c r="V99">
        <f>(RFP!V99*Calibration!$C$8)*130*130</f>
        <v>4136.444845</v>
      </c>
      <c r="W99">
        <f>(RFP!W99*Calibration!$C$8)*130*130</f>
        <v>2121.2753250000001</v>
      </c>
      <c r="X99">
        <f>(RFP!X99*Calibration!$C$8)*130*130</f>
        <v>123.593925</v>
      </c>
      <c r="Y99">
        <f>(RFP!Y99*Calibration!$C$8)*130*130</f>
        <v>7154.3226299999997</v>
      </c>
      <c r="Z99">
        <f>(RFP!Z99*Calibration!$C$8)*130*130</f>
        <v>464.61226500000004</v>
      </c>
      <c r="AA99">
        <f>(RFP!AA99*Calibration!$C$8)*130*130</f>
        <v>268.87984500000005</v>
      </c>
      <c r="AB99">
        <f>(RFP!AB99*Calibration!$C$8)*130*130</f>
        <v>6378.6236150000004</v>
      </c>
      <c r="AC99">
        <f>(RFP!AC99*Calibration!$C$8)*130*130</f>
        <v>261.64918000000006</v>
      </c>
      <c r="AD99">
        <f>(RFP!AD99*Calibration!$C$8)*130*130</f>
        <v>5619.4037900000003</v>
      </c>
      <c r="AE99">
        <f>(RFP!AE99*Calibration!$C$8)*130*130</f>
        <v>2177.6072500000005</v>
      </c>
      <c r="AF99">
        <f>(RFP!AF99*Calibration!$C$8)*130*130</f>
        <v>2238.1430500000001</v>
      </c>
      <c r="AG99">
        <f>(RFP!AG99*Calibration!$C$8)*130*130</f>
        <v>1383.4111850000002</v>
      </c>
      <c r="AH99">
        <f>(RFP!AH99*Calibration!$C$8)*130*130</f>
        <v>62.217350000000003</v>
      </c>
      <c r="AI99">
        <f>(RFP!AI99*Calibration!$C$8)*130*130</f>
        <v>2631.1212850000002</v>
      </c>
      <c r="AJ99">
        <f>(RFP!AJ99*Calibration!$C$8)*130*130</f>
        <v>1963.882245</v>
      </c>
      <c r="AK99">
        <f>(RFP!AK99*Calibration!$C$8)*130*130</f>
        <v>2741.7672750000002</v>
      </c>
      <c r="AL99">
        <f>(RFP!AL99*Calibration!$C$8)*130*130</f>
        <v>4640.2372249999999</v>
      </c>
      <c r="AM99">
        <f>(RFP!AM99*Calibration!$C$8)*130*130</f>
        <v>2848.713855</v>
      </c>
      <c r="AN99">
        <f>(RFP!AN99*Calibration!$C$8)*130*130</f>
        <v>4028.4893350000007</v>
      </c>
      <c r="AO99">
        <f>(RFP!AO99*Calibration!$C$8)*130*130</f>
        <v>1003.54904</v>
      </c>
      <c r="AP99">
        <f>(RFP!AP99*Calibration!$C$8)*130*130</f>
        <v>461.249165</v>
      </c>
      <c r="AQ99">
        <f>(RFP!AQ99*Calibration!$C$8)*130*130</f>
        <v>3109.0177950000002</v>
      </c>
      <c r="AR99">
        <f>(RFP!AR99*Calibration!$C$8)*130*130</f>
        <v>6277.057995000001</v>
      </c>
      <c r="AS99">
        <f>(RFP!AS99*Calibration!$C$8)*130*130</f>
        <v>2404.1120350000006</v>
      </c>
      <c r="AT99">
        <f>(RFP!AT99*Calibration!$C$8)*130*130</f>
        <v>1839.95201</v>
      </c>
      <c r="AU99">
        <f>(RFP!AU99*Calibration!$C$8)*130*130</f>
        <v>2602.70309</v>
      </c>
      <c r="AV99">
        <f>(RFP!AV99*Calibration!$C$8)*130*130</f>
        <v>1706.9414050000003</v>
      </c>
      <c r="AW99">
        <f>(RFP!AW99*Calibration!$C$8)*130*130</f>
        <v>1514.4039299999999</v>
      </c>
      <c r="AX99">
        <f>(RFP!AX99*Calibration!$C$8)*130*130</f>
        <v>403.572</v>
      </c>
      <c r="AY99">
        <f>(RFP!AY99*Calibration!$C$8)*130*130</f>
        <v>1047.7738050000003</v>
      </c>
      <c r="AZ99">
        <f>(RFP!AZ99*Calibration!$C$8)*130*130</f>
        <v>436.53037999999998</v>
      </c>
      <c r="BA99">
        <f>(RFP!BA99*Calibration!$C$8)*130*130</f>
        <v>1005.5669000000001</v>
      </c>
      <c r="BB99">
        <f>(RFP!BB99*Calibration!$C$8)*130*130</f>
        <v>124.60285500000001</v>
      </c>
      <c r="BC99">
        <f>(RFP!BC99*Calibration!$C$8)*130*130</f>
        <v>5265.2693600000002</v>
      </c>
      <c r="BD99">
        <f>(RFP!BD99*Calibration!$C$8)*130*130</f>
        <v>1100.5744750000003</v>
      </c>
      <c r="BE99">
        <f>(RFP!BE99*Calibration!$C$8)*130*130</f>
        <v>2075.8734750000003</v>
      </c>
      <c r="BF99">
        <f>(RFP!BF99*Calibration!$C$8)*130*130</f>
        <v>158.906475</v>
      </c>
      <c r="BG99">
        <f>(RFP!BG99*Calibration!$C$8)*130*130</f>
        <v>421.90089499999999</v>
      </c>
      <c r="BH99">
        <f>(RFP!BH99*Calibration!$C$8)*130*130</f>
        <v>580.47106000000008</v>
      </c>
      <c r="BI99">
        <f>(RFP!BI99*Calibration!$C$8)*130*130</f>
        <v>4113.7439199999999</v>
      </c>
      <c r="BJ99">
        <f>(RFP!BJ99*Calibration!$C$8)*130*130</f>
        <v>859.27205000000015</v>
      </c>
      <c r="BK99">
        <f>(RFP!BK99*Calibration!$C$8)*130*130</f>
        <v>2007.2662349999998</v>
      </c>
      <c r="BL99">
        <f>(RFP!BL99*Calibration!$C$8)*130*130</f>
        <v>522.28942999999992</v>
      </c>
      <c r="BM99">
        <f>(RFP!BM99*Calibration!$C$8)*130*130</f>
        <v>2513.0764750000003</v>
      </c>
      <c r="BN99">
        <f>(RFP!BN99*Calibration!$C$8)*130*130</f>
        <v>2652.4769699999997</v>
      </c>
      <c r="BO99">
        <f>(RFP!BO99*Calibration!$C$8)*130*130</f>
        <v>3027.1263100000001</v>
      </c>
      <c r="BP99">
        <f>(RFP!BP99*Calibration!$C$8)*130*130</f>
        <v>3633.9977050000002</v>
      </c>
      <c r="BQ99">
        <f>(RFP!BQ99*Calibration!$C$8)*130*130</f>
        <v>985.72460999999998</v>
      </c>
      <c r="BR99">
        <f>(RFP!BR99*Calibration!$C$8)*130*130</f>
        <v>897.10692500000005</v>
      </c>
      <c r="BS99">
        <f>(RFP!BS99*Calibration!$C$8)*130*130</f>
        <v>1157.4108650000001</v>
      </c>
      <c r="BT99">
        <f>(RFP!BT99*Calibration!$C$8)*130*130</f>
        <v>1380.0480850000001</v>
      </c>
      <c r="BU99">
        <f>(RFP!BU99*Calibration!$C$8)*130*130</f>
        <v>5580.2236750000002</v>
      </c>
      <c r="BV99">
        <f>(RFP!BV99*Calibration!$C$8)*130*130</f>
        <v>692.96675500000003</v>
      </c>
      <c r="BW99">
        <f>(RFP!BW99*Calibration!$C$8)*130*130</f>
        <v>450.65540000000004</v>
      </c>
      <c r="BX99">
        <f>(RFP!BX99*Calibration!$C$8)*130*130</f>
        <v>63.56259</v>
      </c>
      <c r="BY99">
        <f>(RFP!BY99*Calibration!$C$8)*130*130</f>
        <v>444.26551000000001</v>
      </c>
      <c r="BZ99">
        <f>(RFP!BZ99*Calibration!$C$8)*130*130</f>
        <v>141.92282</v>
      </c>
      <c r="CA99">
        <f>(RFP!CA99*Calibration!$C$8)*130*130</f>
        <v>427.954475</v>
      </c>
      <c r="CB99">
        <f>(RFP!CB99*Calibration!$C$8)*130*130</f>
        <v>664.38040500000011</v>
      </c>
      <c r="CC99">
        <f>(RFP!CC99*Calibration!$C$8)*130*130</f>
        <v>2014.8332100000002</v>
      </c>
      <c r="CD99">
        <f>(RFP!CD99*Calibration!$C$8)*130*130</f>
        <v>493.70308000000006</v>
      </c>
      <c r="CE99">
        <f>(RFP!CE99*Calibration!$C$8)*130*130</f>
        <v>3340.0627650000001</v>
      </c>
      <c r="CF99">
        <f>(RFP!CF99*Calibration!$C$8)*130*130</f>
        <v>3065.9701150000001</v>
      </c>
      <c r="CG99">
        <f>(RFP!CG99*Calibration!$C$8)*130*130</f>
        <v>225.15954500000001</v>
      </c>
      <c r="CH99">
        <f>(RFP!CH99*Calibration!$C$8)*130*130</f>
        <v>6601.5971450000006</v>
      </c>
      <c r="CI99">
        <f>(RFP!CI99*Calibration!$C$8)*130*130</f>
        <v>999.68147500000009</v>
      </c>
      <c r="CJ99">
        <f>(RFP!CJ99*Calibration!$C$8)*130*130</f>
        <v>632.43095500000004</v>
      </c>
      <c r="CK99">
        <f>(RFP!CK99*Calibration!$C$8)*130*130</f>
        <v>2304.0598100000002</v>
      </c>
      <c r="CL99">
        <f>(RFP!CL99*Calibration!$C$8)*130*130</f>
        <v>1058.199415</v>
      </c>
      <c r="CM99">
        <f>(RFP!CM99*Calibration!$C$8)*130*130</f>
        <v>333.61951999999997</v>
      </c>
      <c r="CN99">
        <f>(RFP!CN99*Calibration!$C$8)*130*130</f>
        <v>1040.038675</v>
      </c>
      <c r="CO99">
        <f>(RFP!CO99*Calibration!$C$8)*130*130</f>
        <v>2046.4463500000002</v>
      </c>
      <c r="CP99">
        <f>(RFP!CP99*Calibration!$C$8)*130*130</f>
        <v>2985.5920249999999</v>
      </c>
      <c r="CQ99">
        <f>(RFP!CQ99*Calibration!$C$8)*130*130</f>
        <v>506.31470500000006</v>
      </c>
      <c r="CR99">
        <f>(RFP!CR99*Calibration!$C$8)*130*130</f>
        <v>642.01579000000004</v>
      </c>
      <c r="CS99">
        <f>(RFP!CS99*Calibration!$C$8)*130*130</f>
        <v>224.48692499999999</v>
      </c>
      <c r="CT99">
        <f>(RFP!CT99*Calibration!$C$8)*130*130</f>
        <v>923.84357</v>
      </c>
      <c r="CU99">
        <f>(RFP!CU99*Calibration!$C$8)*130*130</f>
        <v>3882.3626400000007</v>
      </c>
      <c r="CV99">
        <f>(RFP!CV99*Calibration!$C$8)*130*130</f>
        <v>410.29820000000001</v>
      </c>
      <c r="CW99">
        <f>(RFP!CW99*Calibration!$C$8)*130*130</f>
        <v>83.404879999999991</v>
      </c>
      <c r="CX99">
        <f>(RFP!CX99*Calibration!$C$8)*130*130</f>
        <v>1360.542105</v>
      </c>
      <c r="CY99">
        <f>(RFP!CY99*Calibration!$C$8)*130*130</f>
        <v>1253.2592150000003</v>
      </c>
      <c r="CZ99">
        <f>(RFP!CZ99*Calibration!$C$8)*130*130</f>
        <v>310.24597499999999</v>
      </c>
      <c r="DA99">
        <f>(RFP!DA99*Calibration!$C$8)*130*130</f>
        <v>292.42154499999998</v>
      </c>
      <c r="DB99">
        <f>(RFP!DB99*Calibration!$C$8)*130*130</f>
        <v>144.61330000000001</v>
      </c>
      <c r="DC99">
        <f>(RFP!DC99*Calibration!$C$8)*130*130</f>
        <v>285.52718999999996</v>
      </c>
      <c r="DD99">
        <f>(RFP!DD99*Calibration!$C$8)*130*130</f>
        <v>280.65069500000004</v>
      </c>
      <c r="DE99">
        <f>(RFP!DE99*Calibration!$C$8)*130*130</f>
        <v>643.36103000000014</v>
      </c>
      <c r="DF99">
        <f>(RFP!DF99*Calibration!$C$8)*130*130</f>
        <v>146.12669500000004</v>
      </c>
      <c r="DG99">
        <f>(RFP!DG99*Calibration!$C$8)*130*130</f>
        <v>1898.4699499999999</v>
      </c>
      <c r="DH99">
        <f>(RFP!DH99*Calibration!$C$8)*130*130</f>
        <v>255.93191000000002</v>
      </c>
      <c r="DI99">
        <f>(RFP!DI99*Calibration!$C$8)*130*130</f>
        <v>722.89834500000018</v>
      </c>
      <c r="DJ99">
        <f>(RFP!DJ99*Calibration!$C$8)*130*130</f>
        <v>3848.2271750000009</v>
      </c>
      <c r="DK99">
        <f>(RFP!DK99*Calibration!$C$8)*130*130</f>
        <v>3608.7744550000002</v>
      </c>
      <c r="DL99">
        <f>(RFP!DL99*Calibration!$C$8)*130*130</f>
        <v>1930.7557099999999</v>
      </c>
      <c r="DM99">
        <f>(RFP!DM99*Calibration!$C$8)*130*130</f>
        <v>248.02862500000001</v>
      </c>
      <c r="DN99">
        <f>(RFP!DN99*Calibration!$C$8)*130*130</f>
        <v>437.20300000000003</v>
      </c>
      <c r="DO99">
        <f>(RFP!DO99*Calibration!$C$8)*130*130</f>
        <v>1062.9077550000002</v>
      </c>
      <c r="DP99">
        <f>(RFP!DP99*Calibration!$C$8)*130*130</f>
        <v>2293.2978900000003</v>
      </c>
      <c r="DQ99">
        <f>(RFP!DQ99*Calibration!$C$8)*130*130</f>
        <v>1643.0425050000003</v>
      </c>
      <c r="DR99">
        <f>(RFP!DR99*Calibration!$C$8)*130*130</f>
        <v>513.71352500000012</v>
      </c>
      <c r="DS99">
        <f>(RFP!DS99*Calibration!$C$8)*130*130</f>
        <v>925.69327500000009</v>
      </c>
      <c r="DT99">
        <f>(RFP!DT99*Calibration!$C$8)*130*130</f>
        <v>1718.3759449999998</v>
      </c>
      <c r="DU99">
        <f>(RFP!DU99*Calibration!$C$8)*130*130</f>
        <v>2787.3372799999997</v>
      </c>
      <c r="DV99">
        <f>(RFP!DV99*Calibration!$C$8)*130*130</f>
        <v>2543.3443750000006</v>
      </c>
      <c r="DW99">
        <f>(RFP!DW99*Calibration!$C$8)*130*130</f>
        <v>249.20571000000001</v>
      </c>
      <c r="DX99">
        <f>(RFP!DX99*Calibration!$C$8)*130*130</f>
        <v>792.51451500000007</v>
      </c>
      <c r="DY99">
        <f>(RFP!DY99*Calibration!$C$8)*130*130</f>
        <v>1561.1510200000002</v>
      </c>
      <c r="DZ99">
        <f>(RFP!DZ99*Calibration!$C$8)*130*130</f>
        <v>1352.8069750000002</v>
      </c>
      <c r="EA99">
        <f>(RFP!EA99*Calibration!$C$8)*130*130</f>
        <v>556.76120500000002</v>
      </c>
      <c r="EB99">
        <f>(RFP!EB99*Calibration!$C$8)*130*130</f>
        <v>3034.1888200000003</v>
      </c>
      <c r="EC99">
        <f>(RFP!EC99*Calibration!$C$8)*130*130</f>
        <v>846.66042500000003</v>
      </c>
      <c r="ED99">
        <f>(RFP!ED99*Calibration!$C$8)*130*130</f>
        <v>210.02559500000004</v>
      </c>
      <c r="EE99">
        <f>(RFP!EE99*Calibration!$C$8)*130*130</f>
        <v>3208.0610899999997</v>
      </c>
      <c r="EF99">
        <f>(RFP!EF99*Calibration!$C$8)*130*130</f>
        <v>2675.6823599999998</v>
      </c>
      <c r="EG99">
        <f>(RFP!EG99*Calibration!$C$8)*130*130</f>
        <v>147.30377999999999</v>
      </c>
      <c r="EH99">
        <f>(RFP!EH99*Calibration!$C$8)*130*130</f>
        <v>368.091295</v>
      </c>
      <c r="EI99">
        <f>(RFP!EI99*Calibration!$C$8)*130*130</f>
        <v>872.21998500000018</v>
      </c>
      <c r="EJ99">
        <f>(RFP!EJ99*Calibration!$C$8)*130*130</f>
        <v>482.77300500000001</v>
      </c>
      <c r="EK99">
        <f>(RFP!EK99*Calibration!$C$8)*130*130</f>
        <v>766.2823350000001</v>
      </c>
      <c r="EL99">
        <f>(RFP!EL99*Calibration!$C$8)*130*130</f>
        <v>1466.4797550000001</v>
      </c>
      <c r="EM99">
        <f>(RFP!EM99*Calibration!$C$8)*130*130</f>
        <v>1047.1011850000002</v>
      </c>
      <c r="EN99">
        <f>(RFP!EN99*Calibration!$C$8)*130*130</f>
        <v>1120.2486099999999</v>
      </c>
      <c r="EO99">
        <f>(RFP!EO99*Calibration!$C$8)*130*130</f>
        <v>944.86294499999997</v>
      </c>
      <c r="EP99">
        <f>(RFP!EP99*Calibration!$C$8)*130*130</f>
        <v>491.18075499999998</v>
      </c>
      <c r="EQ99">
        <f>(RFP!EQ99*Calibration!$C$8)*130*130</f>
        <v>2133.8869500000001</v>
      </c>
      <c r="ER99">
        <f>(RFP!ER99*Calibration!$C$8)*130*130</f>
        <v>2113.7083500000003</v>
      </c>
      <c r="ES99">
        <f>(RFP!ES99*Calibration!$C$8)*130*130</f>
        <v>263.66704000000004</v>
      </c>
      <c r="ET99">
        <f>(RFP!ET99*Calibration!$C$8)*130*130</f>
        <v>2184.5016049999999</v>
      </c>
      <c r="EU99">
        <f>(RFP!EU99*Calibration!$C$8)*130*130</f>
        <v>5276.1994349999995</v>
      </c>
      <c r="EV99">
        <f>(RFP!EV99*Calibration!$C$8)*130*130</f>
        <v>757.37011999999993</v>
      </c>
      <c r="EW99">
        <f>(RFP!EW99*Calibration!$C$8)*130*130</f>
        <v>1405.9439550000002</v>
      </c>
      <c r="EX99">
        <f>(RFP!EX99*Calibration!$C$8)*130*130</f>
        <v>1104.10573</v>
      </c>
      <c r="EY99">
        <f>(RFP!EY99*Calibration!$C$8)*130*130</f>
        <v>1504.146475</v>
      </c>
      <c r="EZ99">
        <f>(RFP!EZ99*Calibration!$C$8)*130*130</f>
        <v>1471.860715</v>
      </c>
      <c r="FA99">
        <f>(RFP!FA99*Calibration!$C$8)*130*130</f>
        <v>2442.2832200000003</v>
      </c>
      <c r="FB99">
        <f>(RFP!FB99*Calibration!$C$8)*130*130</f>
        <v>89.458460000000002</v>
      </c>
      <c r="FC99">
        <f>(RFP!FC99*Calibration!$C$8)*130*130</f>
        <v>28.922659999999997</v>
      </c>
      <c r="FD99">
        <f>(RFP!FD99*Calibration!$C$8)*130*130</f>
        <v>306.0421</v>
      </c>
      <c r="FE99">
        <f>(RFP!FE99*Calibration!$C$8)*130*130</f>
        <v>195.73241999999999</v>
      </c>
      <c r="FF99">
        <f>(RFP!FF99*Calibration!$C$8)*130*130</f>
        <v>5461.5062449999996</v>
      </c>
      <c r="FG99">
        <f>(RFP!FG99*Calibration!$C$8)*130*130</f>
        <v>1946.89859</v>
      </c>
      <c r="FH99">
        <f>(RFP!FH99*Calibration!$C$8)*130*130</f>
        <v>2990.6366749999997</v>
      </c>
      <c r="FI99">
        <f>(RFP!FI99*Calibration!$C$8)*130*130</f>
        <v>1086.7857650000001</v>
      </c>
      <c r="FJ99">
        <f>(RFP!FJ99*Calibration!$C$8)*130*130</f>
        <v>100.38853499999999</v>
      </c>
      <c r="FK99">
        <f>(RFP!FK99*Calibration!$C$8)*130*130</f>
        <v>6024.4891850000004</v>
      </c>
      <c r="FL99">
        <f>(RFP!FL99*Calibration!$C$8)*130*130</f>
        <v>2432.1939200000002</v>
      </c>
      <c r="FM99">
        <f>(RFP!FM99*Calibration!$C$8)*130*130</f>
        <v>1012.9657199999999</v>
      </c>
      <c r="FN99">
        <f>(RFP!FN99*Calibration!$C$8)*130*130</f>
        <v>180.93478000000002</v>
      </c>
      <c r="FO99">
        <f>(RFP!FO99*Calibration!$C$8)*130*130</f>
        <v>1430.8308950000001</v>
      </c>
      <c r="FP99">
        <f>(RFP!FP99*Calibration!$C$8)*130*130</f>
        <v>3481.4811200000004</v>
      </c>
      <c r="FQ99">
        <f>(RFP!FQ99*Calibration!$C$8)*130*130</f>
        <v>373.47225500000002</v>
      </c>
      <c r="FR99">
        <f>(RFP!FR99*Calibration!$C$8)*130*130</f>
        <v>4082.4670900000001</v>
      </c>
      <c r="FS99">
        <f>(RFP!FS99*Calibration!$C$8)*130*130</f>
        <v>539.44124000000011</v>
      </c>
      <c r="FT99">
        <f>(RFP!FT99*Calibration!$C$8)*130*130</f>
        <v>399.03181500000005</v>
      </c>
      <c r="FU99">
        <f>(RFP!FU99*Calibration!$C$8)*130*130</f>
        <v>3772.7255800000003</v>
      </c>
      <c r="FV99">
        <f>(RFP!FV99*Calibration!$C$8)*130*130</f>
        <v>1924.8702850000002</v>
      </c>
      <c r="FW99">
        <f>(RFP!FW99*Calibration!$C$8)*130*130</f>
        <v>903.49681500000008</v>
      </c>
      <c r="FX99">
        <f>(RFP!FX99*Calibration!$C$8)*130*130</f>
        <v>332.94689999999997</v>
      </c>
      <c r="FY99">
        <f>(RFP!FY99*Calibration!$C$8)*130*130</f>
        <v>1994.9909200000002</v>
      </c>
      <c r="FZ99">
        <f>(RFP!FZ99*Calibration!$C$8)*130*130</f>
        <v>1044.410705</v>
      </c>
      <c r="GA99">
        <f>(RFP!GA99*Calibration!$C$8)*130*130</f>
        <v>1990.4507350000001</v>
      </c>
      <c r="GB99">
        <f>(RFP!GB99*Calibration!$C$8)*130*130</f>
        <v>872.55629500000009</v>
      </c>
      <c r="GC99">
        <f>(RFP!GC99*Calibration!$C$8)*130*130</f>
        <v>1947.5712100000001</v>
      </c>
      <c r="GD99">
        <f>(RFP!GD99*Calibration!$C$8)*130*130</f>
        <v>2248.4005050000001</v>
      </c>
      <c r="GE99">
        <f>(RFP!GE99*Calibration!$C$8)*130*130</f>
        <v>191.19223500000001</v>
      </c>
      <c r="GF99">
        <f>(RFP!GF99*Calibration!$C$8)*130*130</f>
        <v>3460.2935899999998</v>
      </c>
      <c r="GG99">
        <f>(RFP!GG99*Calibration!$C$8)*130*130</f>
        <v>1923.188735</v>
      </c>
      <c r="GH99">
        <f>(RFP!GH99*Calibration!$C$8)*130*130</f>
        <v>42.543215000000004</v>
      </c>
      <c r="GI99">
        <f>(RFP!GI99*Calibration!$C$8)*130*130</f>
        <v>3896.1513500000005</v>
      </c>
      <c r="GJ99">
        <f>(RFP!GJ99*Calibration!$C$8)*130*130</f>
        <v>902.31973000000005</v>
      </c>
      <c r="GK99">
        <f>(RFP!GK99*Calibration!$C$8)*130*130</f>
        <v>1830.19902</v>
      </c>
      <c r="GL99">
        <f>(RFP!GL99*Calibration!$C$8)*130*130</f>
        <v>3381.7652050000002</v>
      </c>
      <c r="GM99">
        <f>(RFP!GM99*Calibration!$C$8)*130*130</f>
        <v>694.31199500000002</v>
      </c>
      <c r="GN99">
        <f>(RFP!GN99*Calibration!$C$8)*130*130</f>
        <v>186.48389500000002</v>
      </c>
      <c r="GO99">
        <f>(RFP!GO99*Calibration!$C$8)*130*130</f>
        <v>1019.1874550000001</v>
      </c>
      <c r="GP99">
        <f>(RFP!GP99*Calibration!$C$8)*130*130</f>
        <v>737.19152000000008</v>
      </c>
      <c r="GQ99">
        <f>(RFP!GQ99*Calibration!$C$8)*130*130</f>
        <v>400.37705499999998</v>
      </c>
      <c r="GR99">
        <f>(RFP!GR99*Calibration!$C$8)*130*130</f>
        <v>3100.1055799999999</v>
      </c>
      <c r="GS99">
        <f>(RFP!GS99*Calibration!$C$8)*130*130</f>
        <v>2689.8073800000002</v>
      </c>
      <c r="GT99">
        <f>(RFP!GT99*Calibration!$C$8)*130*130</f>
        <v>316.63586500000008</v>
      </c>
      <c r="GU99">
        <f>(RFP!GU99*Calibration!$C$8)*130*130</f>
        <v>1372.1448</v>
      </c>
      <c r="GV99">
        <f>(RFP!GV99*Calibration!$C$8)*130*130</f>
        <v>2573.612275</v>
      </c>
      <c r="GW99">
        <f>(RFP!GW99*Calibration!$C$8)*130*130</f>
        <v>2279.6773350000003</v>
      </c>
      <c r="GX99">
        <f>(RFP!GX99*Calibration!$C$8)*130*130</f>
        <v>565.50526500000001</v>
      </c>
      <c r="GY99">
        <f>(RFP!GY99*Calibration!$C$8)*130*130</f>
        <v>476.21496000000002</v>
      </c>
      <c r="GZ99">
        <f>(RFP!GZ99*Calibration!$C$8)*130*130</f>
        <v>2430.1760600000002</v>
      </c>
      <c r="HA99">
        <f>(RFP!HA99*Calibration!$C$8)*130*130</f>
        <v>784.61123000000021</v>
      </c>
      <c r="HB99">
        <f>(RFP!HB99*Calibration!$C$8)*130*130</f>
        <v>404.07646499999998</v>
      </c>
      <c r="HC99">
        <f>(RFP!HC99*Calibration!$C$8)*130*130</f>
        <v>568.36390000000006</v>
      </c>
      <c r="HD99">
        <f>(RFP!HD99*Calibration!$C$8)*130*130</f>
        <v>2484.1538150000001</v>
      </c>
      <c r="HE99">
        <f>(RFP!HE99*Calibration!$C$8)*130*130</f>
        <v>215.40655500000003</v>
      </c>
      <c r="HF99">
        <f>(RFP!HF99*Calibration!$C$8)*130*130</f>
        <v>2299.1833150000002</v>
      </c>
      <c r="HG99">
        <f>(RFP!HG99*Calibration!$C$8)*130*130</f>
        <v>101.397465</v>
      </c>
      <c r="HH99">
        <f>(RFP!HH99*Calibration!$C$8)*130*130</f>
        <v>22.532770000000003</v>
      </c>
      <c r="HI99">
        <f>(RFP!HI99*Calibration!$C$8)*130*130</f>
        <v>1090.1488649999999</v>
      </c>
      <c r="HJ99">
        <f>(RFP!HJ99*Calibration!$C$8)*130*130</f>
        <v>609.89818500000001</v>
      </c>
      <c r="HK99">
        <f>(RFP!HK99*Calibration!$C$8)*130*130</f>
        <v>211.20267999999999</v>
      </c>
      <c r="HL99">
        <f>(RFP!HL99*Calibration!$C$8)*130*130</f>
        <v>2999.8851999999997</v>
      </c>
      <c r="HM99">
        <f>(RFP!HM99*Calibration!$C$8)*130*130</f>
        <v>1020.869005</v>
      </c>
      <c r="HN99">
        <f>(RFP!HN99*Calibration!$C$8)*130*130</f>
        <v>143.26805999999999</v>
      </c>
      <c r="HO99">
        <f>(RFP!HO99*Calibration!$C$8)*130*130</f>
        <v>250.21464</v>
      </c>
      <c r="HP99">
        <f>(RFP!HP99*Calibration!$C$8)*130*130</f>
        <v>151.67581000000001</v>
      </c>
      <c r="HQ99">
        <f>(RFP!HQ99*Calibration!$C$8)*130*130</f>
        <v>1092.166725</v>
      </c>
      <c r="HR99">
        <f>(RFP!HR99*Calibration!$C$8)*130*130</f>
        <v>1006.4076750000002</v>
      </c>
      <c r="HS99">
        <f>(RFP!HS99*Calibration!$C$8)*130*130</f>
        <v>532.54688500000009</v>
      </c>
      <c r="HT99">
        <f>(RFP!HT99*Calibration!$C$8)*130*130</f>
        <v>276.78312999999997</v>
      </c>
      <c r="HU99">
        <f>(RFP!HU99*Calibration!$C$8)*130*130</f>
        <v>971.26328000000001</v>
      </c>
      <c r="HV99">
        <f>(RFP!HV99*Calibration!$C$8)*130*130</f>
        <v>1718.0396350000001</v>
      </c>
      <c r="HW99">
        <f>(RFP!HW99*Calibration!$C$8)*130*130</f>
        <v>769.64543500000002</v>
      </c>
      <c r="HX99">
        <f>(RFP!HX99*Calibration!$C$8)*130*130</f>
        <v>1516.9262550000003</v>
      </c>
      <c r="HY99">
        <f>(RFP!HY99*Calibration!$C$8)*130*130</f>
        <v>671.10660499999994</v>
      </c>
      <c r="HZ99">
        <f>(RFP!HZ99*Calibration!$C$8)*130*130</f>
        <v>2168.86319</v>
      </c>
      <c r="IA99">
        <f>(RFP!IA99*Calibration!$C$8)*130*130</f>
        <v>2071.1651350000002</v>
      </c>
      <c r="IB99">
        <f>(RFP!IB99*Calibration!$C$8)*130*130</f>
        <v>1142.7813800000001</v>
      </c>
      <c r="IC99">
        <f>(RFP!IC99*Calibration!$C$8)*130*130</f>
        <v>936.45519500000012</v>
      </c>
      <c r="ID99">
        <f>(RFP!ID99*Calibration!$C$8)*130*130</f>
        <v>836.57112499999994</v>
      </c>
      <c r="IE99">
        <f>(RFP!IE99*Calibration!$C$8)*130*130</f>
        <v>728.61561500000005</v>
      </c>
      <c r="IF99">
        <f>(RFP!IF99*Calibration!$C$8)*130*130</f>
        <v>696.49801000000014</v>
      </c>
      <c r="IG99">
        <f>(RFP!IG99*Calibration!$C$8)*130*130</f>
        <v>1090.6533300000001</v>
      </c>
      <c r="IH99">
        <f>(RFP!IH99*Calibration!$C$8)*130*130</f>
        <v>1849.873155</v>
      </c>
      <c r="II99">
        <f>(RFP!II99*Calibration!$C$8)*130*130</f>
        <v>1915.62176</v>
      </c>
      <c r="IJ99">
        <f>(RFP!IJ99*Calibration!$C$8)*130*130</f>
        <v>6773.6197099999999</v>
      </c>
      <c r="IK99">
        <f>(RFP!IK99*Calibration!$C$8)*130*130</f>
        <v>716.84476499999994</v>
      </c>
      <c r="IL99">
        <f>(RFP!IL99*Calibration!$C$8)*130*130</f>
        <v>2919.0026450000005</v>
      </c>
      <c r="IM99">
        <f>(RFP!IM99*Calibration!$C$8)*130*130</f>
        <v>214.90209000000002</v>
      </c>
      <c r="IN99">
        <f>(RFP!IN99*Calibration!$C$8)*130*130</f>
        <v>2560.1598750000003</v>
      </c>
      <c r="IO99">
        <f>(RFP!IO99*Calibration!$C$8)*130*130</f>
        <v>3701.0915500000006</v>
      </c>
      <c r="IP99">
        <f>(RFP!IP99*Calibration!$C$8)*130*130</f>
        <v>1107.1325199999999</v>
      </c>
      <c r="IQ99">
        <f>(RFP!IQ99*Calibration!$C$8)*130*130</f>
        <v>3221.0090250000003</v>
      </c>
      <c r="IR99">
        <f>(RFP!IR99*Calibration!$C$8)*130*130</f>
        <v>73.651889999999995</v>
      </c>
      <c r="IS99">
        <f>(RFP!IS99*Calibration!$C$8)*130*130</f>
        <v>274.26080500000006</v>
      </c>
      <c r="IT99">
        <f>(RFP!IT99*Calibration!$C$8)*130*130</f>
        <v>319.326345</v>
      </c>
      <c r="IU99">
        <f>(RFP!IU99*Calibration!$C$8)*130*130</f>
        <v>411.97975000000002</v>
      </c>
      <c r="IV99">
        <f>(RFP!IV99*Calibration!$C$8)*130*130</f>
        <v>3935.6677750000003</v>
      </c>
      <c r="IW99">
        <f>(RFP!IW99*Calibration!$C$8)*130*130</f>
        <v>394.15532000000002</v>
      </c>
      <c r="IX99">
        <f>(RFP!IX99*Calibration!$C$8)*130*130</f>
        <v>1974.3078550000002</v>
      </c>
    </row>
    <row r="100" spans="1:258">
      <c r="A100">
        <f>RFP!A100</f>
        <v>24.5</v>
      </c>
      <c r="B100">
        <f>(RFP!B100*Calibration!$C$8)*130*130</f>
        <v>509.34149500000001</v>
      </c>
      <c r="C100">
        <f>(RFP!C100*Calibration!$C$8)*130*130</f>
        <v>702.04712500000005</v>
      </c>
      <c r="D100">
        <f>(RFP!D100*Calibration!$C$8)*130*130</f>
        <v>570.04545000000007</v>
      </c>
      <c r="E100">
        <f>(RFP!E100*Calibration!$C$8)*130*130</f>
        <v>927.20667000000014</v>
      </c>
      <c r="F100">
        <f>(RFP!F100*Calibration!$C$8)*130*130</f>
        <v>3448.5227399999999</v>
      </c>
      <c r="G100">
        <f>(RFP!G100*Calibration!$C$8)*130*130</f>
        <v>7399.49262</v>
      </c>
      <c r="H100">
        <f>(RFP!H100*Calibration!$C$8)*130*130</f>
        <v>2190.72334</v>
      </c>
      <c r="I100">
        <f>(RFP!I100*Calibration!$C$8)*130*130</f>
        <v>3823.0039250000004</v>
      </c>
      <c r="J100">
        <f>(RFP!J100*Calibration!$C$8)*130*130</f>
        <v>1404.43056</v>
      </c>
      <c r="K100">
        <f>(RFP!K100*Calibration!$C$8)*130*130</f>
        <v>8355.2856400000001</v>
      </c>
      <c r="L100">
        <f>(RFP!L100*Calibration!$C$8)*130*130</f>
        <v>2197.9540049999996</v>
      </c>
      <c r="M100">
        <f>(RFP!M100*Calibration!$C$8)*130*130</f>
        <v>634.78512500000011</v>
      </c>
      <c r="N100">
        <f>(RFP!N100*Calibration!$C$8)*130*130</f>
        <v>2068.3065000000001</v>
      </c>
      <c r="O100">
        <f>(RFP!O100*Calibration!$C$8)*130*130</f>
        <v>2228.8945250000002</v>
      </c>
      <c r="P100">
        <f>(RFP!P100*Calibration!$C$8)*130*130</f>
        <v>11032.481394999999</v>
      </c>
      <c r="Q100">
        <f>(RFP!Q100*Calibration!$C$8)*130*130</f>
        <v>2352.4884499999998</v>
      </c>
      <c r="R100">
        <f>(RFP!R100*Calibration!$C$8)*130*130</f>
        <v>1037.348195</v>
      </c>
      <c r="S100">
        <f>(RFP!S100*Calibration!$C$8)*130*130</f>
        <v>935.10995500000001</v>
      </c>
      <c r="T100">
        <f>(RFP!T100*Calibration!$C$8)*130*130</f>
        <v>1971.7855300000003</v>
      </c>
      <c r="U100">
        <f>(RFP!U100*Calibration!$C$8)*130*130</f>
        <v>3030.1531000000004</v>
      </c>
      <c r="V100">
        <f>(RFP!V100*Calibration!$C$8)*130*130</f>
        <v>4156.1189800000002</v>
      </c>
      <c r="W100">
        <f>(RFP!W100*Calibration!$C$8)*130*130</f>
        <v>2118.2485350000002</v>
      </c>
      <c r="X100">
        <f>(RFP!X100*Calibration!$C$8)*130*130</f>
        <v>115.35433</v>
      </c>
      <c r="Y100">
        <f>(RFP!Y100*Calibration!$C$8)*130*130</f>
        <v>7131.7898600000008</v>
      </c>
      <c r="Z100">
        <f>(RFP!Z100*Calibration!$C$8)*130*130</f>
        <v>465.95750500000003</v>
      </c>
      <c r="AA100">
        <f>(RFP!AA100*Calibration!$C$8)*130*130</f>
        <v>264.50781499999999</v>
      </c>
      <c r="AB100">
        <f>(RFP!AB100*Calibration!$C$8)*130*130</f>
        <v>6312.0342350000001</v>
      </c>
      <c r="AC100">
        <f>(RFP!AC100*Calibration!$C$8)*130*130</f>
        <v>244.83368000000002</v>
      </c>
      <c r="AD100">
        <f>(RFP!AD100*Calibration!$C$8)*130*130</f>
        <v>5506.9080950000007</v>
      </c>
      <c r="AE100">
        <f>(RFP!AE100*Calibration!$C$8)*130*130</f>
        <v>2157.7649600000004</v>
      </c>
      <c r="AF100">
        <f>(RFP!AF100*Calibration!$C$8)*130*130</f>
        <v>2217.9644500000004</v>
      </c>
      <c r="AG100">
        <f>(RFP!AG100*Calibration!$C$8)*130*130</f>
        <v>1399.8903749999999</v>
      </c>
      <c r="AH100">
        <f>(RFP!AH100*Calibration!$C$8)*130*130</f>
        <v>58.517940000000003</v>
      </c>
      <c r="AI100">
        <f>(RFP!AI100*Calibration!$C$8)*130*130</f>
        <v>2650.2909549999995</v>
      </c>
      <c r="AJ100">
        <f>(RFP!AJ100*Calibration!$C$8)*130*130</f>
        <v>1890.7348200000001</v>
      </c>
      <c r="AK100">
        <f>(RFP!AK100*Calibration!$C$8)*130*130</f>
        <v>2712.34015</v>
      </c>
      <c r="AL100">
        <f>(RFP!AL100*Calibration!$C$8)*130*130</f>
        <v>4577.010945</v>
      </c>
      <c r="AM100">
        <f>(RFP!AM100*Calibration!$C$8)*130*130</f>
        <v>2769.3446950000002</v>
      </c>
      <c r="AN100">
        <f>(RFP!AN100*Calibration!$C$8)*130*130</f>
        <v>4027.8167149999999</v>
      </c>
      <c r="AO100">
        <f>(RFP!AO100*Calibration!$C$8)*130*130</f>
        <v>997.32730500000002</v>
      </c>
      <c r="AP100">
        <f>(RFP!AP100*Calibration!$C$8)*130*130</f>
        <v>418.36964000000006</v>
      </c>
      <c r="AQ100">
        <f>(RFP!AQ100*Calibration!$C$8)*130*130</f>
        <v>3027.1263100000001</v>
      </c>
      <c r="AR100">
        <f>(RFP!AR100*Calibration!$C$8)*130*130</f>
        <v>6148.0831099999996</v>
      </c>
      <c r="AS100">
        <f>(RFP!AS100*Calibration!$C$8)*130*130</f>
        <v>2365.436385</v>
      </c>
      <c r="AT100">
        <f>(RFP!AT100*Calibration!$C$8)*130*130</f>
        <v>1819.2689450000003</v>
      </c>
      <c r="AU100">
        <f>(RFP!AU100*Calibration!$C$8)*130*130</f>
        <v>2591.7730150000002</v>
      </c>
      <c r="AV100">
        <f>(RFP!AV100*Calibration!$C$8)*130*130</f>
        <v>1703.9146149999999</v>
      </c>
      <c r="AW100">
        <f>(RFP!AW100*Calibration!$C$8)*130*130</f>
        <v>1528.8652600000003</v>
      </c>
      <c r="AX100">
        <f>(RFP!AX100*Calibration!$C$8)*130*130</f>
        <v>372.29517000000004</v>
      </c>
      <c r="AY100">
        <f>(RFP!AY100*Calibration!$C$8)*130*130</f>
        <v>1019.523765</v>
      </c>
      <c r="AZ100">
        <f>(RFP!AZ100*Calibration!$C$8)*130*130</f>
        <v>400.71336500000007</v>
      </c>
      <c r="BA100">
        <f>(RFP!BA100*Calibration!$C$8)*130*130</f>
        <v>1004.7261249999999</v>
      </c>
      <c r="BB100">
        <f>(RFP!BB100*Calibration!$C$8)*130*130</f>
        <v>103.75163500000001</v>
      </c>
      <c r="BC100">
        <f>(RFP!BC100*Calibration!$C$8)*130*130</f>
        <v>5331.3542750000006</v>
      </c>
      <c r="BD100">
        <f>(RFP!BD100*Calibration!$C$8)*130*130</f>
        <v>1121.762005</v>
      </c>
      <c r="BE100">
        <f>(RFP!BE100*Calibration!$C$8)*130*130</f>
        <v>2073.35115</v>
      </c>
      <c r="BF100">
        <f>(RFP!BF100*Calibration!$C$8)*130*130</f>
        <v>167.48238000000001</v>
      </c>
      <c r="BG100">
        <f>(RFP!BG100*Calibration!$C$8)*130*130</f>
        <v>410.13004500000005</v>
      </c>
      <c r="BH100">
        <f>(RFP!BH100*Calibration!$C$8)*130*130</f>
        <v>585.34755500000006</v>
      </c>
      <c r="BI100">
        <f>(RFP!BI100*Calibration!$C$8)*130*130</f>
        <v>4075.4045799999999</v>
      </c>
      <c r="BJ100">
        <f>(RFP!BJ100*Calibration!$C$8)*130*130</f>
        <v>864.48485500000004</v>
      </c>
      <c r="BK100">
        <f>(RFP!BK100*Calibration!$C$8)*130*130</f>
        <v>1999.8674150000002</v>
      </c>
      <c r="BL100">
        <f>(RFP!BL100*Calibration!$C$8)*130*130</f>
        <v>501.27005500000001</v>
      </c>
      <c r="BM100">
        <f>(RFP!BM100*Calibration!$C$8)*130*130</f>
        <v>2463.6389050000002</v>
      </c>
      <c r="BN100">
        <f>(RFP!BN100*Calibration!$C$8)*130*130</f>
        <v>2627.5900299999998</v>
      </c>
      <c r="BO100">
        <f>(RFP!BO100*Calibration!$C$8)*130*130</f>
        <v>3023.0905900000002</v>
      </c>
      <c r="BP100">
        <f>(RFP!BP100*Calibration!$C$8)*130*130</f>
        <v>3576.1523850000003</v>
      </c>
      <c r="BQ100">
        <f>(RFP!BQ100*Calibration!$C$8)*130*130</f>
        <v>934.94179999999994</v>
      </c>
      <c r="BR100">
        <f>(RFP!BR100*Calibration!$C$8)*130*130</f>
        <v>865.99824999999998</v>
      </c>
      <c r="BS100">
        <f>(RFP!BS100*Calibration!$C$8)*130*130</f>
        <v>1129.4971349999998</v>
      </c>
      <c r="BT100">
        <f>(RFP!BT100*Calibration!$C$8)*130*130</f>
        <v>1359.8694849999999</v>
      </c>
      <c r="BU100">
        <f>(RFP!BU100*Calibration!$C$8)*130*130</f>
        <v>5603.7653750000009</v>
      </c>
      <c r="BV100">
        <f>(RFP!BV100*Calibration!$C$8)*130*130</f>
        <v>661.35361499999999</v>
      </c>
      <c r="BW100">
        <f>(RFP!BW100*Calibration!$C$8)*130*130</f>
        <v>444.09735500000005</v>
      </c>
      <c r="BX100">
        <f>(RFP!BX100*Calibration!$C$8)*130*130</f>
        <v>79.705469999999991</v>
      </c>
      <c r="BY100">
        <f>(RFP!BY100*Calibration!$C$8)*130*130</f>
        <v>399.53627999999998</v>
      </c>
      <c r="BZ100">
        <f>(RFP!BZ100*Calibration!$C$8)*130*130</f>
        <v>152.34843000000001</v>
      </c>
      <c r="CA100">
        <f>(RFP!CA100*Calibration!$C$8)*130*130</f>
        <v>416.01547000000005</v>
      </c>
      <c r="CB100">
        <f>(RFP!CB100*Calibration!$C$8)*130*130</f>
        <v>675.64679000000001</v>
      </c>
      <c r="CC100">
        <f>(RFP!CC100*Calibration!$C$8)*130*130</f>
        <v>2002.0534299999999</v>
      </c>
      <c r="CD100">
        <f>(RFP!CD100*Calibration!$C$8)*130*130</f>
        <v>505.64208500000007</v>
      </c>
      <c r="CE100">
        <f>(RFP!CE100*Calibration!$C$8)*130*130</f>
        <v>3332.8321000000005</v>
      </c>
      <c r="CF100">
        <f>(RFP!CF100*Calibration!$C$8)*130*130</f>
        <v>3059.2439150000005</v>
      </c>
      <c r="CG100">
        <f>(RFP!CG100*Calibration!$C$8)*130*130</f>
        <v>223.98246000000003</v>
      </c>
      <c r="CH100">
        <f>(RFP!CH100*Calibration!$C$8)*130*130</f>
        <v>6597.8977350000005</v>
      </c>
      <c r="CI100">
        <f>(RFP!CI100*Calibration!$C$8)*130*130</f>
        <v>1004.5579700000001</v>
      </c>
      <c r="CJ100">
        <f>(RFP!CJ100*Calibration!$C$8)*130*130</f>
        <v>620.49194999999997</v>
      </c>
      <c r="CK100">
        <f>(RFP!CK100*Calibration!$C$8)*130*130</f>
        <v>2272.278515</v>
      </c>
      <c r="CL100">
        <f>(RFP!CL100*Calibration!$C$8)*130*130</f>
        <v>1070.3065750000001</v>
      </c>
      <c r="CM100">
        <f>(RFP!CM100*Calibration!$C$8)*130*130</f>
        <v>321.00789500000002</v>
      </c>
      <c r="CN100">
        <f>(RFP!CN100*Calibration!$C$8)*130*130</f>
        <v>1008.4255350000001</v>
      </c>
      <c r="CO100">
        <f>(RFP!CO100*Calibration!$C$8)*130*130</f>
        <v>2039.2156850000001</v>
      </c>
      <c r="CP100">
        <f>(RFP!CP100*Calibration!$C$8)*130*130</f>
        <v>2936.8270750000001</v>
      </c>
      <c r="CQ100">
        <f>(RFP!CQ100*Calibration!$C$8)*130*130</f>
        <v>480.75514500000003</v>
      </c>
      <c r="CR100">
        <f>(RFP!CR100*Calibration!$C$8)*130*130</f>
        <v>633.10357499999998</v>
      </c>
      <c r="CS100">
        <f>(RFP!CS100*Calibration!$C$8)*130*130</f>
        <v>227.34556000000003</v>
      </c>
      <c r="CT100">
        <f>(RFP!CT100*Calibration!$C$8)*130*130</f>
        <v>942.34062000000017</v>
      </c>
      <c r="CU100">
        <f>(RFP!CU100*Calibration!$C$8)*130*130</f>
        <v>3910.6126800000002</v>
      </c>
      <c r="CV100">
        <f>(RFP!CV100*Calibration!$C$8)*130*130</f>
        <v>426.10477000000003</v>
      </c>
      <c r="CW100">
        <f>(RFP!CW100*Calibration!$C$8)*130*130</f>
        <v>85.590895000000003</v>
      </c>
      <c r="CX100">
        <f>(RFP!CX100*Calibration!$C$8)*130*130</f>
        <v>1376.8531400000002</v>
      </c>
      <c r="CY100">
        <f>(RFP!CY100*Calibration!$C$8)*130*130</f>
        <v>1243.5062250000001</v>
      </c>
      <c r="CZ100">
        <f>(RFP!CZ100*Calibration!$C$8)*130*130</f>
        <v>323.53021999999999</v>
      </c>
      <c r="DA100">
        <f>(RFP!DA100*Calibration!$C$8)*130*130</f>
        <v>293.26232000000005</v>
      </c>
      <c r="DB100">
        <f>(RFP!DB100*Calibration!$C$8)*130*130</f>
        <v>144.27699000000001</v>
      </c>
      <c r="DC100">
        <f>(RFP!DC100*Calibration!$C$8)*130*130</f>
        <v>296.62541999999996</v>
      </c>
      <c r="DD100">
        <f>(RFP!DD100*Calibration!$C$8)*130*130</f>
        <v>275.94235500000002</v>
      </c>
      <c r="DE100">
        <f>(RFP!DE100*Calibration!$C$8)*130*130</f>
        <v>613.76575000000003</v>
      </c>
      <c r="DF100">
        <f>(RFP!DF100*Calibration!$C$8)*130*130</f>
        <v>153.69367000000003</v>
      </c>
      <c r="DG100">
        <f>(RFP!DG100*Calibration!$C$8)*130*130</f>
        <v>1790.0099749999999</v>
      </c>
      <c r="DH100">
        <f>(RFP!DH100*Calibration!$C$8)*130*130</f>
        <v>251.39172500000004</v>
      </c>
      <c r="DI100">
        <f>(RFP!DI100*Calibration!$C$8)*130*130</f>
        <v>643.69734000000005</v>
      </c>
      <c r="DJ100">
        <f>(RFP!DJ100*Calibration!$C$8)*130*130</f>
        <v>3736.4040999999997</v>
      </c>
      <c r="DK100">
        <f>(RFP!DK100*Calibration!$C$8)*130*130</f>
        <v>3594.1449700000003</v>
      </c>
      <c r="DL100">
        <f>(RFP!DL100*Calibration!$C$8)*130*130</f>
        <v>1898.9744150000001</v>
      </c>
      <c r="DM100">
        <f>(RFP!DM100*Calibration!$C$8)*130*130</f>
        <v>232.39021</v>
      </c>
      <c r="DN100">
        <f>(RFP!DN100*Calibration!$C$8)*130*130</f>
        <v>385.07495</v>
      </c>
      <c r="DO100">
        <f>(RFP!DO100*Calibration!$C$8)*130*130</f>
        <v>1034.8258700000001</v>
      </c>
      <c r="DP100">
        <f>(RFP!DP100*Calibration!$C$8)*130*130</f>
        <v>2253.781465</v>
      </c>
      <c r="DQ100">
        <f>(RFP!DQ100*Calibration!$C$8)*130*130</f>
        <v>1651.2821000000001</v>
      </c>
      <c r="DR100">
        <f>(RFP!DR100*Calibration!$C$8)*130*130</f>
        <v>490.17182500000007</v>
      </c>
      <c r="DS100">
        <f>(RFP!DS100*Calibration!$C$8)*130*130</f>
        <v>910.89563499999997</v>
      </c>
      <c r="DT100">
        <f>(RFP!DT100*Calibration!$C$8)*130*130</f>
        <v>1686.2583400000001</v>
      </c>
      <c r="DU100">
        <f>(RFP!DU100*Calibration!$C$8)*130*130</f>
        <v>2827.35817</v>
      </c>
      <c r="DV100">
        <f>(RFP!DV100*Calibration!$C$8)*130*130</f>
        <v>2548.2208700000001</v>
      </c>
      <c r="DW100">
        <f>(RFP!DW100*Calibration!$C$8)*130*130</f>
        <v>243.32028500000004</v>
      </c>
      <c r="DX100">
        <f>(RFP!DX100*Calibration!$C$8)*130*130</f>
        <v>719.19893500000001</v>
      </c>
      <c r="DY100">
        <f>(RFP!DY100*Calibration!$C$8)*130*130</f>
        <v>1451.1776500000003</v>
      </c>
      <c r="DZ100">
        <f>(RFP!DZ100*Calibration!$C$8)*130*130</f>
        <v>1338.6819550000002</v>
      </c>
      <c r="EA100">
        <f>(RFP!EA100*Calibration!$C$8)*130*130</f>
        <v>558.44275500000003</v>
      </c>
      <c r="EB100">
        <f>(RFP!EB100*Calibration!$C$8)*130*130</f>
        <v>3048.8183050000002</v>
      </c>
      <c r="EC100">
        <f>(RFP!EC100*Calibration!$C$8)*130*130</f>
        <v>839.76607000000001</v>
      </c>
      <c r="ED100">
        <f>(RFP!ED100*Calibration!$C$8)*130*130</f>
        <v>211.707145</v>
      </c>
      <c r="EE100">
        <f>(RFP!EE100*Calibration!$C$8)*130*130</f>
        <v>3170.5625249999998</v>
      </c>
      <c r="EF100">
        <f>(RFP!EF100*Calibration!$C$8)*130*130</f>
        <v>2648.2730950000005</v>
      </c>
      <c r="EG100">
        <f>(RFP!EG100*Calibration!$C$8)*130*130</f>
        <v>126.28440500000001</v>
      </c>
      <c r="EH100">
        <f>(RFP!EH100*Calibration!$C$8)*130*130</f>
        <v>363.71926500000001</v>
      </c>
      <c r="EI100">
        <f>(RFP!EI100*Calibration!$C$8)*130*130</f>
        <v>844.30625500000008</v>
      </c>
      <c r="EJ100">
        <f>(RFP!EJ100*Calibration!$C$8)*130*130</f>
        <v>463.60333500000007</v>
      </c>
      <c r="EK100">
        <f>(RFP!EK100*Calibration!$C$8)*130*130</f>
        <v>757.37011999999993</v>
      </c>
      <c r="EL100">
        <f>(RFP!EL100*Calibration!$C$8)*130*130</f>
        <v>1466.1434449999999</v>
      </c>
      <c r="EM100">
        <f>(RFP!EM100*Calibration!$C$8)*130*130</f>
        <v>1042.5610000000001</v>
      </c>
      <c r="EN100">
        <f>(RFP!EN100*Calibration!$C$8)*130*130</f>
        <v>1108.6459150000001</v>
      </c>
      <c r="EO100">
        <f>(RFP!EO100*Calibration!$C$8)*130*130</f>
        <v>988.41509000000008</v>
      </c>
      <c r="EP100">
        <f>(RFP!EP100*Calibration!$C$8)*130*130</f>
        <v>471.67477500000007</v>
      </c>
      <c r="EQ100">
        <f>(RFP!EQ100*Calibration!$C$8)*130*130</f>
        <v>2105.805065</v>
      </c>
      <c r="ER100">
        <f>(RFP!ER100*Calibration!$C$8)*130*130</f>
        <v>2083.2722950000002</v>
      </c>
      <c r="ES100">
        <f>(RFP!ES100*Calibration!$C$8)*130*130</f>
        <v>287.54505</v>
      </c>
      <c r="ET100">
        <f>(RFP!ET100*Calibration!$C$8)*130*130</f>
        <v>2126.4881300000002</v>
      </c>
      <c r="EU100">
        <f>(RFP!EU100*Calibration!$C$8)*130*130</f>
        <v>5312.0164500000001</v>
      </c>
      <c r="EV100">
        <f>(RFP!EV100*Calibration!$C$8)*130*130</f>
        <v>766.78679999999997</v>
      </c>
      <c r="EW100">
        <f>(RFP!EW100*Calibration!$C$8)*130*130</f>
        <v>1430.4945850000001</v>
      </c>
      <c r="EX100">
        <f>(RFP!EX100*Calibration!$C$8)*130*130</f>
        <v>1117.389975</v>
      </c>
      <c r="EY100">
        <f>(RFP!EY100*Calibration!$C$8)*130*130</f>
        <v>1505.1554050000002</v>
      </c>
      <c r="EZ100">
        <f>(RFP!EZ100*Calibration!$C$8)*130*130</f>
        <v>1467.3205300000004</v>
      </c>
      <c r="FA100">
        <f>(RFP!FA100*Calibration!$C$8)*130*130</f>
        <v>2412.8560950000001</v>
      </c>
      <c r="FB100">
        <f>(RFP!FB100*Calibration!$C$8)*130*130</f>
        <v>96.689125000000004</v>
      </c>
      <c r="FC100">
        <f>(RFP!FC100*Calibration!$C$8)*130*130</f>
        <v>37.330410000000008</v>
      </c>
      <c r="FD100">
        <f>(RFP!FD100*Calibration!$C$8)*130*130</f>
        <v>299.98851999999999</v>
      </c>
      <c r="FE100">
        <f>(RFP!FE100*Calibration!$C$8)*130*130</f>
        <v>210.02559500000004</v>
      </c>
      <c r="FF100">
        <f>(RFP!FF100*Calibration!$C$8)*130*130</f>
        <v>5409.0418850000005</v>
      </c>
      <c r="FG100">
        <f>(RFP!FG100*Calibration!$C$8)*130*130</f>
        <v>1941.0131649999998</v>
      </c>
      <c r="FH100">
        <f>(RFP!FH100*Calibration!$C$8)*130*130</f>
        <v>2982.9015450000006</v>
      </c>
      <c r="FI100">
        <f>(RFP!FI100*Calibration!$C$8)*130*130</f>
        <v>1068.2887149999999</v>
      </c>
      <c r="FJ100">
        <f>(RFP!FJ100*Calibration!$C$8)*130*130</f>
        <v>132.16982999999999</v>
      </c>
      <c r="FK100">
        <f>(RFP!FK100*Calibration!$C$8)*130*130</f>
        <v>6056.9431000000004</v>
      </c>
      <c r="FL100">
        <f>(RFP!FL100*Calibration!$C$8)*130*130</f>
        <v>2425.4677200000001</v>
      </c>
      <c r="FM100">
        <f>(RFP!FM100*Calibration!$C$8)*130*130</f>
        <v>1042.3928449999999</v>
      </c>
      <c r="FN100">
        <f>(RFP!FN100*Calibration!$C$8)*130*130</f>
        <v>167.48238000000001</v>
      </c>
      <c r="FO100">
        <f>(RFP!FO100*Calibration!$C$8)*130*130</f>
        <v>1447.14193</v>
      </c>
      <c r="FP100">
        <f>(RFP!FP100*Calibration!$C$8)*130*130</f>
        <v>3504.0138900000002</v>
      </c>
      <c r="FQ100">
        <f>(RFP!FQ100*Calibration!$C$8)*130*130</f>
        <v>386.92465500000009</v>
      </c>
      <c r="FR100">
        <f>(RFP!FR100*Calibration!$C$8)*130*130</f>
        <v>4025.6307000000006</v>
      </c>
      <c r="FS100">
        <f>(RFP!FS100*Calibration!$C$8)*130*130</f>
        <v>535.90998500000001</v>
      </c>
      <c r="FT100">
        <f>(RFP!FT100*Calibration!$C$8)*130*130</f>
        <v>388.77436</v>
      </c>
      <c r="FU100">
        <f>(RFP!FU100*Calibration!$C$8)*130*130</f>
        <v>3837.8015650000002</v>
      </c>
      <c r="FV100">
        <f>(RFP!FV100*Calibration!$C$8)*130*130</f>
        <v>1941.0131649999998</v>
      </c>
      <c r="FW100">
        <f>(RFP!FW100*Calibration!$C$8)*130*130</f>
        <v>903.32866000000013</v>
      </c>
      <c r="FX100">
        <f>(RFP!FX100*Calibration!$C$8)*130*130</f>
        <v>345.55852500000003</v>
      </c>
      <c r="FY100">
        <f>(RFP!FY100*Calibration!$C$8)*130*130</f>
        <v>2026.2677500000004</v>
      </c>
      <c r="FZ100">
        <f>(RFP!FZ100*Calibration!$C$8)*130*130</f>
        <v>1024.73657</v>
      </c>
      <c r="GA100">
        <f>(RFP!GA100*Calibration!$C$8)*130*130</f>
        <v>2069.6517400000002</v>
      </c>
      <c r="GB100">
        <f>(RFP!GB100*Calibration!$C$8)*130*130</f>
        <v>854.90001999999993</v>
      </c>
      <c r="GC100">
        <f>(RFP!GC100*Calibration!$C$8)*130*130</f>
        <v>1909.56818</v>
      </c>
      <c r="GD100">
        <f>(RFP!GD100*Calibration!$C$8)*130*130</f>
        <v>2181.8111249999997</v>
      </c>
      <c r="GE100">
        <f>(RFP!GE100*Calibration!$C$8)*130*130</f>
        <v>210.86637000000002</v>
      </c>
      <c r="GF100">
        <f>(RFP!GF100*Calibration!$C$8)*130*130</f>
        <v>3406.8203000000003</v>
      </c>
      <c r="GG100">
        <f>(RFP!GG100*Calibration!$C$8)*130*130</f>
        <v>1849.7050000000002</v>
      </c>
      <c r="GH100">
        <f>(RFP!GH100*Calibration!$C$8)*130*130</f>
        <v>11.770850000000001</v>
      </c>
      <c r="GI100">
        <f>(RFP!GI100*Calibration!$C$8)*130*130</f>
        <v>3831.24352</v>
      </c>
      <c r="GJ100">
        <f>(RFP!GJ100*Calibration!$C$8)*130*130</f>
        <v>894.58460000000014</v>
      </c>
      <c r="GK100">
        <f>(RFP!GK100*Calibration!$C$8)*130*130</f>
        <v>1831.7124150000002</v>
      </c>
      <c r="GL100">
        <f>(RFP!GL100*Calibration!$C$8)*130*130</f>
        <v>3339.0538350000002</v>
      </c>
      <c r="GM100">
        <f>(RFP!GM100*Calibration!$C$8)*130*130</f>
        <v>676.15125499999999</v>
      </c>
      <c r="GN100">
        <f>(RFP!GN100*Calibration!$C$8)*130*130</f>
        <v>179.42138500000001</v>
      </c>
      <c r="GO100">
        <f>(RFP!GO100*Calibration!$C$8)*130*130</f>
        <v>975.46715500000016</v>
      </c>
      <c r="GP100">
        <f>(RFP!GP100*Calibration!$C$8)*130*130</f>
        <v>745.43111499999998</v>
      </c>
      <c r="GQ100">
        <f>(RFP!GQ100*Calibration!$C$8)*130*130</f>
        <v>379.862145</v>
      </c>
      <c r="GR100">
        <f>(RFP!GR100*Calibration!$C$8)*130*130</f>
        <v>3123.8154350000009</v>
      </c>
      <c r="GS100">
        <f>(RFP!GS100*Calibration!$C$8)*130*130</f>
        <v>2729.9964249999998</v>
      </c>
      <c r="GT100">
        <f>(RFP!GT100*Calibration!$C$8)*130*130</f>
        <v>268.71169000000003</v>
      </c>
      <c r="GU100">
        <f>(RFP!GU100*Calibration!$C$8)*130*130</f>
        <v>1361.2147250000003</v>
      </c>
      <c r="GV100">
        <f>(RFP!GV100*Calibration!$C$8)*130*130</f>
        <v>2574.6212050000004</v>
      </c>
      <c r="GW100">
        <f>(RFP!GW100*Calibration!$C$8)*130*130</f>
        <v>2272.6148250000006</v>
      </c>
      <c r="GX100">
        <f>(RFP!GX100*Calibration!$C$8)*130*130</f>
        <v>542.29987499999993</v>
      </c>
      <c r="GY100">
        <f>(RFP!GY100*Calibration!$C$8)*130*130</f>
        <v>495.04831999999999</v>
      </c>
      <c r="GZ100">
        <f>(RFP!GZ100*Calibration!$C$8)*130*130</f>
        <v>2407.1388250000005</v>
      </c>
      <c r="HA100">
        <f>(RFP!HA100*Calibration!$C$8)*130*130</f>
        <v>820.09193499999992</v>
      </c>
      <c r="HB100">
        <f>(RFP!HB100*Calibration!$C$8)*130*130</f>
        <v>362.54217999999997</v>
      </c>
      <c r="HC100">
        <f>(RFP!HC100*Calibration!$C$8)*130*130</f>
        <v>563.65555999999992</v>
      </c>
      <c r="HD100">
        <f>(RFP!HD100*Calibration!$C$8)*130*130</f>
        <v>2442.6195300000004</v>
      </c>
      <c r="HE100">
        <f>(RFP!HE100*Calibration!$C$8)*130*130</f>
        <v>210.02559500000004</v>
      </c>
      <c r="HF100">
        <f>(RFP!HF100*Calibration!$C$8)*130*130</f>
        <v>2280.013645</v>
      </c>
      <c r="HG100">
        <f>(RFP!HG100*Calibration!$C$8)*130*130</f>
        <v>117.204035</v>
      </c>
      <c r="HH100">
        <f>(RFP!HH100*Calibration!$C$8)*130*130</f>
        <v>73.48373500000001</v>
      </c>
      <c r="HI100">
        <f>(RFP!HI100*Calibration!$C$8)*130*130</f>
        <v>1075.8556899999999</v>
      </c>
      <c r="HJ100">
        <f>(RFP!HJ100*Calibration!$C$8)*130*130</f>
        <v>601.49043500000005</v>
      </c>
      <c r="HK100">
        <f>(RFP!HK100*Calibration!$C$8)*130*130</f>
        <v>210.86637000000002</v>
      </c>
      <c r="HL100">
        <f>(RFP!HL100*Calibration!$C$8)*130*130</f>
        <v>2964.5726500000001</v>
      </c>
      <c r="HM100">
        <f>(RFP!HM100*Calibration!$C$8)*130*130</f>
        <v>996.48653000000013</v>
      </c>
      <c r="HN100">
        <f>(RFP!HN100*Calibration!$C$8)*130*130</f>
        <v>154.53444500000001</v>
      </c>
      <c r="HO100">
        <f>(RFP!HO100*Calibration!$C$8)*130*130</f>
        <v>256.94084000000004</v>
      </c>
      <c r="HP100">
        <f>(RFP!HP100*Calibration!$C$8)*130*130</f>
        <v>143.772525</v>
      </c>
      <c r="HQ100">
        <f>(RFP!HQ100*Calibration!$C$8)*130*130</f>
        <v>1089.98071</v>
      </c>
      <c r="HR100">
        <f>(RFP!HR100*Calibration!$C$8)*130*130</f>
        <v>1010.2752400000001</v>
      </c>
      <c r="HS100">
        <f>(RFP!HS100*Calibration!$C$8)*130*130</f>
        <v>517.07662500000004</v>
      </c>
      <c r="HT100">
        <f>(RFP!HT100*Calibration!$C$8)*130*130</f>
        <v>277.96021500000001</v>
      </c>
      <c r="HU100">
        <f>(RFP!HU100*Calibration!$C$8)*130*130</f>
        <v>985.38830000000007</v>
      </c>
      <c r="HV100">
        <f>(RFP!HV100*Calibration!$C$8)*130*130</f>
        <v>1705.76432</v>
      </c>
      <c r="HW100">
        <f>(RFP!HW100*Calibration!$C$8)*130*130</f>
        <v>758.54720500000008</v>
      </c>
      <c r="HX100">
        <f>(RFP!HX100*Calibration!$C$8)*130*130</f>
        <v>1499.9425999999999</v>
      </c>
      <c r="HY100">
        <f>(RFP!HY100*Calibration!$C$8)*130*130</f>
        <v>684.72716000000003</v>
      </c>
      <c r="HZ100">
        <f>(RFP!HZ100*Calibration!$C$8)*130*130</f>
        <v>2156.9241850000003</v>
      </c>
      <c r="IA100">
        <f>(RFP!IA100*Calibration!$C$8)*130*130</f>
        <v>2002.221585</v>
      </c>
      <c r="IB100">
        <f>(RFP!IB100*Calibration!$C$8)*130*130</f>
        <v>1130.1697549999999</v>
      </c>
      <c r="IC100">
        <f>(RFP!IC100*Calibration!$C$8)*130*130</f>
        <v>905.34652000000017</v>
      </c>
      <c r="ID100">
        <f>(RFP!ID100*Calibration!$C$8)*130*130</f>
        <v>779.90289000000007</v>
      </c>
      <c r="IE100">
        <f>(RFP!IE100*Calibration!$C$8)*130*130</f>
        <v>732.48318000000006</v>
      </c>
      <c r="IF100">
        <f>(RFP!IF100*Calibration!$C$8)*130*130</f>
        <v>696.32985500000007</v>
      </c>
      <c r="IG100">
        <f>(RFP!IG100*Calibration!$C$8)*130*130</f>
        <v>1100.4063199999998</v>
      </c>
      <c r="IH100">
        <f>(RFP!IH100*Calibration!$C$8)*130*130</f>
        <v>1819.10079</v>
      </c>
      <c r="II100">
        <f>(RFP!II100*Calibration!$C$8)*130*130</f>
        <v>1920.3301000000001</v>
      </c>
      <c r="IJ100">
        <f>(RFP!IJ100*Calibration!$C$8)*130*130</f>
        <v>6710.2252749999998</v>
      </c>
      <c r="IK100">
        <f>(RFP!IK100*Calibration!$C$8)*130*130</f>
        <v>720.03971000000001</v>
      </c>
      <c r="IL100">
        <f>(RFP!IL100*Calibration!$C$8)*130*130</f>
        <v>2895.29279</v>
      </c>
      <c r="IM100">
        <f>(RFP!IM100*Calibration!$C$8)*130*130</f>
        <v>211.20267999999999</v>
      </c>
      <c r="IN100">
        <f>(RFP!IN100*Calibration!$C$8)*130*130</f>
        <v>2522.8294650000003</v>
      </c>
      <c r="IO100">
        <f>(RFP!IO100*Calibration!$C$8)*130*130</f>
        <v>3679.9040199999999</v>
      </c>
      <c r="IP100">
        <f>(RFP!IP100*Calibration!$C$8)*130*130</f>
        <v>1032.80801</v>
      </c>
      <c r="IQ100">
        <f>(RFP!IQ100*Calibration!$C$8)*130*130</f>
        <v>3192.2545200000004</v>
      </c>
      <c r="IR100">
        <f>(RFP!IR100*Calibration!$C$8)*130*130</f>
        <v>76.846835000000013</v>
      </c>
      <c r="IS100">
        <f>(RFP!IS100*Calibration!$C$8)*130*130</f>
        <v>263.835195</v>
      </c>
      <c r="IT100">
        <f>(RFP!IT100*Calibration!$C$8)*130*130</f>
        <v>329.92011000000002</v>
      </c>
      <c r="IU100">
        <f>(RFP!IU100*Calibration!$C$8)*130*130</f>
        <v>401.72229499999997</v>
      </c>
      <c r="IV100">
        <f>(RFP!IV100*Calibration!$C$8)*130*130</f>
        <v>3912.1260750000006</v>
      </c>
      <c r="IW100">
        <f>(RFP!IW100*Calibration!$C$8)*130*130</f>
        <v>402.89937999999995</v>
      </c>
      <c r="IX100">
        <f>(RFP!IX100*Calibration!$C$8)*130*130</f>
        <v>1943.031025</v>
      </c>
    </row>
    <row r="101" spans="1:258">
      <c r="A101">
        <f>RFP!A101</f>
        <v>24.75</v>
      </c>
      <c r="B101">
        <f>(RFP!B101*Calibration!$C$8)*130*130</f>
        <v>524.81175500000006</v>
      </c>
      <c r="C101">
        <f>(RFP!C101*Calibration!$C$8)*130*130</f>
        <v>698.34771500000011</v>
      </c>
      <c r="D101">
        <f>(RFP!D101*Calibration!$C$8)*130*130</f>
        <v>603.34014000000013</v>
      </c>
      <c r="E101">
        <f>(RFP!E101*Calibration!$C$8)*130*130</f>
        <v>916.94921499999998</v>
      </c>
      <c r="F101">
        <f>(RFP!F101*Calibration!$C$8)*130*130</f>
        <v>3481.6492749999998</v>
      </c>
      <c r="G101">
        <f>(RFP!G101*Calibration!$C$8)*130*130</f>
        <v>7457.0016299999997</v>
      </c>
      <c r="H101">
        <f>(RFP!H101*Calibration!$C$8)*130*130</f>
        <v>2217.9644500000004</v>
      </c>
      <c r="I101">
        <f>(RFP!I101*Calibration!$C$8)*130*130</f>
        <v>3874.7956650000001</v>
      </c>
      <c r="J101">
        <f>(RFP!J101*Calibration!$C$8)*130*130</f>
        <v>1423.4320750000002</v>
      </c>
      <c r="K101">
        <f>(RFP!K101*Calibration!$C$8)*130*130</f>
        <v>8193.0160649999998</v>
      </c>
      <c r="L101">
        <f>(RFP!L101*Calibration!$C$8)*130*130</f>
        <v>2168.86319</v>
      </c>
      <c r="M101">
        <f>(RFP!M101*Calibration!$C$8)*130*130</f>
        <v>652.27324500000009</v>
      </c>
      <c r="N101">
        <f>(RFP!N101*Calibration!$C$8)*130*130</f>
        <v>2025.763285</v>
      </c>
      <c r="O101">
        <f>(RFP!O101*Calibration!$C$8)*130*130</f>
        <v>2188.3691699999999</v>
      </c>
      <c r="P101">
        <f>(RFP!P101*Calibration!$C$8)*130*130</f>
        <v>10818.588235000001</v>
      </c>
      <c r="Q101">
        <f>(RFP!Q101*Calibration!$C$8)*130*130</f>
        <v>2415.5465750000003</v>
      </c>
      <c r="R101">
        <f>(RFP!R101*Calibration!$C$8)*130*130</f>
        <v>1054.3318499999998</v>
      </c>
      <c r="S101">
        <f>(RFP!S101*Calibration!$C$8)*130*130</f>
        <v>936.62335000000007</v>
      </c>
      <c r="T101">
        <f>(RFP!T101*Calibration!$C$8)*130*130</f>
        <v>1960.1828350000001</v>
      </c>
      <c r="U101">
        <f>(RFP!U101*Calibration!$C$8)*130*130</f>
        <v>3043.26919</v>
      </c>
      <c r="V101">
        <f>(RFP!V101*Calibration!$C$8)*130*130</f>
        <v>4102.477535</v>
      </c>
      <c r="W101">
        <f>(RFP!W101*Calibration!$C$8)*130*130</f>
        <v>2082.4315200000001</v>
      </c>
      <c r="X101">
        <f>(RFP!X101*Calibration!$C$8)*130*130</f>
        <v>117.7085</v>
      </c>
      <c r="Y101">
        <f>(RFP!Y101*Calibration!$C$8)*130*130</f>
        <v>7094.4594500000003</v>
      </c>
      <c r="Z101">
        <f>(RFP!Z101*Calibration!$C$8)*130*130</f>
        <v>485.12717500000002</v>
      </c>
      <c r="AA101">
        <f>(RFP!AA101*Calibration!$C$8)*130*130</f>
        <v>303.85608500000001</v>
      </c>
      <c r="AB101">
        <f>(RFP!AB101*Calibration!$C$8)*130*130</f>
        <v>6364.3304400000006</v>
      </c>
      <c r="AC101">
        <f>(RFP!AC101*Calibration!$C$8)*130*130</f>
        <v>291.07630499999999</v>
      </c>
      <c r="AD101">
        <f>(RFP!AD101*Calibration!$C$8)*130*130</f>
        <v>5587.1180300000005</v>
      </c>
      <c r="AE101">
        <f>(RFP!AE101*Calibration!$C$8)*130*130</f>
        <v>2199.4674</v>
      </c>
      <c r="AF101">
        <f>(RFP!AF101*Calibration!$C$8)*130*130</f>
        <v>2192.5730450000001</v>
      </c>
      <c r="AG101">
        <f>(RFP!AG101*Calibration!$C$8)*130*130</f>
        <v>1354.488525</v>
      </c>
      <c r="AH101">
        <f>(RFP!AH101*Calibration!$C$8)*130*130</f>
        <v>53.977755000000002</v>
      </c>
      <c r="AI101">
        <f>(RFP!AI101*Calibration!$C$8)*130*130</f>
        <v>2606.2343450000003</v>
      </c>
      <c r="AJ101">
        <f>(RFP!AJ101*Calibration!$C$8)*130*130</f>
        <v>1880.1410549999998</v>
      </c>
      <c r="AK101">
        <f>(RFP!AK101*Calibration!$C$8)*130*130</f>
        <v>2681.3996300000003</v>
      </c>
      <c r="AL101">
        <f>(RFP!AL101*Calibration!$C$8)*130*130</f>
        <v>4569.1076600000006</v>
      </c>
      <c r="AM101">
        <f>(RFP!AM101*Calibration!$C$8)*130*130</f>
        <v>2756.9012250000001</v>
      </c>
      <c r="AN101">
        <f>(RFP!AN101*Calibration!$C$8)*130*130</f>
        <v>4035.2155350000003</v>
      </c>
      <c r="AO101">
        <f>(RFP!AO101*Calibration!$C$8)*130*130</f>
        <v>976.64424000000008</v>
      </c>
      <c r="AP101">
        <f>(RFP!AP101*Calibration!$C$8)*130*130</f>
        <v>432.99912499999999</v>
      </c>
      <c r="AQ101">
        <f>(RFP!AQ101*Calibration!$C$8)*130*130</f>
        <v>2995.8494799999999</v>
      </c>
      <c r="AR101">
        <f>(RFP!AR101*Calibration!$C$8)*130*130</f>
        <v>6161.8718200000003</v>
      </c>
      <c r="AS101">
        <f>(RFP!AS101*Calibration!$C$8)*130*130</f>
        <v>2298.1743850000003</v>
      </c>
      <c r="AT101">
        <f>(RFP!AT101*Calibration!$C$8)*130*130</f>
        <v>1798.7540349999999</v>
      </c>
      <c r="AU101">
        <f>(RFP!AU101*Calibration!$C$8)*130*130</f>
        <v>2584.5423499999997</v>
      </c>
      <c r="AV101">
        <f>(RFP!AV101*Calibration!$C$8)*130*130</f>
        <v>1653.9725799999999</v>
      </c>
      <c r="AW101">
        <f>(RFP!AW101*Calibration!$C$8)*130*130</f>
        <v>1481.7818600000001</v>
      </c>
      <c r="AX101">
        <f>(RFP!AX101*Calibration!$C$8)*130*130</f>
        <v>383.89786499999997</v>
      </c>
      <c r="AY101">
        <f>(RFP!AY101*Calibration!$C$8)*130*130</f>
        <v>1003.7171950000002</v>
      </c>
      <c r="AZ101">
        <f>(RFP!AZ101*Calibration!$C$8)*130*130</f>
        <v>408.95296000000002</v>
      </c>
      <c r="BA101">
        <f>(RFP!BA101*Calibration!$C$8)*130*130</f>
        <v>1016.496975</v>
      </c>
      <c r="BB101">
        <f>(RFP!BB101*Calibration!$C$8)*130*130</f>
        <v>112.32754000000001</v>
      </c>
      <c r="BC101">
        <f>(RFP!BC101*Calibration!$C$8)*130*130</f>
        <v>5217.1770299999998</v>
      </c>
      <c r="BD101">
        <f>(RFP!BD101*Calibration!$C$8)*130*130</f>
        <v>1089.98071</v>
      </c>
      <c r="BE101">
        <f>(RFP!BE101*Calibration!$C$8)*130*130</f>
        <v>2024.2498900000003</v>
      </c>
      <c r="BF101">
        <f>(RFP!BF101*Calibration!$C$8)*130*130</f>
        <v>142.93174999999999</v>
      </c>
      <c r="BG101">
        <f>(RFP!BG101*Calibration!$C$8)*130*130</f>
        <v>404.91723999999999</v>
      </c>
      <c r="BH101">
        <f>(RFP!BH101*Calibration!$C$8)*130*130</f>
        <v>567.18681500000002</v>
      </c>
      <c r="BI101">
        <f>(RFP!BI101*Calibration!$C$8)*130*130</f>
        <v>4040.5964950000002</v>
      </c>
      <c r="BJ101">
        <f>(RFP!BJ101*Calibration!$C$8)*130*130</f>
        <v>817.06514500000003</v>
      </c>
      <c r="BK101">
        <f>(RFP!BK101*Calibration!$C$8)*130*130</f>
        <v>1985.7423949999998</v>
      </c>
      <c r="BL101">
        <f>(RFP!BL101*Calibration!$C$8)*130*130</f>
        <v>484.6227100000001</v>
      </c>
      <c r="BM101">
        <f>(RFP!BM101*Calibration!$C$8)*130*130</f>
        <v>2448.6731099999997</v>
      </c>
      <c r="BN101">
        <f>(RFP!BN101*Calibration!$C$8)*130*130</f>
        <v>2597.3221300000005</v>
      </c>
      <c r="BO101">
        <f>(RFP!BO101*Calibration!$C$8)*130*130</f>
        <v>2959.6961550000001</v>
      </c>
      <c r="BP101">
        <f>(RFP!BP101*Calibration!$C$8)*130*130</f>
        <v>3539.3264399999998</v>
      </c>
      <c r="BQ101">
        <f>(RFP!BQ101*Calibration!$C$8)*130*130</f>
        <v>893.07120499999996</v>
      </c>
      <c r="BR101">
        <f>(RFP!BR101*Calibration!$C$8)*130*130</f>
        <v>850.02352499999995</v>
      </c>
      <c r="BS101">
        <f>(RFP!BS101*Calibration!$C$8)*130*130</f>
        <v>1108.3096049999999</v>
      </c>
      <c r="BT101">
        <f>(RFP!BT101*Calibration!$C$8)*130*130</f>
        <v>1353.4795949999998</v>
      </c>
      <c r="BU101">
        <f>(RFP!BU101*Calibration!$C$8)*130*130</f>
        <v>5511.6164349999999</v>
      </c>
      <c r="BV101">
        <f>(RFP!BV101*Calibration!$C$8)*130*130</f>
        <v>663.5396300000001</v>
      </c>
      <c r="BW101">
        <f>(RFP!BW101*Calibration!$C$8)*130*130</f>
        <v>433.83990000000006</v>
      </c>
      <c r="BX101">
        <f>(RFP!BX101*Calibration!$C$8)*130*130</f>
        <v>49.437570000000001</v>
      </c>
      <c r="BY101">
        <f>(RFP!BY101*Calibration!$C$8)*130*130</f>
        <v>414.16576500000008</v>
      </c>
      <c r="BZ101">
        <f>(RFP!BZ101*Calibration!$C$8)*130*130</f>
        <v>137.8871</v>
      </c>
      <c r="CA101">
        <f>(RFP!CA101*Calibration!$C$8)*130*130</f>
        <v>407.77587500000004</v>
      </c>
      <c r="CB101">
        <f>(RFP!CB101*Calibration!$C$8)*130*130</f>
        <v>638.31637999999998</v>
      </c>
      <c r="CC101">
        <f>(RFP!CC101*Calibration!$C$8)*130*130</f>
        <v>1974.8123200000002</v>
      </c>
      <c r="CD101">
        <f>(RFP!CD101*Calibration!$C$8)*130*130</f>
        <v>476.719425</v>
      </c>
      <c r="CE101">
        <f>(RFP!CE101*Calibration!$C$8)*130*130</f>
        <v>3279.1906550000003</v>
      </c>
      <c r="CF101">
        <f>(RFP!CF101*Calibration!$C$8)*130*130</f>
        <v>2976.6798100000005</v>
      </c>
      <c r="CG101">
        <f>(RFP!CG101*Calibration!$C$8)*130*130</f>
        <v>205.65356500000004</v>
      </c>
      <c r="CH101">
        <f>(RFP!CH101*Calibration!$C$8)*130*130</f>
        <v>6489.605915000001</v>
      </c>
      <c r="CI101">
        <f>(RFP!CI101*Calibration!$C$8)*130*130</f>
        <v>1021.2053150000002</v>
      </c>
      <c r="CJ101">
        <f>(RFP!CJ101*Calibration!$C$8)*130*130</f>
        <v>630.74940500000002</v>
      </c>
      <c r="CK101">
        <f>(RFP!CK101*Calibration!$C$8)*130*130</f>
        <v>2205.1846700000006</v>
      </c>
      <c r="CL101">
        <f>(RFP!CL101*Calibration!$C$8)*130*130</f>
        <v>1052.9866100000002</v>
      </c>
      <c r="CM101">
        <f>(RFP!CM101*Calibration!$C$8)*130*130</f>
        <v>328.23856000000001</v>
      </c>
      <c r="CN101">
        <f>(RFP!CN101*Calibration!$C$8)*130*130</f>
        <v>1009.93893</v>
      </c>
      <c r="CO101">
        <f>(RFP!CO101*Calibration!$C$8)*130*130</f>
        <v>2024.0817350000002</v>
      </c>
      <c r="CP101">
        <f>(RFP!CP101*Calibration!$C$8)*130*130</f>
        <v>2860.4847050000003</v>
      </c>
      <c r="CQ101">
        <f>(RFP!CQ101*Calibration!$C$8)*130*130</f>
        <v>490.84444500000001</v>
      </c>
      <c r="CR101">
        <f>(RFP!CR101*Calibration!$C$8)*130*130</f>
        <v>630.07678499999997</v>
      </c>
      <c r="CS101">
        <f>(RFP!CS101*Calibration!$C$8)*130*130</f>
        <v>215.23840000000001</v>
      </c>
      <c r="CT101">
        <f>(RFP!CT101*Calibration!$C$8)*130*130</f>
        <v>920.14416000000006</v>
      </c>
      <c r="CU101">
        <f>(RFP!CU101*Calibration!$C$8)*130*130</f>
        <v>3882.8671050000007</v>
      </c>
      <c r="CV101">
        <f>(RFP!CV101*Calibration!$C$8)*130*130</f>
        <v>408.78480500000001</v>
      </c>
      <c r="CW101">
        <f>(RFP!CW101*Calibration!$C$8)*130*130</f>
        <v>75.669750000000022</v>
      </c>
      <c r="CX101">
        <f>(RFP!CX101*Calibration!$C$8)*130*130</f>
        <v>1368.6135450000002</v>
      </c>
      <c r="CY101">
        <f>(RFP!CY101*Calibration!$C$8)*130*130</f>
        <v>1252.9229049999999</v>
      </c>
      <c r="CZ101">
        <f>(RFP!CZ101*Calibration!$C$8)*130*130</f>
        <v>296.96173000000005</v>
      </c>
      <c r="DA101">
        <f>(RFP!DA101*Calibration!$C$8)*130*130</f>
        <v>292.42154499999998</v>
      </c>
      <c r="DB101">
        <f>(RFP!DB101*Calibration!$C$8)*130*130</f>
        <v>124.60285500000001</v>
      </c>
      <c r="DC101">
        <f>(RFP!DC101*Calibration!$C$8)*130*130</f>
        <v>293.59863000000001</v>
      </c>
      <c r="DD101">
        <f>(RFP!DD101*Calibration!$C$8)*130*130</f>
        <v>288.38582500000007</v>
      </c>
      <c r="DE101">
        <f>(RFP!DE101*Calibration!$C$8)*130*130</f>
        <v>656.981585</v>
      </c>
      <c r="DF101">
        <f>(RFP!DF101*Calibration!$C$8)*130*130</f>
        <v>121.91237500000001</v>
      </c>
      <c r="DG101">
        <f>(RFP!DG101*Calibration!$C$8)*130*130</f>
        <v>1801.2763600000001</v>
      </c>
      <c r="DH101">
        <f>(RFP!DH101*Calibration!$C$8)*130*130</f>
        <v>242.31135500000005</v>
      </c>
      <c r="DI101">
        <f>(RFP!DI101*Calibration!$C$8)*130*130</f>
        <v>645.71519999999998</v>
      </c>
      <c r="DJ101">
        <f>(RFP!DJ101*Calibration!$C$8)*130*130</f>
        <v>3669.4784100000002</v>
      </c>
      <c r="DK101">
        <f>(RFP!DK101*Calibration!$C$8)*130*130</f>
        <v>3546.2207950000002</v>
      </c>
      <c r="DL101">
        <f>(RFP!DL101*Calibration!$C$8)*130*130</f>
        <v>1834.7392050000001</v>
      </c>
      <c r="DM101">
        <f>(RFP!DM101*Calibration!$C$8)*130*130</f>
        <v>235.92146500000001</v>
      </c>
      <c r="DN101">
        <f>(RFP!DN101*Calibration!$C$8)*130*130</f>
        <v>396.17318</v>
      </c>
      <c r="DO101">
        <f>(RFP!DO101*Calibration!$C$8)*130*130</f>
        <v>1005.3987450000001</v>
      </c>
      <c r="DP101">
        <f>(RFP!DP101*Calibration!$C$8)*130*130</f>
        <v>2199.6355549999998</v>
      </c>
      <c r="DQ101">
        <f>(RFP!DQ101*Calibration!$C$8)*130*130</f>
        <v>1619.1644950000002</v>
      </c>
      <c r="DR101">
        <f>(RFP!DR101*Calibration!$C$8)*130*130</f>
        <v>467.13459000000006</v>
      </c>
      <c r="DS101">
        <f>(RFP!DS101*Calibration!$C$8)*130*130</f>
        <v>908.03700000000003</v>
      </c>
      <c r="DT101">
        <f>(RFP!DT101*Calibration!$C$8)*130*130</f>
        <v>1663.7255700000001</v>
      </c>
      <c r="DU101">
        <f>(RFP!DU101*Calibration!$C$8)*130*130</f>
        <v>2725.7925500000006</v>
      </c>
      <c r="DV101">
        <f>(RFP!DV101*Calibration!$C$8)*130*130</f>
        <v>2455.2311550000004</v>
      </c>
      <c r="DW101">
        <f>(RFP!DW101*Calibration!$C$8)*130*130</f>
        <v>223.30984000000004</v>
      </c>
      <c r="DX101">
        <f>(RFP!DX101*Calibration!$C$8)*130*130</f>
        <v>715.66768000000002</v>
      </c>
      <c r="DY101">
        <f>(RFP!DY101*Calibration!$C$8)*130*130</f>
        <v>1401.9082350000001</v>
      </c>
      <c r="DZ101">
        <f>(RFP!DZ101*Calibration!$C$8)*130*130</f>
        <v>1303.0330950000002</v>
      </c>
      <c r="EA101">
        <f>(RFP!EA101*Calibration!$C$8)*130*130</f>
        <v>528.84747500000003</v>
      </c>
      <c r="EB101">
        <f>(RFP!EB101*Calibration!$C$8)*130*130</f>
        <v>2970.1217649999999</v>
      </c>
      <c r="EC101">
        <f>(RFP!EC101*Calibration!$C$8)*130*130</f>
        <v>841.11130999999989</v>
      </c>
      <c r="ED101">
        <f>(RFP!ED101*Calibration!$C$8)*130*130</f>
        <v>183.28895</v>
      </c>
      <c r="EE101">
        <f>(RFP!EE101*Calibration!$C$8)*130*130</f>
        <v>3174.5982450000001</v>
      </c>
      <c r="EF101">
        <f>(RFP!EF101*Calibration!$C$8)*130*130</f>
        <v>2669.9650900000006</v>
      </c>
      <c r="EG101">
        <f>(RFP!EG101*Calibration!$C$8)*130*130</f>
        <v>147.64009000000001</v>
      </c>
      <c r="EH101">
        <f>(RFP!EH101*Calibration!$C$8)*130*130</f>
        <v>363.04664499999996</v>
      </c>
      <c r="EI101">
        <f>(RFP!EI101*Calibration!$C$8)*130*130</f>
        <v>845.81965000000002</v>
      </c>
      <c r="EJ101">
        <f>(RFP!EJ101*Calibration!$C$8)*130*130</f>
        <v>498.74773000000005</v>
      </c>
      <c r="EK101">
        <f>(RFP!EK101*Calibration!$C$8)*130*130</f>
        <v>774.85823999999991</v>
      </c>
      <c r="EL101">
        <f>(RFP!EL101*Calibration!$C$8)*130*130</f>
        <v>1505.1554050000002</v>
      </c>
      <c r="EM101">
        <f>(RFP!EM101*Calibration!$C$8)*130*130</f>
        <v>1049.7916650000002</v>
      </c>
      <c r="EN101">
        <f>(RFP!EN101*Calibration!$C$8)*130*130</f>
        <v>1122.770935</v>
      </c>
      <c r="EO101">
        <f>(RFP!EO101*Calibration!$C$8)*130*130</f>
        <v>900.47002500000019</v>
      </c>
      <c r="EP101">
        <f>(RFP!EP101*Calibration!$C$8)*130*130</f>
        <v>476.21496000000002</v>
      </c>
      <c r="EQ101">
        <f>(RFP!EQ101*Calibration!$C$8)*130*130</f>
        <v>2101.2648800000002</v>
      </c>
      <c r="ER101">
        <f>(RFP!ER101*Calibration!$C$8)*130*130</f>
        <v>2106.4776849999998</v>
      </c>
      <c r="ES101">
        <f>(RFP!ES101*Calibration!$C$8)*130*130</f>
        <v>274.42896000000002</v>
      </c>
      <c r="ET101">
        <f>(RFP!ET101*Calibration!$C$8)*130*130</f>
        <v>2143.3036300000003</v>
      </c>
      <c r="EU101">
        <f>(RFP!EU101*Calibration!$C$8)*130*130</f>
        <v>5235.6740800000007</v>
      </c>
      <c r="EV101">
        <f>(RFP!EV101*Calibration!$C$8)*130*130</f>
        <v>776.707945</v>
      </c>
      <c r="EW101">
        <f>(RFP!EW101*Calibration!$C$8)*130*130</f>
        <v>1405.4394900000002</v>
      </c>
      <c r="EX101">
        <f>(RFP!EX101*Calibration!$C$8)*130*130</f>
        <v>1084.0952849999999</v>
      </c>
      <c r="EY101">
        <f>(RFP!EY101*Calibration!$C$8)*130*130</f>
        <v>1500.1107549999999</v>
      </c>
      <c r="EZ101">
        <f>(RFP!EZ101*Calibration!$C$8)*130*130</f>
        <v>1450.50503</v>
      </c>
      <c r="FA101">
        <f>(RFP!FA101*Calibration!$C$8)*130*130</f>
        <v>2435.725175</v>
      </c>
      <c r="FB101">
        <f>(RFP!FB101*Calibration!$C$8)*130*130</f>
        <v>106.27396000000002</v>
      </c>
      <c r="FC101">
        <f>(RFP!FC101*Calibration!$C$8)*130*130</f>
        <v>34.639929999999993</v>
      </c>
      <c r="FD101">
        <f>(RFP!FD101*Calibration!$C$8)*130*130</f>
        <v>290.57183999999995</v>
      </c>
      <c r="FE101">
        <f>(RFP!FE101*Calibration!$C$8)*130*130</f>
        <v>202.45862</v>
      </c>
      <c r="FF101">
        <f>(RFP!FF101*Calibration!$C$8)*130*130</f>
        <v>5415.93624</v>
      </c>
      <c r="FG101">
        <f>(RFP!FG101*Calibration!$C$8)*130*130</f>
        <v>1943.031025</v>
      </c>
      <c r="FH101">
        <f>(RFP!FH101*Calibration!$C$8)*130*130</f>
        <v>2964.5726500000001</v>
      </c>
      <c r="FI101">
        <f>(RFP!FI101*Calibration!$C$8)*130*130</f>
        <v>1049.7916650000002</v>
      </c>
      <c r="FJ101">
        <f>(RFP!FJ101*Calibration!$C$8)*130*130</f>
        <v>115.18617500000002</v>
      </c>
      <c r="FK101">
        <f>(RFP!FK101*Calibration!$C$8)*130*130</f>
        <v>5917.8789150000002</v>
      </c>
      <c r="FL101">
        <f>(RFP!FL101*Calibration!$C$8)*130*130</f>
        <v>2419.4141399999999</v>
      </c>
      <c r="FM101">
        <f>(RFP!FM101*Calibration!$C$8)*130*130</f>
        <v>1005.3987450000001</v>
      </c>
      <c r="FN101">
        <f>(RFP!FN101*Calibration!$C$8)*130*130</f>
        <v>172.35887500000001</v>
      </c>
      <c r="FO101">
        <f>(RFP!FO101*Calibration!$C$8)*130*130</f>
        <v>1440.07942</v>
      </c>
      <c r="FP101">
        <f>(RFP!FP101*Calibration!$C$8)*130*130</f>
        <v>3461.8069850000002</v>
      </c>
      <c r="FQ101">
        <f>(RFP!FQ101*Calibration!$C$8)*130*130</f>
        <v>374.31303000000003</v>
      </c>
      <c r="FR101">
        <f>(RFP!FR101*Calibration!$C$8)*130*130</f>
        <v>4007.6381150000002</v>
      </c>
      <c r="FS101">
        <f>(RFP!FS101*Calibration!$C$8)*130*130</f>
        <v>528.67931999999996</v>
      </c>
      <c r="FT101">
        <f>(RFP!FT101*Calibration!$C$8)*130*130</f>
        <v>386.75650000000002</v>
      </c>
      <c r="FU101">
        <f>(RFP!FU101*Calibration!$C$8)*130*130</f>
        <v>3785.3372049999998</v>
      </c>
      <c r="FV101">
        <f>(RFP!FV101*Calibration!$C$8)*130*130</f>
        <v>1941.6857850000001</v>
      </c>
      <c r="FW101">
        <f>(RFP!FW101*Calibration!$C$8)*130*130</f>
        <v>903.16050500000017</v>
      </c>
      <c r="FX101">
        <f>(RFP!FX101*Calibration!$C$8)*130*130</f>
        <v>328.07040499999999</v>
      </c>
      <c r="FY101">
        <f>(RFP!FY101*Calibration!$C$8)*130*130</f>
        <v>2012.9835050000002</v>
      </c>
      <c r="FZ101">
        <f>(RFP!FZ101*Calibration!$C$8)*130*130</f>
        <v>1035.3303350000001</v>
      </c>
      <c r="GA101">
        <f>(RFP!GA101*Calibration!$C$8)*130*130</f>
        <v>2020.7186349999999</v>
      </c>
      <c r="GB101">
        <f>(RFP!GB101*Calibration!$C$8)*130*130</f>
        <v>838.92529500000001</v>
      </c>
      <c r="GC101">
        <f>(RFP!GC101*Calibration!$C$8)*130*130</f>
        <v>1943.7036450000001</v>
      </c>
      <c r="GD101">
        <f>(RFP!GD101*Calibration!$C$8)*130*130</f>
        <v>2168.0224150000004</v>
      </c>
      <c r="GE101">
        <f>(RFP!GE101*Calibration!$C$8)*130*130</f>
        <v>199.936295</v>
      </c>
      <c r="GF101">
        <f>(RFP!GF101*Calibration!$C$8)*130*130</f>
        <v>3423.4676450000006</v>
      </c>
      <c r="GG101">
        <f>(RFP!GG101*Calibration!$C$8)*130*130</f>
        <v>1873.91932</v>
      </c>
      <c r="GH101">
        <f>(RFP!GH101*Calibration!$C$8)*130*130</f>
        <v>46.578935000000008</v>
      </c>
      <c r="GI101">
        <f>(RFP!GI101*Calibration!$C$8)*130*130</f>
        <v>3833.9340000000002</v>
      </c>
      <c r="GJ101">
        <f>(RFP!GJ101*Calibration!$C$8)*130*130</f>
        <v>865.32563000000005</v>
      </c>
      <c r="GK101">
        <f>(RFP!GK101*Calibration!$C$8)*130*130</f>
        <v>1794.0456950000003</v>
      </c>
      <c r="GL101">
        <f>(RFP!GL101*Calibration!$C$8)*130*130</f>
        <v>3317.1936850000002</v>
      </c>
      <c r="GM101">
        <f>(RFP!GM101*Calibration!$C$8)*130*130</f>
        <v>661.35361499999999</v>
      </c>
      <c r="GN101">
        <f>(RFP!GN101*Calibration!$C$8)*130*130</f>
        <v>162.43773000000002</v>
      </c>
      <c r="GO101">
        <f>(RFP!GO101*Calibration!$C$8)*130*130</f>
        <v>977.14870500000006</v>
      </c>
      <c r="GP101">
        <f>(RFP!GP101*Calibration!$C$8)*130*130</f>
        <v>770.48621000000014</v>
      </c>
      <c r="GQ101">
        <f>(RFP!GQ101*Calibration!$C$8)*130*130</f>
        <v>403.06753499999996</v>
      </c>
      <c r="GR101">
        <f>(RFP!GR101*Calibration!$C$8)*130*130</f>
        <v>3086.9894900000004</v>
      </c>
      <c r="GS101">
        <f>(RFP!GS101*Calibration!$C$8)*130*130</f>
        <v>2684.2582649999999</v>
      </c>
      <c r="GT101">
        <f>(RFP!GT101*Calibration!$C$8)*130*130</f>
        <v>260.97656000000001</v>
      </c>
      <c r="GU101">
        <f>(RFP!GU101*Calibration!$C$8)*130*130</f>
        <v>1352.6388200000001</v>
      </c>
      <c r="GV101">
        <f>(RFP!GV101*Calibration!$C$8)*130*130</f>
        <v>2576.47091</v>
      </c>
      <c r="GW101">
        <f>(RFP!GW101*Calibration!$C$8)*130*130</f>
        <v>2258.4898049999997</v>
      </c>
      <c r="GX101">
        <f>(RFP!GX101*Calibration!$C$8)*130*130</f>
        <v>553.56625999999994</v>
      </c>
      <c r="GY101">
        <f>(RFP!GY101*Calibration!$C$8)*130*130</f>
        <v>492.52599499999997</v>
      </c>
      <c r="GZ101">
        <f>(RFP!GZ101*Calibration!$C$8)*130*130</f>
        <v>2433.3710050000004</v>
      </c>
      <c r="HA101">
        <f>(RFP!HA101*Calibration!$C$8)*130*130</f>
        <v>806.80768999999998</v>
      </c>
      <c r="HB101">
        <f>(RFP!HB101*Calibration!$C$8)*130*130</f>
        <v>372.96779000000004</v>
      </c>
      <c r="HC101">
        <f>(RFP!HC101*Calibration!$C$8)*130*130</f>
        <v>573.57670500000006</v>
      </c>
      <c r="HD101">
        <f>(RFP!HD101*Calibration!$C$8)*130*130</f>
        <v>2458.9305650000001</v>
      </c>
      <c r="HE101">
        <f>(RFP!HE101*Calibration!$C$8)*130*130</f>
        <v>173.03149499999998</v>
      </c>
      <c r="HF101">
        <f>(RFP!HF101*Calibration!$C$8)*130*130</f>
        <v>2252.7725350000001</v>
      </c>
      <c r="HG101">
        <f>(RFP!HG101*Calibration!$C$8)*130*130</f>
        <v>90.803700000000021</v>
      </c>
      <c r="HH101">
        <f>(RFP!HH101*Calibration!$C$8)*130*130</f>
        <v>78.192075000000017</v>
      </c>
      <c r="HI101">
        <f>(RFP!HI101*Calibration!$C$8)*130*130</f>
        <v>1075.014915</v>
      </c>
      <c r="HJ101">
        <f>(RFP!HJ101*Calibration!$C$8)*130*130</f>
        <v>597.62287000000003</v>
      </c>
      <c r="HK101">
        <f>(RFP!HK101*Calibration!$C$8)*130*130</f>
        <v>215.070245</v>
      </c>
      <c r="HL101">
        <f>(RFP!HL101*Calibration!$C$8)*130*130</f>
        <v>2995.6813250000009</v>
      </c>
      <c r="HM101">
        <f>(RFP!HM101*Calibration!$C$8)*130*130</f>
        <v>1027.2588949999999</v>
      </c>
      <c r="HN101">
        <f>(RFP!HN101*Calibration!$C$8)*130*130</f>
        <v>145.45407499999999</v>
      </c>
      <c r="HO101">
        <f>(RFP!HO101*Calibration!$C$8)*130*130</f>
        <v>261.48102499999999</v>
      </c>
      <c r="HP101">
        <f>(RFP!HP101*Calibration!$C$8)*130*130</f>
        <v>164.11928</v>
      </c>
      <c r="HQ101">
        <f>(RFP!HQ101*Calibration!$C$8)*130*130</f>
        <v>1101.2470950000002</v>
      </c>
      <c r="HR101">
        <f>(RFP!HR101*Calibration!$C$8)*130*130</f>
        <v>1002.2038</v>
      </c>
      <c r="HS101">
        <f>(RFP!HS101*Calibration!$C$8)*130*130</f>
        <v>498.57957500000003</v>
      </c>
      <c r="HT101">
        <f>(RFP!HT101*Calibration!$C$8)*130*130</f>
        <v>260.64025000000004</v>
      </c>
      <c r="HU101">
        <f>(RFP!HU101*Calibration!$C$8)*130*130</f>
        <v>984.21121500000004</v>
      </c>
      <c r="HV101">
        <f>(RFP!HV101*Calibration!$C$8)*130*130</f>
        <v>1707.44587</v>
      </c>
      <c r="HW101">
        <f>(RFP!HW101*Calibration!$C$8)*130*130</f>
        <v>752.66178000000014</v>
      </c>
      <c r="HX101">
        <f>(RFP!HX101*Calibration!$C$8)*130*130</f>
        <v>1511.71345</v>
      </c>
      <c r="HY101">
        <f>(RFP!HY101*Calibration!$C$8)*130*130</f>
        <v>663.70778499999994</v>
      </c>
      <c r="HZ101">
        <f>(RFP!HZ101*Calibration!$C$8)*130*130</f>
        <v>2136.7455850000001</v>
      </c>
      <c r="IA101">
        <f>(RFP!IA101*Calibration!$C$8)*130*130</f>
        <v>2017.019225</v>
      </c>
      <c r="IB101">
        <f>(RFP!IB101*Calibration!$C$8)*130*130</f>
        <v>1126.3021900000001</v>
      </c>
      <c r="IC101">
        <f>(RFP!IC101*Calibration!$C$8)*130*130</f>
        <v>884.99976499999991</v>
      </c>
      <c r="ID101">
        <f>(RFP!ID101*Calibration!$C$8)*130*130</f>
        <v>780.07104500000003</v>
      </c>
      <c r="IE101">
        <f>(RFP!IE101*Calibration!$C$8)*130*130</f>
        <v>693.975685</v>
      </c>
      <c r="IF101">
        <f>(RFP!IF101*Calibration!$C$8)*130*130</f>
        <v>678.50542500000006</v>
      </c>
      <c r="IG101">
        <f>(RFP!IG101*Calibration!$C$8)*130*130</f>
        <v>1094.5208949999999</v>
      </c>
      <c r="IH101">
        <f>(RFP!IH101*Calibration!$C$8)*130*130</f>
        <v>1813.215365</v>
      </c>
      <c r="II101">
        <f>(RFP!II101*Calibration!$C$8)*130*130</f>
        <v>1878.1231950000001</v>
      </c>
      <c r="IJ101">
        <f>(RFP!IJ101*Calibration!$C$8)*130*130</f>
        <v>6677.0987400000004</v>
      </c>
      <c r="IK101">
        <f>(RFP!IK101*Calibration!$C$8)*130*130</f>
        <v>729.2882350000001</v>
      </c>
      <c r="IL101">
        <f>(RFP!IL101*Calibration!$C$8)*130*130</f>
        <v>2860.4847050000003</v>
      </c>
      <c r="IM101">
        <f>(RFP!IM101*Calibration!$C$8)*130*130</f>
        <v>211.034525</v>
      </c>
      <c r="IN101">
        <f>(RFP!IN101*Calibration!$C$8)*130*130</f>
        <v>2518.1211250000001</v>
      </c>
      <c r="IO101">
        <f>(RFP!IO101*Calibration!$C$8)*130*130</f>
        <v>3683.0989650000001</v>
      </c>
      <c r="IP101">
        <f>(RFP!IP101*Calibration!$C$8)*130*130</f>
        <v>1069.9702649999999</v>
      </c>
      <c r="IQ101">
        <f>(RFP!IQ101*Calibration!$C$8)*130*130</f>
        <v>3202.8482850000005</v>
      </c>
      <c r="IR101">
        <f>(RFP!IR101*Calibration!$C$8)*130*130</f>
        <v>84.413810000000012</v>
      </c>
      <c r="IS101">
        <f>(RFP!IS101*Calibration!$C$8)*130*130</f>
        <v>273.58818500000001</v>
      </c>
      <c r="IT101">
        <f>(RFP!IT101*Calibration!$C$8)*130*130</f>
        <v>342.86804500000005</v>
      </c>
      <c r="IU101">
        <f>(RFP!IU101*Calibration!$C$8)*130*130</f>
        <v>416.18362500000006</v>
      </c>
      <c r="IV101">
        <f>(RFP!IV101*Calibration!$C$8)*130*130</f>
        <v>3921.8790650000001</v>
      </c>
      <c r="IW101">
        <f>(RFP!IW101*Calibration!$C$8)*130*130</f>
        <v>401.55413999999996</v>
      </c>
      <c r="IX101">
        <f>(RFP!IX101*Calibration!$C$8)*130*130</f>
        <v>1970.2721350000004</v>
      </c>
    </row>
    <row r="102" spans="1:258">
      <c r="A102">
        <f>RFP!A102</f>
        <v>25</v>
      </c>
      <c r="B102">
        <f>(RFP!B102*Calibration!$C$8)*130*130</f>
        <v>492.69415000000004</v>
      </c>
      <c r="C102">
        <f>(RFP!C102*Calibration!$C$8)*130*130</f>
        <v>665.05302500000005</v>
      </c>
      <c r="D102">
        <f>(RFP!D102*Calibration!$C$8)*130*130</f>
        <v>568.53205500000013</v>
      </c>
      <c r="E102">
        <f>(RFP!E102*Calibration!$C$8)*130*130</f>
        <v>913.41796000000011</v>
      </c>
      <c r="F102">
        <f>(RFP!F102*Calibration!$C$8)*130*130</f>
        <v>3460.6298999999995</v>
      </c>
      <c r="G102">
        <f>(RFP!G102*Calibration!$C$8)*130*130</f>
        <v>7327.0178149999992</v>
      </c>
      <c r="H102">
        <f>(RFP!H102*Calibration!$C$8)*130*130</f>
        <v>2165.1637800000003</v>
      </c>
      <c r="I102">
        <f>(RFP!I102*Calibration!$C$8)*130*130</f>
        <v>3795.9309700000003</v>
      </c>
      <c r="J102">
        <f>(RFP!J102*Calibration!$C$8)*130*130</f>
        <v>1411.1567600000001</v>
      </c>
      <c r="K102">
        <f>(RFP!K102*Calibration!$C$8)*130*130</f>
        <v>8378.3228749999998</v>
      </c>
      <c r="L102">
        <f>(RFP!L102*Calibration!$C$8)*130*130</f>
        <v>2185.846845</v>
      </c>
      <c r="M102">
        <f>(RFP!M102*Calibration!$C$8)*130*130</f>
        <v>621.50088000000005</v>
      </c>
      <c r="N102">
        <f>(RFP!N102*Calibration!$C$8)*130*130</f>
        <v>1993.4775250000002</v>
      </c>
      <c r="O102">
        <f>(RFP!O102*Calibration!$C$8)*130*130</f>
        <v>2160.623595</v>
      </c>
      <c r="P102">
        <f>(RFP!P102*Calibration!$C$8)*130*130</f>
        <v>10865.671635000002</v>
      </c>
      <c r="Q102">
        <f>(RFP!Q102*Calibration!$C$8)*130*130</f>
        <v>2353.329225</v>
      </c>
      <c r="R102">
        <f>(RFP!R102*Calibration!$C$8)*130*130</f>
        <v>1038.86159</v>
      </c>
      <c r="S102">
        <f>(RFP!S102*Calibration!$C$8)*130*130</f>
        <v>930.73792500000002</v>
      </c>
      <c r="T102">
        <f>(RFP!T102*Calibration!$C$8)*130*130</f>
        <v>1927.8970750000001</v>
      </c>
      <c r="U102">
        <f>(RFP!U102*Calibration!$C$8)*130*130</f>
        <v>2996.8584099999998</v>
      </c>
      <c r="V102">
        <f>(RFP!V102*Calibration!$C$8)*130*130</f>
        <v>4051.0221050000005</v>
      </c>
      <c r="W102">
        <f>(RFP!W102*Calibration!$C$8)*130*130</f>
        <v>2067.465725</v>
      </c>
      <c r="X102">
        <f>(RFP!X102*Calibration!$C$8)*130*130</f>
        <v>83.909345000000016</v>
      </c>
      <c r="Y102">
        <f>(RFP!Y102*Calibration!$C$8)*130*130</f>
        <v>7120.8597850000006</v>
      </c>
      <c r="Z102">
        <f>(RFP!Z102*Calibration!$C$8)*130*130</f>
        <v>481.09145500000011</v>
      </c>
      <c r="AA102">
        <f>(RFP!AA102*Calibration!$C$8)*130*130</f>
        <v>290.23553000000004</v>
      </c>
      <c r="AB102">
        <f>(RFP!AB102*Calibration!$C$8)*130*130</f>
        <v>6380.9777850000009</v>
      </c>
      <c r="AC102">
        <f>(RFP!AC102*Calibration!$C$8)*130*130</f>
        <v>258.11792500000001</v>
      </c>
      <c r="AD102">
        <f>(RFP!AD102*Calibration!$C$8)*130*130</f>
        <v>5401.4749099999999</v>
      </c>
      <c r="AE102">
        <f>(RFP!AE102*Calibration!$C$8)*130*130</f>
        <v>2171.2173600000001</v>
      </c>
      <c r="AF102">
        <f>(RFP!AF102*Calibration!$C$8)*130*130</f>
        <v>2209.5567000000005</v>
      </c>
      <c r="AG102">
        <f>(RFP!AG102*Calibration!$C$8)*130*130</f>
        <v>1353.98406</v>
      </c>
      <c r="AH102">
        <f>(RFP!AH102*Calibration!$C$8)*130*130</f>
        <v>61.376574999999995</v>
      </c>
      <c r="AI102">
        <f>(RFP!AI102*Calibration!$C$8)*130*130</f>
        <v>2583.0289549999998</v>
      </c>
      <c r="AJ102">
        <f>(RFP!AJ102*Calibration!$C$8)*130*130</f>
        <v>1883.5041550000001</v>
      </c>
      <c r="AK102">
        <f>(RFP!AK102*Calibration!$C$8)*130*130</f>
        <v>2675.8505150000005</v>
      </c>
      <c r="AL102">
        <f>(RFP!AL102*Calibration!$C$8)*130*130</f>
        <v>4556.1597249999995</v>
      </c>
      <c r="AM102">
        <f>(RFP!AM102*Calibration!$C$8)*130*130</f>
        <v>2741.2628100000006</v>
      </c>
      <c r="AN102">
        <f>(RFP!AN102*Calibration!$C$8)*130*130</f>
        <v>4083.1397099999999</v>
      </c>
      <c r="AO102">
        <f>(RFP!AO102*Calibration!$C$8)*130*130</f>
        <v>970.59066000000018</v>
      </c>
      <c r="AP102">
        <f>(RFP!AP102*Calibration!$C$8)*130*130</f>
        <v>402.73122500000005</v>
      </c>
      <c r="AQ102">
        <f>(RFP!AQ102*Calibration!$C$8)*130*130</f>
        <v>2987.7780400000001</v>
      </c>
      <c r="AR102">
        <f>(RFP!AR102*Calibration!$C$8)*130*130</f>
        <v>6082.8389699999998</v>
      </c>
      <c r="AS102">
        <f>(RFP!AS102*Calibration!$C$8)*130*130</f>
        <v>2290.2710999999999</v>
      </c>
      <c r="AT102">
        <f>(RFP!AT102*Calibration!$C$8)*130*130</f>
        <v>1789.50551</v>
      </c>
      <c r="AU102">
        <f>(RFP!AU102*Calibration!$C$8)*130*130</f>
        <v>2574.9575150000001</v>
      </c>
      <c r="AV102">
        <f>(RFP!AV102*Calibration!$C$8)*130*130</f>
        <v>1622.8639050000002</v>
      </c>
      <c r="AW102">
        <f>(RFP!AW102*Calibration!$C$8)*130*130</f>
        <v>1456.7267650000001</v>
      </c>
      <c r="AX102">
        <f>(RFP!AX102*Calibration!$C$8)*130*130</f>
        <v>394.49162999999999</v>
      </c>
      <c r="AY102">
        <f>(RFP!AY102*Calibration!$C$8)*130*130</f>
        <v>986.9016949999999</v>
      </c>
      <c r="AZ102">
        <f>(RFP!AZ102*Calibration!$C$8)*130*130</f>
        <v>387.59727500000008</v>
      </c>
      <c r="BA102">
        <f>(RFP!BA102*Calibration!$C$8)*130*130</f>
        <v>995.47760000000005</v>
      </c>
      <c r="BB102">
        <f>(RFP!BB102*Calibration!$C$8)*130*130</f>
        <v>119.55820500000002</v>
      </c>
      <c r="BC102">
        <f>(RFP!BC102*Calibration!$C$8)*130*130</f>
        <v>5194.9805699999997</v>
      </c>
      <c r="BD102">
        <f>(RFP!BD102*Calibration!$C$8)*130*130</f>
        <v>1089.6444000000001</v>
      </c>
      <c r="BE102">
        <f>(RFP!BE102*Calibration!$C$8)*130*130</f>
        <v>1973.4670800000001</v>
      </c>
      <c r="BF102">
        <f>(RFP!BF102*Calibration!$C$8)*130*130</f>
        <v>151.00319000000002</v>
      </c>
      <c r="BG102">
        <f>(RFP!BG102*Calibration!$C$8)*130*130</f>
        <v>392.13746000000003</v>
      </c>
      <c r="BH102">
        <f>(RFP!BH102*Calibration!$C$8)*130*130</f>
        <v>562.31032000000005</v>
      </c>
      <c r="BI102">
        <f>(RFP!BI102*Calibration!$C$8)*130*130</f>
        <v>4000.7437600000007</v>
      </c>
      <c r="BJ102">
        <f>(RFP!BJ102*Calibration!$C$8)*130*130</f>
        <v>824.96843000000001</v>
      </c>
      <c r="BK102">
        <f>(RFP!BK102*Calibration!$C$8)*130*130</f>
        <v>1962.8733150000003</v>
      </c>
      <c r="BL102">
        <f>(RFP!BL102*Calibration!$C$8)*130*130</f>
        <v>493.53492500000004</v>
      </c>
      <c r="BM102">
        <f>(RFP!BM102*Calibration!$C$8)*130*130</f>
        <v>2406.2980500000003</v>
      </c>
      <c r="BN102">
        <f>(RFP!BN102*Calibration!$C$8)*130*130</f>
        <v>2598.1629050000001</v>
      </c>
      <c r="BO102">
        <f>(RFP!BO102*Calibration!$C$8)*130*130</f>
        <v>3002.4075250000001</v>
      </c>
      <c r="BP102">
        <f>(RFP!BP102*Calibration!$C$8)*130*130</f>
        <v>3562.5318300000004</v>
      </c>
      <c r="BQ102">
        <f>(RFP!BQ102*Calibration!$C$8)*130*130</f>
        <v>920.31231500000001</v>
      </c>
      <c r="BR102">
        <f>(RFP!BR102*Calibration!$C$8)*130*130</f>
        <v>857.25419000000011</v>
      </c>
      <c r="BS102">
        <f>(RFP!BS102*Calibration!$C$8)*130*130</f>
        <v>1131.8513050000001</v>
      </c>
      <c r="BT102">
        <f>(RFP!BT102*Calibration!$C$8)*130*130</f>
        <v>1357.6834699999999</v>
      </c>
      <c r="BU102">
        <f>(RFP!BU102*Calibration!$C$8)*130*130</f>
        <v>5476.6401950000009</v>
      </c>
      <c r="BV102">
        <f>(RFP!BV102*Calibration!$C$8)*130*130</f>
        <v>662.02623500000004</v>
      </c>
      <c r="BW102">
        <f>(RFP!BW102*Calibration!$C$8)*130*130</f>
        <v>429.29971499999999</v>
      </c>
      <c r="BX102">
        <f>(RFP!BX102*Calibration!$C$8)*130*130</f>
        <v>57.509010000000004</v>
      </c>
      <c r="BY102">
        <f>(RFP!BY102*Calibration!$C$8)*130*130</f>
        <v>393.65085500000009</v>
      </c>
      <c r="BZ102">
        <f>(RFP!BZ102*Calibration!$C$8)*130*130</f>
        <v>139.06418500000001</v>
      </c>
      <c r="CA102">
        <f>(RFP!CA102*Calibration!$C$8)*130*130</f>
        <v>393.81901000000005</v>
      </c>
      <c r="CB102">
        <f>(RFP!CB102*Calibration!$C$8)*130*130</f>
        <v>633.77619500000003</v>
      </c>
      <c r="CC102">
        <f>(RFP!CC102*Calibration!$C$8)*130*130</f>
        <v>1918.816705</v>
      </c>
      <c r="CD102">
        <f>(RFP!CD102*Calibration!$C$8)*130*130</f>
        <v>457.21344499999998</v>
      </c>
      <c r="CE102">
        <f>(RFP!CE102*Calibration!$C$8)*130*130</f>
        <v>3214.6191350000004</v>
      </c>
      <c r="CF102">
        <f>(RFP!CF102*Calibration!$C$8)*130*130</f>
        <v>2982.2289249999999</v>
      </c>
      <c r="CG102">
        <f>(RFP!CG102*Calibration!$C$8)*130*130</f>
        <v>180.09400500000001</v>
      </c>
      <c r="CH102">
        <f>(RFP!CH102*Calibration!$C$8)*130*130</f>
        <v>6480.3573900000001</v>
      </c>
      <c r="CI102">
        <f>(RFP!CI102*Calibration!$C$8)*130*130</f>
        <v>1016.32882</v>
      </c>
      <c r="CJ102">
        <f>(RFP!CJ102*Calibration!$C$8)*130*130</f>
        <v>616.62438500000007</v>
      </c>
      <c r="CK102">
        <f>(RFP!CK102*Calibration!$C$8)*130*130</f>
        <v>2217.9644500000004</v>
      </c>
      <c r="CL102">
        <f>(RFP!CL102*Calibration!$C$8)*130*130</f>
        <v>1063.7485300000001</v>
      </c>
      <c r="CM102">
        <f>(RFP!CM102*Calibration!$C$8)*130*130</f>
        <v>320.67158500000005</v>
      </c>
      <c r="CN102">
        <f>(RFP!CN102*Calibration!$C$8)*130*130</f>
        <v>983.5385950000001</v>
      </c>
      <c r="CO102">
        <f>(RFP!CO102*Calibration!$C$8)*130*130</f>
        <v>2006.4254600000002</v>
      </c>
      <c r="CP102">
        <f>(RFP!CP102*Calibration!$C$8)*130*130</f>
        <v>2822.8179849999997</v>
      </c>
      <c r="CQ102">
        <f>(RFP!CQ102*Calibration!$C$8)*130*130</f>
        <v>488.490275</v>
      </c>
      <c r="CR102">
        <f>(RFP!CR102*Calibration!$C$8)*130*130</f>
        <v>614.94283499999995</v>
      </c>
      <c r="CS102">
        <f>(RFP!CS102*Calibration!$C$8)*130*130</f>
        <v>201.11338000000001</v>
      </c>
      <c r="CT102">
        <f>(RFP!CT102*Calibration!$C$8)*130*130</f>
        <v>931.24239000000011</v>
      </c>
      <c r="CU102">
        <f>(RFP!CU102*Calibration!$C$8)*130*130</f>
        <v>3845.5366950000002</v>
      </c>
      <c r="CV102">
        <f>(RFP!CV102*Calibration!$C$8)*130*130</f>
        <v>394.99609500000003</v>
      </c>
      <c r="CW102">
        <f>(RFP!CW102*Calibration!$C$8)*130*130</f>
        <v>86.59982500000001</v>
      </c>
      <c r="CX102">
        <f>(RFP!CX102*Calibration!$C$8)*130*130</f>
        <v>1375.8442100000002</v>
      </c>
      <c r="CY102">
        <f>(RFP!CY102*Calibration!$C$8)*130*130</f>
        <v>1262.6758950000001</v>
      </c>
      <c r="CZ102">
        <f>(RFP!CZ102*Calibration!$C$8)*130*130</f>
        <v>307.38734000000005</v>
      </c>
      <c r="DA102">
        <f>(RFP!DA102*Calibration!$C$8)*130*130</f>
        <v>285.86349999999999</v>
      </c>
      <c r="DB102">
        <f>(RFP!DB102*Calibration!$C$8)*130*130</f>
        <v>138.22340999999997</v>
      </c>
      <c r="DC102">
        <f>(RFP!DC102*Calibration!$C$8)*130*130</f>
        <v>291.41261500000002</v>
      </c>
      <c r="DD102">
        <f>(RFP!DD102*Calibration!$C$8)*130*130</f>
        <v>277.28759500000001</v>
      </c>
      <c r="DE102">
        <f>(RFP!DE102*Calibration!$C$8)*130*130</f>
        <v>617.80146999999999</v>
      </c>
      <c r="DF102">
        <f>(RFP!DF102*Calibration!$C$8)*130*130</f>
        <v>113.504625</v>
      </c>
      <c r="DG102">
        <f>(RFP!DG102*Calibration!$C$8)*130*130</f>
        <v>1784.2927050000001</v>
      </c>
      <c r="DH102">
        <f>(RFP!DH102*Calibration!$C$8)*130*130</f>
        <v>221.96460000000002</v>
      </c>
      <c r="DI102">
        <f>(RFP!DI102*Calibration!$C$8)*130*130</f>
        <v>607.3758600000001</v>
      </c>
      <c r="DJ102">
        <f>(RFP!DJ102*Calibration!$C$8)*130*130</f>
        <v>3697.8966050000004</v>
      </c>
      <c r="DK102">
        <f>(RFP!DK102*Calibration!$C$8)*130*130</f>
        <v>3576.6568500000003</v>
      </c>
      <c r="DL102">
        <f>(RFP!DL102*Calibration!$C$8)*130*130</f>
        <v>1866.8568100000002</v>
      </c>
      <c r="DM102">
        <f>(RFP!DM102*Calibration!$C$8)*130*130</f>
        <v>227.68187000000003</v>
      </c>
      <c r="DN102">
        <f>(RFP!DN102*Calibration!$C$8)*130*130</f>
        <v>410.29820000000001</v>
      </c>
      <c r="DO102">
        <f>(RFP!DO102*Calibration!$C$8)*130*130</f>
        <v>1019.523765</v>
      </c>
      <c r="DP102">
        <f>(RFP!DP102*Calibration!$C$8)*130*130</f>
        <v>2170.2084300000006</v>
      </c>
      <c r="DQ102">
        <f>(RFP!DQ102*Calibration!$C$8)*130*130</f>
        <v>1597.3043450000002</v>
      </c>
      <c r="DR102">
        <f>(RFP!DR102*Calibration!$C$8)*130*130</f>
        <v>453.34588000000008</v>
      </c>
      <c r="DS102">
        <f>(RFP!DS102*Calibration!$C$8)*130*130</f>
        <v>882.81375000000014</v>
      </c>
      <c r="DT102">
        <f>(RFP!DT102*Calibration!$C$8)*130*130</f>
        <v>1650.1050150000001</v>
      </c>
      <c r="DU102">
        <f>(RFP!DU102*Calibration!$C$8)*130*130</f>
        <v>2718.7300399999999</v>
      </c>
      <c r="DV102">
        <f>(RFP!DV102*Calibration!$C$8)*130*130</f>
        <v>2440.097205</v>
      </c>
      <c r="DW102">
        <f>(RFP!DW102*Calibration!$C$8)*130*130</f>
        <v>237.93932500000003</v>
      </c>
      <c r="DX102">
        <f>(RFP!DX102*Calibration!$C$8)*130*130</f>
        <v>725.92513500000007</v>
      </c>
      <c r="DY102">
        <f>(RFP!DY102*Calibration!$C$8)*130*130</f>
        <v>1473.3741100000002</v>
      </c>
      <c r="DZ102">
        <f>(RFP!DZ102*Calibration!$C$8)*130*130</f>
        <v>1316.149185</v>
      </c>
      <c r="EA102">
        <f>(RFP!EA102*Calibration!$C$8)*130*130</f>
        <v>545.49482000000012</v>
      </c>
      <c r="EB102">
        <f>(RFP!EB102*Calibration!$C$8)*130*130</f>
        <v>3008.1247950000002</v>
      </c>
      <c r="EC102">
        <f>(RFP!EC102*Calibration!$C$8)*130*130</f>
        <v>824.46396500000003</v>
      </c>
      <c r="ED102">
        <f>(RFP!ED102*Calibration!$C$8)*130*130</f>
        <v>185.474965</v>
      </c>
      <c r="EE102">
        <f>(RFP!EE102*Calibration!$C$8)*130*130</f>
        <v>3117.2573900000002</v>
      </c>
      <c r="EF102">
        <f>(RFP!EF102*Calibration!$C$8)*130*130</f>
        <v>2658.0260850000004</v>
      </c>
      <c r="EG102">
        <f>(RFP!EG102*Calibration!$C$8)*130*130</f>
        <v>137.046325</v>
      </c>
      <c r="EH102">
        <f>(RFP!EH102*Calibration!$C$8)*130*130</f>
        <v>346.567455</v>
      </c>
      <c r="EI102">
        <f>(RFP!EI102*Calibration!$C$8)*130*130</f>
        <v>845.31518500000016</v>
      </c>
      <c r="EJ102">
        <f>(RFP!EJ102*Calibration!$C$8)*130*130</f>
        <v>495.88909499999994</v>
      </c>
      <c r="EK102">
        <f>(RFP!EK102*Calibration!$C$8)*130*130</f>
        <v>762.41477000000009</v>
      </c>
      <c r="EL102">
        <f>(RFP!EL102*Calibration!$C$8)*130*130</f>
        <v>1453.5318200000002</v>
      </c>
      <c r="EM102">
        <f>(RFP!EM102*Calibration!$C$8)*130*130</f>
        <v>1063.9166849999999</v>
      </c>
      <c r="EN102">
        <f>(RFP!EN102*Calibration!$C$8)*130*130</f>
        <v>1092.503035</v>
      </c>
      <c r="EO102">
        <f>(RFP!EO102*Calibration!$C$8)*130*130</f>
        <v>934.77364499999999</v>
      </c>
      <c r="EP102">
        <f>(RFP!EP102*Calibration!$C$8)*130*130</f>
        <v>479.91437000000008</v>
      </c>
      <c r="EQ102">
        <f>(RFP!EQ102*Calibration!$C$8)*130*130</f>
        <v>2103.6190500000002</v>
      </c>
      <c r="ER102">
        <f>(RFP!ER102*Calibration!$C$8)*130*130</f>
        <v>2104.4598249999999</v>
      </c>
      <c r="ES102">
        <f>(RFP!ES102*Calibration!$C$8)*130*130</f>
        <v>265.85305500000004</v>
      </c>
      <c r="ET102">
        <f>(RFP!ET102*Calibration!$C$8)*130*130</f>
        <v>2099.078865</v>
      </c>
      <c r="EU102">
        <f>(RFP!EU102*Calibration!$C$8)*130*130</f>
        <v>5132.7632200000007</v>
      </c>
      <c r="EV102">
        <f>(RFP!EV102*Calibration!$C$8)*130*130</f>
        <v>742.40432500000009</v>
      </c>
      <c r="EW102">
        <f>(RFP!EW102*Calibration!$C$8)*130*130</f>
        <v>1383.57934</v>
      </c>
      <c r="EX102">
        <f>(RFP!EX102*Calibration!$C$8)*130*130</f>
        <v>1073.1652100000001</v>
      </c>
      <c r="EY102">
        <f>(RFP!EY102*Calibration!$C$8)*130*130</f>
        <v>1483.6315649999999</v>
      </c>
      <c r="EZ102">
        <f>(RFP!EZ102*Calibration!$C$8)*130*130</f>
        <v>1407.4573499999999</v>
      </c>
      <c r="FA102">
        <f>(RFP!FA102*Calibration!$C$8)*130*130</f>
        <v>2363.2503699999997</v>
      </c>
      <c r="FB102">
        <f>(RFP!FB102*Calibration!$C$8)*130*130</f>
        <v>90.29923500000001</v>
      </c>
      <c r="FC102">
        <f>(RFP!FC102*Calibration!$C$8)*130*130</f>
        <v>20.51491</v>
      </c>
      <c r="FD102">
        <f>(RFP!FD102*Calibration!$C$8)*130*130</f>
        <v>308.05995999999999</v>
      </c>
      <c r="FE102">
        <f>(RFP!FE102*Calibration!$C$8)*130*130</f>
        <v>166.30529499999997</v>
      </c>
      <c r="FF102">
        <f>(RFP!FF102*Calibration!$C$8)*130*130</f>
        <v>5330.6816550000003</v>
      </c>
      <c r="FG102">
        <f>(RFP!FG102*Calibration!$C$8)*130*130</f>
        <v>1928.9060050000001</v>
      </c>
      <c r="FH102">
        <f>(RFP!FH102*Calibration!$C$8)*130*130</f>
        <v>2946.5800650000001</v>
      </c>
      <c r="FI102">
        <f>(RFP!FI102*Calibration!$C$8)*130*130</f>
        <v>1058.7038800000003</v>
      </c>
      <c r="FJ102">
        <f>(RFP!FJ102*Calibration!$C$8)*130*130</f>
        <v>147.471935</v>
      </c>
      <c r="FK102">
        <f>(RFP!FK102*Calibration!$C$8)*130*130</f>
        <v>5904.7628249999998</v>
      </c>
      <c r="FL102">
        <f>(RFP!FL102*Calibration!$C$8)*130*130</f>
        <v>2404.4483450000002</v>
      </c>
      <c r="FM102">
        <f>(RFP!FM102*Calibration!$C$8)*130*130</f>
        <v>997.15915000000007</v>
      </c>
      <c r="FN102">
        <f>(RFP!FN102*Calibration!$C$8)*130*130</f>
        <v>160.25171499999999</v>
      </c>
      <c r="FO102">
        <f>(RFP!FO102*Calibration!$C$8)*130*130</f>
        <v>1404.5987150000001</v>
      </c>
      <c r="FP102">
        <f>(RFP!FP102*Calibration!$C$8)*130*130</f>
        <v>3439.1060600000005</v>
      </c>
      <c r="FQ102">
        <f>(RFP!FQ102*Calibration!$C$8)*130*130</f>
        <v>354.47074000000003</v>
      </c>
      <c r="FR102">
        <f>(RFP!FR102*Calibration!$C$8)*130*130</f>
        <v>3925.0740100000003</v>
      </c>
      <c r="FS102">
        <f>(RFP!FS102*Calibration!$C$8)*130*130</f>
        <v>530.86533499999996</v>
      </c>
      <c r="FT102">
        <f>(RFP!FT102*Calibration!$C$8)*130*130</f>
        <v>351.94841499999995</v>
      </c>
      <c r="FU102">
        <f>(RFP!FU102*Calibration!$C$8)*130*130</f>
        <v>3751.0335850000001</v>
      </c>
      <c r="FV102">
        <f>(RFP!FV102*Calibration!$C$8)*130*130</f>
        <v>1916.126225</v>
      </c>
      <c r="FW102">
        <f>(RFP!FW102*Calibration!$C$8)*130*130</f>
        <v>888.36286500000006</v>
      </c>
      <c r="FX102">
        <f>(RFP!FX102*Calibration!$C$8)*130*130</f>
        <v>352.11656999999997</v>
      </c>
      <c r="FY102">
        <f>(RFP!FY102*Calibration!$C$8)*130*130</f>
        <v>2043.0832500000001</v>
      </c>
      <c r="FZ102">
        <f>(RFP!FZ102*Calibration!$C$8)*130*130</f>
        <v>1031.9672349999998</v>
      </c>
      <c r="GA102">
        <f>(RFP!GA102*Calibration!$C$8)*130*130</f>
        <v>1983.2200700000001</v>
      </c>
      <c r="GB102">
        <f>(RFP!GB102*Calibration!$C$8)*130*130</f>
        <v>874.91046500000004</v>
      </c>
      <c r="GC102">
        <f>(RFP!GC102*Calibration!$C$8)*130*130</f>
        <v>1932.4372600000004</v>
      </c>
      <c r="GD102">
        <f>(RFP!GD102*Calibration!$C$8)*130*130</f>
        <v>2161.12806</v>
      </c>
      <c r="GE102">
        <f>(RFP!GE102*Calibration!$C$8)*130*130</f>
        <v>174.88120000000004</v>
      </c>
      <c r="GF102">
        <f>(RFP!GF102*Calibration!$C$8)*130*130</f>
        <v>3396.8991550000001</v>
      </c>
      <c r="GG102">
        <f>(RFP!GG102*Calibration!$C$8)*130*130</f>
        <v>1882.9996900000001</v>
      </c>
      <c r="GH102">
        <f>(RFP!GH102*Calibration!$C$8)*130*130</f>
        <v>55.491150000000005</v>
      </c>
      <c r="GI102">
        <f>(RFP!GI102*Calibration!$C$8)*130*130</f>
        <v>3888.4162200000001</v>
      </c>
      <c r="GJ102">
        <f>(RFP!GJ102*Calibration!$C$8)*130*130</f>
        <v>875.24677500000007</v>
      </c>
      <c r="GK102">
        <f>(RFP!GK102*Calibration!$C$8)*130*130</f>
        <v>1826.8359200000002</v>
      </c>
      <c r="GL102">
        <f>(RFP!GL102*Calibration!$C$8)*130*130</f>
        <v>3319.2115450000006</v>
      </c>
      <c r="GM102">
        <f>(RFP!GM102*Calibration!$C$8)*130*130</f>
        <v>675.47863500000017</v>
      </c>
      <c r="GN102">
        <f>(RFP!GN102*Calibration!$C$8)*130*130</f>
        <v>190.68777</v>
      </c>
      <c r="GO102">
        <f>(RFP!GO102*Calibration!$C$8)*130*130</f>
        <v>1027.931515</v>
      </c>
      <c r="GP102">
        <f>(RFP!GP102*Calibration!$C$8)*130*130</f>
        <v>762.07846000000006</v>
      </c>
      <c r="GQ102">
        <f>(RFP!GQ102*Calibration!$C$8)*130*130</f>
        <v>386.75650000000002</v>
      </c>
      <c r="GR102">
        <f>(RFP!GR102*Calibration!$C$8)*130*130</f>
        <v>3100.4418899999996</v>
      </c>
      <c r="GS102">
        <f>(RFP!GS102*Calibration!$C$8)*130*130</f>
        <v>2706.7910350000002</v>
      </c>
      <c r="GT102">
        <f>(RFP!GT102*Calibration!$C$8)*130*130</f>
        <v>295.61649</v>
      </c>
      <c r="GU102">
        <f>(RFP!GU102*Calibration!$C$8)*130*130</f>
        <v>1397.70436</v>
      </c>
      <c r="GV102">
        <f>(RFP!GV102*Calibration!$C$8)*130*130</f>
        <v>2609.0929800000004</v>
      </c>
      <c r="GW102">
        <f>(RFP!GW102*Calibration!$C$8)*130*130</f>
        <v>2273.6237550000001</v>
      </c>
      <c r="GX102">
        <f>(RFP!GX102*Calibration!$C$8)*130*130</f>
        <v>585.34755500000006</v>
      </c>
      <c r="GY102">
        <f>(RFP!GY102*Calibration!$C$8)*130*130</f>
        <v>528.00670000000014</v>
      </c>
      <c r="GZ102">
        <f>(RFP!GZ102*Calibration!$C$8)*130*130</f>
        <v>2429.1671300000003</v>
      </c>
      <c r="HA102">
        <f>(RFP!HA102*Calibration!$C$8)*130*130</f>
        <v>781.58443999999997</v>
      </c>
      <c r="HB102">
        <f>(RFP!HB102*Calibration!$C$8)*130*130</f>
        <v>377.50797500000004</v>
      </c>
      <c r="HC102">
        <f>(RFP!HC102*Calibration!$C$8)*130*130</f>
        <v>557.93829000000005</v>
      </c>
      <c r="HD102">
        <f>(RFP!HD102*Calibration!$C$8)*130*130</f>
        <v>2420.4230699999998</v>
      </c>
      <c r="HE102">
        <f>(RFP!HE102*Calibration!$C$8)*130*130</f>
        <v>188.16544500000003</v>
      </c>
      <c r="HF102">
        <f>(RFP!HF102*Calibration!$C$8)*130*130</f>
        <v>2217.6281400000007</v>
      </c>
      <c r="HG102">
        <f>(RFP!HG102*Calibration!$C$8)*130*130</f>
        <v>90.635544999999993</v>
      </c>
      <c r="HH102">
        <f>(RFP!HH102*Calibration!$C$8)*130*130</f>
        <v>58.686094999999995</v>
      </c>
      <c r="HI102">
        <f>(RFP!HI102*Calibration!$C$8)*130*130</f>
        <v>1059.0401900000002</v>
      </c>
      <c r="HJ102">
        <f>(RFP!HJ102*Calibration!$C$8)*130*130</f>
        <v>617.29700500000013</v>
      </c>
      <c r="HK102">
        <f>(RFP!HK102*Calibration!$C$8)*130*130</f>
        <v>215.23840000000001</v>
      </c>
      <c r="HL102">
        <f>(RFP!HL102*Calibration!$C$8)*130*130</f>
        <v>2913.1172200000005</v>
      </c>
      <c r="HM102">
        <f>(RFP!HM102*Calibration!$C$8)*130*130</f>
        <v>962.51922000000013</v>
      </c>
      <c r="HN102">
        <f>(RFP!HN102*Calibration!$C$8)*130*130</f>
        <v>150.66687999999999</v>
      </c>
      <c r="HO102">
        <f>(RFP!HO102*Calibration!$C$8)*130*130</f>
        <v>238.44378999999998</v>
      </c>
      <c r="HP102">
        <f>(RFP!HP102*Calibration!$C$8)*130*130</f>
        <v>142.59544000000002</v>
      </c>
      <c r="HQ102">
        <f>(RFP!HQ102*Calibration!$C$8)*130*130</f>
        <v>1099.7337</v>
      </c>
      <c r="HR102">
        <f>(RFP!HR102*Calibration!$C$8)*130*130</f>
        <v>1029.1086</v>
      </c>
      <c r="HS102">
        <f>(RFP!HS102*Calibration!$C$8)*130*130</f>
        <v>509.17334000000005</v>
      </c>
      <c r="HT102">
        <f>(RFP!HT102*Calibration!$C$8)*130*130</f>
        <v>253.74589499999999</v>
      </c>
      <c r="HU102">
        <f>(RFP!HU102*Calibration!$C$8)*130*130</f>
        <v>993.62789499999997</v>
      </c>
      <c r="HV102">
        <f>(RFP!HV102*Calibration!$C$8)*130*130</f>
        <v>1715.8536200000003</v>
      </c>
      <c r="HW102">
        <f>(RFP!HW102*Calibration!$C$8)*130*130</f>
        <v>781.24813000000006</v>
      </c>
      <c r="HX102">
        <f>(RFP!HX102*Calibration!$C$8)*130*130</f>
        <v>1410.3159850000002</v>
      </c>
      <c r="HY102">
        <f>(RFP!HY102*Calibration!$C$8)*130*130</f>
        <v>643.02472</v>
      </c>
      <c r="HZ102">
        <f>(RFP!HZ102*Calibration!$C$8)*130*130</f>
        <v>2134.2232600000007</v>
      </c>
      <c r="IA102">
        <f>(RFP!IA102*Calibration!$C$8)*130*130</f>
        <v>2001.8852749999999</v>
      </c>
      <c r="IB102">
        <f>(RFP!IB102*Calibration!$C$8)*130*130</f>
        <v>1117.7262850000002</v>
      </c>
      <c r="IC102">
        <f>(RFP!IC102*Calibration!$C$8)*130*130</f>
        <v>881.46851000000004</v>
      </c>
      <c r="ID102">
        <f>(RFP!ID102*Calibration!$C$8)*130*130</f>
        <v>773.00853500000005</v>
      </c>
      <c r="IE102">
        <f>(RFP!IE102*Calibration!$C$8)*130*130</f>
        <v>687.08132999999998</v>
      </c>
      <c r="IF102">
        <f>(RFP!IF102*Calibration!$C$8)*130*130</f>
        <v>662.69885500000009</v>
      </c>
      <c r="IG102">
        <f>(RFP!IG102*Calibration!$C$8)*130*130</f>
        <v>1067.44794</v>
      </c>
      <c r="IH102">
        <f>(RFP!IH102*Calibration!$C$8)*130*130</f>
        <v>1784.629015</v>
      </c>
      <c r="II102">
        <f>(RFP!II102*Calibration!$C$8)*130*130</f>
        <v>1843.819575</v>
      </c>
      <c r="IJ102">
        <f>(RFP!IJ102*Calibration!$C$8)*130*130</f>
        <v>6620.0941950000006</v>
      </c>
      <c r="IK102">
        <f>(RFP!IK102*Calibration!$C$8)*130*130</f>
        <v>707.09177499999998</v>
      </c>
      <c r="IL102">
        <f>(RFP!IL102*Calibration!$C$8)*130*130</f>
        <v>2852.9177300000001</v>
      </c>
      <c r="IM102">
        <f>(RFP!IM102*Calibration!$C$8)*130*130</f>
        <v>204.47648000000001</v>
      </c>
      <c r="IN102">
        <f>(RFP!IN102*Calibration!$C$8)*130*130</f>
        <v>2483.1448850000002</v>
      </c>
      <c r="IO102">
        <f>(RFP!IO102*Calibration!$C$8)*130*130</f>
        <v>3623.5720950000004</v>
      </c>
      <c r="IP102">
        <f>(RFP!IP102*Calibration!$C$8)*130*130</f>
        <v>1059.71281</v>
      </c>
      <c r="IQ102">
        <f>(RFP!IQ102*Calibration!$C$8)*130*130</f>
        <v>3121.1249550000002</v>
      </c>
      <c r="IR102">
        <f>(RFP!IR102*Calibration!$C$8)*130*130</f>
        <v>14.797639999999999</v>
      </c>
      <c r="IS102">
        <f>(RFP!IS102*Calibration!$C$8)*130*130</f>
        <v>270.22508500000004</v>
      </c>
      <c r="IT102">
        <f>(RFP!IT102*Calibration!$C$8)*130*130</f>
        <v>308.05995999999999</v>
      </c>
      <c r="IU102">
        <f>(RFP!IU102*Calibration!$C$8)*130*130</f>
        <v>385.24310500000007</v>
      </c>
      <c r="IV102">
        <f>(RFP!IV102*Calibration!$C$8)*130*130</f>
        <v>3833.9340000000002</v>
      </c>
      <c r="IW102">
        <f>(RFP!IW102*Calibration!$C$8)*130*130</f>
        <v>382.72077999999999</v>
      </c>
      <c r="IX102">
        <f>(RFP!IX102*Calibration!$C$8)*130*130</f>
        <v>1909.063715</v>
      </c>
    </row>
    <row r="103" spans="1:258">
      <c r="A103">
        <f>RFP!A103</f>
        <v>25.25</v>
      </c>
      <c r="B103">
        <f>(RFP!B103*Calibration!$C$8)*130*130</f>
        <v>471.50661999999994</v>
      </c>
      <c r="C103">
        <f>(RFP!C103*Calibration!$C$8)*130*130</f>
        <v>675.3104800000001</v>
      </c>
      <c r="D103">
        <f>(RFP!D103*Calibration!$C$8)*130*130</f>
        <v>573.24039499999992</v>
      </c>
      <c r="E103">
        <f>(RFP!E103*Calibration!$C$8)*130*130</f>
        <v>915.26766500000008</v>
      </c>
      <c r="F103">
        <f>(RFP!F103*Calibration!$C$8)*130*130</f>
        <v>3462.1432949999999</v>
      </c>
      <c r="G103">
        <f>(RFP!G103*Calibration!$C$8)*130*130</f>
        <v>7366.0297750000009</v>
      </c>
      <c r="H103">
        <f>(RFP!H103*Calibration!$C$8)*130*130</f>
        <v>2181.6429700000003</v>
      </c>
      <c r="I103">
        <f>(RFP!I103*Calibration!$C$8)*130*130</f>
        <v>3812.2420050000001</v>
      </c>
      <c r="J103">
        <f>(RFP!J103*Calibration!$C$8)*130*130</f>
        <v>1405.9439550000002</v>
      </c>
      <c r="K103">
        <f>(RFP!K103*Calibration!$C$8)*130*130</f>
        <v>8321.822795</v>
      </c>
      <c r="L103">
        <f>(RFP!L103*Calibration!$C$8)*130*130</f>
        <v>2157.0923399999997</v>
      </c>
      <c r="M103">
        <f>(RFP!M103*Calibration!$C$8)*130*130</f>
        <v>653.11401999999998</v>
      </c>
      <c r="N103">
        <f>(RFP!N103*Calibration!$C$8)*130*130</f>
        <v>2034.3391900000004</v>
      </c>
      <c r="O103">
        <f>(RFP!O103*Calibration!$C$8)*130*130</f>
        <v>2177.6072500000005</v>
      </c>
      <c r="P103">
        <f>(RFP!P103*Calibration!$C$8)*130*130</f>
        <v>10792.187900000001</v>
      </c>
      <c r="Q103">
        <f>(RFP!Q103*Calibration!$C$8)*130*130</f>
        <v>2311.9630950000005</v>
      </c>
      <c r="R103">
        <f>(RFP!R103*Calibration!$C$8)*130*130</f>
        <v>1035.3303350000001</v>
      </c>
      <c r="S103">
        <f>(RFP!S103*Calibration!$C$8)*130*130</f>
        <v>918.96707500000002</v>
      </c>
      <c r="T103">
        <f>(RFP!T103*Calibration!$C$8)*130*130</f>
        <v>1899.6470350000002</v>
      </c>
      <c r="U103">
        <f>(RFP!U103*Calibration!$C$8)*130*130</f>
        <v>3014.5146849999996</v>
      </c>
      <c r="V103">
        <f>(RFP!V103*Calibration!$C$8)*130*130</f>
        <v>4035.8881550000006</v>
      </c>
      <c r="W103">
        <f>(RFP!W103*Calibration!$C$8)*130*130</f>
        <v>2064.102625</v>
      </c>
      <c r="X103">
        <f>(RFP!X103*Calibration!$C$8)*130*130</f>
        <v>127.629645</v>
      </c>
      <c r="Y103">
        <f>(RFP!Y103*Calibration!$C$8)*130*130</f>
        <v>6982.3000650000013</v>
      </c>
      <c r="Z103">
        <f>(RFP!Z103*Calibration!$C$8)*130*130</f>
        <v>454.522965</v>
      </c>
      <c r="AA103">
        <f>(RFP!AA103*Calibration!$C$8)*130*130</f>
        <v>284.68641500000007</v>
      </c>
      <c r="AB103">
        <f>(RFP!AB103*Calibration!$C$8)*130*130</f>
        <v>6277.057995000001</v>
      </c>
      <c r="AC103">
        <f>(RFP!AC103*Calibration!$C$8)*130*130</f>
        <v>243.65659500000001</v>
      </c>
      <c r="AD103">
        <f>(RFP!AD103*Calibration!$C$8)*130*130</f>
        <v>5430.0612600000004</v>
      </c>
      <c r="AE103">
        <f>(RFP!AE103*Calibration!$C$8)*130*130</f>
        <v>2155.4107900000004</v>
      </c>
      <c r="AF103">
        <f>(RFP!AF103*Calibration!$C$8)*130*130</f>
        <v>2192.5730450000001</v>
      </c>
      <c r="AG103">
        <f>(RFP!AG103*Calibration!$C$8)*130*130</f>
        <v>1361.7191900000003</v>
      </c>
      <c r="AH103">
        <f>(RFP!AH103*Calibration!$C$8)*130*130</f>
        <v>60.703955000000001</v>
      </c>
      <c r="AI103">
        <f>(RFP!AI103*Calibration!$C$8)*130*130</f>
        <v>2575.2938250000002</v>
      </c>
      <c r="AJ103">
        <f>(RFP!AJ103*Calibration!$C$8)*130*130</f>
        <v>1834.5710500000002</v>
      </c>
      <c r="AK103">
        <f>(RFP!AK103*Calibration!$C$8)*130*130</f>
        <v>2630.1123550000002</v>
      </c>
      <c r="AL103">
        <f>(RFP!AL103*Calibration!$C$8)*130*130</f>
        <v>4501.341195</v>
      </c>
      <c r="AM103">
        <f>(RFP!AM103*Calibration!$C$8)*130*130</f>
        <v>2702.9234700000006</v>
      </c>
      <c r="AN103">
        <f>(RFP!AN103*Calibration!$C$8)*130*130</f>
        <v>4033.3658300000006</v>
      </c>
      <c r="AO103">
        <f>(RFP!AO103*Calibration!$C$8)*130*130</f>
        <v>969.24542000000019</v>
      </c>
      <c r="AP103">
        <f>(RFP!AP103*Calibration!$C$8)*130*130</f>
        <v>445.94706000000002</v>
      </c>
      <c r="AQ103">
        <f>(RFP!AQ103*Calibration!$C$8)*130*130</f>
        <v>2950.9520950000001</v>
      </c>
      <c r="AR103">
        <f>(RFP!AR103*Calibration!$C$8)*130*130</f>
        <v>5941.2524600000006</v>
      </c>
      <c r="AS103">
        <f>(RFP!AS103*Calibration!$C$8)*130*130</f>
        <v>2283.3767450000005</v>
      </c>
      <c r="AT103">
        <f>(RFP!AT103*Calibration!$C$8)*130*130</f>
        <v>1762.4325550000001</v>
      </c>
      <c r="AU103">
        <f>(RFP!AU103*Calibration!$C$8)*130*130</f>
        <v>2582.1881800000006</v>
      </c>
      <c r="AV103">
        <f>(RFP!AV103*Calibration!$C$8)*130*130</f>
        <v>1634.1302900000001</v>
      </c>
      <c r="AW103">
        <f>(RFP!AW103*Calibration!$C$8)*130*130</f>
        <v>1404.9350250000002</v>
      </c>
      <c r="AX103">
        <f>(RFP!AX103*Calibration!$C$8)*130*130</f>
        <v>383.05709000000002</v>
      </c>
      <c r="AY103">
        <f>(RFP!AY103*Calibration!$C$8)*130*130</f>
        <v>1007.2484500000002</v>
      </c>
      <c r="AZ103">
        <f>(RFP!AZ103*Calibration!$C$8)*130*130</f>
        <v>401.04967499999992</v>
      </c>
      <c r="BA103">
        <f>(RFP!BA103*Calibration!$C$8)*130*130</f>
        <v>977.14870500000006</v>
      </c>
      <c r="BB103">
        <f>(RFP!BB103*Calibration!$C$8)*130*130</f>
        <v>114.34540000000001</v>
      </c>
      <c r="BC103">
        <f>(RFP!BC103*Calibration!$C$8)*130*130</f>
        <v>5126.0370200000007</v>
      </c>
      <c r="BD103">
        <f>(RFP!BD103*Calibration!$C$8)*130*130</f>
        <v>1111.84086</v>
      </c>
      <c r="BE103">
        <f>(RFP!BE103*Calibration!$C$8)*130*130</f>
        <v>1975.316785</v>
      </c>
      <c r="BF103">
        <f>(RFP!BF103*Calibration!$C$8)*130*130</f>
        <v>126.28440500000001</v>
      </c>
      <c r="BG103">
        <f>(RFP!BG103*Calibration!$C$8)*130*130</f>
        <v>376.49904499999997</v>
      </c>
      <c r="BH103">
        <f>(RFP!BH103*Calibration!$C$8)*130*130</f>
        <v>567.69128000000001</v>
      </c>
      <c r="BI103">
        <f>(RFP!BI103*Calibration!$C$8)*130*130</f>
        <v>4001.9208450000001</v>
      </c>
      <c r="BJ103">
        <f>(RFP!BJ103*Calibration!$C$8)*130*130</f>
        <v>814.71097499999996</v>
      </c>
      <c r="BK103">
        <f>(RFP!BK103*Calibration!$C$8)*130*130</f>
        <v>1948.9164500000002</v>
      </c>
      <c r="BL103">
        <f>(RFP!BL103*Calibration!$C$8)*130*130</f>
        <v>471.00215500000007</v>
      </c>
      <c r="BM103">
        <f>(RFP!BM103*Calibration!$C$8)*130*130</f>
        <v>2406.8025150000003</v>
      </c>
      <c r="BN103">
        <f>(RFP!BN103*Calibration!$C$8)*130*130</f>
        <v>2558.1420149999994</v>
      </c>
      <c r="BO103">
        <f>(RFP!BO103*Calibration!$C$8)*130*130</f>
        <v>2941.7035700000001</v>
      </c>
      <c r="BP103">
        <f>(RFP!BP103*Calibration!$C$8)*130*130</f>
        <v>3473.5778350000001</v>
      </c>
      <c r="BQ103">
        <f>(RFP!BQ103*Calibration!$C$8)*130*130</f>
        <v>907.3643800000001</v>
      </c>
      <c r="BR103">
        <f>(RFP!BR103*Calibration!$C$8)*130*130</f>
        <v>841.11130999999989</v>
      </c>
      <c r="BS103">
        <f>(RFP!BS103*Calibration!$C$8)*130*130</f>
        <v>1109.9911549999999</v>
      </c>
      <c r="BT103">
        <f>(RFP!BT103*Calibration!$C$8)*130*130</f>
        <v>1328.5926550000001</v>
      </c>
      <c r="BU103">
        <f>(RFP!BU103*Calibration!$C$8)*130*130</f>
        <v>5433.7606700000006</v>
      </c>
      <c r="BV103">
        <f>(RFP!BV103*Calibration!$C$8)*130*130</f>
        <v>655.13187999999991</v>
      </c>
      <c r="BW103">
        <f>(RFP!BW103*Calibration!$C$8)*130*130</f>
        <v>460.57654500000007</v>
      </c>
      <c r="BX103">
        <f>(RFP!BX103*Calibration!$C$8)*130*130</f>
        <v>40.357199999999999</v>
      </c>
      <c r="BY103">
        <f>(RFP!BY103*Calibration!$C$8)*130*130</f>
        <v>398.52735000000001</v>
      </c>
      <c r="BZ103">
        <f>(RFP!BZ103*Calibration!$C$8)*130*130</f>
        <v>152.18027500000002</v>
      </c>
      <c r="CA103">
        <f>(RFP!CA103*Calibration!$C$8)*130*130</f>
        <v>400.88152000000002</v>
      </c>
      <c r="CB103">
        <f>(RFP!CB103*Calibration!$C$8)*130*130</f>
        <v>641.00685999999996</v>
      </c>
      <c r="CC103">
        <f>(RFP!CC103*Calibration!$C$8)*130*130</f>
        <v>1939.667925</v>
      </c>
      <c r="CD103">
        <f>(RFP!CD103*Calibration!$C$8)*130*130</f>
        <v>473.86079000000001</v>
      </c>
      <c r="CE103">
        <f>(RFP!CE103*Calibration!$C$8)*130*130</f>
        <v>3185.8646300000005</v>
      </c>
      <c r="CF103">
        <f>(RFP!CF103*Calibration!$C$8)*130*130</f>
        <v>2947.5889950000001</v>
      </c>
      <c r="CG103">
        <f>(RFP!CG103*Calibration!$C$8)*130*130</f>
        <v>223.14168500000002</v>
      </c>
      <c r="CH103">
        <f>(RFP!CH103*Calibration!$C$8)*130*130</f>
        <v>6497.0047350000004</v>
      </c>
      <c r="CI103">
        <f>(RFP!CI103*Calibration!$C$8)*130*130</f>
        <v>988.07878000000005</v>
      </c>
      <c r="CJ103">
        <f>(RFP!CJ103*Calibration!$C$8)*130*130</f>
        <v>604.51722500000005</v>
      </c>
      <c r="CK103">
        <f>(RFP!CK103*Calibration!$C$8)*130*130</f>
        <v>2209.3885449999998</v>
      </c>
      <c r="CL103">
        <f>(RFP!CL103*Calibration!$C$8)*130*130</f>
        <v>1061.7306699999999</v>
      </c>
      <c r="CM103">
        <f>(RFP!CM103*Calibration!$C$8)*130*130</f>
        <v>327.56593999999996</v>
      </c>
      <c r="CN103">
        <f>(RFP!CN103*Calibration!$C$8)*130*130</f>
        <v>987.91062499999998</v>
      </c>
      <c r="CO103">
        <f>(RFP!CO103*Calibration!$C$8)*130*130</f>
        <v>1967.0771900000002</v>
      </c>
      <c r="CP103">
        <f>(RFP!CP103*Calibration!$C$8)*130*130</f>
        <v>2774.389345</v>
      </c>
      <c r="CQ103">
        <f>(RFP!CQ103*Calibration!$C$8)*130*130</f>
        <v>471.84293000000002</v>
      </c>
      <c r="CR103">
        <f>(RFP!CR103*Calibration!$C$8)*130*130</f>
        <v>604.85353499999997</v>
      </c>
      <c r="CS103">
        <f>(RFP!CS103*Calibration!$C$8)*130*130</f>
        <v>207.83958000000001</v>
      </c>
      <c r="CT103">
        <f>(RFP!CT103*Calibration!$C$8)*130*130</f>
        <v>903.32866000000013</v>
      </c>
      <c r="CU103">
        <f>(RFP!CU103*Calibration!$C$8)*130*130</f>
        <v>3812.9146250000003</v>
      </c>
      <c r="CV103">
        <f>(RFP!CV103*Calibration!$C$8)*130*130</f>
        <v>398.86366000000004</v>
      </c>
      <c r="CW103">
        <f>(RFP!CW103*Calibration!$C$8)*130*130</f>
        <v>79.032849999999996</v>
      </c>
      <c r="CX103">
        <f>(RFP!CX103*Calibration!$C$8)*130*130</f>
        <v>1341.8769000000002</v>
      </c>
      <c r="CY103">
        <f>(RFP!CY103*Calibration!$C$8)*130*130</f>
        <v>1213.5746349999999</v>
      </c>
      <c r="CZ103">
        <f>(RFP!CZ103*Calibration!$C$8)*130*130</f>
        <v>309.23704500000002</v>
      </c>
      <c r="DA103">
        <f>(RFP!DA103*Calibration!$C$8)*130*130</f>
        <v>273.75634000000002</v>
      </c>
      <c r="DB103">
        <f>(RFP!DB103*Calibration!$C$8)*130*130</f>
        <v>151.84396500000003</v>
      </c>
      <c r="DC103">
        <f>(RFP!DC103*Calibration!$C$8)*130*130</f>
        <v>292.92601000000002</v>
      </c>
      <c r="DD103">
        <f>(RFP!DD103*Calibration!$C$8)*130*130</f>
        <v>268.71169000000003</v>
      </c>
      <c r="DE103">
        <f>(RFP!DE103*Calibration!$C$8)*130*130</f>
        <v>622.50981000000013</v>
      </c>
      <c r="DF103">
        <f>(RFP!DF103*Calibration!$C$8)*130*130</f>
        <v>104.59241000000002</v>
      </c>
      <c r="DG103">
        <f>(RFP!DG103*Calibration!$C$8)*130*130</f>
        <v>1807.3299400000001</v>
      </c>
      <c r="DH103">
        <f>(RFP!DH103*Calibration!$C$8)*130*130</f>
        <v>236.25777500000001</v>
      </c>
      <c r="DI103">
        <f>(RFP!DI103*Calibration!$C$8)*130*130</f>
        <v>649.07830000000001</v>
      </c>
      <c r="DJ103">
        <f>(RFP!DJ103*Calibration!$C$8)*130*130</f>
        <v>3664.9382250000003</v>
      </c>
      <c r="DK103">
        <f>(RFP!DK103*Calibration!$C$8)*130*130</f>
        <v>3503.5094250000006</v>
      </c>
      <c r="DL103">
        <f>(RFP!DL103*Calibration!$C$8)*130*130</f>
        <v>1851.0502399999998</v>
      </c>
      <c r="DM103">
        <f>(RFP!DM103*Calibration!$C$8)*130*130</f>
        <v>234.91253500000002</v>
      </c>
      <c r="DN103">
        <f>(RFP!DN103*Calibration!$C$8)*130*130</f>
        <v>394.65978500000006</v>
      </c>
      <c r="DO103">
        <f>(RFP!DO103*Calibration!$C$8)*130*130</f>
        <v>995.30944499999998</v>
      </c>
      <c r="DP103">
        <f>(RFP!DP103*Calibration!$C$8)*130*130</f>
        <v>2161.2962150000003</v>
      </c>
      <c r="DQ103">
        <f>(RFP!DQ103*Calibration!$C$8)*130*130</f>
        <v>1566.027515</v>
      </c>
      <c r="DR103">
        <f>(RFP!DR103*Calibration!$C$8)*130*130</f>
        <v>433.6717450000001</v>
      </c>
      <c r="DS103">
        <f>(RFP!DS103*Calibration!$C$8)*130*130</f>
        <v>896.26615000000015</v>
      </c>
      <c r="DT103">
        <f>(RFP!DT103*Calibration!$C$8)*130*130</f>
        <v>1671.2925450000002</v>
      </c>
      <c r="DU103">
        <f>(RFP!DU103*Calibration!$C$8)*130*130</f>
        <v>2690.3118450000002</v>
      </c>
      <c r="DV103">
        <f>(RFP!DV103*Calibration!$C$8)*130*130</f>
        <v>2391.5004099999996</v>
      </c>
      <c r="DW103">
        <f>(RFP!DW103*Calibration!$C$8)*130*130</f>
        <v>223.64615000000003</v>
      </c>
      <c r="DX103">
        <f>(RFP!DX103*Calibration!$C$8)*130*130</f>
        <v>776.87610000000006</v>
      </c>
      <c r="DY103">
        <f>(RFP!DY103*Calibration!$C$8)*130*130</f>
        <v>1489.348835</v>
      </c>
      <c r="DZ103">
        <f>(RFP!DZ103*Calibration!$C$8)*130*130</f>
        <v>1300.5107699999999</v>
      </c>
      <c r="EA103">
        <f>(RFP!EA103*Calibration!$C$8)*130*130</f>
        <v>518.5900200000001</v>
      </c>
      <c r="EB103">
        <f>(RFP!EB103*Calibration!$C$8)*130*130</f>
        <v>2914.4624600000002</v>
      </c>
      <c r="EC103">
        <f>(RFP!EC103*Calibration!$C$8)*130*130</f>
        <v>813.53389000000004</v>
      </c>
      <c r="ED103">
        <f>(RFP!ED103*Calibration!$C$8)*130*130</f>
        <v>189.510685</v>
      </c>
      <c r="EE103">
        <f>(RFP!EE103*Calibration!$C$8)*130*130</f>
        <v>3113.3898250000002</v>
      </c>
      <c r="EF103">
        <f>(RFP!EF103*Calibration!$C$8)*130*130</f>
        <v>2628.7671150000001</v>
      </c>
      <c r="EG103">
        <f>(RFP!EG103*Calibration!$C$8)*130*130</f>
        <v>127.46149000000001</v>
      </c>
      <c r="EH103">
        <f>(RFP!EH103*Calibration!$C$8)*130*130</f>
        <v>348.24900500000007</v>
      </c>
      <c r="EI103">
        <f>(RFP!EI103*Calibration!$C$8)*130*130</f>
        <v>823.11872499999993</v>
      </c>
      <c r="EJ103">
        <f>(RFP!EJ103*Calibration!$C$8)*130*130</f>
        <v>437.20300000000003</v>
      </c>
      <c r="EK103">
        <f>(RFP!EK103*Calibration!$C$8)*130*130</f>
        <v>759.05167000000006</v>
      </c>
      <c r="EL103">
        <f>(RFP!EL103*Calibration!$C$8)*130*130</f>
        <v>1446.3011550000001</v>
      </c>
      <c r="EM103">
        <f>(RFP!EM103*Calibration!$C$8)*130*130</f>
        <v>1042.8973100000001</v>
      </c>
      <c r="EN103">
        <f>(RFP!EN103*Calibration!$C$8)*130*130</f>
        <v>1092.8393450000001</v>
      </c>
      <c r="EO103">
        <f>(RFP!EO103*Calibration!$C$8)*130*130</f>
        <v>861.79437500000006</v>
      </c>
      <c r="EP103">
        <f>(RFP!EP103*Calibration!$C$8)*130*130</f>
        <v>475.87865000000005</v>
      </c>
      <c r="EQ103">
        <f>(RFP!EQ103*Calibration!$C$8)*130*130</f>
        <v>2048.6323649999999</v>
      </c>
      <c r="ER103">
        <f>(RFP!ER103*Calibration!$C$8)*130*130</f>
        <v>2052.8362400000001</v>
      </c>
      <c r="ES103">
        <f>(RFP!ES103*Calibration!$C$8)*130*130</f>
        <v>262.65811000000002</v>
      </c>
      <c r="ET103">
        <f>(RFP!ET103*Calibration!$C$8)*130*130</f>
        <v>2088.82141</v>
      </c>
      <c r="EU103">
        <f>(RFP!EU103*Calibration!$C$8)*130*130</f>
        <v>5106.8673500000004</v>
      </c>
      <c r="EV103">
        <f>(RFP!EV103*Calibration!$C$8)*130*130</f>
        <v>725.42067000000009</v>
      </c>
      <c r="EW103">
        <f>(RFP!EW103*Calibration!$C$8)*130*130</f>
        <v>1360.3739499999999</v>
      </c>
      <c r="EX103">
        <f>(RFP!EX103*Calibration!$C$8)*130*130</f>
        <v>1062.7396000000003</v>
      </c>
      <c r="EY103">
        <f>(RFP!EY103*Calibration!$C$8)*130*130</f>
        <v>1460.0898649999999</v>
      </c>
      <c r="EZ103">
        <f>(RFP!EZ103*Calibration!$C$8)*130*130</f>
        <v>1415.1924800000002</v>
      </c>
      <c r="FA103">
        <f>(RFP!FA103*Calibration!$C$8)*130*130</f>
        <v>2311.1223199999999</v>
      </c>
      <c r="FB103">
        <f>(RFP!FB103*Calibration!$C$8)*130*130</f>
        <v>83.909345000000016</v>
      </c>
      <c r="FC103">
        <f>(RFP!FC103*Calibration!$C$8)*130*130</f>
        <v>24.886939999999999</v>
      </c>
      <c r="FD103">
        <f>(RFP!FD103*Calibration!$C$8)*130*130</f>
        <v>282.66855500000003</v>
      </c>
      <c r="FE103">
        <f>(RFP!FE103*Calibration!$C$8)*130*130</f>
        <v>172.19072000000003</v>
      </c>
      <c r="FF103">
        <f>(RFP!FF103*Calibration!$C$8)*130*130</f>
        <v>5299.9092899999996</v>
      </c>
      <c r="FG103">
        <f>(RFP!FG103*Calibration!$C$8)*130*130</f>
        <v>1909.7363349999998</v>
      </c>
      <c r="FH103">
        <f>(RFP!FH103*Calibration!$C$8)*130*130</f>
        <v>2888.2302799999998</v>
      </c>
      <c r="FI103">
        <f>(RFP!FI103*Calibration!$C$8)*130*130</f>
        <v>1036.0029549999999</v>
      </c>
      <c r="FJ103">
        <f>(RFP!FJ103*Calibration!$C$8)*130*130</f>
        <v>127.12518</v>
      </c>
      <c r="FK103">
        <f>(RFP!FK103*Calibration!$C$8)*130*130</f>
        <v>5804.2061350000013</v>
      </c>
      <c r="FL103">
        <f>(RFP!FL103*Calibration!$C$8)*130*130</f>
        <v>2365.9408500000004</v>
      </c>
      <c r="FM103">
        <f>(RFP!FM103*Calibration!$C$8)*130*130</f>
        <v>957.81088</v>
      </c>
      <c r="FN103">
        <f>(RFP!FN103*Calibration!$C$8)*130*130</f>
        <v>143.94068000000001</v>
      </c>
      <c r="FO103">
        <f>(RFP!FO103*Calibration!$C$8)*130*130</f>
        <v>1374.8352800000002</v>
      </c>
      <c r="FP103">
        <f>(RFP!FP103*Calibration!$C$8)*130*130</f>
        <v>3480.47219</v>
      </c>
      <c r="FQ103">
        <f>(RFP!FQ103*Calibration!$C$8)*130*130</f>
        <v>375.82642500000003</v>
      </c>
      <c r="FR103">
        <f>(RFP!FR103*Calibration!$C$8)*130*130</f>
        <v>3999.9029849999997</v>
      </c>
      <c r="FS103">
        <f>(RFP!FS103*Calibration!$C$8)*130*130</f>
        <v>524.81175500000006</v>
      </c>
      <c r="FT103">
        <f>(RFP!FT103*Calibration!$C$8)*130*130</f>
        <v>384.23417500000005</v>
      </c>
      <c r="FU103">
        <f>(RFP!FU103*Calibration!$C$8)*130*130</f>
        <v>3751.5380500000001</v>
      </c>
      <c r="FV103">
        <f>(RFP!FV103*Calibration!$C$8)*130*130</f>
        <v>1873.5830100000001</v>
      </c>
      <c r="FW103">
        <f>(RFP!FW103*Calibration!$C$8)*130*130</f>
        <v>889.70810500000005</v>
      </c>
      <c r="FX103">
        <f>(RFP!FX103*Calibration!$C$8)*130*130</f>
        <v>322.18498</v>
      </c>
      <c r="FY103">
        <f>(RFP!FY103*Calibration!$C$8)*130*130</f>
        <v>2003.7349800000002</v>
      </c>
      <c r="FZ103">
        <f>(RFP!FZ103*Calibration!$C$8)*130*130</f>
        <v>1037.1800400000002</v>
      </c>
      <c r="GA103">
        <f>(RFP!GA103*Calibration!$C$8)*130*130</f>
        <v>1970.7766000000001</v>
      </c>
      <c r="GB103">
        <f>(RFP!GB103*Calibration!$C$8)*130*130</f>
        <v>855.40448500000002</v>
      </c>
      <c r="GC103">
        <f>(RFP!GC103*Calibration!$C$8)*130*130</f>
        <v>1897.629175</v>
      </c>
      <c r="GD103">
        <f>(RFP!GD103*Calibration!$C$8)*130*130</f>
        <v>2171.0492049999998</v>
      </c>
      <c r="GE103">
        <f>(RFP!GE103*Calibration!$C$8)*130*130</f>
        <v>190.51961500000002</v>
      </c>
      <c r="GF103">
        <f>(RFP!GF103*Calibration!$C$8)*130*130</f>
        <v>3381.93336</v>
      </c>
      <c r="GG103">
        <f>(RFP!GG103*Calibration!$C$8)*130*130</f>
        <v>1882.6633800000002</v>
      </c>
      <c r="GH103">
        <f>(RFP!GH103*Calibration!$C$8)*130*130</f>
        <v>77.855765000000019</v>
      </c>
      <c r="GI103">
        <f>(RFP!GI103*Calibration!$C$8)*130*130</f>
        <v>3835.2792400000003</v>
      </c>
      <c r="GJ103">
        <f>(RFP!GJ103*Calibration!$C$8)*130*130</f>
        <v>868.85688500000003</v>
      </c>
      <c r="GK103">
        <f>(RFP!GK103*Calibration!$C$8)*130*130</f>
        <v>1802.4534450000001</v>
      </c>
      <c r="GL103">
        <f>(RFP!GL103*Calibration!$C$8)*130*130</f>
        <v>3303.9094399999999</v>
      </c>
      <c r="GM103">
        <f>(RFP!GM103*Calibration!$C$8)*130*130</f>
        <v>653.78664000000003</v>
      </c>
      <c r="GN103">
        <f>(RFP!GN103*Calibration!$C$8)*130*130</f>
        <v>174.54489000000001</v>
      </c>
      <c r="GO103">
        <f>(RFP!GO103*Calibration!$C$8)*130*130</f>
        <v>1014.64727</v>
      </c>
      <c r="GP103">
        <f>(RFP!GP103*Calibration!$C$8)*130*130</f>
        <v>723.06650000000002</v>
      </c>
      <c r="GQ103">
        <f>(RFP!GQ103*Calibration!$C$8)*130*130</f>
        <v>391.12853000000007</v>
      </c>
      <c r="GR103">
        <f>(RFP!GR103*Calibration!$C$8)*130*130</f>
        <v>3115.7439950000003</v>
      </c>
      <c r="GS103">
        <f>(RFP!GS103*Calibration!$C$8)*130*130</f>
        <v>2637.5111750000001</v>
      </c>
      <c r="GT103">
        <f>(RFP!GT103*Calibration!$C$8)*130*130</f>
        <v>280.98700500000001</v>
      </c>
      <c r="GU103">
        <f>(RFP!GU103*Calibration!$C$8)*130*130</f>
        <v>1376.1805199999999</v>
      </c>
      <c r="GV103">
        <f>(RFP!GV103*Calibration!$C$8)*130*130</f>
        <v>2552.4247450000003</v>
      </c>
      <c r="GW103">
        <f>(RFP!GW103*Calibration!$C$8)*130*130</f>
        <v>2226.8766650000002</v>
      </c>
      <c r="GX103">
        <f>(RFP!GX103*Calibration!$C$8)*130*130</f>
        <v>553.22994999999992</v>
      </c>
      <c r="GY103">
        <f>(RFP!GY103*Calibration!$C$8)*130*130</f>
        <v>480.25067999999999</v>
      </c>
      <c r="GZ103">
        <f>(RFP!GZ103*Calibration!$C$8)*130*130</f>
        <v>2391.5004099999996</v>
      </c>
      <c r="HA103">
        <f>(RFP!HA103*Calibration!$C$8)*130*130</f>
        <v>784.106765</v>
      </c>
      <c r="HB103">
        <f>(RFP!HB103*Calibration!$C$8)*130*130</f>
        <v>384.73864000000003</v>
      </c>
      <c r="HC103">
        <f>(RFP!HC103*Calibration!$C$8)*130*130</f>
        <v>545.49482000000012</v>
      </c>
      <c r="HD103">
        <f>(RFP!HD103*Calibration!$C$8)*130*130</f>
        <v>2422.6090849999996</v>
      </c>
      <c r="HE103">
        <f>(RFP!HE103*Calibration!$C$8)*130*130</f>
        <v>170.00470499999997</v>
      </c>
      <c r="HF103">
        <f>(RFP!HF103*Calibration!$C$8)*130*130</f>
        <v>2197.2813850000002</v>
      </c>
      <c r="HG103">
        <f>(RFP!HG103*Calibration!$C$8)*130*130</f>
        <v>109.30075000000001</v>
      </c>
      <c r="HH103">
        <f>(RFP!HH103*Calibration!$C$8)*130*130</f>
        <v>55.995615000000008</v>
      </c>
      <c r="HI103">
        <f>(RFP!HI103*Calibration!$C$8)*130*130</f>
        <v>1045.2514800000001</v>
      </c>
      <c r="HJ103">
        <f>(RFP!HJ103*Calibration!$C$8)*130*130</f>
        <v>609.39372000000003</v>
      </c>
      <c r="HK103">
        <f>(RFP!HK103*Calibration!$C$8)*130*130</f>
        <v>189.00622000000004</v>
      </c>
      <c r="HL103">
        <f>(RFP!HL103*Calibration!$C$8)*130*130</f>
        <v>2882.1767000000004</v>
      </c>
      <c r="HM103">
        <f>(RFP!HM103*Calibration!$C$8)*130*130</f>
        <v>971.93590000000006</v>
      </c>
      <c r="HN103">
        <f>(RFP!HN103*Calibration!$C$8)*130*130</f>
        <v>153.35736000000003</v>
      </c>
      <c r="HO103">
        <f>(RFP!HO103*Calibration!$C$8)*130*130</f>
        <v>252.90512000000001</v>
      </c>
      <c r="HP103">
        <f>(RFP!HP103*Calibration!$C$8)*130*130</f>
        <v>72.138495000000006</v>
      </c>
      <c r="HQ103">
        <f>(RFP!HQ103*Calibration!$C$8)*130*130</f>
        <v>1075.3512250000001</v>
      </c>
      <c r="HR103">
        <f>(RFP!HR103*Calibration!$C$8)*130*130</f>
        <v>1013.97465</v>
      </c>
      <c r="HS103">
        <f>(RFP!HS103*Calibration!$C$8)*130*130</f>
        <v>507.65994500000005</v>
      </c>
      <c r="HT103">
        <f>(RFP!HT103*Calibration!$C$8)*130*130</f>
        <v>257.94977</v>
      </c>
      <c r="HU103">
        <f>(RFP!HU103*Calibration!$C$8)*130*130</f>
        <v>956.63379500000008</v>
      </c>
      <c r="HV103">
        <f>(RFP!HV103*Calibration!$C$8)*130*130</f>
        <v>1669.9473049999999</v>
      </c>
      <c r="HW103">
        <f>(RFP!HW103*Calibration!$C$8)*130*130</f>
        <v>751.82100500000001</v>
      </c>
      <c r="HX103">
        <f>(RFP!HX103*Calibration!$C$8)*130*130</f>
        <v>1472.36518</v>
      </c>
      <c r="HY103">
        <f>(RFP!HY103*Calibration!$C$8)*130*130</f>
        <v>627.38630500000011</v>
      </c>
      <c r="HZ103">
        <f>(RFP!HZ103*Calibration!$C$8)*130*130</f>
        <v>2131.3646250000006</v>
      </c>
      <c r="IA103">
        <f>(RFP!IA103*Calibration!$C$8)*130*130</f>
        <v>2034.3391900000004</v>
      </c>
      <c r="IB103">
        <f>(RFP!IB103*Calibration!$C$8)*130*130</f>
        <v>1117.7262850000002</v>
      </c>
      <c r="IC103">
        <f>(RFP!IC103*Calibration!$C$8)*130*130</f>
        <v>894.24829</v>
      </c>
      <c r="ID103">
        <f>(RFP!ID103*Calibration!$C$8)*130*130</f>
        <v>804.78982999999994</v>
      </c>
      <c r="IE103">
        <f>(RFP!IE103*Calibration!$C$8)*130*130</f>
        <v>692.96675500000003</v>
      </c>
      <c r="IF103">
        <f>(RFP!IF103*Calibration!$C$8)*130*130</f>
        <v>654.12295000000006</v>
      </c>
      <c r="IG103">
        <f>(RFP!IG103*Calibration!$C$8)*130*130</f>
        <v>1063.5803750000002</v>
      </c>
      <c r="IH103">
        <f>(RFP!IH103*Calibration!$C$8)*130*130</f>
        <v>1776.7257300000001</v>
      </c>
      <c r="II103">
        <f>(RFP!II103*Calibration!$C$8)*130*130</f>
        <v>1835.748135</v>
      </c>
      <c r="IJ103">
        <f>(RFP!IJ103*Calibration!$C$8)*130*130</f>
        <v>6577.2146699999994</v>
      </c>
      <c r="IK103">
        <f>(RFP!IK103*Calibration!$C$8)*130*130</f>
        <v>689.603655</v>
      </c>
      <c r="IL103">
        <f>(RFP!IL103*Calibration!$C$8)*130*130</f>
        <v>2828.7034099999996</v>
      </c>
      <c r="IM103">
        <f>(RFP!IM103*Calibration!$C$8)*130*130</f>
        <v>196.74134999999998</v>
      </c>
      <c r="IN103">
        <f>(RFP!IN103*Calibration!$C$8)*130*130</f>
        <v>2430.6805250000002</v>
      </c>
      <c r="IO103">
        <f>(RFP!IO103*Calibration!$C$8)*130*130</f>
        <v>3614.32357</v>
      </c>
      <c r="IP103">
        <f>(RFP!IP103*Calibration!$C$8)*130*130</f>
        <v>1058.199415</v>
      </c>
      <c r="IQ103">
        <f>(RFP!IQ103*Calibration!$C$8)*130*130</f>
        <v>3147.3571349999997</v>
      </c>
      <c r="IR103">
        <f>(RFP!IR103*Calibration!$C$8)*130*130</f>
        <v>20.683064999999999</v>
      </c>
      <c r="IS103">
        <f>(RFP!IS103*Calibration!$C$8)*130*130</f>
        <v>277.62390499999998</v>
      </c>
      <c r="IT103">
        <f>(RFP!IT103*Calibration!$C$8)*130*130</f>
        <v>306.37840999999997</v>
      </c>
      <c r="IU103">
        <f>(RFP!IU103*Calibration!$C$8)*130*130</f>
        <v>369.10022499999997</v>
      </c>
      <c r="IV103">
        <f>(RFP!IV103*Calibration!$C$8)*130*130</f>
        <v>3812.5783150000002</v>
      </c>
      <c r="IW103">
        <f>(RFP!IW103*Calibration!$C$8)*130*130</f>
        <v>411.64344</v>
      </c>
      <c r="IX103">
        <f>(RFP!IX103*Calibration!$C$8)*130*130</f>
        <v>1932.6054150000002</v>
      </c>
    </row>
    <row r="104" spans="1:258">
      <c r="A104">
        <f>RFP!A104</f>
        <v>25.5</v>
      </c>
      <c r="B104">
        <f>(RFP!B104*Calibration!$C$8)*130*130</f>
        <v>476.88757999999996</v>
      </c>
      <c r="C104">
        <f>(RFP!C104*Calibration!$C$8)*130*130</f>
        <v>663.5396300000001</v>
      </c>
      <c r="D104">
        <f>(RFP!D104*Calibration!$C$8)*130*130</f>
        <v>575.42641000000003</v>
      </c>
      <c r="E104">
        <f>(RFP!E104*Calibration!$C$8)*130*130</f>
        <v>909.71855000000005</v>
      </c>
      <c r="F104">
        <f>(RFP!F104*Calibration!$C$8)*130*130</f>
        <v>3341.2398500000004</v>
      </c>
      <c r="G104">
        <f>(RFP!G104*Calibration!$C$8)*130*130</f>
        <v>7264.2960000000003</v>
      </c>
      <c r="H104">
        <f>(RFP!H104*Calibration!$C$8)*130*130</f>
        <v>2142.1265450000001</v>
      </c>
      <c r="I104">
        <f>(RFP!I104*Calibration!$C$8)*130*130</f>
        <v>3772.3892700000001</v>
      </c>
      <c r="J104">
        <f>(RFP!J104*Calibration!$C$8)*130*130</f>
        <v>1396.3591200000001</v>
      </c>
      <c r="K104">
        <f>(RFP!K104*Calibration!$C$8)*130*130</f>
        <v>8232.1961800000008</v>
      </c>
      <c r="L104">
        <f>(RFP!L104*Calibration!$C$8)*130*130</f>
        <v>2206.0254450000002</v>
      </c>
      <c r="M104">
        <f>(RFP!M104*Calibration!$C$8)*130*130</f>
        <v>638.31637999999998</v>
      </c>
      <c r="N104">
        <f>(RFP!N104*Calibration!$C$8)*130*130</f>
        <v>2011.47011</v>
      </c>
      <c r="O104">
        <f>(RFP!O104*Calibration!$C$8)*130*130</f>
        <v>2188.2010150000001</v>
      </c>
      <c r="P104">
        <f>(RFP!P104*Calibration!$C$8)*130*130</f>
        <v>10777.726570000001</v>
      </c>
      <c r="Q104">
        <f>(RFP!Q104*Calibration!$C$8)*130*130</f>
        <v>2302.5464150000003</v>
      </c>
      <c r="R104">
        <f>(RFP!R104*Calibration!$C$8)*130*130</f>
        <v>1020.869005</v>
      </c>
      <c r="S104">
        <f>(RFP!S104*Calibration!$C$8)*130*130</f>
        <v>926.36589500000014</v>
      </c>
      <c r="T104">
        <f>(RFP!T104*Calibration!$C$8)*130*130</f>
        <v>1904.18722</v>
      </c>
      <c r="U104">
        <f>(RFP!U104*Calibration!$C$8)*130*130</f>
        <v>2969.2809900000007</v>
      </c>
      <c r="V104">
        <f>(RFP!V104*Calibration!$C$8)*130*130</f>
        <v>4007.3018050000001</v>
      </c>
      <c r="W104">
        <f>(RFP!W104*Calibration!$C$8)*130*130</f>
        <v>2055.1904100000002</v>
      </c>
      <c r="X104">
        <f>(RFP!X104*Calibration!$C$8)*130*130</f>
        <v>129.81566000000001</v>
      </c>
      <c r="Y104">
        <f>(RFP!Y104*Calibration!$C$8)*130*130</f>
        <v>6948.8372199999994</v>
      </c>
      <c r="Z104">
        <f>(RFP!Z104*Calibration!$C$8)*130*130</f>
        <v>466.63012500000002</v>
      </c>
      <c r="AA104">
        <f>(RFP!AA104*Calibration!$C$8)*130*130</f>
        <v>263.162575</v>
      </c>
      <c r="AB104">
        <f>(RFP!AB104*Calibration!$C$8)*130*130</f>
        <v>6218.7082099999998</v>
      </c>
      <c r="AC104">
        <f>(RFP!AC104*Calibration!$C$8)*130*130</f>
        <v>250.04648500000005</v>
      </c>
      <c r="AD104">
        <f>(RFP!AD104*Calibration!$C$8)*130*130</f>
        <v>5563.4081750000005</v>
      </c>
      <c r="AE104">
        <f>(RFP!AE104*Calibration!$C$8)*130*130</f>
        <v>2163.3140750000002</v>
      </c>
      <c r="AF104">
        <f>(RFP!AF104*Calibration!$C$8)*130*130</f>
        <v>2194.0864400000005</v>
      </c>
      <c r="AG104">
        <f>(RFP!AG104*Calibration!$C$8)*130*130</f>
        <v>1373.6581950000002</v>
      </c>
      <c r="AH104">
        <f>(RFP!AH104*Calibration!$C$8)*130*130</f>
        <v>67.093845000000002</v>
      </c>
      <c r="AI104">
        <f>(RFP!AI104*Calibration!$C$8)*130*130</f>
        <v>2544.0169950000004</v>
      </c>
      <c r="AJ104">
        <f>(RFP!AJ104*Calibration!$C$8)*130*130</f>
        <v>1820.2778749999998</v>
      </c>
      <c r="AK104">
        <f>(RFP!AK104*Calibration!$C$8)*130*130</f>
        <v>2640.3698100000001</v>
      </c>
      <c r="AL104">
        <f>(RFP!AL104*Calibration!$C$8)*130*130</f>
        <v>4458.4616699999997</v>
      </c>
      <c r="AM104">
        <f>(RFP!AM104*Calibration!$C$8)*130*130</f>
        <v>2683.2493350000009</v>
      </c>
      <c r="AN104">
        <f>(RFP!AN104*Calibration!$C$8)*130*130</f>
        <v>4025.4625450000003</v>
      </c>
      <c r="AO104">
        <f>(RFP!AO104*Calibration!$C$8)*130*130</f>
        <v>966.89125000000001</v>
      </c>
      <c r="AP104">
        <f>(RFP!AP104*Calibration!$C$8)*130*130</f>
        <v>388.43805000000003</v>
      </c>
      <c r="AQ104">
        <f>(RFP!AQ104*Calibration!$C$8)*130*130</f>
        <v>2914.4624600000002</v>
      </c>
      <c r="AR104">
        <f>(RFP!AR104*Calibration!$C$8)*130*130</f>
        <v>5861.210680000001</v>
      </c>
      <c r="AS104">
        <f>(RFP!AS104*Calibration!$C$8)*130*130</f>
        <v>2214.7695050000002</v>
      </c>
      <c r="AT104">
        <f>(RFP!AT104*Calibration!$C$8)*130*130</f>
        <v>1767.8135149999998</v>
      </c>
      <c r="AU104">
        <f>(RFP!AU104*Calibration!$C$8)*130*130</f>
        <v>2565.7089900000005</v>
      </c>
      <c r="AV104">
        <f>(RFP!AV104*Calibration!$C$8)*130*130</f>
        <v>1622.8639050000002</v>
      </c>
      <c r="AW104">
        <f>(RFP!AW104*Calibration!$C$8)*130*130</f>
        <v>1407.1210400000002</v>
      </c>
      <c r="AX104">
        <f>(RFP!AX104*Calibration!$C$8)*130*130</f>
        <v>390.28775500000006</v>
      </c>
      <c r="AY104">
        <f>(RFP!AY104*Calibration!$C$8)*130*130</f>
        <v>970.92696999999998</v>
      </c>
      <c r="AZ104">
        <f>(RFP!AZ104*Calibration!$C$8)*130*130</f>
        <v>396.34133500000007</v>
      </c>
      <c r="BA104">
        <f>(RFP!BA104*Calibration!$C$8)*130*130</f>
        <v>951.08467999999993</v>
      </c>
      <c r="BB104">
        <f>(RFP!BB104*Calibration!$C$8)*130*130</f>
        <v>92.653405000000021</v>
      </c>
      <c r="BC104">
        <f>(RFP!BC104*Calibration!$C$8)*130*130</f>
        <v>5146.8882400000011</v>
      </c>
      <c r="BD104">
        <f>(RFP!BD104*Calibration!$C$8)*130*130</f>
        <v>1100.238165</v>
      </c>
      <c r="BE104">
        <f>(RFP!BE104*Calibration!$C$8)*130*130</f>
        <v>1970.6084450000001</v>
      </c>
      <c r="BF104">
        <f>(RFP!BF104*Calibration!$C$8)*130*130</f>
        <v>109.30075000000001</v>
      </c>
      <c r="BG104">
        <f>(RFP!BG104*Calibration!$C$8)*130*130</f>
        <v>396.50949000000003</v>
      </c>
      <c r="BH104">
        <f>(RFP!BH104*Calibration!$C$8)*130*130</f>
        <v>558.27459999999996</v>
      </c>
      <c r="BI104">
        <f>(RFP!BI104*Calibration!$C$8)*130*130</f>
        <v>3930.4549700000002</v>
      </c>
      <c r="BJ104">
        <f>(RFP!BJ104*Calibration!$C$8)*130*130</f>
        <v>808.65739500000007</v>
      </c>
      <c r="BK104">
        <f>(RFP!BK104*Calibration!$C$8)*130*130</f>
        <v>1929.0741599999999</v>
      </c>
      <c r="BL104">
        <f>(RFP!BL104*Calibration!$C$8)*130*130</f>
        <v>481.59592000000004</v>
      </c>
      <c r="BM104">
        <f>(RFP!BM104*Calibration!$C$8)*130*130</f>
        <v>2393.5182700000005</v>
      </c>
      <c r="BN104">
        <f>(RFP!BN104*Calibration!$C$8)*130*130</f>
        <v>2510.2178400000003</v>
      </c>
      <c r="BO104">
        <f>(RFP!BO104*Calibration!$C$8)*130*130</f>
        <v>2921.3568150000006</v>
      </c>
      <c r="BP104">
        <f>(RFP!BP104*Calibration!$C$8)*130*130</f>
        <v>3437.5926650000006</v>
      </c>
      <c r="BQ104">
        <f>(RFP!BQ104*Calibration!$C$8)*130*130</f>
        <v>895.92984000000013</v>
      </c>
      <c r="BR104">
        <f>(RFP!BR104*Calibration!$C$8)*130*130</f>
        <v>831.86278500000003</v>
      </c>
      <c r="BS104">
        <f>(RFP!BS104*Calibration!$C$8)*130*130</f>
        <v>1104.9465049999999</v>
      </c>
      <c r="BT104">
        <f>(RFP!BT104*Calibration!$C$8)*130*130</f>
        <v>1319.1759749999999</v>
      </c>
      <c r="BU104">
        <f>(RFP!BU104*Calibration!$C$8)*130*130</f>
        <v>5473.613405000001</v>
      </c>
      <c r="BV104">
        <f>(RFP!BV104*Calibration!$C$8)*130*130</f>
        <v>691.62151500000004</v>
      </c>
      <c r="BW104">
        <f>(RFP!BW104*Calibration!$C$8)*130*130</f>
        <v>420.72380999999996</v>
      </c>
      <c r="BX104">
        <f>(RFP!BX104*Calibration!$C$8)*130*130</f>
        <v>46.074470000000005</v>
      </c>
      <c r="BY104">
        <f>(RFP!BY104*Calibration!$C$8)*130*130</f>
        <v>402.22676000000001</v>
      </c>
      <c r="BZ104">
        <f>(RFP!BZ104*Calibration!$C$8)*130*130</f>
        <v>156.38415000000003</v>
      </c>
      <c r="CA104">
        <f>(RFP!CA104*Calibration!$C$8)*130*130</f>
        <v>402.058605</v>
      </c>
      <c r="CB104">
        <f>(RFP!CB104*Calibration!$C$8)*130*130</f>
        <v>635.28959000000009</v>
      </c>
      <c r="CC104">
        <f>(RFP!CC104*Calibration!$C$8)*130*130</f>
        <v>1919.8256350000001</v>
      </c>
      <c r="CD104">
        <f>(RFP!CD104*Calibration!$C$8)*130*130</f>
        <v>457.38160000000005</v>
      </c>
      <c r="CE104">
        <f>(RFP!CE104*Calibration!$C$8)*130*130</f>
        <v>3216.6369950000003</v>
      </c>
      <c r="CF104">
        <f>(RFP!CF104*Calibration!$C$8)*130*130</f>
        <v>2922.0294349999999</v>
      </c>
      <c r="CG104">
        <f>(RFP!CG104*Calibration!$C$8)*130*130</f>
        <v>217.08810500000001</v>
      </c>
      <c r="CH104">
        <f>(RFP!CH104*Calibration!$C$8)*130*130</f>
        <v>6493.4734799999997</v>
      </c>
      <c r="CI104">
        <f>(RFP!CI104*Calibration!$C$8)*130*130</f>
        <v>974.29007000000001</v>
      </c>
      <c r="CJ104">
        <f>(RFP!CJ104*Calibration!$C$8)*130*130</f>
        <v>619.31486500000005</v>
      </c>
      <c r="CK104">
        <f>(RFP!CK104*Calibration!$C$8)*130*130</f>
        <v>2172.8989099999999</v>
      </c>
      <c r="CL104">
        <f>(RFP!CL104*Calibration!$C$8)*130*130</f>
        <v>1069.12949</v>
      </c>
      <c r="CM104">
        <f>(RFP!CM104*Calibration!$C$8)*130*130</f>
        <v>289.73106500000006</v>
      </c>
      <c r="CN104">
        <f>(RFP!CN104*Calibration!$C$8)*130*130</f>
        <v>974.12191500000006</v>
      </c>
      <c r="CO104">
        <f>(RFP!CO104*Calibration!$C$8)*130*130</f>
        <v>1978.3435750000001</v>
      </c>
      <c r="CP104">
        <f>(RFP!CP104*Calibration!$C$8)*130*130</f>
        <v>2746.811925</v>
      </c>
      <c r="CQ104">
        <f>(RFP!CQ104*Calibration!$C$8)*130*130</f>
        <v>478.06466499999999</v>
      </c>
      <c r="CR104">
        <f>(RFP!CR104*Calibration!$C$8)*130*130</f>
        <v>654.96372500000007</v>
      </c>
      <c r="CS104">
        <f>(RFP!CS104*Calibration!$C$8)*130*130</f>
        <v>220.61936000000003</v>
      </c>
      <c r="CT104">
        <f>(RFP!CT104*Calibration!$C$8)*130*130</f>
        <v>916.27659500000004</v>
      </c>
      <c r="CU104">
        <f>(RFP!CU104*Calibration!$C$8)*130*130</f>
        <v>3805.1794950000003</v>
      </c>
      <c r="CV104">
        <f>(RFP!CV104*Calibration!$C$8)*130*130</f>
        <v>407.77587500000004</v>
      </c>
      <c r="CW104">
        <f>(RFP!CW104*Calibration!$C$8)*130*130</f>
        <v>80.546244999999999</v>
      </c>
      <c r="CX104">
        <f>(RFP!CX104*Calibration!$C$8)*130*130</f>
        <v>1319.8485949999999</v>
      </c>
      <c r="CY104">
        <f>(RFP!CY104*Calibration!$C$8)*130*130</f>
        <v>1219.1237500000002</v>
      </c>
      <c r="CZ104">
        <f>(RFP!CZ104*Calibration!$C$8)*130*130</f>
        <v>298.64328000000006</v>
      </c>
      <c r="DA104">
        <f>(RFP!DA104*Calibration!$C$8)*130*130</f>
        <v>273.75634000000002</v>
      </c>
      <c r="DB104">
        <f>(RFP!DB104*Calibration!$C$8)*130*130</f>
        <v>130.48828</v>
      </c>
      <c r="DC104">
        <f>(RFP!DC104*Calibration!$C$8)*130*130</f>
        <v>280.65069500000004</v>
      </c>
      <c r="DD104">
        <f>(RFP!DD104*Calibration!$C$8)*130*130</f>
        <v>285.86349999999999</v>
      </c>
      <c r="DE104">
        <f>(RFP!DE104*Calibration!$C$8)*130*130</f>
        <v>591.23298</v>
      </c>
      <c r="DF104">
        <f>(RFP!DF104*Calibration!$C$8)*130*130</f>
        <v>112.66385000000001</v>
      </c>
      <c r="DG104">
        <f>(RFP!DG104*Calibration!$C$8)*130*130</f>
        <v>1756.2108200000002</v>
      </c>
      <c r="DH104">
        <f>(RFP!DH104*Calibration!$C$8)*130*130</f>
        <v>219.77858499999999</v>
      </c>
      <c r="DI104">
        <f>(RFP!DI104*Calibration!$C$8)*130*130</f>
        <v>590.89666999999997</v>
      </c>
      <c r="DJ104">
        <f>(RFP!DJ104*Calibration!$C$8)*130*130</f>
        <v>3698.5692250000002</v>
      </c>
      <c r="DK104">
        <f>(RFP!DK104*Calibration!$C$8)*130*130</f>
        <v>3493.9245900000001</v>
      </c>
      <c r="DL104">
        <f>(RFP!DL104*Calibration!$C$8)*130*130</f>
        <v>1850.2094649999999</v>
      </c>
      <c r="DM104">
        <f>(RFP!DM104*Calibration!$C$8)*130*130</f>
        <v>233.73544999999999</v>
      </c>
      <c r="DN104">
        <f>(RFP!DN104*Calibration!$C$8)*130*130</f>
        <v>403.06753499999996</v>
      </c>
      <c r="DO104">
        <f>(RFP!DO104*Calibration!$C$8)*130*130</f>
        <v>984.04306000000008</v>
      </c>
      <c r="DP104">
        <f>(RFP!DP104*Calibration!$C$8)*130*130</f>
        <v>2203.5031199999999</v>
      </c>
      <c r="DQ104">
        <f>(RFP!DQ104*Calibration!$C$8)*130*130</f>
        <v>1547.5304649999998</v>
      </c>
      <c r="DR104">
        <f>(RFP!DR104*Calibration!$C$8)*130*130</f>
        <v>400.20890000000003</v>
      </c>
      <c r="DS104">
        <f>(RFP!DS104*Calibration!$C$8)*130*130</f>
        <v>887.01762500000007</v>
      </c>
      <c r="DT104">
        <f>(RFP!DT104*Calibration!$C$8)*130*130</f>
        <v>1659.1853850000002</v>
      </c>
      <c r="DU104">
        <f>(RFP!DU104*Calibration!$C$8)*130*130</f>
        <v>2677.3639100000005</v>
      </c>
      <c r="DV104">
        <f>(RFP!DV104*Calibration!$C$8)*130*130</f>
        <v>2427.1492699999999</v>
      </c>
      <c r="DW104">
        <f>(RFP!DW104*Calibration!$C$8)*130*130</f>
        <v>235.75330999999997</v>
      </c>
      <c r="DX104">
        <f>(RFP!DX104*Calibration!$C$8)*130*130</f>
        <v>673.79708500000004</v>
      </c>
      <c r="DY104">
        <f>(RFP!DY104*Calibration!$C$8)*130*130</f>
        <v>1341.0361250000001</v>
      </c>
      <c r="DZ104">
        <f>(RFP!DZ104*Calibration!$C$8)*130*130</f>
        <v>1242.4972949999999</v>
      </c>
      <c r="EA104">
        <f>(RFP!EA104*Calibration!$C$8)*130*130</f>
        <v>521.95312000000001</v>
      </c>
      <c r="EB104">
        <f>(RFP!EB104*Calibration!$C$8)*130*130</f>
        <v>2899.66482</v>
      </c>
      <c r="EC104">
        <f>(RFP!EC104*Calibration!$C$8)*130*130</f>
        <v>822.78241500000001</v>
      </c>
      <c r="ED104">
        <f>(RFP!ED104*Calibration!$C$8)*130*130</f>
        <v>169.50024000000002</v>
      </c>
      <c r="EE104">
        <f>(RFP!EE104*Calibration!$C$8)*130*130</f>
        <v>3073.2007800000006</v>
      </c>
      <c r="EF104">
        <f>(RFP!EF104*Calibration!$C$8)*130*130</f>
        <v>2579.6658550000002</v>
      </c>
      <c r="EG104">
        <f>(RFP!EG104*Calibration!$C$8)*130*130</f>
        <v>145.45407499999999</v>
      </c>
      <c r="EH104">
        <f>(RFP!EH104*Calibration!$C$8)*130*130</f>
        <v>335.63738000000006</v>
      </c>
      <c r="EI104">
        <f>(RFP!EI104*Calibration!$C$8)*130*130</f>
        <v>802.09934999999984</v>
      </c>
      <c r="EJ104">
        <f>(RFP!EJ104*Calibration!$C$8)*130*130</f>
        <v>469.65691500000003</v>
      </c>
      <c r="EK104">
        <f>(RFP!EK104*Calibration!$C$8)*130*130</f>
        <v>743.58141000000001</v>
      </c>
      <c r="EL104">
        <f>(RFP!EL104*Calibration!$C$8)*130*130</f>
        <v>1371.6403350000001</v>
      </c>
      <c r="EM104">
        <f>(RFP!EM104*Calibration!$C$8)*130*130</f>
        <v>1028.0996700000001</v>
      </c>
      <c r="EN104">
        <f>(RFP!EN104*Calibration!$C$8)*130*130</f>
        <v>1077.20093</v>
      </c>
      <c r="EO104">
        <f>(RFP!EO104*Calibration!$C$8)*130*130</f>
        <v>881.97297500000002</v>
      </c>
      <c r="EP104">
        <f>(RFP!EP104*Calibration!$C$8)*130*130</f>
        <v>468.64798500000001</v>
      </c>
      <c r="EQ104">
        <f>(RFP!EQ104*Calibration!$C$8)*130*130</f>
        <v>2049.977605</v>
      </c>
      <c r="ER104">
        <f>(RFP!ER104*Calibration!$C$8)*130*130</f>
        <v>2058.2172</v>
      </c>
      <c r="ES104">
        <f>(RFP!ES104*Calibration!$C$8)*130*130</f>
        <v>279.64176500000008</v>
      </c>
      <c r="ET104">
        <f>(RFP!ET104*Calibration!$C$8)*130*130</f>
        <v>2120.9390150000004</v>
      </c>
      <c r="EU104">
        <f>(RFP!EU104*Calibration!$C$8)*130*130</f>
        <v>5125.5325550000007</v>
      </c>
      <c r="EV104">
        <f>(RFP!EV104*Calibration!$C$8)*130*130</f>
        <v>735.00550500000008</v>
      </c>
      <c r="EW104">
        <f>(RFP!EW104*Calibration!$C$8)*130*130</f>
        <v>1357.5153150000001</v>
      </c>
      <c r="EX104">
        <f>(RFP!EX104*Calibration!$C$8)*130*130</f>
        <v>1068.9613350000002</v>
      </c>
      <c r="EY104">
        <f>(RFP!EY104*Calibration!$C$8)*130*130</f>
        <v>1449.4961000000001</v>
      </c>
      <c r="EZ104">
        <f>(RFP!EZ104*Calibration!$C$8)*130*130</f>
        <v>1415.6969450000001</v>
      </c>
      <c r="FA104">
        <f>(RFP!FA104*Calibration!$C$8)*130*130</f>
        <v>2340.3812899999998</v>
      </c>
      <c r="FB104">
        <f>(RFP!FB104*Calibration!$C$8)*130*130</f>
        <v>96.016504999999995</v>
      </c>
      <c r="FC104">
        <f>(RFP!FC104*Calibration!$C$8)*130*130</f>
        <v>30.604210000000002</v>
      </c>
      <c r="FD104">
        <f>(RFP!FD104*Calibration!$C$8)*130*130</f>
        <v>290.90814999999998</v>
      </c>
      <c r="FE104">
        <f>(RFP!FE104*Calibration!$C$8)*130*130</f>
        <v>156.21599500000002</v>
      </c>
      <c r="FF104">
        <f>(RFP!FF104*Calibration!$C$8)*130*130</f>
        <v>5284.9434949999995</v>
      </c>
      <c r="FG104">
        <f>(RFP!FG104*Calibration!$C$8)*130*130</f>
        <v>1920.6664100000003</v>
      </c>
      <c r="FH104">
        <f>(RFP!FH104*Calibration!$C$8)*130*130</f>
        <v>2907.0636400000003</v>
      </c>
      <c r="FI104">
        <f>(RFP!FI104*Calibration!$C$8)*130*130</f>
        <v>1048.7827350000002</v>
      </c>
      <c r="FJ104">
        <f>(RFP!FJ104*Calibration!$C$8)*130*130</f>
        <v>142.93174999999999</v>
      </c>
      <c r="FK104">
        <f>(RFP!FK104*Calibration!$C$8)*130*130</f>
        <v>5866.5916400000006</v>
      </c>
      <c r="FL104">
        <f>(RFP!FL104*Calibration!$C$8)*130*130</f>
        <v>2403.9438799999998</v>
      </c>
      <c r="FM104">
        <f>(RFP!FM104*Calibration!$C$8)*130*130</f>
        <v>971.26328000000001</v>
      </c>
      <c r="FN104">
        <f>(RFP!FN104*Calibration!$C$8)*130*130</f>
        <v>167.98684500000002</v>
      </c>
      <c r="FO104">
        <f>(RFP!FO104*Calibration!$C$8)*130*130</f>
        <v>1390.3055400000001</v>
      </c>
      <c r="FP104">
        <f>(RFP!FP104*Calibration!$C$8)*130*130</f>
        <v>3395.5539150000004</v>
      </c>
      <c r="FQ104">
        <f>(RFP!FQ104*Calibration!$C$8)*130*130</f>
        <v>364.39188499999995</v>
      </c>
      <c r="FR104">
        <f>(RFP!FR104*Calibration!$C$8)*130*130</f>
        <v>3886.2302049999998</v>
      </c>
      <c r="FS104">
        <f>(RFP!FS104*Calibration!$C$8)*130*130</f>
        <v>528.84747500000003</v>
      </c>
      <c r="FT104">
        <f>(RFP!FT104*Calibration!$C$8)*130*130</f>
        <v>374.98564999999996</v>
      </c>
      <c r="FU104">
        <f>(RFP!FU104*Calibration!$C$8)*130*130</f>
        <v>3774.2389750000002</v>
      </c>
      <c r="FV104">
        <f>(RFP!FV104*Calibration!$C$8)*130*130</f>
        <v>1897.1247100000001</v>
      </c>
      <c r="FW104">
        <f>(RFP!FW104*Calibration!$C$8)*130*130</f>
        <v>885.33607500000005</v>
      </c>
      <c r="FX104">
        <f>(RFP!FX104*Calibration!$C$8)*130*130</f>
        <v>302.00638000000004</v>
      </c>
      <c r="FY104">
        <f>(RFP!FY104*Calibration!$C$8)*130*130</f>
        <v>2061.9166100000002</v>
      </c>
      <c r="FZ104">
        <f>(RFP!FZ104*Calibration!$C$8)*130*130</f>
        <v>1028.0996700000001</v>
      </c>
      <c r="GA104">
        <f>(RFP!GA104*Calibration!$C$8)*130*130</f>
        <v>2025.4269750000001</v>
      </c>
      <c r="GB104">
        <f>(RFP!GB104*Calibration!$C$8)*130*130</f>
        <v>821.26902000000018</v>
      </c>
      <c r="GC104">
        <f>(RFP!GC104*Calibration!$C$8)*130*130</f>
        <v>1848.0234499999999</v>
      </c>
      <c r="GD104">
        <f>(RFP!GD104*Calibration!$C$8)*130*130</f>
        <v>2130.8601600000002</v>
      </c>
      <c r="GE104">
        <f>(RFP!GE104*Calibration!$C$8)*130*130</f>
        <v>187.49282499999998</v>
      </c>
      <c r="GF104">
        <f>(RFP!GF104*Calibration!$C$8)*130*130</f>
        <v>3273.6415400000001</v>
      </c>
      <c r="GG104">
        <f>(RFP!GG104*Calibration!$C$8)*130*130</f>
        <v>1823.9772849999999</v>
      </c>
      <c r="GH104">
        <f>(RFP!GH104*Calibration!$C$8)*130*130</f>
        <v>37.834875000000011</v>
      </c>
      <c r="GI104">
        <f>(RFP!GI104*Calibration!$C$8)*130*130</f>
        <v>3727.9963500000003</v>
      </c>
      <c r="GJ104">
        <f>(RFP!GJ104*Calibration!$C$8)*130*130</f>
        <v>828.33153000000016</v>
      </c>
      <c r="GK104">
        <f>(RFP!GK104*Calibration!$C$8)*130*130</f>
        <v>1819.7734099999998</v>
      </c>
      <c r="GL104">
        <f>(RFP!GL104*Calibration!$C$8)*130*130</f>
        <v>3248.5864450000004</v>
      </c>
      <c r="GM104">
        <f>(RFP!GM104*Calibration!$C$8)*130*130</f>
        <v>675.14232499999991</v>
      </c>
      <c r="GN104">
        <f>(RFP!GN104*Calibration!$C$8)*130*130</f>
        <v>156.72046</v>
      </c>
      <c r="GO104">
        <f>(RFP!GO104*Calibration!$C$8)*130*130</f>
        <v>1018.851145</v>
      </c>
      <c r="GP104">
        <f>(RFP!GP104*Calibration!$C$8)*130*130</f>
        <v>721.72125999999992</v>
      </c>
      <c r="GQ104">
        <f>(RFP!GQ104*Calibration!$C$8)*130*130</f>
        <v>379.862145</v>
      </c>
      <c r="GR104">
        <f>(RFP!GR104*Calibration!$C$8)*130*130</f>
        <v>3047.4730650000001</v>
      </c>
      <c r="GS104">
        <f>(RFP!GS104*Calibration!$C$8)*130*130</f>
        <v>2630.1123550000002</v>
      </c>
      <c r="GT104">
        <f>(RFP!GT104*Calibration!$C$8)*130*130</f>
        <v>274.59711500000003</v>
      </c>
      <c r="GU104">
        <f>(RFP!GU104*Calibration!$C$8)*130*130</f>
        <v>1351.1254250000002</v>
      </c>
      <c r="GV104">
        <f>(RFP!GV104*Calibration!$C$8)*130*130</f>
        <v>2528.2104250000002</v>
      </c>
      <c r="GW104">
        <f>(RFP!GW104*Calibration!$C$8)*130*130</f>
        <v>2202.9986550000003</v>
      </c>
      <c r="GX104">
        <f>(RFP!GX104*Calibration!$C$8)*130*130</f>
        <v>546.50375000000008</v>
      </c>
      <c r="GY104">
        <f>(RFP!GY104*Calibration!$C$8)*130*130</f>
        <v>458.89499500000005</v>
      </c>
      <c r="GZ104">
        <f>(RFP!GZ104*Calibration!$C$8)*130*130</f>
        <v>2376.8709250000002</v>
      </c>
      <c r="HA104">
        <f>(RFP!HA104*Calibration!$C$8)*130*130</f>
        <v>782.59337000000005</v>
      </c>
      <c r="HB104">
        <f>(RFP!HB104*Calibration!$C$8)*130*130</f>
        <v>384.06601999999998</v>
      </c>
      <c r="HC104">
        <f>(RFP!HC104*Calibration!$C$8)*130*130</f>
        <v>574.58563500000002</v>
      </c>
      <c r="HD104">
        <f>(RFP!HD104*Calibration!$C$8)*130*130</f>
        <v>2389.4825500000006</v>
      </c>
      <c r="HE104">
        <f>(RFP!HE104*Calibration!$C$8)*130*130</f>
        <v>178.24430000000001</v>
      </c>
      <c r="HF104">
        <f>(RFP!HF104*Calibration!$C$8)*130*130</f>
        <v>2188.8736349999999</v>
      </c>
      <c r="HG104">
        <f>(RFP!HG104*Calibration!$C$8)*130*130</f>
        <v>110.81414500000001</v>
      </c>
      <c r="HH104">
        <f>(RFP!HH104*Calibration!$C$8)*130*130</f>
        <v>68.270929999999993</v>
      </c>
      <c r="HI104">
        <f>(RFP!HI104*Calibration!$C$8)*130*130</f>
        <v>1037.0118850000001</v>
      </c>
      <c r="HJ104">
        <f>(RFP!HJ104*Calibration!$C$8)*130*130</f>
        <v>590.56036000000006</v>
      </c>
      <c r="HK104">
        <f>(RFP!HK104*Calibration!$C$8)*130*130</f>
        <v>197.91843500000002</v>
      </c>
      <c r="HL104">
        <f>(RFP!HL104*Calibration!$C$8)*130*130</f>
        <v>2854.4311250000005</v>
      </c>
      <c r="HM104">
        <f>(RFP!HM104*Calibration!$C$8)*130*130</f>
        <v>954.78408999999999</v>
      </c>
      <c r="HN104">
        <f>(RFP!HN104*Calibration!$C$8)*130*130</f>
        <v>153.35736000000003</v>
      </c>
      <c r="HO104">
        <f>(RFP!HO104*Calibration!$C$8)*130*130</f>
        <v>253.07327500000002</v>
      </c>
      <c r="HP104">
        <f>(RFP!HP104*Calibration!$C$8)*130*130</f>
        <v>137.8871</v>
      </c>
      <c r="HQ104">
        <f>(RFP!HQ104*Calibration!$C$8)*130*130</f>
        <v>1057.3586399999999</v>
      </c>
      <c r="HR104">
        <f>(RFP!HR104*Calibration!$C$8)*130*130</f>
        <v>987.06985000000009</v>
      </c>
      <c r="HS104">
        <f>(RFP!HS104*Calibration!$C$8)*130*130</f>
        <v>549.69869500000004</v>
      </c>
      <c r="HT104">
        <f>(RFP!HT104*Calibration!$C$8)*130*130</f>
        <v>255.59560000000002</v>
      </c>
      <c r="HU104">
        <f>(RFP!HU104*Calibration!$C$8)*130*130</f>
        <v>953.10253999999998</v>
      </c>
      <c r="HV104">
        <f>(RFP!HV104*Calibration!$C$8)*130*130</f>
        <v>1664.230035</v>
      </c>
      <c r="HW104">
        <f>(RFP!HW104*Calibration!$C$8)*130*130</f>
        <v>755.01595000000009</v>
      </c>
      <c r="HX104">
        <f>(RFP!HX104*Calibration!$C$8)*130*130</f>
        <v>1529.8741900000002</v>
      </c>
      <c r="HY104">
        <f>(RFP!HY104*Calibration!$C$8)*130*130</f>
        <v>627.04999500000008</v>
      </c>
      <c r="HZ104">
        <f>(RFP!HZ104*Calibration!$C$8)*130*130</f>
        <v>2101.7693450000006</v>
      </c>
      <c r="IA104">
        <f>(RFP!IA104*Calibration!$C$8)*130*130</f>
        <v>1969.935825</v>
      </c>
      <c r="IB104">
        <f>(RFP!IB104*Calibration!$C$8)*130*130</f>
        <v>1115.0358050000002</v>
      </c>
      <c r="IC104">
        <f>(RFP!IC104*Calibration!$C$8)*130*130</f>
        <v>860.28098</v>
      </c>
      <c r="ID104">
        <f>(RFP!ID104*Calibration!$C$8)*130*130</f>
        <v>751.4846950000001</v>
      </c>
      <c r="IE104">
        <f>(RFP!IE104*Calibration!$C$8)*130*130</f>
        <v>702.38343499999996</v>
      </c>
      <c r="IF104">
        <f>(RFP!IF104*Calibration!$C$8)*130*130</f>
        <v>672.45184500000005</v>
      </c>
      <c r="IG104">
        <f>(RFP!IG104*Calibration!$C$8)*130*130</f>
        <v>1061.0580499999999</v>
      </c>
      <c r="IH104">
        <f>(RFP!IH104*Calibration!$C$8)*130*130</f>
        <v>1744.2718149999998</v>
      </c>
      <c r="II104">
        <f>(RFP!II104*Calibration!$C$8)*130*130</f>
        <v>1848.3597600000005</v>
      </c>
      <c r="IJ104">
        <f>(RFP!IJ104*Calibration!$C$8)*130*130</f>
        <v>6516.5107150000003</v>
      </c>
      <c r="IK104">
        <f>(RFP!IK104*Calibration!$C$8)*130*130</f>
        <v>690.78073999999992</v>
      </c>
      <c r="IL104">
        <f>(RFP!IL104*Calibration!$C$8)*130*130</f>
        <v>2819.2867299999998</v>
      </c>
      <c r="IM104">
        <f>(RFP!IM104*Calibration!$C$8)*130*130</f>
        <v>200.77706999999998</v>
      </c>
      <c r="IN104">
        <f>(RFP!IN104*Calibration!$C$8)*130*130</f>
        <v>2444.3010799999997</v>
      </c>
      <c r="IO104">
        <f>(RFP!IO104*Calibration!$C$8)*130*130</f>
        <v>3636.0155650000006</v>
      </c>
      <c r="IP104">
        <f>(RFP!IP104*Calibration!$C$8)*130*130</f>
        <v>1055.1726249999999</v>
      </c>
      <c r="IQ104">
        <f>(RFP!IQ104*Calibration!$C$8)*130*130</f>
        <v>3166.3586499999997</v>
      </c>
      <c r="IR104">
        <f>(RFP!IR104*Calibration!$C$8)*130*130</f>
        <v>43.720300000000009</v>
      </c>
      <c r="IS104">
        <f>(RFP!IS104*Calibration!$C$8)*130*130</f>
        <v>272.57925499999999</v>
      </c>
      <c r="IT104">
        <f>(RFP!IT104*Calibration!$C$8)*130*130</f>
        <v>300.15667500000001</v>
      </c>
      <c r="IU104">
        <f>(RFP!IU104*Calibration!$C$8)*130*130</f>
        <v>411.81159499999995</v>
      </c>
      <c r="IV104">
        <f>(RFP!IV104*Calibration!$C$8)*130*130</f>
        <v>3860.1661800000002</v>
      </c>
      <c r="IW104">
        <f>(RFP!IW104*Calibration!$C$8)*130*130</f>
        <v>383.22524500000003</v>
      </c>
      <c r="IX104">
        <f>(RFP!IX104*Calibration!$C$8)*130*130</f>
        <v>1927.8970750000001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X104"/>
  <sheetViews>
    <sheetView tabSelected="1" topLeftCell="A16" workbookViewId="0">
      <selection activeCell="B104" sqref="B104"/>
    </sheetView>
  </sheetViews>
  <sheetFormatPr defaultRowHeight="15"/>
  <cols>
    <col min="2" max="2" width="32" customWidth="1"/>
  </cols>
  <sheetData>
    <row r="1" spans="1:258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  <c r="HW1" t="s">
        <v>9</v>
      </c>
      <c r="HX1" t="s">
        <v>9</v>
      </c>
      <c r="HY1" t="s">
        <v>9</v>
      </c>
      <c r="HZ1" t="s">
        <v>9</v>
      </c>
      <c r="IA1" t="s">
        <v>9</v>
      </c>
      <c r="IB1" t="s">
        <v>9</v>
      </c>
      <c r="IC1" t="s">
        <v>9</v>
      </c>
      <c r="ID1" t="s">
        <v>9</v>
      </c>
      <c r="IE1" t="s">
        <v>9</v>
      </c>
      <c r="IF1" t="s">
        <v>9</v>
      </c>
      <c r="IG1" t="s">
        <v>9</v>
      </c>
      <c r="IH1" t="s">
        <v>9</v>
      </c>
      <c r="II1" t="s">
        <v>9</v>
      </c>
      <c r="IJ1" t="s">
        <v>9</v>
      </c>
      <c r="IK1" t="s">
        <v>9</v>
      </c>
      <c r="IL1" t="s">
        <v>9</v>
      </c>
      <c r="IM1" t="s">
        <v>9</v>
      </c>
      <c r="IN1" t="s">
        <v>9</v>
      </c>
      <c r="IO1" t="s">
        <v>9</v>
      </c>
      <c r="IP1" t="s">
        <v>9</v>
      </c>
      <c r="IQ1" t="s">
        <v>9</v>
      </c>
      <c r="IR1" t="s">
        <v>9</v>
      </c>
      <c r="IS1" t="s">
        <v>9</v>
      </c>
      <c r="IT1" t="s">
        <v>9</v>
      </c>
      <c r="IU1" t="s">
        <v>9</v>
      </c>
      <c r="IV1" t="s">
        <v>9</v>
      </c>
      <c r="IW1" t="s">
        <v>9</v>
      </c>
      <c r="IX1" t="s">
        <v>9</v>
      </c>
    </row>
    <row r="2" spans="1:258">
      <c r="A2">
        <f>RFP!A2</f>
        <v>0</v>
      </c>
      <c r="B2">
        <f>SQRT(Calibration!$C$8*Calibration!$C$8*SQRT(SQRT(RFP!B2*RFP!B2))+RFP!B2*RFP!B2*Calibration!$D$8*Calibration!$D$8)</f>
        <v>8.4779839370554434E-3</v>
      </c>
      <c r="C2">
        <f>SQRT(Calibration!$C$8*Calibration!$C$8*SQRT(SQRT(RFP!C2*RFP!C2))+RFP!C2*RFP!C2*Calibration!$D$8*Calibration!$D$8)</f>
        <v>1.0216524552782012E-2</v>
      </c>
      <c r="D2">
        <f>SQRT(Calibration!$C$8*Calibration!$C$8*SQRT(SQRT(RFP!D2*RFP!D2))+RFP!D2*RFP!D2*Calibration!$D$8*Calibration!$D$8)</f>
        <v>8.4087544533567489E-3</v>
      </c>
      <c r="E2">
        <f>SQRT(Calibration!$C$8*Calibration!$C$8*SQRT(SQRT(RFP!E2*RFP!E2))+RFP!E2*RFP!E2*Calibration!$D$8*Calibration!$D$8)</f>
        <v>1.048634550419662E-2</v>
      </c>
      <c r="F2">
        <f>SQRT(Calibration!$C$8*Calibration!$C$8*SQRT(SQRT(RFP!F2*RFP!F2))+RFP!F2*RFP!F2*Calibration!$D$8*Calibration!$D$8)</f>
        <v>1.5449570581154698E-2</v>
      </c>
      <c r="G2">
        <f>SQRT(Calibration!$C$8*Calibration!$C$8*SQRT(SQRT(RFP!G2*RFP!G2))+RFP!G2*RFP!G2*Calibration!$D$8*Calibration!$D$8)</f>
        <v>1.9615599530910213E-2</v>
      </c>
      <c r="H2">
        <f>SQRT(Calibration!$C$8*Calibration!$C$8*SQRT(SQRT(RFP!H2*RFP!H2))+RFP!H2*RFP!H2*Calibration!$D$8*Calibration!$D$8)</f>
        <v>1.2774449197390963E-2</v>
      </c>
      <c r="I2">
        <f>SQRT(Calibration!$C$8*Calibration!$C$8*SQRT(SQRT(RFP!I2*RFP!I2))+RFP!I2*RFP!I2*Calibration!$D$8*Calibration!$D$8)</f>
        <v>1.6155355681585888E-2</v>
      </c>
      <c r="J2">
        <f>SQRT(Calibration!$C$8*Calibration!$C$8*SQRT(SQRT(RFP!J2*RFP!J2))+RFP!J2*RFP!J2*Calibration!$D$8*Calibration!$D$8)</f>
        <v>1.0943035135777981E-2</v>
      </c>
      <c r="K2">
        <f>SQRT(Calibration!$C$8*Calibration!$C$8*SQRT(SQRT(RFP!K2*RFP!K2))+RFP!K2*RFP!K2*Calibration!$D$8*Calibration!$D$8)</f>
        <v>1.8926438449051831E-2</v>
      </c>
      <c r="L2">
        <f>SQRT(Calibration!$C$8*Calibration!$C$8*SQRT(SQRT(RFP!L2*RFP!L2))+RFP!L2*RFP!L2*Calibration!$D$8*Calibration!$D$8)</f>
        <v>1.4496220420424161E-2</v>
      </c>
      <c r="M2">
        <f>SQRT(Calibration!$C$8*Calibration!$C$8*SQRT(SQRT(RFP!M2*RFP!M2))+RFP!M2*RFP!M2*Calibration!$D$8*Calibration!$D$8)</f>
        <v>7.6091898317748406E-3</v>
      </c>
      <c r="N2">
        <f>SQRT(Calibration!$C$8*Calibration!$C$8*SQRT(SQRT(RFP!N2*RFP!N2))+RFP!N2*RFP!N2*Calibration!$D$8*Calibration!$D$8)</f>
        <v>1.5043390259048639E-2</v>
      </c>
      <c r="O2">
        <f>SQRT(Calibration!$C$8*Calibration!$C$8*SQRT(SQRT(RFP!O2*RFP!O2))+RFP!O2*RFP!O2*Calibration!$D$8*Calibration!$D$8)</f>
        <v>1.7090741603537345E-2</v>
      </c>
      <c r="P2">
        <f>SQRT(Calibration!$C$8*Calibration!$C$8*SQRT(SQRT(RFP!P2*RFP!P2))+RFP!P2*RFP!P2*Calibration!$D$8*Calibration!$D$8)</f>
        <v>2.1458529132617653E-2</v>
      </c>
      <c r="Q2">
        <f>SQRT(Calibration!$C$8*Calibration!$C$8*SQRT(SQRT(RFP!Q2*RFP!Q2))+RFP!Q2*RFP!Q2*Calibration!$D$8*Calibration!$D$8)</f>
        <v>1.546168638225901E-2</v>
      </c>
      <c r="R2">
        <f>SQRT(Calibration!$C$8*Calibration!$C$8*SQRT(SQRT(RFP!R2*RFP!R2))+RFP!R2*RFP!R2*Calibration!$D$8*Calibration!$D$8)</f>
        <v>1.0718971978029145E-2</v>
      </c>
      <c r="S2">
        <f>SQRT(Calibration!$C$8*Calibration!$C$8*SQRT(SQRT(RFP!S2*RFP!S2))+RFP!S2*RFP!S2*Calibration!$D$8*Calibration!$D$8)</f>
        <v>1.1633798163394753E-2</v>
      </c>
      <c r="T2">
        <f>SQRT(Calibration!$C$8*Calibration!$C$8*SQRT(SQRT(RFP!T2*RFP!T2))+RFP!T2*RFP!T2*Calibration!$D$8*Calibration!$D$8)</f>
        <v>1.3650588368407723E-2</v>
      </c>
      <c r="U2">
        <f>SQRT(Calibration!$C$8*Calibration!$C$8*SQRT(SQRT(RFP!U2*RFP!U2))+RFP!U2*RFP!U2*Calibration!$D$8*Calibration!$D$8)</f>
        <v>1.3642823162920523E-2</v>
      </c>
      <c r="V2">
        <f>SQRT(Calibration!$C$8*Calibration!$C$8*SQRT(SQRT(RFP!V2*RFP!V2))+RFP!V2*RFP!V2*Calibration!$D$8*Calibration!$D$8)</f>
        <v>1.5998695969075168E-2</v>
      </c>
      <c r="W2">
        <f>SQRT(Calibration!$C$8*Calibration!$C$8*SQRT(SQRT(RFP!W2*RFP!W2))+RFP!W2*RFP!W2*Calibration!$D$8*Calibration!$D$8)</f>
        <v>1.4008858758168567E-2</v>
      </c>
      <c r="X2">
        <f>SQRT(Calibration!$C$8*Calibration!$C$8*SQRT(SQRT(RFP!X2*RFP!X2))+RFP!X2*RFP!X2*Calibration!$D$8*Calibration!$D$8)</f>
        <v>5.4346521539319756E-3</v>
      </c>
      <c r="Y2">
        <f>SQRT(Calibration!$C$8*Calibration!$C$8*SQRT(SQRT(RFP!Y2*RFP!Y2))+RFP!Y2*RFP!Y2*Calibration!$D$8*Calibration!$D$8)</f>
        <v>2.1065159192268319E-2</v>
      </c>
      <c r="Z2">
        <f>SQRT(Calibration!$C$8*Calibration!$C$8*SQRT(SQRT(RFP!Z2*RFP!Z2))+RFP!Z2*RFP!Z2*Calibration!$D$8*Calibration!$D$8)</f>
        <v>7.1724941528857021E-3</v>
      </c>
      <c r="AA2">
        <f>SQRT(Calibration!$C$8*Calibration!$C$8*SQRT(SQRT(RFP!AA2*RFP!AA2))+RFP!AA2*RFP!AA2*Calibration!$D$8*Calibration!$D$8)</f>
        <v>6.5605787336998657E-3</v>
      </c>
      <c r="AB2">
        <f>SQRT(Calibration!$C$8*Calibration!$C$8*SQRT(SQRT(RFP!AB2*RFP!AB2))+RFP!AB2*RFP!AB2*Calibration!$D$8*Calibration!$D$8)</f>
        <v>1.9429109567704383E-2</v>
      </c>
      <c r="AC2">
        <f>SQRT(Calibration!$C$8*Calibration!$C$8*SQRT(SQRT(RFP!AC2*RFP!AC2))+RFP!AC2*RFP!AC2*Calibration!$D$8*Calibration!$D$8)</f>
        <v>7.4065365239893268E-3</v>
      </c>
      <c r="AD2">
        <f>SQRT(Calibration!$C$8*Calibration!$C$8*SQRT(SQRT(RFP!AD2*RFP!AD2))+RFP!AD2*RFP!AD2*Calibration!$D$8*Calibration!$D$8)</f>
        <v>1.7517900568226948E-2</v>
      </c>
      <c r="AE2">
        <f>SQRT(Calibration!$C$8*Calibration!$C$8*SQRT(SQRT(RFP!AE2*RFP!AE2))+RFP!AE2*RFP!AE2*Calibration!$D$8*Calibration!$D$8)</f>
        <v>1.3707457020131771E-2</v>
      </c>
      <c r="AF2">
        <f>SQRT(Calibration!$C$8*Calibration!$C$8*SQRT(SQRT(RFP!AF2*RFP!AF2))+RFP!AF2*RFP!AF2*Calibration!$D$8*Calibration!$D$8)</f>
        <v>1.2929842497303324E-2</v>
      </c>
      <c r="AG2">
        <f>SQRT(Calibration!$C$8*Calibration!$C$8*SQRT(SQRT(RFP!AG2*RFP!AG2))+RFP!AG2*RFP!AG2*Calibration!$D$8*Calibration!$D$8)</f>
        <v>1.0415408318275643E-2</v>
      </c>
      <c r="AH2">
        <f>SQRT(Calibration!$C$8*Calibration!$C$8*SQRT(SQRT(RFP!AH2*RFP!AH2))+RFP!AH2*RFP!AH2*Calibration!$D$8*Calibration!$D$8)</f>
        <v>5.0996004640953005E-3</v>
      </c>
      <c r="AI2">
        <f>SQRT(Calibration!$C$8*Calibration!$C$8*SQRT(SQRT(RFP!AI2*RFP!AI2))+RFP!AI2*RFP!AI2*Calibration!$D$8*Calibration!$D$8)</f>
        <v>1.2123329497342478E-2</v>
      </c>
      <c r="AJ2">
        <f>SQRT(Calibration!$C$8*Calibration!$C$8*SQRT(SQRT(RFP!AJ2*RFP!AJ2))+RFP!AJ2*RFP!AJ2*Calibration!$D$8*Calibration!$D$8)</f>
        <v>1.3872152935708046E-2</v>
      </c>
      <c r="AK2">
        <f>SQRT(Calibration!$C$8*Calibration!$C$8*SQRT(SQRT(RFP!AK2*RFP!AK2))+RFP!AK2*RFP!AK2*Calibration!$D$8*Calibration!$D$8)</f>
        <v>1.3485700751776547E-2</v>
      </c>
      <c r="AL2">
        <f>SQRT(Calibration!$C$8*Calibration!$C$8*SQRT(SQRT(RFP!AL2*RFP!AL2))+RFP!AL2*RFP!AL2*Calibration!$D$8*Calibration!$D$8)</f>
        <v>1.6466215806541895E-2</v>
      </c>
      <c r="AM2">
        <f>SQRT(Calibration!$C$8*Calibration!$C$8*SQRT(SQRT(RFP!AM2*RFP!AM2))+RFP!AM2*RFP!AM2*Calibration!$D$8*Calibration!$D$8)</f>
        <v>1.4771863703483172E-2</v>
      </c>
      <c r="AN2">
        <f>SQRT(Calibration!$C$8*Calibration!$C$8*SQRT(SQRT(RFP!AN2*RFP!AN2))+RFP!AN2*RFP!AN2*Calibration!$D$8*Calibration!$D$8)</f>
        <v>1.4854176985343387E-2</v>
      </c>
      <c r="AO2">
        <f>SQRT(Calibration!$C$8*Calibration!$C$8*SQRT(SQRT(RFP!AO2*RFP!AO2))+RFP!AO2*RFP!AO2*Calibration!$D$8*Calibration!$D$8)</f>
        <v>9.4313400149739213E-3</v>
      </c>
      <c r="AP2">
        <f>SQRT(Calibration!$C$8*Calibration!$C$8*SQRT(SQRT(RFP!AP2*RFP!AP2))+RFP!AP2*RFP!AP2*Calibration!$D$8*Calibration!$D$8)</f>
        <v>5.7561120283987485E-3</v>
      </c>
      <c r="AQ2">
        <f>SQRT(Calibration!$C$8*Calibration!$C$8*SQRT(SQRT(RFP!AQ2*RFP!AQ2))+RFP!AQ2*RFP!AQ2*Calibration!$D$8*Calibration!$D$8)</f>
        <v>1.4497032516585429E-2</v>
      </c>
      <c r="AR2">
        <f>SQRT(Calibration!$C$8*Calibration!$C$8*SQRT(SQRT(RFP!AR2*RFP!AR2))+RFP!AR2*RFP!AR2*Calibration!$D$8*Calibration!$D$8)</f>
        <v>1.7947359460873925E-2</v>
      </c>
      <c r="AS2">
        <f>SQRT(Calibration!$C$8*Calibration!$C$8*SQRT(SQRT(RFP!AS2*RFP!AS2))+RFP!AS2*RFP!AS2*Calibration!$D$8*Calibration!$D$8)</f>
        <v>1.4762634251180516E-2</v>
      </c>
      <c r="AT2">
        <f>SQRT(Calibration!$C$8*Calibration!$C$8*SQRT(SQRT(RFP!AT2*RFP!AT2))+RFP!AT2*RFP!AT2*Calibration!$D$8*Calibration!$D$8)</f>
        <v>1.3227100276703048E-2</v>
      </c>
      <c r="AU2">
        <f>SQRT(Calibration!$C$8*Calibration!$C$8*SQRT(SQRT(RFP!AU2*RFP!AU2))+RFP!AU2*RFP!AU2*Calibration!$D$8*Calibration!$D$8)</f>
        <v>1.1664878788303015E-2</v>
      </c>
      <c r="AV2">
        <f>SQRT(Calibration!$C$8*Calibration!$C$8*SQRT(SQRT(RFP!AV2*RFP!AV2))+RFP!AV2*RFP!AV2*Calibration!$D$8*Calibration!$D$8)</f>
        <v>1.3855478236775702E-2</v>
      </c>
      <c r="AW2">
        <f>SQRT(Calibration!$C$8*Calibration!$C$8*SQRT(SQRT(RFP!AW2*RFP!AW2))+RFP!AW2*RFP!AW2*Calibration!$D$8*Calibration!$D$8)</f>
        <v>1.1824131393276141E-2</v>
      </c>
      <c r="AX2">
        <f>SQRT(Calibration!$C$8*Calibration!$C$8*SQRT(SQRT(RFP!AX2*RFP!AX2))+RFP!AX2*RFP!AX2*Calibration!$D$8*Calibration!$D$8)</f>
        <v>5.7689179904709988E-3</v>
      </c>
      <c r="AY2">
        <f>SQRT(Calibration!$C$8*Calibration!$C$8*SQRT(SQRT(RFP!AY2*RFP!AY2))+RFP!AY2*RFP!AY2*Calibration!$D$8*Calibration!$D$8)</f>
        <v>7.2954886528667166E-3</v>
      </c>
      <c r="AZ2">
        <f>SQRT(Calibration!$C$8*Calibration!$C$8*SQRT(SQRT(RFP!AZ2*RFP!AZ2))+RFP!AZ2*RFP!AZ2*Calibration!$D$8*Calibration!$D$8)</f>
        <v>8.400496601413069E-3</v>
      </c>
      <c r="BA2">
        <f>SQRT(Calibration!$C$8*Calibration!$C$8*SQRT(SQRT(RFP!BA2*RFP!BA2))+RFP!BA2*RFP!BA2*Calibration!$D$8*Calibration!$D$8)</f>
        <v>1.1239872467573421E-2</v>
      </c>
      <c r="BB2">
        <f>SQRT(Calibration!$C$8*Calibration!$C$8*SQRT(SQRT(RFP!BB2*RFP!BB2))+RFP!BB2*RFP!BB2*Calibration!$D$8*Calibration!$D$8)</f>
        <v>5.7561120283987485E-3</v>
      </c>
      <c r="BC2">
        <f>SQRT(Calibration!$C$8*Calibration!$C$8*SQRT(SQRT(RFP!BC2*RFP!BC2))+RFP!BC2*RFP!BC2*Calibration!$D$8*Calibration!$D$8)</f>
        <v>1.6466215806541895E-2</v>
      </c>
      <c r="BD2">
        <f>SQRT(Calibration!$C$8*Calibration!$C$8*SQRT(SQRT(RFP!BD2*RFP!BD2))+RFP!BD2*RFP!BD2*Calibration!$D$8*Calibration!$D$8)</f>
        <v>9.4459213035901091E-3</v>
      </c>
      <c r="BE2">
        <f>SQRT(Calibration!$C$8*Calibration!$C$8*SQRT(SQRT(RFP!BE2*RFP!BE2))+RFP!BE2*RFP!BE2*Calibration!$D$8*Calibration!$D$8)</f>
        <v>1.4555957364714696E-2</v>
      </c>
      <c r="BF2">
        <f>SQRT(Calibration!$C$8*Calibration!$C$8*SQRT(SQRT(RFP!BF2*RFP!BF2))+RFP!BF2*RFP!BF2*Calibration!$D$8*Calibration!$D$8)</f>
        <v>7.4661336455352362E-3</v>
      </c>
      <c r="BG2">
        <f>SQRT(Calibration!$C$8*Calibration!$C$8*SQRT(SQRT(RFP!BG2*RFP!BG2))+RFP!BG2*RFP!BG2*Calibration!$D$8*Calibration!$D$8)</f>
        <v>8.1496603378538833E-3</v>
      </c>
      <c r="BH2">
        <f>SQRT(Calibration!$C$8*Calibration!$C$8*SQRT(SQRT(RFP!BH2*RFP!BH2))+RFP!BH2*RFP!BH2*Calibration!$D$8*Calibration!$D$8)</f>
        <v>1.1097116059294147E-2</v>
      </c>
      <c r="BI2">
        <f>SQRT(Calibration!$C$8*Calibration!$C$8*SQRT(SQRT(RFP!BI2*RFP!BI2))+RFP!BI2*RFP!BI2*Calibration!$D$8*Calibration!$D$8)</f>
        <v>1.6153579827308681E-2</v>
      </c>
      <c r="BJ2">
        <f>SQRT(Calibration!$C$8*Calibration!$C$8*SQRT(SQRT(RFP!BJ2*RFP!BJ2))+RFP!BJ2*RFP!BJ2*Calibration!$D$8*Calibration!$D$8)</f>
        <v>8.3504309591883978E-3</v>
      </c>
      <c r="BK2">
        <f>SQRT(Calibration!$C$8*Calibration!$C$8*SQRT(SQRT(RFP!BK2*RFP!BK2))+RFP!BK2*RFP!BK2*Calibration!$D$8*Calibration!$D$8)</f>
        <v>1.2478669464124247E-2</v>
      </c>
      <c r="BL2">
        <f>SQRT(Calibration!$C$8*Calibration!$C$8*SQRT(SQRT(RFP!BL2*RFP!BL2))+RFP!BL2*RFP!BL2*Calibration!$D$8*Calibration!$D$8)</f>
        <v>7.2701102851195345E-3</v>
      </c>
      <c r="BM2">
        <f>SQRT(Calibration!$C$8*Calibration!$C$8*SQRT(SQRT(RFP!BM2*RFP!BM2))+RFP!BM2*RFP!BM2*Calibration!$D$8*Calibration!$D$8)</f>
        <v>1.3738962893931297E-2</v>
      </c>
      <c r="BN2">
        <f>SQRT(Calibration!$C$8*Calibration!$C$8*SQRT(SQRT(RFP!BN2*RFP!BN2))+RFP!BN2*RFP!BN2*Calibration!$D$8*Calibration!$D$8)</f>
        <v>1.1755154978736396E-2</v>
      </c>
      <c r="BO2">
        <f>SQRT(Calibration!$C$8*Calibration!$C$8*SQRT(SQRT(RFP!BO2*RFP!BO2))+RFP!BO2*RFP!BO2*Calibration!$D$8*Calibration!$D$8)</f>
        <v>1.657717148639877E-2</v>
      </c>
      <c r="BP2">
        <f>SQRT(Calibration!$C$8*Calibration!$C$8*SQRT(SQRT(RFP!BP2*RFP!BP2))+RFP!BP2*RFP!BP2*Calibration!$D$8*Calibration!$D$8)</f>
        <v>1.6821412423524876E-2</v>
      </c>
      <c r="BQ2">
        <f>SQRT(Calibration!$C$8*Calibration!$C$8*SQRT(SQRT(RFP!BQ2*RFP!BQ2))+RFP!BQ2*RFP!BQ2*Calibration!$D$8*Calibration!$D$8)</f>
        <v>1.1477800602152978E-2</v>
      </c>
      <c r="BR2">
        <f>SQRT(Calibration!$C$8*Calibration!$C$8*SQRT(SQRT(RFP!BR2*RFP!BR2))+RFP!BR2*RFP!BR2*Calibration!$D$8*Calibration!$D$8)</f>
        <v>8.7244883569273565E-3</v>
      </c>
      <c r="BS2">
        <f>SQRT(Calibration!$C$8*Calibration!$C$8*SQRT(SQRT(RFP!BS2*RFP!BS2))+RFP!BS2*RFP!BS2*Calibration!$D$8*Calibration!$D$8)</f>
        <v>1.1006179222261674E-2</v>
      </c>
      <c r="BT2">
        <f>SQRT(Calibration!$C$8*Calibration!$C$8*SQRT(SQRT(RFP!BT2*RFP!BT2))+RFP!BT2*RFP!BT2*Calibration!$D$8*Calibration!$D$8)</f>
        <v>1.3729438234619884E-2</v>
      </c>
      <c r="BU2">
        <f>SQRT(Calibration!$C$8*Calibration!$C$8*SQRT(SQRT(RFP!BU2*RFP!BU2))+RFP!BU2*RFP!BU2*Calibration!$D$8*Calibration!$D$8)</f>
        <v>1.5140088472476014E-2</v>
      </c>
      <c r="BV2">
        <f>SQRT(Calibration!$C$8*Calibration!$C$8*SQRT(SQRT(RFP!BV2*RFP!BV2))+RFP!BV2*RFP!BV2*Calibration!$D$8*Calibration!$D$8)</f>
        <v>1.0587032139602317E-2</v>
      </c>
      <c r="BW2">
        <f>SQRT(Calibration!$C$8*Calibration!$C$8*SQRT(SQRT(RFP!BW2*RFP!BW2))+RFP!BW2*RFP!BW2*Calibration!$D$8*Calibration!$D$8)</f>
        <v>9.6075734346580711E-3</v>
      </c>
      <c r="BX2">
        <f>SQRT(Calibration!$C$8*Calibration!$C$8*SQRT(SQRT(RFP!BX2*RFP!BX2))+RFP!BX2*RFP!BX2*Calibration!$D$8*Calibration!$D$8)</f>
        <v>4.3341007920839857E-3</v>
      </c>
      <c r="BY2">
        <f>SQRT(Calibration!$C$8*Calibration!$C$8*SQRT(SQRT(RFP!BY2*RFP!BY2))+RFP!BY2*RFP!BY2*Calibration!$D$8*Calibration!$D$8)</f>
        <v>7.807161490228383E-3</v>
      </c>
      <c r="BZ2">
        <f>SQRT(Calibration!$C$8*Calibration!$C$8*SQRT(SQRT(RFP!BZ2*RFP!BZ2))+RFP!BZ2*RFP!BZ2*Calibration!$D$8*Calibration!$D$8)</f>
        <v>7.1658431446647236E-3</v>
      </c>
      <c r="CA2">
        <f>SQRT(Calibration!$C$8*Calibration!$C$8*SQRT(SQRT(RFP!CA2*RFP!CA2))+RFP!CA2*RFP!CA2*Calibration!$D$8*Calibration!$D$8)</f>
        <v>1.0027296681026105E-2</v>
      </c>
      <c r="CB2">
        <f>SQRT(Calibration!$C$8*Calibration!$C$8*SQRT(SQRT(RFP!CB2*RFP!CB2))+RFP!CB2*RFP!CB2*Calibration!$D$8*Calibration!$D$8)</f>
        <v>1.1597746321109534E-2</v>
      </c>
      <c r="CC2">
        <f>SQRT(Calibration!$C$8*Calibration!$C$8*SQRT(SQRT(RFP!CC2*RFP!CC2))+RFP!CC2*RFP!CC2*Calibration!$D$8*Calibration!$D$8)</f>
        <v>1.4039303762752945E-2</v>
      </c>
      <c r="CD2">
        <f>SQRT(Calibration!$C$8*Calibration!$C$8*SQRT(SQRT(RFP!CD2*RFP!CD2))+RFP!CD2*RFP!CD2*Calibration!$D$8*Calibration!$D$8)</f>
        <v>7.0637797564018076E-3</v>
      </c>
      <c r="CE2">
        <f>SQRT(Calibration!$C$8*Calibration!$C$8*SQRT(SQRT(RFP!CE2*RFP!CE2))+RFP!CE2*RFP!CE2*Calibration!$D$8*Calibration!$D$8)</f>
        <v>1.6593631780815063E-2</v>
      </c>
      <c r="CF2">
        <f>SQRT(Calibration!$C$8*Calibration!$C$8*SQRT(SQRT(RFP!CF2*RFP!CF2))+RFP!CF2*RFP!CF2*Calibration!$D$8*Calibration!$D$8)</f>
        <v>1.4218005124108514E-2</v>
      </c>
      <c r="CG2">
        <f>SQRT(Calibration!$C$8*Calibration!$C$8*SQRT(SQRT(RFP!CG2*RFP!CG2))+RFP!CG2*RFP!CG2*Calibration!$D$8*Calibration!$D$8)</f>
        <v>6.5692400177219416E-3</v>
      </c>
      <c r="CH2">
        <f>SQRT(Calibration!$C$8*Calibration!$C$8*SQRT(SQRT(RFP!CH2*RFP!CH2))+RFP!CH2*RFP!CH2*Calibration!$D$8*Calibration!$D$8)</f>
        <v>1.8206470304479222E-2</v>
      </c>
      <c r="CI2">
        <f>SQRT(Calibration!$C$8*Calibration!$C$8*SQRT(SQRT(RFP!CI2*RFP!CI2))+RFP!CI2*RFP!CI2*Calibration!$D$8*Calibration!$D$8)</f>
        <v>8.7428880347642651E-3</v>
      </c>
      <c r="CJ2">
        <f>SQRT(Calibration!$C$8*Calibration!$C$8*SQRT(SQRT(RFP!CJ2*RFP!CJ2))+RFP!CJ2*RFP!CJ2*Calibration!$D$8*Calibration!$D$8)</f>
        <v>9.9260229255281936E-3</v>
      </c>
      <c r="CK2">
        <f>SQRT(Calibration!$C$8*Calibration!$C$8*SQRT(SQRT(RFP!CK2*RFP!CK2))+RFP!CK2*RFP!CK2*Calibration!$D$8*Calibration!$D$8)</f>
        <v>1.3113868984822795E-2</v>
      </c>
      <c r="CL2">
        <f>SQRT(Calibration!$C$8*Calibration!$C$8*SQRT(SQRT(RFP!CL2*RFP!CL2))+RFP!CL2*RFP!CL2*Calibration!$D$8*Calibration!$D$8)</f>
        <v>9.8550405493823962E-3</v>
      </c>
      <c r="CM2">
        <f>SQRT(Calibration!$C$8*Calibration!$C$8*SQRT(SQRT(RFP!CM2*RFP!CM2))+RFP!CM2*RFP!CM2*Calibration!$D$8*Calibration!$D$8)</f>
        <v>5.8562582994300645E-3</v>
      </c>
      <c r="CN2">
        <f>SQRT(Calibration!$C$8*Calibration!$C$8*SQRT(SQRT(RFP!CN2*RFP!CN2))+RFP!CN2*RFP!CN2*Calibration!$D$8*Calibration!$D$8)</f>
        <v>1.0716978638286558E-2</v>
      </c>
      <c r="CO2">
        <f>SQRT(Calibration!$C$8*Calibration!$C$8*SQRT(SQRT(RFP!CO2*RFP!CO2))+RFP!CO2*RFP!CO2*Calibration!$D$8*Calibration!$D$8)</f>
        <v>1.4601484103479999E-2</v>
      </c>
      <c r="CP2">
        <f>SQRT(Calibration!$C$8*Calibration!$C$8*SQRT(SQRT(RFP!CP2*RFP!CP2))+RFP!CP2*RFP!CP2*Calibration!$D$8*Calibration!$D$8)</f>
        <v>1.4995821304273568E-2</v>
      </c>
      <c r="CQ2">
        <f>SQRT(Calibration!$C$8*Calibration!$C$8*SQRT(SQRT(RFP!CQ2*RFP!CQ2))+RFP!CQ2*RFP!CQ2*Calibration!$D$8*Calibration!$D$8)</f>
        <v>4.2408394364505716E-3</v>
      </c>
      <c r="CR2">
        <f>SQRT(Calibration!$C$8*Calibration!$C$8*SQRT(SQRT(RFP!CR2*RFP!CR2))+RFP!CR2*RFP!CR2*Calibration!$D$8*Calibration!$D$8)</f>
        <v>9.4546378151732849E-3</v>
      </c>
      <c r="CS2">
        <f>SQRT(Calibration!$C$8*Calibration!$C$8*SQRT(SQRT(RFP!CS2*RFP!CS2))+RFP!CS2*RFP!CS2*Calibration!$D$8*Calibration!$D$8)</f>
        <v>6.2331262509290816E-3</v>
      </c>
      <c r="CT2">
        <f>SQRT(Calibration!$C$8*Calibration!$C$8*SQRT(SQRT(RFP!CT2*RFP!CT2))+RFP!CT2*RFP!CT2*Calibration!$D$8*Calibration!$D$8)</f>
        <v>9.5178351871483408E-3</v>
      </c>
      <c r="CU2">
        <f>SQRT(Calibration!$C$8*Calibration!$C$8*SQRT(SQRT(RFP!CU2*RFP!CU2))+RFP!CU2*RFP!CU2*Calibration!$D$8*Calibration!$D$8)</f>
        <v>1.5537784408931844E-2</v>
      </c>
      <c r="CV2">
        <f>SQRT(Calibration!$C$8*Calibration!$C$8*SQRT(SQRT(RFP!CV2*RFP!CV2))+RFP!CV2*RFP!CV2*Calibration!$D$8*Calibration!$D$8)</f>
        <v>5.3406443430610122E-3</v>
      </c>
      <c r="CW2">
        <f>SQRT(Calibration!$C$8*Calibration!$C$8*SQRT(SQRT(RFP!CW2*RFP!CW2))+RFP!CW2*RFP!CW2*Calibration!$D$8*Calibration!$D$8)</f>
        <v>5.7689179904709988E-3</v>
      </c>
      <c r="CX2">
        <f>SQRT(Calibration!$C$8*Calibration!$C$8*SQRT(SQRT(RFP!CX2*RFP!CX2))+RFP!CX2*RFP!CX2*Calibration!$D$8*Calibration!$D$8)</f>
        <v>1.3075472317039637E-2</v>
      </c>
      <c r="CY2">
        <f>SQRT(Calibration!$C$8*Calibration!$C$8*SQRT(SQRT(RFP!CY2*RFP!CY2))+RFP!CY2*RFP!CY2*Calibration!$D$8*Calibration!$D$8)</f>
        <v>1.1900686517848827E-2</v>
      </c>
      <c r="CZ2">
        <f>SQRT(Calibration!$C$8*Calibration!$C$8*SQRT(SQRT(RFP!CZ2*RFP!CZ2))+RFP!CZ2*RFP!CZ2*Calibration!$D$8*Calibration!$D$8)</f>
        <v>9.3633806393081213E-3</v>
      </c>
      <c r="DA2">
        <f>SQRT(Calibration!$C$8*Calibration!$C$8*SQRT(SQRT(RFP!DA2*RFP!DA2))+RFP!DA2*RFP!DA2*Calibration!$D$8*Calibration!$D$8)</f>
        <v>9.7667362040861731E-3</v>
      </c>
      <c r="DB2">
        <f>SQRT(Calibration!$C$8*Calibration!$C$8*SQRT(SQRT(RFP!DB2*RFP!DB2))+RFP!DB2*RFP!DB2*Calibration!$D$8*Calibration!$D$8)</f>
        <v>6.9424898026400781E-3</v>
      </c>
      <c r="DC2">
        <f>SQRT(Calibration!$C$8*Calibration!$C$8*SQRT(SQRT(RFP!DC2*RFP!DC2))+RFP!DC2*RFP!DC2*Calibration!$D$8*Calibration!$D$8)</f>
        <v>4.5827548928262535E-3</v>
      </c>
      <c r="DD2">
        <f>SQRT(Calibration!$C$8*Calibration!$C$8*SQRT(SQRT(RFP!DD2*RFP!DD2))+RFP!DD2*RFP!DD2*Calibration!$D$8*Calibration!$D$8)</f>
        <v>4.3341007920839857E-3</v>
      </c>
      <c r="DE2">
        <f>SQRT(Calibration!$C$8*Calibration!$C$8*SQRT(SQRT(RFP!DE2*RFP!DE2))+RFP!DE2*RFP!DE2*Calibration!$D$8*Calibration!$D$8)</f>
        <v>1.0415408318275643E-2</v>
      </c>
      <c r="DF2">
        <f>SQRT(Calibration!$C$8*Calibration!$C$8*SQRT(SQRT(RFP!DF2*RFP!DF2))+RFP!DF2*RFP!DF2*Calibration!$D$8*Calibration!$D$8)</f>
        <v>3.7877214947196767E-3</v>
      </c>
      <c r="DG2">
        <f>SQRT(Calibration!$C$8*Calibration!$C$8*SQRT(SQRT(RFP!DG2*RFP!DG2))+RFP!DG2*RFP!DG2*Calibration!$D$8*Calibration!$D$8)</f>
        <v>1.4140860835229859E-2</v>
      </c>
      <c r="DH2">
        <f>SQRT(Calibration!$C$8*Calibration!$C$8*SQRT(SQRT(RFP!DH2*RFP!DH2))+RFP!DH2*RFP!DH2*Calibration!$D$8*Calibration!$D$8)</f>
        <v>9.9510093512889947E-3</v>
      </c>
      <c r="DI2">
        <f>SQRT(Calibration!$C$8*Calibration!$C$8*SQRT(SQRT(RFP!DI2*RFP!DI2))+RFP!DI2*RFP!DI2*Calibration!$D$8*Calibration!$D$8)</f>
        <v>1.0628152431503028E-2</v>
      </c>
      <c r="DJ2">
        <f>SQRT(Calibration!$C$8*Calibration!$C$8*SQRT(SQRT(RFP!DJ2*RFP!DJ2))+RFP!DJ2*RFP!DJ2*Calibration!$D$8*Calibration!$D$8)</f>
        <v>1.7341727292061983E-2</v>
      </c>
      <c r="DK2">
        <f>SQRT(Calibration!$C$8*Calibration!$C$8*SQRT(SQRT(RFP!DK2*RFP!DK2))+RFP!DK2*RFP!DK2*Calibration!$D$8*Calibration!$D$8)</f>
        <v>1.7638762776422467E-2</v>
      </c>
      <c r="DL2">
        <f>SQRT(Calibration!$C$8*Calibration!$C$8*SQRT(SQRT(RFP!DL2*RFP!DL2))+RFP!DL2*RFP!DL2*Calibration!$D$8*Calibration!$D$8)</f>
        <v>1.4118966130490409E-2</v>
      </c>
      <c r="DM2">
        <f>SQRT(Calibration!$C$8*Calibration!$C$8*SQRT(SQRT(RFP!DM2*RFP!DM2))+RFP!DM2*RFP!DM2*Calibration!$D$8*Calibration!$D$8)</f>
        <v>5.4498543747137388E-3</v>
      </c>
      <c r="DN2">
        <f>SQRT(Calibration!$C$8*Calibration!$C$8*SQRT(SQRT(RFP!DN2*RFP!DN2))+RFP!DN2*RFP!DN2*Calibration!$D$8*Calibration!$D$8)</f>
        <v>9.5121417547049201E-3</v>
      </c>
      <c r="DO2">
        <f>SQRT(Calibration!$C$8*Calibration!$C$8*SQRT(SQRT(RFP!DO2*RFP!DO2))+RFP!DO2*RFP!DO2*Calibration!$D$8*Calibration!$D$8)</f>
        <v>1.3808845670321916E-2</v>
      </c>
      <c r="DP2">
        <f>SQRT(Calibration!$C$8*Calibration!$C$8*SQRT(SQRT(RFP!DP2*RFP!DP2))+RFP!DP2*RFP!DP2*Calibration!$D$8*Calibration!$D$8)</f>
        <v>1.5343386711807364E-2</v>
      </c>
      <c r="DQ2">
        <f>SQRT(Calibration!$C$8*Calibration!$C$8*SQRT(SQRT(RFP!DQ2*RFP!DQ2))+RFP!DQ2*RFP!DQ2*Calibration!$D$8*Calibration!$D$8)</f>
        <v>1.4654469850538874E-2</v>
      </c>
      <c r="DR2">
        <f>SQRT(Calibration!$C$8*Calibration!$C$8*SQRT(SQRT(RFP!DR2*RFP!DR2))+RFP!DR2*RFP!DR2*Calibration!$D$8*Calibration!$D$8)</f>
        <v>1.2455819171868577E-2</v>
      </c>
      <c r="DS2">
        <f>SQRT(Calibration!$C$8*Calibration!$C$8*SQRT(SQRT(RFP!DS2*RFP!DS2))+RFP!DS2*RFP!DS2*Calibration!$D$8*Calibration!$D$8)</f>
        <v>1.1813712275876336E-2</v>
      </c>
      <c r="DT2">
        <f>SQRT(Calibration!$C$8*Calibration!$C$8*SQRT(SQRT(RFP!DT2*RFP!DT2))+RFP!DT2*RFP!DT2*Calibration!$D$8*Calibration!$D$8)</f>
        <v>1.1672610455916622E-2</v>
      </c>
      <c r="DU2">
        <f>SQRT(Calibration!$C$8*Calibration!$C$8*SQRT(SQRT(RFP!DU2*RFP!DU2))+RFP!DU2*RFP!DU2*Calibration!$D$8*Calibration!$D$8)</f>
        <v>1.5270690179786136E-2</v>
      </c>
      <c r="DV2">
        <f>SQRT(Calibration!$C$8*Calibration!$C$8*SQRT(SQRT(RFP!DV2*RFP!DV2))+RFP!DV2*RFP!DV2*Calibration!$D$8*Calibration!$D$8)</f>
        <v>1.5506542487261774E-2</v>
      </c>
      <c r="DW2">
        <f>SQRT(Calibration!$C$8*Calibration!$C$8*SQRT(SQRT(RFP!DW2*RFP!DW2))+RFP!DW2*RFP!DW2*Calibration!$D$8*Calibration!$D$8)</f>
        <v>6.4900212249886634E-3</v>
      </c>
      <c r="DX2">
        <f>SQRT(Calibration!$C$8*Calibration!$C$8*SQRT(SQRT(RFP!DX2*RFP!DX2))+RFP!DX2*RFP!DX2*Calibration!$D$8*Calibration!$D$8)</f>
        <v>8.7170958100565455E-3</v>
      </c>
      <c r="DY2">
        <f>SQRT(Calibration!$C$8*Calibration!$C$8*SQRT(SQRT(RFP!DY2*RFP!DY2))+RFP!DY2*RFP!DY2*Calibration!$D$8*Calibration!$D$8)</f>
        <v>1.2224175027324608E-2</v>
      </c>
      <c r="DZ2">
        <f>SQRT(Calibration!$C$8*Calibration!$C$8*SQRT(SQRT(RFP!DZ2*RFP!DZ2))+RFP!DZ2*RFP!DZ2*Calibration!$D$8*Calibration!$D$8)</f>
        <v>1.0768449094596746E-2</v>
      </c>
      <c r="EA2">
        <f>SQRT(Calibration!$C$8*Calibration!$C$8*SQRT(SQRT(RFP!EA2*RFP!EA2))+RFP!EA2*RFP!EA2*Calibration!$D$8*Calibration!$D$8)</f>
        <v>6.4263383934354329E-3</v>
      </c>
      <c r="EB2">
        <f>SQRT(Calibration!$C$8*Calibration!$C$8*SQRT(SQRT(RFP!EB2*RFP!EB2))+RFP!EB2*RFP!EB2*Calibration!$D$8*Calibration!$D$8)</f>
        <v>1.4727872015127508E-2</v>
      </c>
      <c r="EC2">
        <f>SQRT(Calibration!$C$8*Calibration!$C$8*SQRT(SQRT(RFP!EC2*RFP!EC2))+RFP!EC2*RFP!EC2*Calibration!$D$8*Calibration!$D$8)</f>
        <v>1.2002898886739289E-2</v>
      </c>
      <c r="ED2">
        <f>SQRT(Calibration!$C$8*Calibration!$C$8*SQRT(SQRT(RFP!ED2*RFP!ED2))+RFP!ED2*RFP!ED2*Calibration!$D$8*Calibration!$D$8)</f>
        <v>4.86174744045166E-3</v>
      </c>
      <c r="EE2">
        <f>SQRT(Calibration!$C$8*Calibration!$C$8*SQRT(SQRT(RFP!EE2*RFP!EE2))+RFP!EE2*RFP!EE2*Calibration!$D$8*Calibration!$D$8)</f>
        <v>1.5372185708103571E-2</v>
      </c>
      <c r="EF2">
        <f>SQRT(Calibration!$C$8*Calibration!$C$8*SQRT(SQRT(RFP!EF2*RFP!EF2))+RFP!EF2*RFP!EF2*Calibration!$D$8*Calibration!$D$8)</f>
        <v>1.4159175393609207E-2</v>
      </c>
      <c r="EG2">
        <f>SQRT(Calibration!$C$8*Calibration!$C$8*SQRT(SQRT(RFP!EG2*RFP!EG2))+RFP!EG2*RFP!EG2*Calibration!$D$8*Calibration!$D$8)</f>
        <v>5.71717242976825E-3</v>
      </c>
      <c r="EH2">
        <f>SQRT(Calibration!$C$8*Calibration!$C$8*SQRT(SQRT(RFP!EH2*RFP!EH2))+RFP!EH2*RFP!EH2*Calibration!$D$8*Calibration!$D$8)</f>
        <v>5.5953141356117272E-3</v>
      </c>
      <c r="EI2">
        <f>SQRT(Calibration!$C$8*Calibration!$C$8*SQRT(SQRT(RFP!EI2*RFP!EI2))+RFP!EI2*RFP!EI2*Calibration!$D$8*Calibration!$D$8)</f>
        <v>9.4137528479472619E-3</v>
      </c>
      <c r="EJ2">
        <f>SQRT(Calibration!$C$8*Calibration!$C$8*SQRT(SQRT(RFP!EJ2*RFP!EJ2))+RFP!EJ2*RFP!EJ2*Calibration!$D$8*Calibration!$D$8)</f>
        <v>1.0160858232375234E-2</v>
      </c>
      <c r="EK2">
        <f>SQRT(Calibration!$C$8*Calibration!$C$8*SQRT(SQRT(RFP!EK2*RFP!EK2))+RFP!EK2*RFP!EK2*Calibration!$D$8*Calibration!$D$8)</f>
        <v>8.0245427154471156E-3</v>
      </c>
      <c r="EL2">
        <f>SQRT(Calibration!$C$8*Calibration!$C$8*SQRT(SQRT(RFP!EL2*RFP!EL2))+RFP!EL2*RFP!EL2*Calibration!$D$8*Calibration!$D$8)</f>
        <v>1.0609707275466819E-2</v>
      </c>
      <c r="EM2">
        <f>SQRT(Calibration!$C$8*Calibration!$C$8*SQRT(SQRT(RFP!EM2*RFP!EM2))+RFP!EM2*RFP!EM2*Calibration!$D$8*Calibration!$D$8)</f>
        <v>1.1482670706306781E-2</v>
      </c>
      <c r="EN2">
        <f>SQRT(Calibration!$C$8*Calibration!$C$8*SQRT(SQRT(RFP!EN2*RFP!EN2))+RFP!EN2*RFP!EN2*Calibration!$D$8*Calibration!$D$8)</f>
        <v>1.2085904155700209E-2</v>
      </c>
      <c r="EO2">
        <f>SQRT(Calibration!$C$8*Calibration!$C$8*SQRT(SQRT(RFP!EO2*RFP!EO2))+RFP!EO2*RFP!EO2*Calibration!$D$8*Calibration!$D$8)</f>
        <v>9.9033730042341409E-3</v>
      </c>
      <c r="EP2">
        <f>SQRT(Calibration!$C$8*Calibration!$C$8*SQRT(SQRT(RFP!EP2*RFP!EP2))+RFP!EP2*RFP!EP2*Calibration!$D$8*Calibration!$D$8)</f>
        <v>1.0293863992043349E-2</v>
      </c>
      <c r="EQ2">
        <f>SQRT(Calibration!$C$8*Calibration!$C$8*SQRT(SQRT(RFP!EQ2*RFP!EQ2))+RFP!EQ2*RFP!EQ2*Calibration!$D$8*Calibration!$D$8)</f>
        <v>1.2933258477005596E-2</v>
      </c>
      <c r="ER2">
        <f>SQRT(Calibration!$C$8*Calibration!$C$8*SQRT(SQRT(RFP!ER2*RFP!ER2))+RFP!ER2*RFP!ER2*Calibration!$D$8*Calibration!$D$8)</f>
        <v>1.4153949794690233E-2</v>
      </c>
      <c r="ES2">
        <f>SQRT(Calibration!$C$8*Calibration!$C$8*SQRT(SQRT(RFP!ES2*RFP!ES2))+RFP!ES2*RFP!ES2*Calibration!$D$8*Calibration!$D$8)</f>
        <v>5.5385005029730382E-3</v>
      </c>
      <c r="ET2">
        <f>SQRT(Calibration!$C$8*Calibration!$C$8*SQRT(SQRT(RFP!ET2*RFP!ET2))+RFP!ET2*RFP!ET2*Calibration!$D$8*Calibration!$D$8)</f>
        <v>1.3588096827681161E-2</v>
      </c>
      <c r="EU2">
        <f>SQRT(Calibration!$C$8*Calibration!$C$8*SQRT(SQRT(RFP!EU2*RFP!EU2))+RFP!EU2*RFP!EU2*Calibration!$D$8*Calibration!$D$8)</f>
        <v>1.7704708439768898E-2</v>
      </c>
      <c r="EV2">
        <f>SQRT(Calibration!$C$8*Calibration!$C$8*SQRT(SQRT(RFP!EV2*RFP!EV2))+RFP!EV2*RFP!EV2*Calibration!$D$8*Calibration!$D$8)</f>
        <v>1.1267439574025408E-2</v>
      </c>
      <c r="EW2">
        <f>SQRT(Calibration!$C$8*Calibration!$C$8*SQRT(SQRT(RFP!EW2*RFP!EW2))+RFP!EW2*RFP!EW2*Calibration!$D$8*Calibration!$D$8)</f>
        <v>1.1118612806190593E-2</v>
      </c>
      <c r="EX2">
        <f>SQRT(Calibration!$C$8*Calibration!$C$8*SQRT(SQRT(RFP!EX2*RFP!EX2))+RFP!EX2*RFP!EX2*Calibration!$D$8*Calibration!$D$8)</f>
        <v>1.1985805388577056E-2</v>
      </c>
      <c r="EY2">
        <f>SQRT(Calibration!$C$8*Calibration!$C$8*SQRT(SQRT(RFP!EY2*RFP!EY2))+RFP!EY2*RFP!EY2*Calibration!$D$8*Calibration!$D$8)</f>
        <v>1.3883236572734334E-2</v>
      </c>
      <c r="EZ2">
        <f>SQRT(Calibration!$C$8*Calibration!$C$8*SQRT(SQRT(RFP!EZ2*RFP!EZ2))+RFP!EZ2*RFP!EZ2*Calibration!$D$8*Calibration!$D$8)</f>
        <v>1.2802695043788691E-2</v>
      </c>
      <c r="FA2">
        <f>SQRT(Calibration!$C$8*Calibration!$C$8*SQRT(SQRT(RFP!FA2*RFP!FA2))+RFP!FA2*RFP!FA2*Calibration!$D$8*Calibration!$D$8)</f>
        <v>1.4328516681318694E-2</v>
      </c>
      <c r="FB2">
        <f>SQRT(Calibration!$C$8*Calibration!$C$8*SQRT(SQRT(RFP!FB2*RFP!FB2))+RFP!FB2*RFP!FB2*Calibration!$D$8*Calibration!$D$8)</f>
        <v>5.4498543747137388E-3</v>
      </c>
      <c r="FC2">
        <f>SQRT(Calibration!$C$8*Calibration!$C$8*SQRT(SQRT(RFP!FC2*RFP!FC2))+RFP!FC2*RFP!FC2*Calibration!$D$8*Calibration!$D$8)</f>
        <v>5.0240291438009071E-3</v>
      </c>
      <c r="FD2">
        <f>SQRT(Calibration!$C$8*Calibration!$C$8*SQRT(SQRT(RFP!FD2*RFP!FD2))+RFP!FD2*RFP!FD2*Calibration!$D$8*Calibration!$D$8)</f>
        <v>5.3566586843793416E-3</v>
      </c>
      <c r="FE2">
        <f>SQRT(Calibration!$C$8*Calibration!$C$8*SQRT(SQRT(RFP!FE2*RFP!FE2))+RFP!FE2*RFP!FE2*Calibration!$D$8*Calibration!$D$8)</f>
        <v>7.8982654903241023E-3</v>
      </c>
      <c r="FF2">
        <f>SQRT(Calibration!$C$8*Calibration!$C$8*SQRT(SQRT(RFP!FF2*RFP!FF2))+RFP!FF2*RFP!FF2*Calibration!$D$8*Calibration!$D$8)</f>
        <v>1.6875431876824228E-2</v>
      </c>
      <c r="FG2">
        <f>SQRT(Calibration!$C$8*Calibration!$C$8*SQRT(SQRT(RFP!FG2*RFP!FG2))+RFP!FG2*RFP!FG2*Calibration!$D$8*Calibration!$D$8)</f>
        <v>1.3494740120724635E-2</v>
      </c>
      <c r="FH2">
        <f>SQRT(Calibration!$C$8*Calibration!$C$8*SQRT(SQRT(RFP!FH2*RFP!FH2))+RFP!FH2*RFP!FH2*Calibration!$D$8*Calibration!$D$8)</f>
        <v>1.6112578395598851E-2</v>
      </c>
      <c r="FI2">
        <f>SQRT(Calibration!$C$8*Calibration!$C$8*SQRT(SQRT(RFP!FI2*RFP!FI2))+RFP!FI2*RFP!FI2*Calibration!$D$8*Calibration!$D$8)</f>
        <v>1.0488472815194307E-2</v>
      </c>
      <c r="FJ2">
        <f>SQRT(Calibration!$C$8*Calibration!$C$8*SQRT(SQRT(RFP!FJ2*RFP!FJ2))+RFP!FJ2*RFP!FJ2*Calibration!$D$8*Calibration!$D$8)</f>
        <v>7.3143501238243248E-3</v>
      </c>
      <c r="FK2">
        <f>SQRT(Calibration!$C$8*Calibration!$C$8*SQRT(SQRT(RFP!FK2*RFP!FK2))+RFP!FK2*RFP!FK2*Calibration!$D$8*Calibration!$D$8)</f>
        <v>1.8332878357071255E-2</v>
      </c>
      <c r="FL2">
        <f>SQRT(Calibration!$C$8*Calibration!$C$8*SQRT(SQRT(RFP!FL2*RFP!FL2))+RFP!FL2*RFP!FL2*Calibration!$D$8*Calibration!$D$8)</f>
        <v>1.5448896668012383E-2</v>
      </c>
      <c r="FM2">
        <f>SQRT(Calibration!$C$8*Calibration!$C$8*SQRT(SQRT(RFP!FM2*RFP!FM2))+RFP!FM2*RFP!FM2*Calibration!$D$8*Calibration!$D$8)</f>
        <v>1.235663397466821E-2</v>
      </c>
      <c r="FN2">
        <f>SQRT(Calibration!$C$8*Calibration!$C$8*SQRT(SQRT(RFP!FN2*RFP!FN2))+RFP!FN2*RFP!FN2*Calibration!$D$8*Calibration!$D$8)</f>
        <v>5.372530677235525E-3</v>
      </c>
      <c r="FO2">
        <f>SQRT(Calibration!$C$8*Calibration!$C$8*SQRT(SQRT(RFP!FO2*RFP!FO2))+RFP!FO2*RFP!FO2*Calibration!$D$8*Calibration!$D$8)</f>
        <v>1.3221773228104704E-2</v>
      </c>
      <c r="FP2">
        <f>SQRT(Calibration!$C$8*Calibration!$C$8*SQRT(SQRT(RFP!FP2*RFP!FP2))+RFP!FP2*RFP!FP2*Calibration!$D$8*Calibration!$D$8)</f>
        <v>1.4253985543804224E-2</v>
      </c>
      <c r="FQ2">
        <f>SQRT(Calibration!$C$8*Calibration!$C$8*SQRT(SQRT(RFP!FQ2*RFP!FQ2))+RFP!FQ2*RFP!FQ2*Calibration!$D$8*Calibration!$D$8)</f>
        <v>9.0952078334570769E-3</v>
      </c>
      <c r="FR2">
        <f>SQRT(Calibration!$C$8*Calibration!$C$8*SQRT(SQRT(RFP!FR2*RFP!FR2))+RFP!FR2*RFP!FR2*Calibration!$D$8*Calibration!$D$8)</f>
        <v>1.7517900568226948E-2</v>
      </c>
      <c r="FS2">
        <f>SQRT(Calibration!$C$8*Calibration!$C$8*SQRT(SQRT(RFP!FS2*RFP!FS2))+RFP!FS2*RFP!FS2*Calibration!$D$8*Calibration!$D$8)</f>
        <v>9.0126222812629397E-3</v>
      </c>
      <c r="FT2">
        <f>SQRT(Calibration!$C$8*Calibration!$C$8*SQRT(SQRT(RFP!FT2*RFP!FT2))+RFP!FT2*RFP!FT2*Calibration!$D$8*Calibration!$D$8)</f>
        <v>4.7050698413536752E-3</v>
      </c>
      <c r="FU2">
        <f>SQRT(Calibration!$C$8*Calibration!$C$8*SQRT(SQRT(RFP!FU2*RFP!FU2))+RFP!FU2*RFP!FU2*Calibration!$D$8*Calibration!$D$8)</f>
        <v>1.3287383631572778E-2</v>
      </c>
      <c r="FV2">
        <f>SQRT(Calibration!$C$8*Calibration!$C$8*SQRT(SQRT(RFP!FV2*RFP!FV2))+RFP!FV2*RFP!FV2*Calibration!$D$8*Calibration!$D$8)</f>
        <v>1.2732921498655124E-2</v>
      </c>
      <c r="FW2">
        <f>SQRT(Calibration!$C$8*Calibration!$C$8*SQRT(SQRT(RFP!FW2*RFP!FW2))+RFP!FW2*RFP!FW2*Calibration!$D$8*Calibration!$D$8)</f>
        <v>1.2711787845440382E-3</v>
      </c>
      <c r="FX2">
        <f>SQRT(Calibration!$C$8*Calibration!$C$8*SQRT(SQRT(RFP!FX2*RFP!FX2))+RFP!FX2*RFP!FX2*Calibration!$D$8*Calibration!$D$8)</f>
        <v>3.8748526615956856E-3</v>
      </c>
      <c r="FY2">
        <f>SQRT(Calibration!$C$8*Calibration!$C$8*SQRT(SQRT(RFP!FY2*RFP!FY2))+RFP!FY2*RFP!FY2*Calibration!$D$8*Calibration!$D$8)</f>
        <v>1.1412268252077452E-2</v>
      </c>
      <c r="FZ2">
        <f>SQRT(Calibration!$C$8*Calibration!$C$8*SQRT(SQRT(RFP!FZ2*RFP!FZ2))+RFP!FZ2*RFP!FZ2*Calibration!$D$8*Calibration!$D$8)</f>
        <v>1.1880219977924659E-2</v>
      </c>
      <c r="GA2">
        <f>SQRT(Calibration!$C$8*Calibration!$C$8*SQRT(SQRT(RFP!GA2*RFP!GA2))+RFP!GA2*RFP!GA2*Calibration!$D$8*Calibration!$D$8)</f>
        <v>1.4438216164618902E-2</v>
      </c>
      <c r="GB2">
        <f>SQRT(Calibration!$C$8*Calibration!$C$8*SQRT(SQRT(RFP!GB2*RFP!GB2))+RFP!GB2*RFP!GB2*Calibration!$D$8*Calibration!$D$8)</f>
        <v>1.0139746032771433E-2</v>
      </c>
      <c r="GC2">
        <f>SQRT(Calibration!$C$8*Calibration!$C$8*SQRT(SQRT(RFP!GC2*RFP!GC2))+RFP!GC2*RFP!GC2*Calibration!$D$8*Calibration!$D$8)</f>
        <v>1.2856320892149562E-2</v>
      </c>
      <c r="GD2">
        <f>SQRT(Calibration!$C$8*Calibration!$C$8*SQRT(SQRT(RFP!GD2*RFP!GD2))+RFP!GD2*RFP!GD2*Calibration!$D$8*Calibration!$D$8)</f>
        <v>1.5790234541963842E-2</v>
      </c>
      <c r="GE2">
        <f>SQRT(Calibration!$C$8*Calibration!$C$8*SQRT(SQRT(RFP!GE2*RFP!GE2))+RFP!GE2*RFP!GE2*Calibration!$D$8*Calibration!$D$8)</f>
        <v>4.903844779157519E-3</v>
      </c>
      <c r="GF2">
        <f>SQRT(Calibration!$C$8*Calibration!$C$8*SQRT(SQRT(RFP!GF2*RFP!GF2))+RFP!GF2*RFP!GF2*Calibration!$D$8*Calibration!$D$8)</f>
        <v>1.8622735190300655E-2</v>
      </c>
      <c r="GG2">
        <f>SQRT(Calibration!$C$8*Calibration!$C$8*SQRT(SQRT(RFP!GG2*RFP!GG2))+RFP!GG2*RFP!GG2*Calibration!$D$8*Calibration!$D$8)</f>
        <v>1.3354117527472936E-2</v>
      </c>
      <c r="GH2">
        <f>SQRT(Calibration!$C$8*Calibration!$C$8*SQRT(SQRT(RFP!GH2*RFP!GH2))+RFP!GH2*RFP!GH2*Calibration!$D$8*Calibration!$D$8)</f>
        <v>4.6328473873311956E-3</v>
      </c>
      <c r="GI2">
        <f>SQRT(Calibration!$C$8*Calibration!$C$8*SQRT(SQRT(RFP!GI2*RFP!GI2))+RFP!GI2*RFP!GI2*Calibration!$D$8*Calibration!$D$8)</f>
        <v>1.6065260902447181E-2</v>
      </c>
      <c r="GJ2">
        <f>SQRT(Calibration!$C$8*Calibration!$C$8*SQRT(SQRT(RFP!GJ2*RFP!GJ2))+RFP!GJ2*RFP!GJ2*Calibration!$D$8*Calibration!$D$8)</f>
        <v>1.2750768339630457E-2</v>
      </c>
      <c r="GK2">
        <f>SQRT(Calibration!$C$8*Calibration!$C$8*SQRT(SQRT(RFP!GK2*RFP!GK2))+RFP!GK2*RFP!GK2*Calibration!$D$8*Calibration!$D$8)</f>
        <v>1.0127959946705966E-2</v>
      </c>
      <c r="GL2">
        <f>SQRT(Calibration!$C$8*Calibration!$C$8*SQRT(SQRT(RFP!GL2*RFP!GL2))+RFP!GL2*RFP!GL2*Calibration!$D$8*Calibration!$D$8)</f>
        <v>1.5623258078733975E-2</v>
      </c>
      <c r="GM2">
        <f>SQRT(Calibration!$C$8*Calibration!$C$8*SQRT(SQRT(RFP!GM2*RFP!GM2))+RFP!GM2*RFP!GM2*Calibration!$D$8*Calibration!$D$8)</f>
        <v>8.17669611587599E-3</v>
      </c>
      <c r="GN2">
        <f>SQRT(Calibration!$C$8*Calibration!$C$8*SQRT(SQRT(RFP!GN2*RFP!GN2))+RFP!GN2*RFP!GN2*Calibration!$D$8*Calibration!$D$8)</f>
        <v>4.3638903062415534E-3</v>
      </c>
      <c r="GO2">
        <f>SQRT(Calibration!$C$8*Calibration!$C$8*SQRT(SQRT(RFP!GO2*RFP!GO2))+RFP!GO2*RFP!GO2*Calibration!$D$8*Calibration!$D$8)</f>
        <v>9.3030603857592355E-3</v>
      </c>
      <c r="GP2">
        <f>SQRT(Calibration!$C$8*Calibration!$C$8*SQRT(SQRT(RFP!GP2*RFP!GP2))+RFP!GP2*RFP!GP2*Calibration!$D$8*Calibration!$D$8)</f>
        <v>9.7163294361432249E-3</v>
      </c>
      <c r="GQ2">
        <f>SQRT(Calibration!$C$8*Calibration!$C$8*SQRT(SQRT(RFP!GQ2*RFP!GQ2))+RFP!GQ2*RFP!GQ2*Calibration!$D$8*Calibration!$D$8)</f>
        <v>5.3406443430610122E-3</v>
      </c>
      <c r="GR2">
        <f>SQRT(Calibration!$C$8*Calibration!$C$8*SQRT(SQRT(RFP!GR2*RFP!GR2))+RFP!GR2*RFP!GR2*Calibration!$D$8*Calibration!$D$8)</f>
        <v>1.3554549066323213E-2</v>
      </c>
      <c r="GS2">
        <f>SQRT(Calibration!$C$8*Calibration!$C$8*SQRT(SQRT(RFP!GS2*RFP!GS2))+RFP!GS2*RFP!GS2*Calibration!$D$8*Calibration!$D$8)</f>
        <v>1.5544408059445316E-2</v>
      </c>
      <c r="GT2">
        <f>SQRT(Calibration!$C$8*Calibration!$C$8*SQRT(SQRT(RFP!GT2*RFP!GT2))+RFP!GT2*RFP!GT2*Calibration!$D$8*Calibration!$D$8)</f>
        <v>4.0701723063872571E-3</v>
      </c>
      <c r="GU2">
        <f>SQRT(Calibration!$C$8*Calibration!$C$8*SQRT(SQRT(RFP!GU2*RFP!GU2))+RFP!GU2*RFP!GU2*Calibration!$D$8*Calibration!$D$8)</f>
        <v>1.1828588357811287E-2</v>
      </c>
      <c r="GV2">
        <f>SQRT(Calibration!$C$8*Calibration!$C$8*SQRT(SQRT(RFP!GV2*RFP!GV2))+RFP!GV2*RFP!GV2*Calibration!$D$8*Calibration!$D$8)</f>
        <v>1.4717784588162948E-2</v>
      </c>
      <c r="GW2">
        <f>SQRT(Calibration!$C$8*Calibration!$C$8*SQRT(SQRT(RFP!GW2*RFP!GW2))+RFP!GW2*RFP!GW2*Calibration!$D$8*Calibration!$D$8)</f>
        <v>1.4654469850538874E-2</v>
      </c>
      <c r="GX2">
        <f>SQRT(Calibration!$C$8*Calibration!$C$8*SQRT(SQRT(RFP!GX2*RFP!GX2))+RFP!GX2*RFP!GX2*Calibration!$D$8*Calibration!$D$8)</f>
        <v>7.6202914234646422E-3</v>
      </c>
      <c r="GY2">
        <f>SQRT(Calibration!$C$8*Calibration!$C$8*SQRT(SQRT(RFP!GY2*RFP!GY2))+RFP!GY2*RFP!GY2*Calibration!$D$8*Calibration!$D$8)</f>
        <v>7.0568163884049727E-3</v>
      </c>
      <c r="GZ2">
        <f>SQRT(Calibration!$C$8*Calibration!$C$8*SQRT(SQRT(RFP!GZ2*RFP!GZ2))+RFP!GZ2*RFP!GZ2*Calibration!$D$8*Calibration!$D$8)</f>
        <v>1.3439216801545736E-2</v>
      </c>
      <c r="HA2">
        <f>SQRT(Calibration!$C$8*Calibration!$C$8*SQRT(SQRT(RFP!HA2*RFP!HA2))+RFP!HA2*RFP!HA2*Calibration!$D$8*Calibration!$D$8)</f>
        <v>9.7641025844561677E-3</v>
      </c>
      <c r="HB2">
        <f>SQRT(Calibration!$C$8*Calibration!$C$8*SQRT(SQRT(RFP!HB2*RFP!HB2))+RFP!HB2*RFP!HB2*Calibration!$D$8*Calibration!$D$8)</f>
        <v>7.2828326219347836E-3</v>
      </c>
      <c r="HC2">
        <f>SQRT(Calibration!$C$8*Calibration!$C$8*SQRT(SQRT(RFP!HC2*RFP!HC2))+RFP!HC2*RFP!HC2*Calibration!$D$8*Calibration!$D$8)</f>
        <v>6.0312691306683786E-3</v>
      </c>
      <c r="HD2">
        <f>SQRT(Calibration!$C$8*Calibration!$C$8*SQRT(SQRT(RFP!HD2*RFP!HD2))+RFP!HD2*RFP!HD2*Calibration!$D$8*Calibration!$D$8)</f>
        <v>1.4360350382268249E-2</v>
      </c>
      <c r="HE2">
        <f>SQRT(Calibration!$C$8*Calibration!$C$8*SQRT(SQRT(RFP!HE2*RFP!HE2))+RFP!HE2*RFP!HE2*Calibration!$D$8*Calibration!$D$8)</f>
        <v>3.4225922502687705E-3</v>
      </c>
      <c r="HF2">
        <f>SQRT(Calibration!$C$8*Calibration!$C$8*SQRT(SQRT(RFP!HF2*RFP!HF2))+RFP!HF2*RFP!HF2*Calibration!$D$8*Calibration!$D$8)</f>
        <v>1.3618472190656919E-2</v>
      </c>
      <c r="HG2">
        <f>SQRT(Calibration!$C$8*Calibration!$C$8*SQRT(SQRT(RFP!HG2*RFP!HG2))+RFP!HG2*RFP!HG2*Calibration!$D$8*Calibration!$D$8)</f>
        <v>6.161052329913418E-3</v>
      </c>
      <c r="HH2">
        <f>SQRT(Calibration!$C$8*Calibration!$C$8*SQRT(SQRT(RFP!HH2*RFP!HH2))+RFP!HH2*RFP!HH2*Calibration!$D$8*Calibration!$D$8)</f>
        <v>4.2726083629746944E-3</v>
      </c>
      <c r="HI2">
        <f>SQRT(Calibration!$C$8*Calibration!$C$8*SQRT(SQRT(RFP!HI2*RFP!HI2))+RFP!HI2*RFP!HI2*Calibration!$D$8*Calibration!$D$8)</f>
        <v>1.0262229401575743E-2</v>
      </c>
      <c r="HJ2">
        <f>SQRT(Calibration!$C$8*Calibration!$C$8*SQRT(SQRT(RFP!HJ2*RFP!HJ2))+RFP!HJ2*RFP!HJ2*Calibration!$D$8*Calibration!$D$8)</f>
        <v>1.1440256536563994E-2</v>
      </c>
      <c r="HK2">
        <f>SQRT(Calibration!$C$8*Calibration!$C$8*SQRT(SQRT(RFP!HK2*RFP!HK2))+RFP!HK2*RFP!HK2*Calibration!$D$8*Calibration!$D$8)</f>
        <v>4.903844779157519E-3</v>
      </c>
      <c r="HL2">
        <f>SQRT(Calibration!$C$8*Calibration!$C$8*SQRT(SQRT(RFP!HL2*RFP!HL2))+RFP!HL2*RFP!HL2*Calibration!$D$8*Calibration!$D$8)</f>
        <v>1.5819876901351969E-2</v>
      </c>
      <c r="HM2">
        <f>SQRT(Calibration!$C$8*Calibration!$C$8*SQRT(SQRT(RFP!HM2*RFP!HM2))+RFP!HM2*RFP!HM2*Calibration!$D$8*Calibration!$D$8)</f>
        <v>1.2330479784678154E-2</v>
      </c>
      <c r="HN2">
        <f>SQRT(Calibration!$C$8*Calibration!$C$8*SQRT(SQRT(RFP!HN2*RFP!HN2))+RFP!HN2*RFP!HN2*Calibration!$D$8*Calibration!$D$8)</f>
        <v>4.7514311339026489E-3</v>
      </c>
      <c r="HO2">
        <f>SQRT(Calibration!$C$8*Calibration!$C$8*SQRT(SQRT(RFP!HO2*RFP!HO2))+RFP!HO2*RFP!HO2*Calibration!$D$8*Calibration!$D$8)</f>
        <v>2.3286456215415234E-3</v>
      </c>
      <c r="HP2">
        <f>SQRT(Calibration!$C$8*Calibration!$C$8*SQRT(SQRT(RFP!HP2*RFP!HP2))+RFP!HP2*RFP!HP2*Calibration!$D$8*Calibration!$D$8)</f>
        <v>6.322267703718471E-3</v>
      </c>
      <c r="HQ2">
        <f>SQRT(Calibration!$C$8*Calibration!$C$8*SQRT(SQRT(RFP!HQ2*RFP!HQ2))+RFP!HQ2*RFP!HQ2*Calibration!$D$8*Calibration!$D$8)</f>
        <v>1.0803656167491604E-2</v>
      </c>
      <c r="HR2">
        <f>SQRT(Calibration!$C$8*Calibration!$C$8*SQRT(SQRT(RFP!HR2*RFP!HR2))+RFP!HR2*RFP!HR2*Calibration!$D$8*Calibration!$D$8)</f>
        <v>1.2957095616175158E-2</v>
      </c>
      <c r="HS2">
        <f>SQRT(Calibration!$C$8*Calibration!$C$8*SQRT(SQRT(RFP!HS2*RFP!HS2))+RFP!HS2*RFP!HS2*Calibration!$D$8*Calibration!$D$8)</f>
        <v>7.6804998990659809E-3</v>
      </c>
      <c r="HT2">
        <f>SQRT(Calibration!$C$8*Calibration!$C$8*SQRT(SQRT(RFP!HT2*RFP!HT2))+RFP!HT2*RFP!HT2*Calibration!$D$8*Calibration!$D$8)</f>
        <v>8.8081838246817819E-3</v>
      </c>
      <c r="HU2">
        <f>SQRT(Calibration!$C$8*Calibration!$C$8*SQRT(SQRT(RFP!HU2*RFP!HU2))+RFP!HU2*RFP!HU2*Calibration!$D$8*Calibration!$D$8)</f>
        <v>1.0207309778064E-2</v>
      </c>
      <c r="HV2">
        <f>SQRT(Calibration!$C$8*Calibration!$C$8*SQRT(SQRT(RFP!HV2*RFP!HV2))+RFP!HV2*RFP!HV2*Calibration!$D$8*Calibration!$D$8)</f>
        <v>1.2928703241351326E-2</v>
      </c>
      <c r="HW2">
        <f>SQRT(Calibration!$C$8*Calibration!$C$8*SQRT(SQRT(RFP!HW2*RFP!HW2))+RFP!HW2*RFP!HW2*Calibration!$D$8*Calibration!$D$8)</f>
        <v>5.2917165645250588E-3</v>
      </c>
      <c r="HX2">
        <f>SQRT(Calibration!$C$8*Calibration!$C$8*SQRT(SQRT(RFP!HX2*RFP!HX2))+RFP!HX2*RFP!HX2*Calibration!$D$8*Calibration!$D$8)</f>
        <v>1.2663204238457619E-2</v>
      </c>
      <c r="HY2">
        <f>SQRT(Calibration!$C$8*Calibration!$C$8*SQRT(SQRT(RFP!HY2*RFP!HY2))+RFP!HY2*RFP!HY2*Calibration!$D$8*Calibration!$D$8)</f>
        <v>9.8499114505673328E-3</v>
      </c>
      <c r="HZ2">
        <f>SQRT(Calibration!$C$8*Calibration!$C$8*SQRT(SQRT(RFP!HZ2*RFP!HZ2))+RFP!HZ2*RFP!HZ2*Calibration!$D$8*Calibration!$D$8)</f>
        <v>1.3740865483457801E-2</v>
      </c>
      <c r="IA2">
        <f>SQRT(Calibration!$C$8*Calibration!$C$8*SQRT(SQRT(RFP!IA2*RFP!IA2))+RFP!IA2*RFP!IA2*Calibration!$D$8*Calibration!$D$8)</f>
        <v>1.0613814490023757E-2</v>
      </c>
      <c r="IB2">
        <f>SQRT(Calibration!$C$8*Calibration!$C$8*SQRT(SQRT(RFP!IB2*RFP!IB2))+RFP!IB2*RFP!IB2*Calibration!$D$8*Calibration!$D$8)</f>
        <v>1.1469670024871837E-2</v>
      </c>
      <c r="IC2">
        <f>SQRT(Calibration!$C$8*Calibration!$C$8*SQRT(SQRT(RFP!IC2*RFP!IC2))+RFP!IC2*RFP!IC2*Calibration!$D$8*Calibration!$D$8)</f>
        <v>1.0666780791891536E-2</v>
      </c>
      <c r="ID2">
        <f>SQRT(Calibration!$C$8*Calibration!$C$8*SQRT(SQRT(RFP!ID2*RFP!ID2))+RFP!ID2*RFP!ID2*Calibration!$D$8*Calibration!$D$8)</f>
        <v>1.0186485015181317E-2</v>
      </c>
      <c r="IE2">
        <f>SQRT(Calibration!$C$8*Calibration!$C$8*SQRT(SQRT(RFP!IE2*RFP!IE2))+RFP!IE2*RFP!IE2*Calibration!$D$8*Calibration!$D$8)</f>
        <v>7.9279447252660236E-3</v>
      </c>
      <c r="IF2">
        <f>SQRT(Calibration!$C$8*Calibration!$C$8*SQRT(SQRT(RFP!IF2*RFP!IF2))+RFP!IF2*RFP!IF2*Calibration!$D$8*Calibration!$D$8)</f>
        <v>1.0273560953493192E-2</v>
      </c>
      <c r="IG2">
        <f>SQRT(Calibration!$C$8*Calibration!$C$8*SQRT(SQRT(RFP!IG2*RFP!IG2))+RFP!IG2*RFP!IG2*Calibration!$D$8*Calibration!$D$8)</f>
        <v>1.1370732876689188E-2</v>
      </c>
      <c r="IH2">
        <f>SQRT(Calibration!$C$8*Calibration!$C$8*SQRT(SQRT(RFP!IH2*RFP!IH2))+RFP!IH2*RFP!IH2*Calibration!$D$8*Calibration!$D$8)</f>
        <v>1.3858261474164526E-2</v>
      </c>
      <c r="II2">
        <f>SQRT(Calibration!$C$8*Calibration!$C$8*SQRT(SQRT(RFP!II2*RFP!II2))+RFP!II2*RFP!II2*Calibration!$D$8*Calibration!$D$8)</f>
        <v>1.408726063554982E-2</v>
      </c>
      <c r="IJ2">
        <f>SQRT(Calibration!$C$8*Calibration!$C$8*SQRT(SQRT(RFP!IJ2*RFP!IJ2))+RFP!IJ2*RFP!IJ2*Calibration!$D$8*Calibration!$D$8)</f>
        <v>1.7708351839646055E-2</v>
      </c>
      <c r="IK2">
        <f>SQRT(Calibration!$C$8*Calibration!$C$8*SQRT(SQRT(RFP!IK2*RFP!IK2))+RFP!IK2*RFP!IK2*Calibration!$D$8*Calibration!$D$8)</f>
        <v>9.6651271436040409E-3</v>
      </c>
      <c r="IL2">
        <f>SQRT(Calibration!$C$8*Calibration!$C$8*SQRT(SQRT(RFP!IL2*RFP!IL2))+RFP!IL2*RFP!IL2*Calibration!$D$8*Calibration!$D$8)</f>
        <v>1.4740259517222869E-2</v>
      </c>
      <c r="IM2">
        <f>SQRT(Calibration!$C$8*Calibration!$C$8*SQRT(SQRT(RFP!IM2*RFP!IM2))+RFP!IM2*RFP!IM2*Calibration!$D$8*Calibration!$D$8)</f>
        <v>5.5240203794527688E-3</v>
      </c>
      <c r="IN2">
        <f>SQRT(Calibration!$C$8*Calibration!$C$8*SQRT(SQRT(RFP!IN2*RFP!IN2))+RFP!IN2*RFP!IN2*Calibration!$D$8*Calibration!$D$8)</f>
        <v>1.3263156523291289E-2</v>
      </c>
      <c r="IO2">
        <f>SQRT(Calibration!$C$8*Calibration!$C$8*SQRT(SQRT(RFP!IO2*RFP!IO2))+RFP!IO2*RFP!IO2*Calibration!$D$8*Calibration!$D$8)</f>
        <v>1.6129847624711733E-2</v>
      </c>
      <c r="IP2">
        <f>SQRT(Calibration!$C$8*Calibration!$C$8*SQRT(SQRT(RFP!IP2*RFP!IP2))+RFP!IP2*RFP!IP2*Calibration!$D$8*Calibration!$D$8)</f>
        <v>8.8438413716151795E-3</v>
      </c>
      <c r="IQ2">
        <f>SQRT(Calibration!$C$8*Calibration!$C$8*SQRT(SQRT(RFP!IQ2*RFP!IQ2))+RFP!IQ2*RFP!IQ2*Calibration!$D$8*Calibration!$D$8)</f>
        <v>1.4267622203186262E-2</v>
      </c>
      <c r="IR2">
        <f>SQRT(Calibration!$C$8*Calibration!$C$8*SQRT(SQRT(RFP!IR2*RFP!IR2))+RFP!IR2*RFP!IR2*Calibration!$D$8*Calibration!$D$8)</f>
        <v>3.9564734621862939E-3</v>
      </c>
      <c r="IS2">
        <f>SQRT(Calibration!$C$8*Calibration!$C$8*SQRT(SQRT(RFP!IS2*RFP!IS2))+RFP!IS2*RFP!IS2*Calibration!$D$8*Calibration!$D$8)</f>
        <v>3.9564734621862939E-3</v>
      </c>
      <c r="IT2">
        <f>SQRT(Calibration!$C$8*Calibration!$C$8*SQRT(SQRT(RFP!IT2*RFP!IT2))+RFP!IT2*RFP!IT2*Calibration!$D$8*Calibration!$D$8)</f>
        <v>3.2223395584011294E-3</v>
      </c>
      <c r="IU2">
        <f>SQRT(Calibration!$C$8*Calibration!$C$8*SQRT(SQRT(RFP!IU2*RFP!IU2))+RFP!IU2*RFP!IU2*Calibration!$D$8*Calibration!$D$8)</f>
        <v>1.0037014567936266E-2</v>
      </c>
      <c r="IV2">
        <f>SQRT(Calibration!$C$8*Calibration!$C$8*SQRT(SQRT(RFP!IV2*RFP!IV2))+RFP!IV2*RFP!IV2*Calibration!$D$8*Calibration!$D$8)</f>
        <v>1.4080186292757762E-2</v>
      </c>
      <c r="IW2">
        <f>SQRT(Calibration!$C$8*Calibration!$C$8*SQRT(SQRT(RFP!IW2*RFP!IW2))+RFP!IW2*RFP!IW2*Calibration!$D$8*Calibration!$D$8)</f>
        <v>7.8882976941968049E-3</v>
      </c>
      <c r="IX2">
        <f>SQRT(Calibration!$C$8*Calibration!$C$8*SQRT(SQRT(RFP!IX2*RFP!IX2))+RFP!IX2*RFP!IX2*Calibration!$D$8*Calibration!$D$8)</f>
        <v>1.2986428939431246E-2</v>
      </c>
    </row>
    <row r="3" spans="1:258">
      <c r="A3">
        <f>RFP!A3</f>
        <v>0.25</v>
      </c>
      <c r="B3">
        <f>SQRT(Calibration!$C$8*Calibration!$C$8*SQRT(SQRT(RFP!B3*RFP!B3))+RFP!B3*RFP!B3*Calibration!$D$8*Calibration!$D$8)</f>
        <v>8.6685799871154615E-3</v>
      </c>
      <c r="C3">
        <f>SQRT(Calibration!$C$8*Calibration!$C$8*SQRT(SQRT(RFP!C3*RFP!C3))+RFP!C3*RFP!C3*Calibration!$D$8*Calibration!$D$8)</f>
        <v>1.0722955335152355E-2</v>
      </c>
      <c r="D3">
        <f>SQRT(Calibration!$C$8*Calibration!$C$8*SQRT(SQRT(RFP!D3*RFP!D3))+RFP!D3*RFP!D3*Calibration!$D$8*Calibration!$D$8)</f>
        <v>9.1819469325155299E-3</v>
      </c>
      <c r="E3">
        <f>SQRT(Calibration!$C$8*Calibration!$C$8*SQRT(SQRT(RFP!E3*RFP!E3))+RFP!E3*RFP!E3*Calibration!$D$8*Calibration!$D$8)</f>
        <v>1.1407307809731084E-2</v>
      </c>
      <c r="F3">
        <f>SQRT(Calibration!$C$8*Calibration!$C$8*SQRT(SQRT(RFP!F3*RFP!F3))+RFP!F3*RFP!F3*Calibration!$D$8*Calibration!$D$8)</f>
        <v>1.6352492863133967E-2</v>
      </c>
      <c r="G3">
        <f>SQRT(Calibration!$C$8*Calibration!$C$8*SQRT(SQRT(RFP!G3*RFP!G3))+RFP!G3*RFP!G3*Calibration!$D$8*Calibration!$D$8)</f>
        <v>2.0752719716426664E-2</v>
      </c>
      <c r="H3">
        <f>SQRT(Calibration!$C$8*Calibration!$C$8*SQRT(SQRT(RFP!H3*RFP!H3))+RFP!H3*RFP!H3*Calibration!$D$8*Calibration!$D$8)</f>
        <v>1.3911748888062837E-2</v>
      </c>
      <c r="I3">
        <f>SQRT(Calibration!$C$8*Calibration!$C$8*SQRT(SQRT(RFP!I3*RFP!I3))+RFP!I3*RFP!I3*Calibration!$D$8*Calibration!$D$8)</f>
        <v>1.7319466792317575E-2</v>
      </c>
      <c r="J3">
        <f>SQRT(Calibration!$C$8*Calibration!$C$8*SQRT(SQRT(RFP!J3*RFP!J3))+RFP!J3*RFP!J3*Calibration!$D$8*Calibration!$D$8)</f>
        <v>1.1846366309540647E-2</v>
      </c>
      <c r="K3">
        <f>SQRT(Calibration!$C$8*Calibration!$C$8*SQRT(SQRT(RFP!K3*RFP!K3))+RFP!K3*RFP!K3*Calibration!$D$8*Calibration!$D$8)</f>
        <v>2.0323954113260441E-2</v>
      </c>
      <c r="L3">
        <f>SQRT(Calibration!$C$8*Calibration!$C$8*SQRT(SQRT(RFP!L3*RFP!L3))+RFP!L3*RFP!L3*Calibration!$D$8*Calibration!$D$8)</f>
        <v>1.5374920267403428E-2</v>
      </c>
      <c r="M3">
        <f>SQRT(Calibration!$C$8*Calibration!$C$8*SQRT(SQRT(RFP!M3*RFP!M3))+RFP!M3*RFP!M3*Calibration!$D$8*Calibration!$D$8)</f>
        <v>8.4900265253055277E-3</v>
      </c>
      <c r="N3">
        <f>SQRT(Calibration!$C$8*Calibration!$C$8*SQRT(SQRT(RFP!N3*RFP!N3))+RFP!N3*RFP!N3*Calibration!$D$8*Calibration!$D$8)</f>
        <v>1.5906611514979595E-2</v>
      </c>
      <c r="O3">
        <f>SQRT(Calibration!$C$8*Calibration!$C$8*SQRT(SQRT(RFP!O3*RFP!O3))+RFP!O3*RFP!O3*Calibration!$D$8*Calibration!$D$8)</f>
        <v>1.8192554668898509E-2</v>
      </c>
      <c r="P3">
        <f>SQRT(Calibration!$C$8*Calibration!$C$8*SQRT(SQRT(RFP!P3*RFP!P3))+RFP!P3*RFP!P3*Calibration!$D$8*Calibration!$D$8)</f>
        <v>2.2793277777996446E-2</v>
      </c>
      <c r="Q3">
        <f>SQRT(Calibration!$C$8*Calibration!$C$8*SQRT(SQRT(RFP!Q3*RFP!Q3))+RFP!Q3*RFP!Q3*Calibration!$D$8*Calibration!$D$8)</f>
        <v>1.646117195552179E-2</v>
      </c>
      <c r="R3">
        <f>SQRT(Calibration!$C$8*Calibration!$C$8*SQRT(SQRT(RFP!R3*RFP!R3))+RFP!R3*RFP!R3*Calibration!$D$8*Calibration!$D$8)</f>
        <v>1.1657131796935144E-2</v>
      </c>
      <c r="S3">
        <f>SQRT(Calibration!$C$8*Calibration!$C$8*SQRT(SQRT(RFP!S3*RFP!S3))+RFP!S3*RFP!S3*Calibration!$D$8*Calibration!$D$8)</f>
        <v>1.2312073072617766E-2</v>
      </c>
      <c r="T3">
        <f>SQRT(Calibration!$C$8*Calibration!$C$8*SQRT(SQRT(RFP!T3*RFP!T3))+RFP!T3*RFP!T3*Calibration!$D$8*Calibration!$D$8)</f>
        <v>1.4259956313193016E-2</v>
      </c>
      <c r="U3">
        <f>SQRT(Calibration!$C$8*Calibration!$C$8*SQRT(SQRT(RFP!U3*RFP!U3))+RFP!U3*RFP!U3*Calibration!$D$8*Calibration!$D$8)</f>
        <v>1.4613395716205051E-2</v>
      </c>
      <c r="V3">
        <f>SQRT(Calibration!$C$8*Calibration!$C$8*SQRT(SQRT(RFP!V3*RFP!V3))+RFP!V3*RFP!V3*Calibration!$D$8*Calibration!$D$8)</f>
        <v>1.7139882518161013E-2</v>
      </c>
      <c r="W3">
        <f>SQRT(Calibration!$C$8*Calibration!$C$8*SQRT(SQRT(RFP!W3*RFP!W3))+RFP!W3*RFP!W3*Calibration!$D$8*Calibration!$D$8)</f>
        <v>1.4805560994616709E-2</v>
      </c>
      <c r="X3">
        <f>SQRT(Calibration!$C$8*Calibration!$C$8*SQRT(SQRT(RFP!X3*RFP!X3))+RFP!X3*RFP!X3*Calibration!$D$8*Calibration!$D$8)</f>
        <v>4.7050698413536752E-3</v>
      </c>
      <c r="Y3">
        <f>SQRT(Calibration!$C$8*Calibration!$C$8*SQRT(SQRT(RFP!Y3*RFP!Y3))+RFP!Y3*RFP!Y3*Calibration!$D$8*Calibration!$D$8)</f>
        <v>2.2245033523090024E-2</v>
      </c>
      <c r="Z3">
        <f>SQRT(Calibration!$C$8*Calibration!$C$8*SQRT(SQRT(RFP!Z3*RFP!Z3))+RFP!Z3*RFP!Z3*Calibration!$D$8*Calibration!$D$8)</f>
        <v>8.9958301967711391E-3</v>
      </c>
      <c r="AA3">
        <f>SQRT(Calibration!$C$8*Calibration!$C$8*SQRT(SQRT(RFP!AA3*RFP!AA3))+RFP!AA3*RFP!AA3*Calibration!$D$8*Calibration!$D$8)</f>
        <v>8.0434495544021729E-3</v>
      </c>
      <c r="AB3">
        <f>SQRT(Calibration!$C$8*Calibration!$C$8*SQRT(SQRT(RFP!AB3*RFP!AB3))+RFP!AB3*RFP!AB3*Calibration!$D$8*Calibration!$D$8)</f>
        <v>2.0480924273583667E-2</v>
      </c>
      <c r="AC3">
        <f>SQRT(Calibration!$C$8*Calibration!$C$8*SQRT(SQRT(RFP!AC3*RFP!AC3))+RFP!AC3*RFP!AC3*Calibration!$D$8*Calibration!$D$8)</f>
        <v>8.0622240735721117E-3</v>
      </c>
      <c r="AD3">
        <f>SQRT(Calibration!$C$8*Calibration!$C$8*SQRT(SQRT(RFP!AD3*RFP!AD3))+RFP!AD3*RFP!AD3*Calibration!$D$8*Calibration!$D$8)</f>
        <v>1.8540735579446837E-2</v>
      </c>
      <c r="AE3">
        <f>SQRT(Calibration!$C$8*Calibration!$C$8*SQRT(SQRT(RFP!AE3*RFP!AE3))+RFP!AE3*RFP!AE3*Calibration!$D$8*Calibration!$D$8)</f>
        <v>1.4637133669739575E-2</v>
      </c>
      <c r="AF3">
        <f>SQRT(Calibration!$C$8*Calibration!$C$8*SQRT(SQRT(RFP!AF3*RFP!AF3))+RFP!AF3*RFP!AF3*Calibration!$D$8*Calibration!$D$8)</f>
        <v>1.4147846059625857E-2</v>
      </c>
      <c r="AG3">
        <f>SQRT(Calibration!$C$8*Calibration!$C$8*SQRT(SQRT(RFP!AG3*RFP!AG3))+RFP!AG3*RFP!AG3*Calibration!$D$8*Calibration!$D$8)</f>
        <v>1.1686489067777131E-2</v>
      </c>
      <c r="AH3">
        <f>SQRT(Calibration!$C$8*Calibration!$C$8*SQRT(SQRT(RFP!AH3*RFP!AH3))+RFP!AH3*RFP!AH3*Calibration!$D$8*Calibration!$D$8)</f>
        <v>4.8829322050151225E-3</v>
      </c>
      <c r="AI3">
        <f>SQRT(Calibration!$C$8*Calibration!$C$8*SQRT(SQRT(RFP!AI3*RFP!AI3))+RFP!AI3*RFP!AI3*Calibration!$D$8*Calibration!$D$8)</f>
        <v>1.3468577244397475E-2</v>
      </c>
      <c r="AJ3">
        <f>SQRT(Calibration!$C$8*Calibration!$C$8*SQRT(SQRT(RFP!AJ3*RFP!AJ3))+RFP!AJ3*RFP!AJ3*Calibration!$D$8*Calibration!$D$8)</f>
        <v>1.4797157775839646E-2</v>
      </c>
      <c r="AK3">
        <f>SQRT(Calibration!$C$8*Calibration!$C$8*SQRT(SQRT(RFP!AK3*RFP!AK3))+RFP!AK3*RFP!AK3*Calibration!$D$8*Calibration!$D$8)</f>
        <v>1.4498656307402198E-2</v>
      </c>
      <c r="AL3">
        <f>SQRT(Calibration!$C$8*Calibration!$C$8*SQRT(SQRT(RFP!AL3*RFP!AL3))+RFP!AL3*RFP!AL3*Calibration!$D$8*Calibration!$D$8)</f>
        <v>1.7610154056719104E-2</v>
      </c>
      <c r="AM3">
        <f>SQRT(Calibration!$C$8*Calibration!$C$8*SQRT(SQRT(RFP!AM3*RFP!AM3))+RFP!AM3*RFP!AM3*Calibration!$D$8*Calibration!$D$8)</f>
        <v>1.5928852851883748E-2</v>
      </c>
      <c r="AN3">
        <f>SQRT(Calibration!$C$8*Calibration!$C$8*SQRT(SQRT(RFP!AN3*RFP!AN3))+RFP!AN3*RFP!AN3*Calibration!$D$8*Calibration!$D$8)</f>
        <v>1.5634986121384479E-2</v>
      </c>
      <c r="AO3">
        <f>SQRT(Calibration!$C$8*Calibration!$C$8*SQRT(SQRT(RFP!AO3*RFP!AO3))+RFP!AO3*RFP!AO3*Calibration!$D$8*Calibration!$D$8)</f>
        <v>1.0473554444623414E-2</v>
      </c>
      <c r="AP3">
        <f>SQRT(Calibration!$C$8*Calibration!$C$8*SQRT(SQRT(RFP!AP3*RFP!AP3))+RFP!AP3*RFP!AP3*Calibration!$D$8*Calibration!$D$8)</f>
        <v>7.908195708921267E-3</v>
      </c>
      <c r="AQ3">
        <f>SQRT(Calibration!$C$8*Calibration!$C$8*SQRT(SQRT(RFP!AQ3*RFP!AQ3))+RFP!AQ3*RFP!AQ3*Calibration!$D$8*Calibration!$D$8)</f>
        <v>1.5522518706824674E-2</v>
      </c>
      <c r="AR3">
        <f>SQRT(Calibration!$C$8*Calibration!$C$8*SQRT(SQRT(RFP!AR3*RFP!AR3))+RFP!AR3*RFP!AR3*Calibration!$D$8*Calibration!$D$8)</f>
        <v>1.9351507245990142E-2</v>
      </c>
      <c r="AS3">
        <f>SQRT(Calibration!$C$8*Calibration!$C$8*SQRT(SQRT(RFP!AS3*RFP!AS3))+RFP!AS3*RFP!AS3*Calibration!$D$8*Calibration!$D$8)</f>
        <v>1.5733017008012631E-2</v>
      </c>
      <c r="AT3">
        <f>SQRT(Calibration!$C$8*Calibration!$C$8*SQRT(SQRT(RFP!AT3*RFP!AT3))+RFP!AT3*RFP!AT3*Calibration!$D$8*Calibration!$D$8)</f>
        <v>1.4463626208396953E-2</v>
      </c>
      <c r="AU3">
        <f>SQRT(Calibration!$C$8*Calibration!$C$8*SQRT(SQRT(RFP!AU3*RFP!AU3))+RFP!AU3*RFP!AU3*Calibration!$D$8*Calibration!$D$8)</f>
        <v>1.269580050128943E-2</v>
      </c>
      <c r="AV3">
        <f>SQRT(Calibration!$C$8*Calibration!$C$8*SQRT(SQRT(RFP!AV3*RFP!AV3))+RFP!AV3*RFP!AV3*Calibration!$D$8*Calibration!$D$8)</f>
        <v>1.5089078872784102E-2</v>
      </c>
      <c r="AW3">
        <f>SQRT(Calibration!$C$8*Calibration!$C$8*SQRT(SQRT(RFP!AW3*RFP!AW3))+RFP!AW3*RFP!AW3*Calibration!$D$8*Calibration!$D$8)</f>
        <v>1.3505763934441674E-2</v>
      </c>
      <c r="AX3">
        <f>SQRT(Calibration!$C$8*Calibration!$C$8*SQRT(SQRT(RFP!AX3*RFP!AX3))+RFP!AX3*RFP!AX3*Calibration!$D$8*Calibration!$D$8)</f>
        <v>7.4954049080774273E-3</v>
      </c>
      <c r="AY3">
        <f>SQRT(Calibration!$C$8*Calibration!$C$8*SQRT(SQRT(RFP!AY3*RFP!AY3))+RFP!AY3*RFP!AY3*Calibration!$D$8*Calibration!$D$8)</f>
        <v>9.8729297374041923E-3</v>
      </c>
      <c r="AZ3">
        <f>SQRT(Calibration!$C$8*Calibration!$C$8*SQRT(SQRT(RFP!AZ3*RFP!AZ3))+RFP!AZ3*RFP!AZ3*Calibration!$D$8*Calibration!$D$8)</f>
        <v>9.2969635382918192E-3</v>
      </c>
      <c r="BA3">
        <f>SQRT(Calibration!$C$8*Calibration!$C$8*SQRT(SQRT(RFP!BA3*RFP!BA3))+RFP!BA3*RFP!BA3*Calibration!$D$8*Calibration!$D$8)</f>
        <v>1.2060760706576603E-2</v>
      </c>
      <c r="BB3">
        <f>SQRT(Calibration!$C$8*Calibration!$C$8*SQRT(SQRT(RFP!BB3*RFP!BB3))+RFP!BB3*RFP!BB3*Calibration!$D$8*Calibration!$D$8)</f>
        <v>5.2917165645250588E-3</v>
      </c>
      <c r="BC3">
        <f>SQRT(Calibration!$C$8*Calibration!$C$8*SQRT(SQRT(RFP!BC3*RFP!BC3))+RFP!BC3*RFP!BC3*Calibration!$D$8*Calibration!$D$8)</f>
        <v>1.7743312071967991E-2</v>
      </c>
      <c r="BD3">
        <f>SQRT(Calibration!$C$8*Calibration!$C$8*SQRT(SQRT(RFP!BD3*RFP!BD3))+RFP!BD3*RFP!BD3*Calibration!$D$8*Calibration!$D$8)</f>
        <v>1.087305862879471E-2</v>
      </c>
      <c r="BE3">
        <f>SQRT(Calibration!$C$8*Calibration!$C$8*SQRT(SQRT(RFP!BE3*RFP!BE3))+RFP!BE3*RFP!BE3*Calibration!$D$8*Calibration!$D$8)</f>
        <v>1.5736211658477682E-2</v>
      </c>
      <c r="BF3">
        <f>SQRT(Calibration!$C$8*Calibration!$C$8*SQRT(SQRT(RFP!BF3*RFP!BF3))+RFP!BF3*RFP!BF3*Calibration!$D$8*Calibration!$D$8)</f>
        <v>8.0528532187974702E-3</v>
      </c>
      <c r="BG3">
        <f>SQRT(Calibration!$C$8*Calibration!$C$8*SQRT(SQRT(RFP!BG3*RFP!BG3))+RFP!BG3*RFP!BG3*Calibration!$D$8*Calibration!$D$8)</f>
        <v>8.6948046876850048E-3</v>
      </c>
      <c r="BH3">
        <f>SQRT(Calibration!$C$8*Calibration!$C$8*SQRT(SQRT(RFP!BH3*RFP!BH3))+RFP!BH3*RFP!BH3*Calibration!$D$8*Calibration!$D$8)</f>
        <v>1.1928295731047199E-2</v>
      </c>
      <c r="BI3">
        <f>SQRT(Calibration!$C$8*Calibration!$C$8*SQRT(SQRT(RFP!BI3*RFP!BI3))+RFP!BI3*RFP!BI3*Calibration!$D$8*Calibration!$D$8)</f>
        <v>1.7448984645076451E-2</v>
      </c>
      <c r="BJ3">
        <f>SQRT(Calibration!$C$8*Calibration!$C$8*SQRT(SQRT(RFP!BJ3*RFP!BJ3))+RFP!BJ3*RFP!BJ3*Calibration!$D$8*Calibration!$D$8)</f>
        <v>9.5235184365010748E-3</v>
      </c>
      <c r="BK3">
        <f>SQRT(Calibration!$C$8*Calibration!$C$8*SQRT(SQRT(RFP!BK3*RFP!BK3))+RFP!BK3*RFP!BK3*Calibration!$D$8*Calibration!$D$8)</f>
        <v>1.3569379831517474E-2</v>
      </c>
      <c r="BL3">
        <f>SQRT(Calibration!$C$8*Calibration!$C$8*SQRT(SQRT(RFP!BL3*RFP!BL3))+RFP!BL3*RFP!BL3*Calibration!$D$8*Calibration!$D$8)</f>
        <v>8.7318621768019983E-3</v>
      </c>
      <c r="BM3">
        <f>SQRT(Calibration!$C$8*Calibration!$C$8*SQRT(SQRT(RFP!BM3*RFP!BM3))+RFP!BM3*RFP!BM3*Calibration!$D$8*Calibration!$D$8)</f>
        <v>1.5033911698676494E-2</v>
      </c>
      <c r="BN3">
        <f>SQRT(Calibration!$C$8*Calibration!$C$8*SQRT(SQRT(RFP!BN3*RFP!BN3))+RFP!BN3*RFP!BN3*Calibration!$D$8*Calibration!$D$8)</f>
        <v>1.2851684116474018E-2</v>
      </c>
      <c r="BO3">
        <f>SQRT(Calibration!$C$8*Calibration!$C$8*SQRT(SQRT(RFP!BO3*RFP!BO3))+RFP!BO3*RFP!BO3*Calibration!$D$8*Calibration!$D$8)</f>
        <v>1.7269814650695953E-2</v>
      </c>
      <c r="BP3">
        <f>SQRT(Calibration!$C$8*Calibration!$C$8*SQRT(SQRT(RFP!BP3*RFP!BP3))+RFP!BP3*RFP!BP3*Calibration!$D$8*Calibration!$D$8)</f>
        <v>1.7772223033501573E-2</v>
      </c>
      <c r="BQ3">
        <f>SQRT(Calibration!$C$8*Calibration!$C$8*SQRT(SQRT(RFP!BQ3*RFP!BQ3))+RFP!BQ3*RFP!BQ3*Calibration!$D$8*Calibration!$D$8)</f>
        <v>1.23133905576913E-2</v>
      </c>
      <c r="BR3">
        <f>SQRT(Calibration!$C$8*Calibration!$C$8*SQRT(SQRT(RFP!BR3*RFP!BR3))+RFP!BR3*RFP!BR3*Calibration!$D$8*Calibration!$D$8)</f>
        <v>1.0158518910890283E-2</v>
      </c>
      <c r="BS3">
        <f>SQRT(Calibration!$C$8*Calibration!$C$8*SQRT(SQRT(RFP!BS3*RFP!BS3))+RFP!BS3*RFP!BS3*Calibration!$D$8*Calibration!$D$8)</f>
        <v>1.1746068528928488E-2</v>
      </c>
      <c r="BT3">
        <f>SQRT(Calibration!$C$8*Calibration!$C$8*SQRT(SQRT(RFP!BT3*RFP!BT3))+RFP!BT3*RFP!BT3*Calibration!$D$8*Calibration!$D$8)</f>
        <v>1.4734843748442486E-2</v>
      </c>
      <c r="BU3">
        <f>SQRT(Calibration!$C$8*Calibration!$C$8*SQRT(SQRT(RFP!BU3*RFP!BU3))+RFP!BU3*RFP!BU3*Calibration!$D$8*Calibration!$D$8)</f>
        <v>1.6370750875346809E-2</v>
      </c>
      <c r="BV3">
        <f>SQRT(Calibration!$C$8*Calibration!$C$8*SQRT(SQRT(RFP!BV3*RFP!BV3))+RFP!BV3*RFP!BV3*Calibration!$D$8*Calibration!$D$8)</f>
        <v>1.0587032139602317E-2</v>
      </c>
      <c r="BW3">
        <f>SQRT(Calibration!$C$8*Calibration!$C$8*SQRT(SQRT(RFP!BW3*RFP!BW3))+RFP!BW3*RFP!BW3*Calibration!$D$8*Calibration!$D$8)</f>
        <v>1.018880517530078E-2</v>
      </c>
      <c r="BX3">
        <f>SQRT(Calibration!$C$8*Calibration!$C$8*SQRT(SQRT(RFP!BX3*RFP!BX3))+RFP!BX3*RFP!BX3*Calibration!$D$8*Calibration!$D$8)</f>
        <v>3.6445281868533871E-3</v>
      </c>
      <c r="BY3">
        <f>SQRT(Calibration!$C$8*Calibration!$C$8*SQRT(SQRT(RFP!BY3*RFP!BY3))+RFP!BY3*RFP!BY3*Calibration!$D$8*Calibration!$D$8)</f>
        <v>8.2431375840793901E-3</v>
      </c>
      <c r="BZ3">
        <f>SQRT(Calibration!$C$8*Calibration!$C$8*SQRT(SQRT(RFP!BZ3*RFP!BZ3))+RFP!BZ3*RFP!BZ3*Calibration!$D$8*Calibration!$D$8)</f>
        <v>7.8327879686656728E-3</v>
      </c>
      <c r="CA3">
        <f>SQRT(Calibration!$C$8*Calibration!$C$8*SQRT(SQRT(RFP!CA3*RFP!CA3))+RFP!CA3*RFP!CA3*Calibration!$D$8*Calibration!$D$8)</f>
        <v>1.0492723568925749E-2</v>
      </c>
      <c r="CB3">
        <f>SQRT(Calibration!$C$8*Calibration!$C$8*SQRT(SQRT(RFP!CB3*RFP!CB3))+RFP!CB3*RFP!CB3*Calibration!$D$8*Calibration!$D$8)</f>
        <v>1.2318656304098535E-2</v>
      </c>
      <c r="CC3">
        <f>SQRT(Calibration!$C$8*Calibration!$C$8*SQRT(SQRT(RFP!CC3*RFP!CC3))+RFP!CC3*RFP!CC3*Calibration!$D$8*Calibration!$D$8)</f>
        <v>1.4919524808529023E-2</v>
      </c>
      <c r="CD3">
        <f>SQRT(Calibration!$C$8*Calibration!$C$8*SQRT(SQRT(RFP!CD3*RFP!CD3))+RFP!CD3*RFP!CD3*Calibration!$D$8*Calibration!$D$8)</f>
        <v>8.0197950744308275E-3</v>
      </c>
      <c r="CE3">
        <f>SQRT(Calibration!$C$8*Calibration!$C$8*SQRT(SQRT(RFP!CE3*RFP!CE3))+RFP!CE3*RFP!CE3*Calibration!$D$8*Calibration!$D$8)</f>
        <v>1.7652558825131132E-2</v>
      </c>
      <c r="CF3">
        <f>SQRT(Calibration!$C$8*Calibration!$C$8*SQRT(SQRT(RFP!CF3*RFP!CF3))+RFP!CF3*RFP!CF3*Calibration!$D$8*Calibration!$D$8)</f>
        <v>1.5595792515924529E-2</v>
      </c>
      <c r="CG3">
        <f>SQRT(Calibration!$C$8*Calibration!$C$8*SQRT(SQRT(RFP!CG3*RFP!CG3))+RFP!CG3*RFP!CG3*Calibration!$D$8*Calibration!$D$8)</f>
        <v>7.0074859080154544E-3</v>
      </c>
      <c r="CH3">
        <f>SQRT(Calibration!$C$8*Calibration!$C$8*SQRT(SQRT(RFP!CH3*RFP!CH3))+RFP!CH3*RFP!CH3*Calibration!$D$8*Calibration!$D$8)</f>
        <v>1.9157208429188638E-2</v>
      </c>
      <c r="CI3">
        <f>SQRT(Calibration!$C$8*Calibration!$C$8*SQRT(SQRT(RFP!CI3*RFP!CI3))+RFP!CI3*RFP!CI3*Calibration!$D$8*Calibration!$D$8)</f>
        <v>9.8293146636787478E-3</v>
      </c>
      <c r="CJ3">
        <f>SQRT(Calibration!$C$8*Calibration!$C$8*SQRT(SQRT(RFP!CJ3*RFP!CJ3))+RFP!CJ3*RFP!CJ3*Calibration!$D$8*Calibration!$D$8)</f>
        <v>9.8983185682830037E-3</v>
      </c>
      <c r="CK3">
        <f>SQRT(Calibration!$C$8*Calibration!$C$8*SQRT(SQRT(RFP!CK3*RFP!CK3))+RFP!CK3*RFP!CK3*Calibration!$D$8*Calibration!$D$8)</f>
        <v>1.415743415953297E-2</v>
      </c>
      <c r="CL3">
        <f>SQRT(Calibration!$C$8*Calibration!$C$8*SQRT(SQRT(RFP!CL3*RFP!CL3))+RFP!CL3*RFP!CL3*Calibration!$D$8*Calibration!$D$8)</f>
        <v>1.0776302647790042E-2</v>
      </c>
      <c r="CM3">
        <f>SQRT(Calibration!$C$8*Calibration!$C$8*SQRT(SQRT(RFP!CM3*RFP!CM3))+RFP!CM3*RFP!CM3*Calibration!$D$8*Calibration!$D$8)</f>
        <v>5.6639825220499932E-3</v>
      </c>
      <c r="CN3">
        <f>SQRT(Calibration!$C$8*Calibration!$C$8*SQRT(SQRT(RFP!CN3*RFP!CN3))+RFP!CN3*RFP!CN3*Calibration!$D$8*Calibration!$D$8)</f>
        <v>1.1683409181583265E-2</v>
      </c>
      <c r="CO3">
        <f>SQRT(Calibration!$C$8*Calibration!$C$8*SQRT(SQRT(RFP!CO3*RFP!CO3))+RFP!CO3*RFP!CO3*Calibration!$D$8*Calibration!$D$8)</f>
        <v>1.5479808331587429E-2</v>
      </c>
      <c r="CP3">
        <f>SQRT(Calibration!$C$8*Calibration!$C$8*SQRT(SQRT(RFP!CP3*RFP!CP3))+RFP!CP3*RFP!CP3*Calibration!$D$8*Calibration!$D$8)</f>
        <v>1.605984463304725E-2</v>
      </c>
      <c r="CQ3">
        <f>SQRT(Calibration!$C$8*Calibration!$C$8*SQRT(SQRT(RFP!CQ3*RFP!CQ3))+RFP!CQ3*RFP!CQ3*Calibration!$D$8*Calibration!$D$8)</f>
        <v>7.6313447258741819E-3</v>
      </c>
      <c r="CR3">
        <f>SQRT(Calibration!$C$8*Calibration!$C$8*SQRT(SQRT(RFP!CR3*RFP!CR3))+RFP!CR3*RFP!CR3*Calibration!$D$8*Calibration!$D$8)</f>
        <v>9.8907223940003196E-3</v>
      </c>
      <c r="CS3">
        <f>SQRT(Calibration!$C$8*Calibration!$C$8*SQRT(SQRT(RFP!CS3*RFP!CS3))+RFP!CS3*RFP!CS3*Calibration!$D$8*Calibration!$D$8)</f>
        <v>7.0914293561803125E-3</v>
      </c>
      <c r="CT3">
        <f>SQRT(Calibration!$C$8*Calibration!$C$8*SQRT(SQRT(RFP!CT3*RFP!CT3))+RFP!CT3*RFP!CT3*Calibration!$D$8*Calibration!$D$8)</f>
        <v>1.048634550419662E-2</v>
      </c>
      <c r="CU3">
        <f>SQRT(Calibration!$C$8*Calibration!$C$8*SQRT(SQRT(RFP!CU3*RFP!CU3))+RFP!CU3*RFP!CU3*Calibration!$D$8*Calibration!$D$8)</f>
        <v>1.6649791293088266E-2</v>
      </c>
      <c r="CV3">
        <f>SQRT(Calibration!$C$8*Calibration!$C$8*SQRT(SQRT(RFP!CV3*RFP!CV3))+RFP!CV3*RFP!CV3*Calibration!$D$8*Calibration!$D$8)</f>
        <v>7.6036207729676033E-3</v>
      </c>
      <c r="CW3">
        <f>SQRT(Calibration!$C$8*Calibration!$C$8*SQRT(SQRT(RFP!CW3*RFP!CW3))+RFP!CW3*RFP!CW3*Calibration!$D$8*Calibration!$D$8)</f>
        <v>7.3080791789351032E-3</v>
      </c>
      <c r="CX3">
        <f>SQRT(Calibration!$C$8*Calibration!$C$8*SQRT(SQRT(RFP!CX3*RFP!CX3))+RFP!CX3*RFP!CX3*Calibration!$D$8*Calibration!$D$8)</f>
        <v>1.391449899571762E-2</v>
      </c>
      <c r="CY3">
        <f>SQRT(Calibration!$C$8*Calibration!$C$8*SQRT(SQRT(RFP!CY3*RFP!CY3))+RFP!CY3*RFP!CY3*Calibration!$D$8*Calibration!$D$8)</f>
        <v>1.2867891138353297E-2</v>
      </c>
      <c r="CZ3">
        <f>SQRT(Calibration!$C$8*Calibration!$C$8*SQRT(SQRT(RFP!CZ3*RFP!CZ3))+RFP!CZ3*RFP!CZ3*Calibration!$D$8*Calibration!$D$8)</f>
        <v>9.8957884497018443E-3</v>
      </c>
      <c r="DA3">
        <f>SQRT(Calibration!$C$8*Calibration!$C$8*SQRT(SQRT(RFP!DA3*RFP!DA3))+RFP!DA3*RFP!DA3*Calibration!$D$8*Calibration!$D$8)</f>
        <v>1.0477823323174189E-2</v>
      </c>
      <c r="DB3">
        <f>SQRT(Calibration!$C$8*Calibration!$C$8*SQRT(SQRT(RFP!DB3*RFP!DB3))+RFP!DB3*RFP!DB3*Calibration!$D$8*Calibration!$D$8)</f>
        <v>8.0197950744308275E-3</v>
      </c>
      <c r="DC3">
        <f>SQRT(Calibration!$C$8*Calibration!$C$8*SQRT(SQRT(RFP!DC3*RFP!DC3))+RFP!DC3*RFP!DC3*Calibration!$D$8*Calibration!$D$8)</f>
        <v>5.4498543747137388E-3</v>
      </c>
      <c r="DD3">
        <f>SQRT(Calibration!$C$8*Calibration!$C$8*SQRT(SQRT(RFP!DD3*RFP!DD3))+RFP!DD3*RFP!DD3*Calibration!$D$8*Calibration!$D$8)</f>
        <v>6.3319425940021705E-3</v>
      </c>
      <c r="DE3">
        <f>SQRT(Calibration!$C$8*Calibration!$C$8*SQRT(SQRT(RFP!DE3*RFP!DE3))+RFP!DE3*RFP!DE3*Calibration!$D$8*Calibration!$D$8)</f>
        <v>1.1277725489365722E-2</v>
      </c>
      <c r="DF3">
        <f>SQRT(Calibration!$C$8*Calibration!$C$8*SQRT(SQRT(RFP!DF3*RFP!DF3))+RFP!DF3*RFP!DF3*Calibration!$D$8*Calibration!$D$8)</f>
        <v>5.7302406262512472E-3</v>
      </c>
      <c r="DG3">
        <f>SQRT(Calibration!$C$8*Calibration!$C$8*SQRT(SQRT(RFP!DG3*RFP!DG3))+RFP!DG3*RFP!DG3*Calibration!$D$8*Calibration!$D$8)</f>
        <v>1.5201208911670077E-2</v>
      </c>
      <c r="DH3">
        <f>SQRT(Calibration!$C$8*Calibration!$C$8*SQRT(SQRT(RFP!DH3*RFP!DH3))+RFP!DH3*RFP!DH3*Calibration!$D$8*Calibration!$D$8)</f>
        <v>1.0441370693127453E-2</v>
      </c>
      <c r="DI3">
        <f>SQRT(Calibration!$C$8*Calibration!$C$8*SQRT(SQRT(RFP!DI3*RFP!DI3))+RFP!DI3*RFP!DI3*Calibration!$D$8*Calibration!$D$8)</f>
        <v>1.1875820582491953E-2</v>
      </c>
      <c r="DJ3">
        <f>SQRT(Calibration!$C$8*Calibration!$C$8*SQRT(SQRT(RFP!DJ3*RFP!DJ3))+RFP!DJ3*RFP!DJ3*Calibration!$D$8*Calibration!$D$8)</f>
        <v>1.8431718577601355E-2</v>
      </c>
      <c r="DK3">
        <f>SQRT(Calibration!$C$8*Calibration!$C$8*SQRT(SQRT(RFP!DK3*RFP!DK3))+RFP!DK3*RFP!DK3*Calibration!$D$8*Calibration!$D$8)</f>
        <v>1.8887728636114071E-2</v>
      </c>
      <c r="DL3">
        <f>SQRT(Calibration!$C$8*Calibration!$C$8*SQRT(SQRT(RFP!DL3*RFP!DL3))+RFP!DL3*RFP!DL3*Calibration!$D$8*Calibration!$D$8)</f>
        <v>1.5299889955715882E-2</v>
      </c>
      <c r="DM3">
        <f>SQRT(Calibration!$C$8*Calibration!$C$8*SQRT(SQRT(RFP!DM3*RFP!DM3))+RFP!DM3*RFP!DM3*Calibration!$D$8*Calibration!$D$8)</f>
        <v>6.5255860153583143E-3</v>
      </c>
      <c r="DN3">
        <f>SQRT(Calibration!$C$8*Calibration!$C$8*SQRT(SQRT(RFP!DN3*RFP!DN3))+RFP!DN3*RFP!DN3*Calibration!$D$8*Calibration!$D$8)</f>
        <v>1.0413236028113608E-2</v>
      </c>
      <c r="DO3">
        <f>SQRT(Calibration!$C$8*Calibration!$C$8*SQRT(SQRT(RFP!DO3*RFP!DO3))+RFP!DO3*RFP!DO3*Calibration!$D$8*Calibration!$D$8)</f>
        <v>1.4758013164250971E-2</v>
      </c>
      <c r="DP3">
        <f>SQRT(Calibration!$C$8*Calibration!$C$8*SQRT(SQRT(RFP!DP3*RFP!DP3))+RFP!DP3*RFP!DP3*Calibration!$D$8*Calibration!$D$8)</f>
        <v>1.6534706914748849E-2</v>
      </c>
      <c r="DQ3">
        <f>SQRT(Calibration!$C$8*Calibration!$C$8*SQRT(SQRT(RFP!DQ3*RFP!DQ3))+RFP!DQ3*RFP!DQ3*Calibration!$D$8*Calibration!$D$8)</f>
        <v>1.559513685517859E-2</v>
      </c>
      <c r="DR3">
        <f>SQRT(Calibration!$C$8*Calibration!$C$8*SQRT(SQRT(RFP!DR3*RFP!DR3))+RFP!DR3*RFP!DR3*Calibration!$D$8*Calibration!$D$8)</f>
        <v>1.341579503328824E-2</v>
      </c>
      <c r="DS3">
        <f>SQRT(Calibration!$C$8*Calibration!$C$8*SQRT(SQRT(RFP!DS3*RFP!DS3))+RFP!DS3*RFP!DS3*Calibration!$D$8*Calibration!$D$8)</f>
        <v>1.2703010415569515E-2</v>
      </c>
      <c r="DT3">
        <f>SQRT(Calibration!$C$8*Calibration!$C$8*SQRT(SQRT(RFP!DT3*RFP!DT3))+RFP!DT3*RFP!DT3*Calibration!$D$8*Calibration!$D$8)</f>
        <v>1.2728149756692883E-2</v>
      </c>
      <c r="DU3">
        <f>SQRT(Calibration!$C$8*Calibration!$C$8*SQRT(SQRT(RFP!DU3*RFP!DU3))+RFP!DU3*RFP!DU3*Calibration!$D$8*Calibration!$D$8)</f>
        <v>1.6465095335249261E-2</v>
      </c>
      <c r="DV3">
        <f>SQRT(Calibration!$C$8*Calibration!$C$8*SQRT(SQRT(RFP!DV3*RFP!DV3))+RFP!DV3*RFP!DV3*Calibration!$D$8*Calibration!$D$8)</f>
        <v>1.6645448850307876E-2</v>
      </c>
      <c r="DW3">
        <f>SQRT(Calibration!$C$8*Calibration!$C$8*SQRT(SQRT(RFP!DW3*RFP!DW3))+RFP!DW3*RFP!DW3*Calibration!$D$8*Calibration!$D$8)</f>
        <v>7.1255429166518554E-3</v>
      </c>
      <c r="DX3">
        <f>SQRT(Calibration!$C$8*Calibration!$C$8*SQRT(SQRT(RFP!DX3*RFP!DX3))+RFP!DX3*RFP!DX3*Calibration!$D$8*Calibration!$D$8)</f>
        <v>1.008279419724975E-2</v>
      </c>
      <c r="DY3">
        <f>SQRT(Calibration!$C$8*Calibration!$C$8*SQRT(SQRT(RFP!DY3*RFP!DY3))+RFP!DY3*RFP!DY3*Calibration!$D$8*Calibration!$D$8)</f>
        <v>1.3384033533569336E-2</v>
      </c>
      <c r="DZ3">
        <f>SQRT(Calibration!$C$8*Calibration!$C$8*SQRT(SQRT(RFP!DZ3*RFP!DZ3))+RFP!DZ3*RFP!DZ3*Calibration!$D$8*Calibration!$D$8)</f>
        <v>1.1657131796935144E-2</v>
      </c>
      <c r="EA3">
        <f>SQRT(Calibration!$C$8*Calibration!$C$8*SQRT(SQRT(RFP!EA3*RFP!EA3))+RFP!EA3*RFP!EA3*Calibration!$D$8*Calibration!$D$8)</f>
        <v>7.2380089571728642E-3</v>
      </c>
      <c r="EB3">
        <f>SQRT(Calibration!$C$8*Calibration!$C$8*SQRT(SQRT(RFP!EB3*RFP!EB3))+RFP!EB3*RFP!EB3*Calibration!$D$8*Calibration!$D$8)</f>
        <v>1.5724061937970081E-2</v>
      </c>
      <c r="EC3">
        <f>SQRT(Calibration!$C$8*Calibration!$C$8*SQRT(SQRT(RFP!EC3*RFP!EC3))+RFP!EC3*RFP!EC3*Calibration!$D$8*Calibration!$D$8)</f>
        <v>1.2789772047453289E-2</v>
      </c>
      <c r="ED3">
        <f>SQRT(Calibration!$C$8*Calibration!$C$8*SQRT(SQRT(RFP!ED3*RFP!ED3))+RFP!ED3*RFP!ED3*Calibration!$D$8*Calibration!$D$8)</f>
        <v>6.4629588385192744E-3</v>
      </c>
      <c r="EE3">
        <f>SQRT(Calibration!$C$8*Calibration!$C$8*SQRT(SQRT(RFP!EE3*RFP!EE3))+RFP!EE3*RFP!EE3*Calibration!$D$8*Calibration!$D$8)</f>
        <v>1.6384974198145497E-2</v>
      </c>
      <c r="EF3">
        <f>SQRT(Calibration!$C$8*Calibration!$C$8*SQRT(SQRT(RFP!EF3*RFP!EF3))+RFP!EF3*RFP!EF3*Calibration!$D$8*Calibration!$D$8)</f>
        <v>1.5417125555609461E-2</v>
      </c>
      <c r="EG3">
        <f>SQRT(Calibration!$C$8*Calibration!$C$8*SQRT(SQRT(RFP!EG3*RFP!EG3))+RFP!EG3*RFP!EG3*Calibration!$D$8*Calibration!$D$8)</f>
        <v>5.5953141356117272E-3</v>
      </c>
      <c r="EH3">
        <f>SQRT(Calibration!$C$8*Calibration!$C$8*SQRT(SQRT(RFP!EH3*RFP!EH3))+RFP!EH3*RFP!EH3*Calibration!$D$8*Calibration!$D$8)</f>
        <v>4.3930819646604618E-3</v>
      </c>
      <c r="EI3">
        <f>SQRT(Calibration!$C$8*Calibration!$C$8*SQRT(SQRT(RFP!EI3*RFP!EI3))+RFP!EI3*RFP!EI3*Calibration!$D$8*Calibration!$D$8)</f>
        <v>1.0541241025321597E-2</v>
      </c>
      <c r="EJ3">
        <f>SQRT(Calibration!$C$8*Calibration!$C$8*SQRT(SQRT(RFP!EJ3*RFP!EJ3))+RFP!EJ3*RFP!EJ3*Calibration!$D$8*Calibration!$D$8)</f>
        <v>1.0926136862747321E-2</v>
      </c>
      <c r="EK3">
        <f>SQRT(Calibration!$C$8*Calibration!$C$8*SQRT(SQRT(RFP!EK3*RFP!EK3))+RFP!EK3*RFP!EK3*Calibration!$D$8*Calibration!$D$8)</f>
        <v>9.2384369503359792E-3</v>
      </c>
      <c r="EL3">
        <f>SQRT(Calibration!$C$8*Calibration!$C$8*SQRT(SQRT(RFP!EL3*RFP!EL3))+RFP!EL3*RFP!EL3*Calibration!$D$8*Calibration!$D$8)</f>
        <v>1.1753642025360849E-2</v>
      </c>
      <c r="EM3">
        <f>SQRT(Calibration!$C$8*Calibration!$C$8*SQRT(SQRT(RFP!EM3*RFP!EM3))+RFP!EM3*RFP!EM3*Calibration!$D$8*Calibration!$D$8)</f>
        <v>1.2492572452324092E-2</v>
      </c>
      <c r="EN3">
        <f>SQRT(Calibration!$C$8*Calibration!$C$8*SQRT(SQRT(RFP!EN3*RFP!EN3))+RFP!EN3*RFP!EN3*Calibration!$D$8*Calibration!$D$8)</f>
        <v>1.2776810116723812E-2</v>
      </c>
      <c r="EO3">
        <f>SQRT(Calibration!$C$8*Calibration!$C$8*SQRT(SQRT(RFP!EO3*RFP!EO3))+RFP!EO3*RFP!EO3*Calibration!$D$8*Calibration!$D$8)</f>
        <v>1.1148855546703744E-2</v>
      </c>
      <c r="EP3">
        <f>SQRT(Calibration!$C$8*Calibration!$C$8*SQRT(SQRT(RFP!EP3*RFP!EP3))+RFP!EP3*RFP!EP3*Calibration!$D$8*Calibration!$D$8)</f>
        <v>1.0801709203531133E-2</v>
      </c>
      <c r="EQ3">
        <f>SQRT(Calibration!$C$8*Calibration!$C$8*SQRT(SQRT(RFP!EQ3*RFP!EQ3))+RFP!EQ3*RFP!EQ3*Calibration!$D$8*Calibration!$D$8)</f>
        <v>1.3950105116707587E-2</v>
      </c>
      <c r="ER3">
        <f>SQRT(Calibration!$C$8*Calibration!$C$8*SQRT(SQRT(RFP!ER3*RFP!ER3))+RFP!ER3*RFP!ER3*Calibration!$D$8*Calibration!$D$8)</f>
        <v>1.5205446390114672E-2</v>
      </c>
      <c r="ES3">
        <f>SQRT(Calibration!$C$8*Calibration!$C$8*SQRT(SQRT(RFP!ES3*RFP!ES3))+RFP!ES3*RFP!ES3*Calibration!$D$8*Calibration!$D$8)</f>
        <v>8.3630317731034978E-3</v>
      </c>
      <c r="ET3">
        <f>SQRT(Calibration!$C$8*Calibration!$C$8*SQRT(SQRT(RFP!ET3*RFP!ET3))+RFP!ET3*RFP!ET3*Calibration!$D$8*Calibration!$D$8)</f>
        <v>1.4728647130932613E-2</v>
      </c>
      <c r="EU3">
        <f>SQRT(Calibration!$C$8*Calibration!$C$8*SQRT(SQRT(RFP!EU3*RFP!EU3))+RFP!EU3*RFP!EU3*Calibration!$D$8*Calibration!$D$8)</f>
        <v>1.8684175673995128E-2</v>
      </c>
      <c r="EV3">
        <f>SQRT(Calibration!$C$8*Calibration!$C$8*SQRT(SQRT(RFP!EV3*RFP!EV3))+RFP!EV3*RFP!EV3*Calibration!$D$8*Calibration!$D$8)</f>
        <v>1.1786793646713218E-2</v>
      </c>
      <c r="EW3">
        <f>SQRT(Calibration!$C$8*Calibration!$C$8*SQRT(SQRT(RFP!EW3*RFP!EW3))+RFP!EW3*RFP!EW3*Calibration!$D$8*Calibration!$D$8)</f>
        <v>1.2233587064929722E-2</v>
      </c>
      <c r="EX3">
        <f>SQRT(Calibration!$C$8*Calibration!$C$8*SQRT(SQRT(RFP!EX3*RFP!EX3))+RFP!EX3*RFP!EX3*Calibration!$D$8*Calibration!$D$8)</f>
        <v>1.2920720086065533E-2</v>
      </c>
      <c r="EY3">
        <f>SQRT(Calibration!$C$8*Calibration!$C$8*SQRT(SQRT(RFP!EY3*RFP!EY3))+RFP!EY3*RFP!EY3*Calibration!$D$8*Calibration!$D$8)</f>
        <v>1.4730971759752125E-2</v>
      </c>
      <c r="EZ3">
        <f>SQRT(Calibration!$C$8*Calibration!$C$8*SQRT(SQRT(RFP!EZ3*RFP!EZ3))+RFP!EZ3*RFP!EZ3*Calibration!$D$8*Calibration!$D$8)</f>
        <v>1.3945555222016929E-2</v>
      </c>
      <c r="FA3">
        <f>SQRT(Calibration!$C$8*Calibration!$C$8*SQRT(SQRT(RFP!FA3*RFP!FA3))+RFP!FA3*RFP!FA3*Calibration!$D$8*Calibration!$D$8)</f>
        <v>1.549786862886195E-2</v>
      </c>
      <c r="FB3">
        <f>SQRT(Calibration!$C$8*Calibration!$C$8*SQRT(SQRT(RFP!FB3*RFP!FB3))+RFP!FB3*RFP!FB3*Calibration!$D$8*Calibration!$D$8)</f>
        <v>2.8780452414724732E-3</v>
      </c>
      <c r="FC3">
        <f>SQRT(Calibration!$C$8*Calibration!$C$8*SQRT(SQRT(RFP!FC3*RFP!FC3))+RFP!FC3*RFP!FC3*Calibration!$D$8*Calibration!$D$8)</f>
        <v>5.5953141356117272E-3</v>
      </c>
      <c r="FD3">
        <f>SQRT(Calibration!$C$8*Calibration!$C$8*SQRT(SQRT(RFP!FD3*RFP!FD3))+RFP!FD3*RFP!FD3*Calibration!$D$8*Calibration!$D$8)</f>
        <v>4.903844779157519E-3</v>
      </c>
      <c r="FE3">
        <f>SQRT(Calibration!$C$8*Calibration!$C$8*SQRT(SQRT(RFP!FE3*RFP!FE3))+RFP!FE3*RFP!FE3*Calibration!$D$8*Calibration!$D$8)</f>
        <v>7.9032352761410282E-3</v>
      </c>
      <c r="FF3">
        <f>SQRT(Calibration!$C$8*Calibration!$C$8*SQRT(SQRT(RFP!FF3*RFP!FF3))+RFP!FF3*RFP!FF3*Calibration!$D$8*Calibration!$D$8)</f>
        <v>1.8065525857670271E-2</v>
      </c>
      <c r="FG3">
        <f>SQRT(Calibration!$C$8*Calibration!$C$8*SQRT(SQRT(RFP!FG3*RFP!FG3))+RFP!FG3*RFP!FG3*Calibration!$D$8*Calibration!$D$8)</f>
        <v>1.4342783810517056E-2</v>
      </c>
      <c r="FH3">
        <f>SQRT(Calibration!$C$8*Calibration!$C$8*SQRT(SQRT(RFP!FH3*RFP!FH3))+RFP!FH3*RFP!FH3*Calibration!$D$8*Calibration!$D$8)</f>
        <v>1.7234028654840142E-2</v>
      </c>
      <c r="FI3">
        <f>SQRT(Calibration!$C$8*Calibration!$C$8*SQRT(SQRT(RFP!FI3*RFP!FI3))+RFP!FI3*RFP!FI3*Calibration!$D$8*Calibration!$D$8)</f>
        <v>1.1759690356470658E-2</v>
      </c>
      <c r="FJ3">
        <f>SQRT(Calibration!$C$8*Calibration!$C$8*SQRT(SQRT(RFP!FJ3*RFP!FJ3))+RFP!FJ3*RFP!FJ3*Calibration!$D$8*Calibration!$D$8)</f>
        <v>7.8429685328178442E-3</v>
      </c>
      <c r="FK3">
        <f>SQRT(Calibration!$C$8*Calibration!$C$8*SQRT(SQRT(RFP!FK3*RFP!FK3))+RFP!FK3*RFP!FK3*Calibration!$D$8*Calibration!$D$8)</f>
        <v>1.9724709430594428E-2</v>
      </c>
      <c r="FL3">
        <f>SQRT(Calibration!$C$8*Calibration!$C$8*SQRT(SQRT(RFP!FL3*RFP!FL3))+RFP!FL3*RFP!FL3*Calibration!$D$8*Calibration!$D$8)</f>
        <v>1.6183103987539919E-2</v>
      </c>
      <c r="FM3">
        <f>SQRT(Calibration!$C$8*Calibration!$C$8*SQRT(SQRT(RFP!FM3*RFP!FM3))+RFP!FM3*RFP!FM3*Calibration!$D$8*Calibration!$D$8)</f>
        <v>1.3374770472865623E-2</v>
      </c>
      <c r="FN3">
        <f>SQRT(Calibration!$C$8*Calibration!$C$8*SQRT(SQRT(RFP!FN3*RFP!FN3))+RFP!FN3*RFP!FN3*Calibration!$D$8*Calibration!$D$8)</f>
        <v>3.6445281868533871E-3</v>
      </c>
      <c r="FO3">
        <f>SQRT(Calibration!$C$8*Calibration!$C$8*SQRT(SQRT(RFP!FO3*RFP!FO3))+RFP!FO3*RFP!FO3*Calibration!$D$8*Calibration!$D$8)</f>
        <v>1.4326835441069923E-2</v>
      </c>
      <c r="FP3">
        <f>SQRT(Calibration!$C$8*Calibration!$C$8*SQRT(SQRT(RFP!FP3*RFP!FP3))+RFP!FP3*RFP!FP3*Calibration!$D$8*Calibration!$D$8)</f>
        <v>1.5684869265912376E-2</v>
      </c>
      <c r="FQ3">
        <f>SQRT(Calibration!$C$8*Calibration!$C$8*SQRT(SQRT(RFP!FQ3*RFP!FQ3))+RFP!FQ3*RFP!FQ3*Calibration!$D$8*Calibration!$D$8)</f>
        <v>1.0092353142884312E-2</v>
      </c>
      <c r="FR3">
        <f>SQRT(Calibration!$C$8*Calibration!$C$8*SQRT(SQRT(RFP!FR3*RFP!FR3))+RFP!FR3*RFP!FR3*Calibration!$D$8*Calibration!$D$8)</f>
        <v>1.853312187380764E-2</v>
      </c>
      <c r="FS3">
        <f>SQRT(Calibration!$C$8*Calibration!$C$8*SQRT(SQRT(RFP!FS3*RFP!FS3))+RFP!FS3*RFP!FS3*Calibration!$D$8*Calibration!$D$8)</f>
        <v>9.8059877302716144E-3</v>
      </c>
      <c r="FT3">
        <f>SQRT(Calibration!$C$8*Calibration!$C$8*SQRT(SQRT(RFP!FT3*RFP!FT3))+RFP!FT3*RFP!FT3*Calibration!$D$8*Calibration!$D$8)</f>
        <v>5.4798827599943098E-3</v>
      </c>
      <c r="FU3">
        <f>SQRT(Calibration!$C$8*Calibration!$C$8*SQRT(SQRT(RFP!FU3*RFP!FU3))+RFP!FU3*RFP!FU3*Calibration!$D$8*Calibration!$D$8)</f>
        <v>1.4441502282244638E-2</v>
      </c>
      <c r="FV3">
        <f>SQRT(Calibration!$C$8*Calibration!$C$8*SQRT(SQRT(RFP!FV3*RFP!FV3))+RFP!FV3*RFP!FV3*Calibration!$D$8*Calibration!$D$8)</f>
        <v>1.3723714042347828E-2</v>
      </c>
      <c r="FW3">
        <f>SQRT(Calibration!$C$8*Calibration!$C$8*SQRT(SQRT(RFP!FW3*RFP!FW3))+RFP!FW3*RFP!FW3*Calibration!$D$8*Calibration!$D$8)</f>
        <v>3.6445281868533871E-3</v>
      </c>
      <c r="FX3">
        <f>SQRT(Calibration!$C$8*Calibration!$C$8*SQRT(SQRT(RFP!FX3*RFP!FX3))+RFP!FX3*RFP!FX3*Calibration!$D$8*Calibration!$D$8)</f>
        <v>3.5928195790487639E-3</v>
      </c>
      <c r="FY3">
        <f>SQRT(Calibration!$C$8*Calibration!$C$8*SQRT(SQRT(RFP!FY3*RFP!FY3))+RFP!FY3*RFP!FY3*Calibration!$D$8*Calibration!$D$8)</f>
        <v>1.1566122704147884E-2</v>
      </c>
      <c r="FZ3">
        <f>SQRT(Calibration!$C$8*Calibration!$C$8*SQRT(SQRT(RFP!FZ3*RFP!FZ3))+RFP!FZ3*RFP!FZ3*Calibration!$D$8*Calibration!$D$8)</f>
        <v>1.2632798375194251E-2</v>
      </c>
      <c r="GA3">
        <f>SQRT(Calibration!$C$8*Calibration!$C$8*SQRT(SQRT(RFP!GA3*RFP!GA3))+RFP!GA3*RFP!GA3*Calibration!$D$8*Calibration!$D$8)</f>
        <v>1.5584635347993194E-2</v>
      </c>
      <c r="GB3">
        <f>SQRT(Calibration!$C$8*Calibration!$C$8*SQRT(SQRT(RFP!GB3*RFP!GB3))+RFP!GB3*RFP!GB3*Calibration!$D$8*Calibration!$D$8)</f>
        <v>1.1422169865658105E-2</v>
      </c>
      <c r="GC3">
        <f>SQRT(Calibration!$C$8*Calibration!$C$8*SQRT(SQRT(RFP!GC3*RFP!GC3))+RFP!GC3*RFP!GC3*Calibration!$D$8*Calibration!$D$8)</f>
        <v>1.3900732360052646E-2</v>
      </c>
      <c r="GD3">
        <f>SQRT(Calibration!$C$8*Calibration!$C$8*SQRT(SQRT(RFP!GD3*RFP!GD3))+RFP!GD3*RFP!GD3*Calibration!$D$8*Calibration!$D$8)</f>
        <v>1.6654130485899286E-2</v>
      </c>
      <c r="GE3">
        <f>SQRT(Calibration!$C$8*Calibration!$C$8*SQRT(SQRT(RFP!GE3*RFP!GE3))+RFP!GE3*RFP!GE3*Calibration!$D$8*Calibration!$D$8)</f>
        <v>5.1719541333524006E-3</v>
      </c>
      <c r="GF3">
        <f>SQRT(Calibration!$C$8*Calibration!$C$8*SQRT(SQRT(RFP!GF3*RFP!GF3))+RFP!GF3*RFP!GF3*Calibration!$D$8*Calibration!$D$8)</f>
        <v>1.9644055828339568E-2</v>
      </c>
      <c r="GG3">
        <f>SQRT(Calibration!$C$8*Calibration!$C$8*SQRT(SQRT(RFP!GG3*RFP!GG3))+RFP!GG3*RFP!GG3*Calibration!$D$8*Calibration!$D$8)</f>
        <v>1.4429167968938186E-2</v>
      </c>
      <c r="GH3">
        <f>SQRT(Calibration!$C$8*Calibration!$C$8*SQRT(SQRT(RFP!GH3*RFP!GH3))+RFP!GH3*RFP!GH3*Calibration!$D$8*Calibration!$D$8)</f>
        <v>4.6572961340741728E-3</v>
      </c>
      <c r="GI3">
        <f>SQRT(Calibration!$C$8*Calibration!$C$8*SQRT(SQRT(RFP!GI3*RFP!GI3))+RFP!GI3*RFP!GI3*Calibration!$D$8*Calibration!$D$8)</f>
        <v>1.7430920634120464E-2</v>
      </c>
      <c r="GJ3">
        <f>SQRT(Calibration!$C$8*Calibration!$C$8*SQRT(SQRT(RFP!GJ3*RFP!GJ3))+RFP!GJ3*RFP!GJ3*Calibration!$D$8*Calibration!$D$8)</f>
        <v>1.3669944389138407E-2</v>
      </c>
      <c r="GK3">
        <f>SQRT(Calibration!$C$8*Calibration!$C$8*SQRT(SQRT(RFP!GK3*RFP!GK3))+RFP!GK3*RFP!GK3*Calibration!$D$8*Calibration!$D$8)</f>
        <v>1.1554993216297329E-2</v>
      </c>
      <c r="GL3">
        <f>SQRT(Calibration!$C$8*Calibration!$C$8*SQRT(SQRT(RFP!GL3*RFP!GL3))+RFP!GL3*RFP!GL3*Calibration!$D$8*Calibration!$D$8)</f>
        <v>1.6671995430603281E-2</v>
      </c>
      <c r="GM3">
        <f>SQRT(Calibration!$C$8*Calibration!$C$8*SQRT(SQRT(RFP!GM3*RFP!GM3))+RFP!GM3*RFP!GM3*Calibration!$D$8*Calibration!$D$8)</f>
        <v>1.0041862967600968E-2</v>
      </c>
      <c r="GN3">
        <f>SQRT(Calibration!$C$8*Calibration!$C$8*SQRT(SQRT(RFP!GN3*RFP!GN3))+RFP!GN3*RFP!GN3*Calibration!$D$8*Calibration!$D$8)</f>
        <v>7.8123069775513105E-3</v>
      </c>
      <c r="GO3">
        <f>SQRT(Calibration!$C$8*Calibration!$C$8*SQRT(SQRT(RFP!GO3*RFP!GO3))+RFP!GO3*RFP!GO3*Calibration!$D$8*Calibration!$D$8)</f>
        <v>1.024402065202785E-2</v>
      </c>
      <c r="GP3">
        <f>SQRT(Calibration!$C$8*Calibration!$C$8*SQRT(SQRT(RFP!GP3*RFP!GP3))+RFP!GP3*RFP!GP3*Calibration!$D$8*Calibration!$D$8)</f>
        <v>1.0347427390443047E-2</v>
      </c>
      <c r="GQ3">
        <f>SQRT(Calibration!$C$8*Calibration!$C$8*SQRT(SQRT(RFP!GQ3*RFP!GQ3))+RFP!GQ3*RFP!GQ3*Calibration!$D$8*Calibration!$D$8)</f>
        <v>7.2120169628887235E-3</v>
      </c>
      <c r="GR3">
        <f>SQRT(Calibration!$C$8*Calibration!$C$8*SQRT(SQRT(RFP!GR3*RFP!GR3))+RFP!GR3*RFP!GR3*Calibration!$D$8*Calibration!$D$8)</f>
        <v>1.4764173670006691E-2</v>
      </c>
      <c r="GS3">
        <f>SQRT(Calibration!$C$8*Calibration!$C$8*SQRT(SQRT(RFP!GS3*RFP!GS3))+RFP!GS3*RFP!GS3*Calibration!$D$8*Calibration!$D$8)</f>
        <v>1.6699497273667849E-2</v>
      </c>
      <c r="GT3">
        <f>SQRT(Calibration!$C$8*Calibration!$C$8*SQRT(SQRT(RFP!GT3*RFP!GT3))+RFP!GT3*RFP!GT3*Calibration!$D$8*Calibration!$D$8)</f>
        <v>6.322267703718471E-3</v>
      </c>
      <c r="GU3">
        <f>SQRT(Calibration!$C$8*Calibration!$C$8*SQRT(SQRT(RFP!GU3*RFP!GU3))+RFP!GU3*RFP!GU3*Calibration!$D$8*Calibration!$D$8)</f>
        <v>1.2814409667082274E-2</v>
      </c>
      <c r="GV3">
        <f>SQRT(Calibration!$C$8*Calibration!$C$8*SQRT(SQRT(RFP!GV3*RFP!GV3))+RFP!GV3*RFP!GV3*Calibration!$D$8*Calibration!$D$8)</f>
        <v>1.5742595308378394E-2</v>
      </c>
      <c r="GW3">
        <f>SQRT(Calibration!$C$8*Calibration!$C$8*SQRT(SQRT(RFP!GW3*RFP!GW3))+RFP!GW3*RFP!GW3*Calibration!$D$8*Calibration!$D$8)</f>
        <v>1.5869340840642721E-2</v>
      </c>
      <c r="GX3">
        <f>SQRT(Calibration!$C$8*Calibration!$C$8*SQRT(SQRT(RFP!GX3*RFP!GX3))+RFP!GX3*RFP!GX3*Calibration!$D$8*Calibration!$D$8)</f>
        <v>8.9483058254968169E-3</v>
      </c>
      <c r="GY3">
        <f>SQRT(Calibration!$C$8*Calibration!$C$8*SQRT(SQRT(RFP!GY3*RFP!GY3))+RFP!GY3*RFP!GY3*Calibration!$D$8*Calibration!$D$8)</f>
        <v>8.4577982627361114E-3</v>
      </c>
      <c r="GZ3">
        <f>SQRT(Calibration!$C$8*Calibration!$C$8*SQRT(SQRT(RFP!GZ3*RFP!GZ3))+RFP!GZ3*RFP!GZ3*Calibration!$D$8*Calibration!$D$8)</f>
        <v>1.4502713444773423E-2</v>
      </c>
      <c r="HA3">
        <f>SQRT(Calibration!$C$8*Calibration!$C$8*SQRT(SQRT(RFP!HA3*RFP!HA3))+RFP!HA3*RFP!HA3*Calibration!$D$8*Calibration!$D$8)</f>
        <v>1.100986001355515E-2</v>
      </c>
      <c r="HB3">
        <f>SQRT(Calibration!$C$8*Calibration!$C$8*SQRT(SQRT(RFP!HB3*RFP!HB3))+RFP!HB3*RFP!HB3*Calibration!$D$8*Calibration!$D$8)</f>
        <v>8.9069599626931169E-3</v>
      </c>
      <c r="HC3">
        <f>SQRT(Calibration!$C$8*Calibration!$C$8*SQRT(SQRT(RFP!HC3*RFP!HC3))+RFP!HC3*RFP!HC3*Calibration!$D$8*Calibration!$D$8)</f>
        <v>7.1591735704909683E-3</v>
      </c>
      <c r="HD3">
        <f>SQRT(Calibration!$C$8*Calibration!$C$8*SQRT(SQRT(RFP!HD3*RFP!HD3))+RFP!HD3*RFP!HD3*Calibration!$D$8*Calibration!$D$8)</f>
        <v>1.5433372942360761E-2</v>
      </c>
      <c r="HE3">
        <f>SQRT(Calibration!$C$8*Calibration!$C$8*SQRT(SQRT(RFP!HE3*RFP!HE3))+RFP!HE3*RFP!HE3*Calibration!$D$8*Calibration!$D$8)</f>
        <v>4.7514311339026489E-3</v>
      </c>
      <c r="HF3">
        <f>SQRT(Calibration!$C$8*Calibration!$C$8*SQRT(SQRT(RFP!HF3*RFP!HF3))+RFP!HF3*RFP!HF3*Calibration!$D$8*Calibration!$D$8)</f>
        <v>1.4884326495649152E-2</v>
      </c>
      <c r="HG3">
        <f>SQRT(Calibration!$C$8*Calibration!$C$8*SQRT(SQRT(RFP!HG3*RFP!HG3))+RFP!HG3*RFP!HG3*Calibration!$D$8*Calibration!$D$8)</f>
        <v>6.3027835946206489E-3</v>
      </c>
      <c r="HH3">
        <f>SQRT(Calibration!$C$8*Calibration!$C$8*SQRT(SQRT(RFP!HH3*RFP!HH3))+RFP!HH3*RFP!HH3*Calibration!$D$8*Calibration!$D$8)</f>
        <v>7.4305475749982513E-3</v>
      </c>
      <c r="HI3">
        <f>SQRT(Calibration!$C$8*Calibration!$C$8*SQRT(SQRT(RFP!HI3*RFP!HI3))+RFP!HI3*RFP!HI3*Calibration!$D$8*Calibration!$D$8)</f>
        <v>1.1170056692773305E-2</v>
      </c>
      <c r="HJ3">
        <f>SQRT(Calibration!$C$8*Calibration!$C$8*SQRT(SQRT(RFP!HJ3*RFP!HJ3))+RFP!HJ3*RFP!HJ3*Calibration!$D$8*Calibration!$D$8)</f>
        <v>1.1616597638053823E-2</v>
      </c>
      <c r="HK3">
        <f>SQRT(Calibration!$C$8*Calibration!$C$8*SQRT(SQRT(RFP!HK3*RFP!HK3))+RFP!HK3*RFP!HK3*Calibration!$D$8*Calibration!$D$8)</f>
        <v>4.86174744045166E-3</v>
      </c>
      <c r="HL3">
        <f>SQRT(Calibration!$C$8*Calibration!$C$8*SQRT(SQRT(RFP!HL3*RFP!HL3))+RFP!HL3*RFP!HL3*Calibration!$D$8*Calibration!$D$8)</f>
        <v>1.7079654437706884E-2</v>
      </c>
      <c r="HM3">
        <f>SQRT(Calibration!$C$8*Calibration!$C$8*SQRT(SQRT(RFP!HM3*RFP!HM3))+RFP!HM3*RFP!HM3*Calibration!$D$8*Calibration!$D$8)</f>
        <v>1.3124778398776488E-2</v>
      </c>
      <c r="HN3">
        <f>SQRT(Calibration!$C$8*Calibration!$C$8*SQRT(SQRT(RFP!HN3*RFP!HN3))+RFP!HN3*RFP!HN3*Calibration!$D$8*Calibration!$D$8)</f>
        <v>4.8829322050151225E-3</v>
      </c>
      <c r="HO3">
        <f>SQRT(Calibration!$C$8*Calibration!$C$8*SQRT(SQRT(RFP!HO3*RFP!HO3))+RFP!HO3*RFP!HO3*Calibration!$D$8*Calibration!$D$8)</f>
        <v>4.9448850834309952E-3</v>
      </c>
      <c r="HP3">
        <f>SQRT(Calibration!$C$8*Calibration!$C$8*SQRT(SQRT(RFP!HP3*RFP!HP3))+RFP!HP3*RFP!HP3*Calibration!$D$8*Calibration!$D$8)</f>
        <v>7.1187593526207777E-3</v>
      </c>
      <c r="HQ3">
        <f>SQRT(Calibration!$C$8*Calibration!$C$8*SQRT(SQRT(RFP!HQ3*RFP!HQ3))+RFP!HQ3*RFP!HQ3*Calibration!$D$8*Calibration!$D$8)</f>
        <v>1.1810730344554899E-2</v>
      </c>
      <c r="HR3">
        <f>SQRT(Calibration!$C$8*Calibration!$C$8*SQRT(SQRT(RFP!HR3*RFP!HR3))+RFP!HR3*RFP!HR3*Calibration!$D$8*Calibration!$D$8)</f>
        <v>1.3722759323237774E-2</v>
      </c>
      <c r="HS3">
        <f>SQRT(Calibration!$C$8*Calibration!$C$8*SQRT(SQRT(RFP!HS3*RFP!HS3))+RFP!HS3*RFP!HS3*Calibration!$D$8*Calibration!$D$8)</f>
        <v>8.7059716325412449E-3</v>
      </c>
      <c r="HT3">
        <f>SQRT(Calibration!$C$8*Calibration!$C$8*SQRT(SQRT(RFP!HT3*RFP!HT3))+RFP!HT3*RFP!HT3*Calibration!$D$8*Calibration!$D$8)</f>
        <v>8.2255767872603299E-3</v>
      </c>
      <c r="HU3">
        <f>SQRT(Calibration!$C$8*Calibration!$C$8*SQRT(SQRT(RFP!HU3*RFP!HU3))+RFP!HU3*RFP!HU3*Calibration!$D$8*Calibration!$D$8)</f>
        <v>1.1583547578113095E-2</v>
      </c>
      <c r="HV3">
        <f>SQRT(Calibration!$C$8*Calibration!$C$8*SQRT(SQRT(RFP!HV3*RFP!HV3))+RFP!HV3*RFP!HV3*Calibration!$D$8*Calibration!$D$8)</f>
        <v>1.3327126315112583E-2</v>
      </c>
      <c r="HW3">
        <f>SQRT(Calibration!$C$8*Calibration!$C$8*SQRT(SQRT(RFP!HW3*RFP!HW3))+RFP!HW3*RFP!HW3*Calibration!$D$8*Calibration!$D$8)</f>
        <v>6.0088052437277471E-3</v>
      </c>
      <c r="HX3">
        <f>SQRT(Calibration!$C$8*Calibration!$C$8*SQRT(SQRT(RFP!HX3*RFP!HX3))+RFP!HX3*RFP!HX3*Calibration!$D$8*Calibration!$D$8)</f>
        <v>1.3018916393493634E-2</v>
      </c>
      <c r="HY3">
        <f>SQRT(Calibration!$C$8*Calibration!$C$8*SQRT(SQRT(RFP!HY3*RFP!HY3))+RFP!HY3*RFP!HY3*Calibration!$D$8*Calibration!$D$8)</f>
        <v>1.0634279592800066E-2</v>
      </c>
      <c r="HZ3">
        <f>SQRT(Calibration!$C$8*Calibration!$C$8*SQRT(SQRT(RFP!HZ3*RFP!HZ3))+RFP!HZ3*RFP!HZ3*Calibration!$D$8*Calibration!$D$8)</f>
        <v>1.4735617787675251E-2</v>
      </c>
      <c r="IA3">
        <f>SQRT(Calibration!$C$8*Calibration!$C$8*SQRT(SQRT(RFP!IA3*RFP!IA3))+RFP!IA3*RFP!IA3*Calibration!$D$8*Calibration!$D$8)</f>
        <v>1.1729355360300436E-2</v>
      </c>
      <c r="IB3">
        <f>SQRT(Calibration!$C$8*Calibration!$C$8*SQRT(SQRT(RFP!IB3*RFP!IB3))+RFP!IB3*RFP!IB3*Calibration!$D$8*Calibration!$D$8)</f>
        <v>1.2392975167407503E-2</v>
      </c>
      <c r="IC3">
        <f>SQRT(Calibration!$C$8*Calibration!$C$8*SQRT(SQRT(RFP!IC3*RFP!IC3))+RFP!IC3*RFP!IC3*Calibration!$D$8*Calibration!$D$8)</f>
        <v>1.151337241659816E-2</v>
      </c>
      <c r="ID3">
        <f>SQRT(Calibration!$C$8*Calibration!$C$8*SQRT(SQRT(RFP!ID3*RFP!ID3))+RFP!ID3*RFP!ID3*Calibration!$D$8*Calibration!$D$8)</f>
        <v>1.1269155841611117E-2</v>
      </c>
      <c r="IE3">
        <f>SQRT(Calibration!$C$8*Calibration!$C$8*SQRT(SQRT(RFP!IE3*RFP!IE3))+RFP!IE3*RFP!IE3*Calibration!$D$8*Calibration!$D$8)</f>
        <v>8.8438413716151795E-3</v>
      </c>
      <c r="IF3">
        <f>SQRT(Calibration!$C$8*Calibration!$C$8*SQRT(SQRT(RFP!IF3*RFP!IF3))+RFP!IF3*RFP!IF3*Calibration!$D$8*Calibration!$D$8)</f>
        <v>1.0991419141504869E-2</v>
      </c>
      <c r="IG3">
        <f>SQRT(Calibration!$C$8*Calibration!$C$8*SQRT(SQRT(RFP!IG3*RFP!IG3))+RFP!IG3*RFP!IG3*Calibration!$D$8*Calibration!$D$8)</f>
        <v>1.2224175027324608E-2</v>
      </c>
      <c r="IH3">
        <f>SQRT(Calibration!$C$8*Calibration!$C$8*SQRT(SQRT(RFP!IH3*RFP!IH3))+RFP!IH3*RFP!IH3*Calibration!$D$8*Calibration!$D$8)</f>
        <v>1.4908317768615125E-2</v>
      </c>
      <c r="II3">
        <f>SQRT(Calibration!$C$8*Calibration!$C$8*SQRT(SQRT(RFP!II3*RFP!II3))+RFP!II3*RFP!II3*Calibration!$D$8*Calibration!$D$8)</f>
        <v>1.5089800829684152E-2</v>
      </c>
      <c r="IJ3">
        <f>SQRT(Calibration!$C$8*Calibration!$C$8*SQRT(SQRT(RFP!IJ3*RFP!IJ3))+RFP!IJ3*RFP!IJ3*Calibration!$D$8*Calibration!$D$8)</f>
        <v>1.8981472597653631E-2</v>
      </c>
      <c r="IK3">
        <f>SQRT(Calibration!$C$8*Calibration!$C$8*SQRT(SQRT(RFP!IK3*RFP!IK3))+RFP!IK3*RFP!IK3*Calibration!$D$8*Calibration!$D$8)</f>
        <v>1.0819194241892699E-2</v>
      </c>
      <c r="IL3">
        <f>SQRT(Calibration!$C$8*Calibration!$C$8*SQRT(SQRT(RFP!IL3*RFP!IL3))+RFP!IL3*RFP!IL3*Calibration!$D$8*Calibration!$D$8)</f>
        <v>1.5780740094246452E-2</v>
      </c>
      <c r="IM3">
        <f>SQRT(Calibration!$C$8*Calibration!$C$8*SQRT(SQRT(RFP!IM3*RFP!IM3))+RFP!IM3*RFP!IM3*Calibration!$D$8*Calibration!$D$8)</f>
        <v>5.0240291438009071E-3</v>
      </c>
      <c r="IN3">
        <f>SQRT(Calibration!$C$8*Calibration!$C$8*SQRT(SQRT(RFP!IN3*RFP!IN3))+RFP!IN3*RFP!IN3*Calibration!$D$8*Calibration!$D$8)</f>
        <v>1.4592730727226055E-2</v>
      </c>
      <c r="IO3">
        <f>SQRT(Calibration!$C$8*Calibration!$C$8*SQRT(SQRT(RFP!IO3*RFP!IO3))+RFP!IO3*RFP!IO3*Calibration!$D$8*Calibration!$D$8)</f>
        <v>1.7086208423964886E-2</v>
      </c>
      <c r="IP3">
        <f>SQRT(Calibration!$C$8*Calibration!$C$8*SQRT(SQRT(RFP!IP3*RFP!IP3))+RFP!IP3*RFP!IP3*Calibration!$D$8*Calibration!$D$8)</f>
        <v>9.9109402068259592E-3</v>
      </c>
      <c r="IQ3">
        <f>SQRT(Calibration!$C$8*Calibration!$C$8*SQRT(SQRT(RFP!IQ3*RFP!IQ3))+RFP!IQ3*RFP!IQ3*Calibration!$D$8*Calibration!$D$8)</f>
        <v>1.5321338196980132E-2</v>
      </c>
      <c r="IR3">
        <f>SQRT(Calibration!$C$8*Calibration!$C$8*SQRT(SQRT(RFP!IR3*RFP!IR3))+RFP!IR3*RFP!IR3*Calibration!$D$8*Calibration!$D$8)</f>
        <v>3.5928195790487639E-3</v>
      </c>
      <c r="IS3">
        <f>SQRT(Calibration!$C$8*Calibration!$C$8*SQRT(SQRT(RFP!IS3*RFP!IS3))+RFP!IS3*RFP!IS3*Calibration!$D$8*Calibration!$D$8)</f>
        <v>4.9650277858080795E-3</v>
      </c>
      <c r="IT3">
        <f>SQRT(Calibration!$C$8*Calibration!$C$8*SQRT(SQRT(RFP!IT3*RFP!IT3))+RFP!IT3*RFP!IT3*Calibration!$D$8*Calibration!$D$8)</f>
        <v>6.9716014874175985E-3</v>
      </c>
      <c r="IU3">
        <f>SQRT(Calibration!$C$8*Calibration!$C$8*SQRT(SQRT(RFP!IU3*RFP!IU3))+RFP!IU3*RFP!IU3*Calibration!$D$8*Calibration!$D$8)</f>
        <v>1.0601478549619214E-2</v>
      </c>
      <c r="IV3">
        <f>SQRT(Calibration!$C$8*Calibration!$C$8*SQRT(SQRT(RFP!IV3*RFP!IV3))+RFP!IV3*RFP!IV3*Calibration!$D$8*Calibration!$D$8)</f>
        <v>1.5472432786018602E-2</v>
      </c>
      <c r="IW3">
        <f>SQRT(Calibration!$C$8*Calibration!$C$8*SQRT(SQRT(RFP!IW3*RFP!IW3))+RFP!IW3*RFP!IW3*Calibration!$D$8*Calibration!$D$8)</f>
        <v>8.5298030387037944E-3</v>
      </c>
      <c r="IX3">
        <f>SQRT(Calibration!$C$8*Calibration!$C$8*SQRT(SQRT(RFP!IX3*RFP!IX3))+RFP!IX3*RFP!IX3*Calibration!$D$8*Calibration!$D$8)</f>
        <v>1.4099615562295382E-2</v>
      </c>
    </row>
    <row r="4" spans="1:258">
      <c r="A4">
        <f>RFP!A4</f>
        <v>0.5</v>
      </c>
      <c r="B4">
        <f>SQRT(Calibration!$C$8*Calibration!$C$8*SQRT(SQRT(RFP!B4*RFP!B4))+RFP!B4*RFP!B4*Calibration!$D$8*Calibration!$D$8)</f>
        <v>9.756188935913743E-3</v>
      </c>
      <c r="C4">
        <f>SQRT(Calibration!$C$8*Calibration!$C$8*SQRT(SQRT(RFP!C4*RFP!C4))+RFP!C4*RFP!C4*Calibration!$D$8*Calibration!$D$8)</f>
        <v>1.1299916000940562E-2</v>
      </c>
      <c r="D4">
        <f>SQRT(Calibration!$C$8*Calibration!$C$8*SQRT(SQRT(RFP!D4*RFP!D4))+RFP!D4*RFP!D4*Calibration!$D$8*Calibration!$D$8)</f>
        <v>1.016553204518514E-2</v>
      </c>
      <c r="E4">
        <f>SQRT(Calibration!$C$8*Calibration!$C$8*SQRT(SQRT(RFP!E4*RFP!E4))+RFP!E4*RFP!E4*Calibration!$D$8*Calibration!$D$8)</f>
        <v>1.2011418490198277E-2</v>
      </c>
      <c r="F4">
        <f>SQRT(Calibration!$C$8*Calibration!$C$8*SQRT(SQRT(RFP!F4*RFP!F4))+RFP!F4*RFP!F4*Calibration!$D$8*Calibration!$D$8)</f>
        <v>1.7215316399130421E-2</v>
      </c>
      <c r="G4">
        <f>SQRT(Calibration!$C$8*Calibration!$C$8*SQRT(SQRT(RFP!G4*RFP!G4))+RFP!G4*RFP!G4*Calibration!$D$8*Calibration!$D$8)</f>
        <v>2.1737174583251445E-2</v>
      </c>
      <c r="H4">
        <f>SQRT(Calibration!$C$8*Calibration!$C$8*SQRT(SQRT(RFP!H4*RFP!H4))+RFP!H4*RFP!H4*Calibration!$D$8*Calibration!$D$8)</f>
        <v>1.4909813468374885E-2</v>
      </c>
      <c r="I4">
        <f>SQRT(Calibration!$C$8*Calibration!$C$8*SQRT(SQRT(RFP!I4*RFP!I4))+RFP!I4*RFP!I4*Calibration!$D$8*Calibration!$D$8)</f>
        <v>1.8254734068077864E-2</v>
      </c>
      <c r="J4">
        <f>SQRT(Calibration!$C$8*Calibration!$C$8*SQRT(SQRT(RFP!J4*RFP!J4))+RFP!J4*RFP!J4*Calibration!$D$8*Calibration!$D$8)</f>
        <v>1.2740069157072658E-2</v>
      </c>
      <c r="K4">
        <f>SQRT(Calibration!$C$8*Calibration!$C$8*SQRT(SQRT(RFP!K4*RFP!K4))+RFP!K4*RFP!K4*Calibration!$D$8*Calibration!$D$8)</f>
        <v>2.134975668014168E-2</v>
      </c>
      <c r="L4">
        <f>SQRT(Calibration!$C$8*Calibration!$C$8*SQRT(SQRT(RFP!L4*RFP!L4))+RFP!L4*RFP!L4*Calibration!$D$8*Calibration!$D$8)</f>
        <v>1.6230021241964005E-2</v>
      </c>
      <c r="M4">
        <f>SQRT(Calibration!$C$8*Calibration!$C$8*SQRT(SQRT(RFP!M4*RFP!M4))+RFP!M4*RFP!M4*Calibration!$D$8*Calibration!$D$8)</f>
        <v>1.000287783221889E-2</v>
      </c>
      <c r="N4">
        <f>SQRT(Calibration!$C$8*Calibration!$C$8*SQRT(SQRT(RFP!N4*RFP!N4))+RFP!N4*RFP!N4*Calibration!$D$8*Calibration!$D$8)</f>
        <v>1.6755713041632134E-2</v>
      </c>
      <c r="O4">
        <f>SQRT(Calibration!$C$8*Calibration!$C$8*SQRT(SQRT(RFP!O4*RFP!O4))+RFP!O4*RFP!O4*Calibration!$D$8*Calibration!$D$8)</f>
        <v>1.9264765448061175E-2</v>
      </c>
      <c r="P4">
        <f>SQRT(Calibration!$C$8*Calibration!$C$8*SQRT(SQRT(RFP!P4*RFP!P4))+RFP!P4*RFP!P4*Calibration!$D$8*Calibration!$D$8)</f>
        <v>2.3857862177693274E-2</v>
      </c>
      <c r="Q4">
        <f>SQRT(Calibration!$C$8*Calibration!$C$8*SQRT(SQRT(RFP!Q4*RFP!Q4))+RFP!Q4*RFP!Q4*Calibration!$D$8*Calibration!$D$8)</f>
        <v>1.7288847142857548E-2</v>
      </c>
      <c r="R4">
        <f>SQRT(Calibration!$C$8*Calibration!$C$8*SQRT(SQRT(RFP!R4*RFP!R4))+RFP!R4*RFP!R4*Calibration!$D$8*Calibration!$D$8)</f>
        <v>1.2568847470429733E-2</v>
      </c>
      <c r="S4">
        <f>SQRT(Calibration!$C$8*Calibration!$C$8*SQRT(SQRT(RFP!S4*RFP!S4))+RFP!S4*RFP!S4*Calibration!$D$8*Calibration!$D$8)</f>
        <v>1.3267379366787846E-2</v>
      </c>
      <c r="T4">
        <f>SQRT(Calibration!$C$8*Calibration!$C$8*SQRT(SQRT(RFP!T4*RFP!T4))+RFP!T4*RFP!T4*Calibration!$D$8*Calibration!$D$8)</f>
        <v>1.5056485611188559E-2</v>
      </c>
      <c r="U4">
        <f>SQRT(Calibration!$C$8*Calibration!$C$8*SQRT(SQRT(RFP!U4*RFP!U4))+RFP!U4*RFP!U4*Calibration!$D$8*Calibration!$D$8)</f>
        <v>1.5675833915928E-2</v>
      </c>
      <c r="V4">
        <f>SQRT(Calibration!$C$8*Calibration!$C$8*SQRT(SQRT(RFP!V4*RFP!V4))+RFP!V4*RFP!V4*Calibration!$D$8*Calibration!$D$8)</f>
        <v>1.824636588250755E-2</v>
      </c>
      <c r="W4">
        <f>SQRT(Calibration!$C$8*Calibration!$C$8*SQRT(SQRT(RFP!W4*RFP!W4))+RFP!W4*RFP!W4*Calibration!$D$8*Calibration!$D$8)</f>
        <v>1.5642140670797684E-2</v>
      </c>
      <c r="X4">
        <f>SQRT(Calibration!$C$8*Calibration!$C$8*SQRT(SQRT(RFP!X4*RFP!X4))+RFP!X4*RFP!X4*Calibration!$D$8*Calibration!$D$8)</f>
        <v>5.5094254885933005E-3</v>
      </c>
      <c r="Y4">
        <f>SQRT(Calibration!$C$8*Calibration!$C$8*SQRT(SQRT(RFP!Y4*RFP!Y4))+RFP!Y4*RFP!Y4*Calibration!$D$8*Calibration!$D$8)</f>
        <v>2.3313525558594252E-2</v>
      </c>
      <c r="Z4">
        <f>SQRT(Calibration!$C$8*Calibration!$C$8*SQRT(SQRT(RFP!Z4*RFP!Z4))+RFP!Z4*RFP!Z4*Calibration!$D$8*Calibration!$D$8)</f>
        <v>1.0089965947037153E-2</v>
      </c>
      <c r="AA4">
        <f>SQRT(Calibration!$C$8*Calibration!$C$8*SQRT(SQRT(RFP!AA4*RFP!AA4))+RFP!AA4*RFP!AA4*Calibration!$D$8*Calibration!$D$8)</f>
        <v>9.0624439041598684E-3</v>
      </c>
      <c r="AB4">
        <f>SQRT(Calibration!$C$8*Calibration!$C$8*SQRT(SQRT(RFP!AB4*RFP!AB4))+RFP!AB4*RFP!AB4*Calibration!$D$8*Calibration!$D$8)</f>
        <v>2.161288084920842E-2</v>
      </c>
      <c r="AC4">
        <f>SQRT(Calibration!$C$8*Calibration!$C$8*SQRT(SQRT(RFP!AC4*RFP!AC4))+RFP!AC4*RFP!AC4*Calibration!$D$8*Calibration!$D$8)</f>
        <v>9.0326498189769212E-3</v>
      </c>
      <c r="AD4">
        <f>SQRT(Calibration!$C$8*Calibration!$C$8*SQRT(SQRT(RFP!AD4*RFP!AD4))+RFP!AD4*RFP!AD4*Calibration!$D$8*Calibration!$D$8)</f>
        <v>1.9621436932265646E-2</v>
      </c>
      <c r="AE4">
        <f>SQRT(Calibration!$C$8*Calibration!$C$8*SQRT(SQRT(RFP!AE4*RFP!AE4))+RFP!AE4*RFP!AE4*Calibration!$D$8*Calibration!$D$8)</f>
        <v>1.5486504492256765E-2</v>
      </c>
      <c r="AF4">
        <f>SQRT(Calibration!$C$8*Calibration!$C$8*SQRT(SQRT(RFP!AF4*RFP!AF4))+RFP!AF4*RFP!AF4*Calibration!$D$8*Calibration!$D$8)</f>
        <v>1.4957445274795946E-2</v>
      </c>
      <c r="AG4">
        <f>SQRT(Calibration!$C$8*Calibration!$C$8*SQRT(SQRT(RFP!AG4*RFP!AG4))+RFP!AG4*RFP!AG4*Calibration!$D$8*Calibration!$D$8)</f>
        <v>1.2627913185021655E-2</v>
      </c>
      <c r="AH4">
        <f>SQRT(Calibration!$C$8*Calibration!$C$8*SQRT(SQRT(RFP!AH4*RFP!AH4))+RFP!AH4*RFP!AH4*Calibration!$D$8*Calibration!$D$8)</f>
        <v>4.5309637486845595E-3</v>
      </c>
      <c r="AI4">
        <f>SQRT(Calibration!$C$8*Calibration!$C$8*SQRT(SQRT(RFP!AI4*RFP!AI4))+RFP!AI4*RFP!AI4*Calibration!$D$8*Calibration!$D$8)</f>
        <v>1.4389488096158415E-2</v>
      </c>
      <c r="AJ4">
        <f>SQRT(Calibration!$C$8*Calibration!$C$8*SQRT(SQRT(RFP!AJ4*RFP!AJ4))+RFP!AJ4*RFP!AJ4*Calibration!$D$8*Calibration!$D$8)</f>
        <v>1.5504542082964718E-2</v>
      </c>
      <c r="AK4">
        <f>SQRT(Calibration!$C$8*Calibration!$C$8*SQRT(SQRT(RFP!AK4*RFP!AK4))+RFP!AK4*RFP!AK4*Calibration!$D$8*Calibration!$D$8)</f>
        <v>1.5389253462938929E-2</v>
      </c>
      <c r="AL4">
        <f>SQRT(Calibration!$C$8*Calibration!$C$8*SQRT(SQRT(RFP!AL4*RFP!AL4))+RFP!AL4*RFP!AL4*Calibration!$D$8*Calibration!$D$8)</f>
        <v>1.8703359898799374E-2</v>
      </c>
      <c r="AM4">
        <f>SQRT(Calibration!$C$8*Calibration!$C$8*SQRT(SQRT(RFP!AM4*RFP!AM4))+RFP!AM4*RFP!AM4*Calibration!$D$8*Calibration!$D$8)</f>
        <v>1.682825782919874E-2</v>
      </c>
      <c r="AN4">
        <f>SQRT(Calibration!$C$8*Calibration!$C$8*SQRT(SQRT(RFP!AN4*RFP!AN4))+RFP!AN4*RFP!AN4*Calibration!$D$8*Calibration!$D$8)</f>
        <v>1.6266694662929043E-2</v>
      </c>
      <c r="AO4">
        <f>SQRT(Calibration!$C$8*Calibration!$C$8*SQRT(SQRT(RFP!AO4*RFP!AO4))+RFP!AO4*RFP!AO4*Calibration!$D$8*Calibration!$D$8)</f>
        <v>1.1350633899203299E-2</v>
      </c>
      <c r="AP4">
        <f>SQRT(Calibration!$C$8*Calibration!$C$8*SQRT(SQRT(RFP!AP4*RFP!AP4))+RFP!AP4*RFP!AP4*Calibration!$D$8*Calibration!$D$8)</f>
        <v>9.5263562557986823E-3</v>
      </c>
      <c r="AQ4">
        <f>SQRT(Calibration!$C$8*Calibration!$C$8*SQRT(SQRT(RFP!AQ4*RFP!AQ4))+RFP!AQ4*RFP!AQ4*Calibration!$D$8*Calibration!$D$8)</f>
        <v>1.6609498912315543E-2</v>
      </c>
      <c r="AR4">
        <f>SQRT(Calibration!$C$8*Calibration!$C$8*SQRT(SQRT(RFP!AR4*RFP!AR4))+RFP!AR4*RFP!AR4*Calibration!$D$8*Calibration!$D$8)</f>
        <v>2.0557492061688904E-2</v>
      </c>
      <c r="AS4">
        <f>SQRT(Calibration!$C$8*Calibration!$C$8*SQRT(SQRT(RFP!AS4*RFP!AS4))+RFP!AS4*RFP!AS4*Calibration!$D$8*Calibration!$D$8)</f>
        <v>1.6681177176537481E-2</v>
      </c>
      <c r="AT4">
        <f>SQRT(Calibration!$C$8*Calibration!$C$8*SQRT(SQRT(RFP!AT4*RFP!AT4))+RFP!AT4*RFP!AT4*Calibration!$D$8*Calibration!$D$8)</f>
        <v>1.5355062451064693E-2</v>
      </c>
      <c r="AU4">
        <f>SQRT(Calibration!$C$8*Calibration!$C$8*SQRT(SQRT(RFP!AU4*RFP!AU4))+RFP!AU4*RFP!AU4*Calibration!$D$8*Calibration!$D$8)</f>
        <v>1.4079301261850304E-2</v>
      </c>
      <c r="AV4">
        <f>SQRT(Calibration!$C$8*Calibration!$C$8*SQRT(SQRT(RFP!AV4*RFP!AV4))+RFP!AV4*RFP!AV4*Calibration!$D$8*Calibration!$D$8)</f>
        <v>1.5947933188069845E-2</v>
      </c>
      <c r="AW4">
        <f>SQRT(Calibration!$C$8*Calibration!$C$8*SQRT(SQRT(RFP!AW4*RFP!AW4))+RFP!AW4*RFP!AW4*Calibration!$D$8*Calibration!$D$8)</f>
        <v>1.4191274884723132E-2</v>
      </c>
      <c r="AX4">
        <f>SQRT(Calibration!$C$8*Calibration!$C$8*SQRT(SQRT(RFP!AX4*RFP!AX4))+RFP!AX4*RFP!AX4*Calibration!$D$8*Calibration!$D$8)</f>
        <v>8.4577982627361114E-3</v>
      </c>
      <c r="AY4">
        <f>SQRT(Calibration!$C$8*Calibration!$C$8*SQRT(SQRT(RFP!AY4*RFP!AY4))+RFP!AY4*RFP!AY4*Calibration!$D$8*Calibration!$D$8)</f>
        <v>1.1139986070901756E-2</v>
      </c>
      <c r="AZ4">
        <f>SQRT(Calibration!$C$8*Calibration!$C$8*SQRT(SQRT(RFP!AZ4*RFP!AZ4))+RFP!AZ4*RFP!AZ4*Calibration!$D$8*Calibration!$D$8)</f>
        <v>1.0092353142884312E-2</v>
      </c>
      <c r="BA4">
        <f>SQRT(Calibration!$C$8*Calibration!$C$8*SQRT(SQRT(RFP!BA4*RFP!BA4))+RFP!BA4*RFP!BA4*Calibration!$D$8*Calibration!$D$8)</f>
        <v>1.3051164860773221E-2</v>
      </c>
      <c r="BB4">
        <f>SQRT(Calibration!$C$8*Calibration!$C$8*SQRT(SQRT(RFP!BB4*RFP!BB4))+RFP!BB4*RFP!BB4*Calibration!$D$8*Calibration!$D$8)</f>
        <v>7.5128044339396599E-3</v>
      </c>
      <c r="BC4">
        <f>SQRT(Calibration!$C$8*Calibration!$C$8*SQRT(SQRT(RFP!BC4*RFP!BC4))+RFP!BC4*RFP!BC4*Calibration!$D$8*Calibration!$D$8)</f>
        <v>1.8879731950183849E-2</v>
      </c>
      <c r="BD4">
        <f>SQRT(Calibration!$C$8*Calibration!$C$8*SQRT(SQRT(RFP!BD4*RFP!BD4))+RFP!BD4*RFP!BD4*Calibration!$D$8*Calibration!$D$8)</f>
        <v>1.1308416259018352E-2</v>
      </c>
      <c r="BE4">
        <f>SQRT(Calibration!$C$8*Calibration!$C$8*SQRT(SQRT(RFP!BE4*RFP!BE4))+RFP!BE4*RFP!BE4*Calibration!$D$8*Calibration!$D$8)</f>
        <v>1.6553496137274255E-2</v>
      </c>
      <c r="BF4">
        <f>SQRT(Calibration!$C$8*Calibration!$C$8*SQRT(SQRT(RFP!BF4*RFP!BF4))+RFP!BF4*RFP!BF4*Calibration!$D$8*Calibration!$D$8)</f>
        <v>8.8509214108904843E-3</v>
      </c>
      <c r="BG4">
        <f>SQRT(Calibration!$C$8*Calibration!$C$8*SQRT(SQRT(RFP!BG4*RFP!BG4))+RFP!BG4*RFP!BG4*Calibration!$D$8*Calibration!$D$8)</f>
        <v>9.7641025844561677E-3</v>
      </c>
      <c r="BH4">
        <f>SQRT(Calibration!$C$8*Calibration!$C$8*SQRT(SQRT(RFP!BH4*RFP!BH4))+RFP!BH4*RFP!BH4*Calibration!$D$8*Calibration!$D$8)</f>
        <v>1.2699406980075264E-2</v>
      </c>
      <c r="BI4">
        <f>SQRT(Calibration!$C$8*Calibration!$C$8*SQRT(SQRT(RFP!BI4*RFP!BI4))+RFP!BI4*RFP!BI4*Calibration!$D$8*Calibration!$D$8)</f>
        <v>1.8569509390827878E-2</v>
      </c>
      <c r="BJ4">
        <f>SQRT(Calibration!$C$8*Calibration!$C$8*SQRT(SQRT(RFP!BJ4*RFP!BJ4))+RFP!BJ4*RFP!BJ4*Calibration!$D$8*Calibration!$D$8)</f>
        <v>1.0786095584525051E-2</v>
      </c>
      <c r="BK4">
        <f>SQRT(Calibration!$C$8*Calibration!$C$8*SQRT(SQRT(RFP!BK4*RFP!BK4))+RFP!BK4*RFP!BK4*Calibration!$D$8*Calibration!$D$8)</f>
        <v>1.4553549591719282E-2</v>
      </c>
      <c r="BL4">
        <f>SQRT(Calibration!$C$8*Calibration!$C$8*SQRT(SQRT(RFP!BL4*RFP!BL4))+RFP!BL4*RFP!BL4*Calibration!$D$8*Calibration!$D$8)</f>
        <v>1.0089965947037153E-2</v>
      </c>
      <c r="BM4">
        <f>SQRT(Calibration!$C$8*Calibration!$C$8*SQRT(SQRT(RFP!BM4*RFP!BM4))+RFP!BM4*RFP!BM4*Calibration!$D$8*Calibration!$D$8)</f>
        <v>1.6041752089622517E-2</v>
      </c>
      <c r="BN4">
        <f>SQRT(Calibration!$C$8*Calibration!$C$8*SQRT(SQRT(RFP!BN4*RFP!BN4))+RFP!BN4*RFP!BN4*Calibration!$D$8*Calibration!$D$8)</f>
        <v>1.3903488911128576E-2</v>
      </c>
      <c r="BO4">
        <f>SQRT(Calibration!$C$8*Calibration!$C$8*SQRT(SQRT(RFP!BO4*RFP!BO4))+RFP!BO4*RFP!BO4*Calibration!$D$8*Calibration!$D$8)</f>
        <v>1.8059065505483547E-2</v>
      </c>
      <c r="BP4">
        <f>SQRT(Calibration!$C$8*Calibration!$C$8*SQRT(SQRT(RFP!BP4*RFP!BP4))+RFP!BP4*RFP!BP4*Calibration!$D$8*Calibration!$D$8)</f>
        <v>1.8709612420177553E-2</v>
      </c>
      <c r="BQ4">
        <f>SQRT(Calibration!$C$8*Calibration!$C$8*SQRT(SQRT(RFP!BQ4*RFP!BQ4))+RFP!BQ4*RFP!BQ4*Calibration!$D$8*Calibration!$D$8)</f>
        <v>1.3280024034766316E-2</v>
      </c>
      <c r="BR4">
        <f>SQRT(Calibration!$C$8*Calibration!$C$8*SQRT(SQRT(RFP!BR4*RFP!BR4))+RFP!BR4*RFP!BR4*Calibration!$D$8*Calibration!$D$8)</f>
        <v>1.1024546521456001E-2</v>
      </c>
      <c r="BS4">
        <f>SQRT(Calibration!$C$8*Calibration!$C$8*SQRT(SQRT(RFP!BS4*RFP!BS4))+RFP!BS4*RFP!BS4*Calibration!$D$8*Calibration!$D$8)</f>
        <v>1.2493834078956623E-2</v>
      </c>
      <c r="BT4">
        <f>SQRT(Calibration!$C$8*Calibration!$C$8*SQRT(SQRT(RFP!BT4*RFP!BT4))+RFP!BT4*RFP!BT4*Calibration!$D$8*Calibration!$D$8)</f>
        <v>1.5686158794738867E-2</v>
      </c>
      <c r="BU4">
        <f>SQRT(Calibration!$C$8*Calibration!$C$8*SQRT(SQRT(RFP!BU4*RFP!BU4))+RFP!BU4*RFP!BU4*Calibration!$D$8*Calibration!$D$8)</f>
        <v>1.7654855211632455E-2</v>
      </c>
      <c r="BV4">
        <f>SQRT(Calibration!$C$8*Calibration!$C$8*SQRT(SQRT(RFP!BV4*RFP!BV4))+RFP!BV4*RFP!BV4*Calibration!$D$8*Calibration!$D$8)</f>
        <v>1.1134654240409296E-2</v>
      </c>
      <c r="BW4">
        <f>SQRT(Calibration!$C$8*Calibration!$C$8*SQRT(SQRT(RFP!BW4*RFP!BW4))+RFP!BW4*RFP!BW4*Calibration!$D$8*Calibration!$D$8)</f>
        <v>1.0642432751754858E-2</v>
      </c>
      <c r="BX4">
        <f>SQRT(Calibration!$C$8*Calibration!$C$8*SQRT(SQRT(RFP!BX4*RFP!BX4))+RFP!BX4*RFP!BX4*Calibration!$D$8*Calibration!$D$8)</f>
        <v>3.4225922502687705E-3</v>
      </c>
      <c r="BY4">
        <f>SQRT(Calibration!$C$8*Calibration!$C$8*SQRT(SQRT(RFP!BY4*RFP!BY4))+RFP!BY4*RFP!BY4*Calibration!$D$8*Calibration!$D$8)</f>
        <v>9.345406824510627E-3</v>
      </c>
      <c r="BZ4">
        <f>SQRT(Calibration!$C$8*Calibration!$C$8*SQRT(SQRT(RFP!BZ4*RFP!BZ4))+RFP!BZ4*RFP!BZ4*Calibration!$D$8*Calibration!$D$8)</f>
        <v>8.1451281399497304E-3</v>
      </c>
      <c r="CA4">
        <f>SQRT(Calibration!$C$8*Calibration!$C$8*SQRT(SQRT(RFP!CA4*RFP!CA4))+RFP!CA4*RFP!CA4*Calibration!$D$8*Calibration!$D$8)</f>
        <v>1.0901589454301462E-2</v>
      </c>
      <c r="CB4">
        <f>SQRT(Calibration!$C$8*Calibration!$C$8*SQRT(SQRT(RFP!CB4*RFP!CB4))+RFP!CB4*RFP!CB4*Calibration!$D$8*Calibration!$D$8)</f>
        <v>1.3037849387076438E-2</v>
      </c>
      <c r="CC4">
        <f>SQRT(Calibration!$C$8*Calibration!$C$8*SQRT(SQRT(RFP!CC4*RFP!CC4))+RFP!CC4*RFP!CC4*Calibration!$D$8*Calibration!$D$8)</f>
        <v>1.5931934810675504E-2</v>
      </c>
      <c r="CD4">
        <f>SQRT(Calibration!$C$8*Calibration!$C$8*SQRT(SQRT(RFP!CD4*RFP!CD4))+RFP!CD4*RFP!CD4*Calibration!$D$8*Calibration!$D$8)</f>
        <v>9.2259729692516119E-3</v>
      </c>
      <c r="CE4">
        <f>SQRT(Calibration!$C$8*Calibration!$C$8*SQRT(SQRT(RFP!CE4*RFP!CE4))+RFP!CE4*RFP!CE4*Calibration!$D$8*Calibration!$D$8)</f>
        <v>1.8584646048898312E-2</v>
      </c>
      <c r="CF4">
        <f>SQRT(Calibration!$C$8*Calibration!$C$8*SQRT(SQRT(RFP!CF4*RFP!CF4))+RFP!CF4*RFP!CF4*Calibration!$D$8*Calibration!$D$8)</f>
        <v>1.6622597469669723E-2</v>
      </c>
      <c r="CG4">
        <f>SQRT(Calibration!$C$8*Calibration!$C$8*SQRT(SQRT(RFP!CG4*RFP!CG4))+RFP!CG4*RFP!CG4*Calibration!$D$8*Calibration!$D$8)</f>
        <v>7.0074859080154544E-3</v>
      </c>
      <c r="CH4">
        <f>SQRT(Calibration!$C$8*Calibration!$C$8*SQRT(SQRT(RFP!CH4*RFP!CH4))+RFP!CH4*RFP!CH4*Calibration!$D$8*Calibration!$D$8)</f>
        <v>2.0026836624329875E-2</v>
      </c>
      <c r="CI4">
        <f>SQRT(Calibration!$C$8*Calibration!$C$8*SQRT(SQRT(RFP!CI4*RFP!CI4))+RFP!CI4*RFP!CI4*Calibration!$D$8*Calibration!$D$8)</f>
        <v>1.0547520358355929E-2</v>
      </c>
      <c r="CJ4">
        <f>SQRT(Calibration!$C$8*Calibration!$C$8*SQRT(SQRT(RFP!CJ4*RFP!CJ4))+RFP!CJ4*RFP!CJ4*Calibration!$D$8*Calibration!$D$8)</f>
        <v>1.0819194241892699E-2</v>
      </c>
      <c r="CK4">
        <f>SQRT(Calibration!$C$8*Calibration!$C$8*SQRT(SQRT(RFP!CK4*RFP!CK4))+RFP!CK4*RFP!CK4*Calibration!$D$8*Calibration!$D$8)</f>
        <v>1.5044846947469451E-2</v>
      </c>
      <c r="CL4">
        <f>SQRT(Calibration!$C$8*Calibration!$C$8*SQRT(SQRT(RFP!CL4*RFP!CL4))+RFP!CL4*RFP!CL4*Calibration!$D$8*Calibration!$D$8)</f>
        <v>1.1881685363887753E-2</v>
      </c>
      <c r="CM4">
        <f>SQRT(Calibration!$C$8*Calibration!$C$8*SQRT(SQRT(RFP!CM4*RFP!CM4))+RFP!CM4*RFP!CM4*Calibration!$D$8*Calibration!$D$8)</f>
        <v>7.1119563458137943E-3</v>
      </c>
      <c r="CN4">
        <f>SQRT(Calibration!$C$8*Calibration!$C$8*SQRT(SQRT(RFP!CN4*RFP!CN4))+RFP!CN4*RFP!CN4*Calibration!$D$8*Calibration!$D$8)</f>
        <v>1.2676514299058056E-2</v>
      </c>
      <c r="CO4">
        <f>SQRT(Calibration!$C$8*Calibration!$C$8*SQRT(SQRT(RFP!CO4*RFP!CO4))+RFP!CO4*RFP!CO4*Calibration!$D$8*Calibration!$D$8)</f>
        <v>1.6325569327423652E-2</v>
      </c>
      <c r="CP4">
        <f>SQRT(Calibration!$C$8*Calibration!$C$8*SQRT(SQRT(RFP!CP4*RFP!CP4))+RFP!CP4*RFP!CP4*Calibration!$D$8*Calibration!$D$8)</f>
        <v>1.7150859156654243E-2</v>
      </c>
      <c r="CQ4">
        <f>SQRT(Calibration!$C$8*Calibration!$C$8*SQRT(SQRT(RFP!CQ4*RFP!CQ4))+RFP!CQ4*RFP!CQ4*Calibration!$D$8*Calibration!$D$8)</f>
        <v>8.1314859861049207E-3</v>
      </c>
      <c r="CR4">
        <f>SQRT(Calibration!$C$8*Calibration!$C$8*SQRT(SQRT(RFP!CR4*RFP!CR4))+RFP!CR4*RFP!CR4*Calibration!$D$8*Calibration!$D$8)</f>
        <v>1.0253137123884919E-2</v>
      </c>
      <c r="CS4">
        <f>SQRT(Calibration!$C$8*Calibration!$C$8*SQRT(SQRT(RFP!CS4*RFP!CS4))+RFP!CS4*RFP!CS4*Calibration!$D$8*Calibration!$D$8)</f>
        <v>8.7318621768019983E-3</v>
      </c>
      <c r="CT4">
        <f>SQRT(Calibration!$C$8*Calibration!$C$8*SQRT(SQRT(RFP!CT4*RFP!CT4))+RFP!CT4*RFP!CT4*Calibration!$D$8*Calibration!$D$8)</f>
        <v>1.1597746321109534E-2</v>
      </c>
      <c r="CU4">
        <f>SQRT(Calibration!$C$8*Calibration!$C$8*SQRT(SQRT(RFP!CU4*RFP!CU4))+RFP!CU4*RFP!CU4*Calibration!$D$8*Calibration!$D$8)</f>
        <v>1.7687373369737483E-2</v>
      </c>
      <c r="CV4">
        <f>SQRT(Calibration!$C$8*Calibration!$C$8*SQRT(SQRT(RFP!CV4*RFP!CV4))+RFP!CV4*RFP!CV4*Calibration!$D$8*Calibration!$D$8)</f>
        <v>8.9551414119496322E-3</v>
      </c>
      <c r="CW4">
        <f>SQRT(Calibration!$C$8*Calibration!$C$8*SQRT(SQRT(RFP!CW4*RFP!CW4))+RFP!CW4*RFP!CW4*Calibration!$D$8*Calibration!$D$8)</f>
        <v>7.192336977545984E-3</v>
      </c>
      <c r="CX4">
        <f>SQRT(Calibration!$C$8*Calibration!$C$8*SQRT(SQRT(RFP!CX4*RFP!CX4))+RFP!CX4*RFP!CX4*Calibration!$D$8*Calibration!$D$8)</f>
        <v>1.4681926542788538E-2</v>
      </c>
      <c r="CY4">
        <f>SQRT(Calibration!$C$8*Calibration!$C$8*SQRT(SQRT(RFP!CY4*RFP!CY4))+RFP!CY4*RFP!CY4*Calibration!$D$8*Calibration!$D$8)</f>
        <v>1.3749417506919735E-2</v>
      </c>
      <c r="CZ4">
        <f>SQRT(Calibration!$C$8*Calibration!$C$8*SQRT(SQRT(RFP!CZ4*RFP!CZ4))+RFP!CZ4*RFP!CZ4*Calibration!$D$8*Calibration!$D$8)</f>
        <v>1.0580822729760861E-2</v>
      </c>
      <c r="DA4">
        <f>SQRT(Calibration!$C$8*Calibration!$C$8*SQRT(SQRT(RFP!DA4*RFP!DA4))+RFP!DA4*RFP!DA4*Calibration!$D$8*Calibration!$D$8)</f>
        <v>1.1521411327233645E-2</v>
      </c>
      <c r="DB4">
        <f>SQRT(Calibration!$C$8*Calibration!$C$8*SQRT(SQRT(RFP!DB4*RFP!DB4))+RFP!DB4*RFP!DB4*Calibration!$D$8*Calibration!$D$8)</f>
        <v>8.2211689788024289E-3</v>
      </c>
      <c r="DC4">
        <f>SQRT(Calibration!$C$8*Calibration!$C$8*SQRT(SQRT(RFP!DC4*RFP!DC4))+RFP!DC4*RFP!DC4*Calibration!$D$8*Calibration!$D$8)</f>
        <v>7.8832996004747705E-3</v>
      </c>
      <c r="DD4">
        <f>SQRT(Calibration!$C$8*Calibration!$C$8*SQRT(SQRT(RFP!DD4*RFP!DD4))+RFP!DD4*RFP!DD4*Calibration!$D$8*Calibration!$D$8)</f>
        <v>7.6091898317748406E-3</v>
      </c>
      <c r="DE4">
        <f>SQRT(Calibration!$C$8*Calibration!$C$8*SQRT(SQRT(RFP!DE4*RFP!DE4))+RFP!DE4*RFP!DE4*Calibration!$D$8*Calibration!$D$8)</f>
        <v>1.2146718101964212E-2</v>
      </c>
      <c r="DF4">
        <f>SQRT(Calibration!$C$8*Calibration!$C$8*SQRT(SQRT(RFP!DF4*RFP!DF4))+RFP!DF4*RFP!DF4*Calibration!$D$8*Calibration!$D$8)</f>
        <v>7.1390522318381848E-3</v>
      </c>
      <c r="DG4">
        <f>SQRT(Calibration!$C$8*Calibration!$C$8*SQRT(SQRT(RFP!DG4*RFP!DG4))+RFP!DG4*RFP!DG4*Calibration!$D$8*Calibration!$D$8)</f>
        <v>1.6187813426136798E-2</v>
      </c>
      <c r="DH4">
        <f>SQRT(Calibration!$C$8*Calibration!$C$8*SQRT(SQRT(RFP!DH4*RFP!DH4))+RFP!DH4*RFP!DH4*Calibration!$D$8*Calibration!$D$8)</f>
        <v>1.0971026790604122E-2</v>
      </c>
      <c r="DI4">
        <f>SQRT(Calibration!$C$8*Calibration!$C$8*SQRT(SQRT(RFP!DI4*RFP!DI4))+RFP!DI4*RFP!DI4*Calibration!$D$8*Calibration!$D$8)</f>
        <v>1.2116424838341829E-2</v>
      </c>
      <c r="DJ4">
        <f>SQRT(Calibration!$C$8*Calibration!$C$8*SQRT(SQRT(RFP!DJ4*RFP!DJ4))+RFP!DJ4*RFP!DJ4*Calibration!$D$8*Calibration!$D$8)</f>
        <v>1.9557660301842677E-2</v>
      </c>
      <c r="DK4">
        <f>SQRT(Calibration!$C$8*Calibration!$C$8*SQRT(SQRT(RFP!DK4*RFP!DK4))+RFP!DK4*RFP!DK4*Calibration!$D$8*Calibration!$D$8)</f>
        <v>1.9903611696761383E-2</v>
      </c>
      <c r="DL4">
        <f>SQRT(Calibration!$C$8*Calibration!$C$8*SQRT(SQRT(RFP!DL4*RFP!DL4))+RFP!DL4*RFP!DL4*Calibration!$D$8*Calibration!$D$8)</f>
        <v>1.6047186057809224E-2</v>
      </c>
      <c r="DM4">
        <f>SQRT(Calibration!$C$8*Calibration!$C$8*SQRT(SQRT(RFP!DM4*RFP!DM4))+RFP!DM4*RFP!DM4*Calibration!$D$8*Calibration!$D$8)</f>
        <v>7.192336977545984E-3</v>
      </c>
      <c r="DN4">
        <f>SQRT(Calibration!$C$8*Calibration!$C$8*SQRT(SQRT(RFP!DN4*RFP!DN4))+RFP!DN4*RFP!DN4*Calibration!$D$8*Calibration!$D$8)</f>
        <v>1.1180612333655034E-2</v>
      </c>
      <c r="DO4">
        <f>SQRT(Calibration!$C$8*Calibration!$C$8*SQRT(SQRT(RFP!DO4*RFP!DO4))+RFP!DO4*RFP!DO4*Calibration!$D$8*Calibration!$D$8)</f>
        <v>1.5329617246181813E-2</v>
      </c>
      <c r="DP4">
        <f>SQRT(Calibration!$C$8*Calibration!$C$8*SQRT(SQRT(RFP!DP4*RFP!DP4))+RFP!DP4*RFP!DP4*Calibration!$D$8*Calibration!$D$8)</f>
        <v>1.7407548990629559E-2</v>
      </c>
      <c r="DQ4">
        <f>SQRT(Calibration!$C$8*Calibration!$C$8*SQRT(SQRT(RFP!DQ4*RFP!DQ4))+RFP!DQ4*RFP!DQ4*Calibration!$D$8*Calibration!$D$8)</f>
        <v>1.6549080661825134E-2</v>
      </c>
      <c r="DR4">
        <f>SQRT(Calibration!$C$8*Calibration!$C$8*SQRT(SQRT(RFP!DR4*RFP!DR4))+RFP!DR4*RFP!DR4*Calibration!$D$8*Calibration!$D$8)</f>
        <v>1.4167003139917492E-2</v>
      </c>
      <c r="DS4">
        <f>SQRT(Calibration!$C$8*Calibration!$C$8*SQRT(SQRT(RFP!DS4*RFP!DS4))+RFP!DS4*RFP!DS4*Calibration!$D$8*Calibration!$D$8)</f>
        <v>1.3413752621982418E-2</v>
      </c>
      <c r="DT4">
        <f>SQRT(Calibration!$C$8*Calibration!$C$8*SQRT(SQRT(RFP!DT4*RFP!DT4))+RFP!DT4*RFP!DT4*Calibration!$D$8*Calibration!$D$8)</f>
        <v>1.3673805874629519E-2</v>
      </c>
      <c r="DU4">
        <f>SQRT(Calibration!$C$8*Calibration!$C$8*SQRT(SQRT(RFP!DU4*RFP!DU4))+RFP!DU4*RFP!DU4*Calibration!$D$8*Calibration!$D$8)</f>
        <v>1.7369198939883021E-2</v>
      </c>
      <c r="DV4">
        <f>SQRT(Calibration!$C$8*Calibration!$C$8*SQRT(SQRT(RFP!DV4*RFP!DV4))+RFP!DV4*RFP!DV4*Calibration!$D$8*Calibration!$D$8)</f>
        <v>1.7515083492761218E-2</v>
      </c>
      <c r="DW4">
        <f>SQRT(Calibration!$C$8*Calibration!$C$8*SQRT(SQRT(RFP!DW4*RFP!DW4))+RFP!DW4*RFP!DW4*Calibration!$D$8*Calibration!$D$8)</f>
        <v>8.207902866598461E-3</v>
      </c>
      <c r="DX4">
        <f>SQRT(Calibration!$C$8*Calibration!$C$8*SQRT(SQRT(RFP!DX4*RFP!DX4))+RFP!DX4*RFP!DX4*Calibration!$D$8*Calibration!$D$8)</f>
        <v>9.9310352832549798E-3</v>
      </c>
      <c r="DY4">
        <f>SQRT(Calibration!$C$8*Calibration!$C$8*SQRT(SQRT(RFP!DY4*RFP!DY4))+RFP!DY4*RFP!DY4*Calibration!$D$8*Calibration!$D$8)</f>
        <v>1.3939177991864745E-2</v>
      </c>
      <c r="DZ4">
        <f>SQRT(Calibration!$C$8*Calibration!$C$8*SQRT(SQRT(RFP!DZ4*RFP!DZ4))+RFP!DZ4*RFP!DZ4*Calibration!$D$8*Calibration!$D$8)</f>
        <v>1.3043402406970907E-2</v>
      </c>
      <c r="EA4">
        <f>SQRT(Calibration!$C$8*Calibration!$C$8*SQRT(SQRT(RFP!EA4*RFP!EA4))+RFP!EA4*RFP!EA4*Calibration!$D$8*Calibration!$D$8)</f>
        <v>8.8331893554361648E-3</v>
      </c>
      <c r="EB4">
        <f>SQRT(Calibration!$C$8*Calibration!$C$8*SQRT(SQRT(RFP!EB4*RFP!EB4))+RFP!EB4*RFP!EB4*Calibration!$D$8*Calibration!$D$8)</f>
        <v>1.6665505447681032E-2</v>
      </c>
      <c r="EC4">
        <f>SQRT(Calibration!$C$8*Calibration!$C$8*SQRT(SQRT(RFP!EC4*RFP!EC4))+RFP!EC4*RFP!EC4*Calibration!$D$8*Calibration!$D$8)</f>
        <v>1.3404550345531552E-2</v>
      </c>
      <c r="ED4">
        <f>SQRT(Calibration!$C$8*Calibration!$C$8*SQRT(SQRT(RFP!ED4*RFP!ED4))+RFP!ED4*RFP!ED4*Calibration!$D$8*Calibration!$D$8)</f>
        <v>7.2250480142069919E-3</v>
      </c>
      <c r="EE4">
        <f>SQRT(Calibration!$C$8*Calibration!$C$8*SQRT(SQRT(RFP!EE4*RFP!EE4))+RFP!EE4*RFP!EE4*Calibration!$D$8*Calibration!$D$8)</f>
        <v>1.7288359873397934E-2</v>
      </c>
      <c r="EF4">
        <f>SQRT(Calibration!$C$8*Calibration!$C$8*SQRT(SQRT(RFP!EF4*RFP!EF4))+RFP!EF4*RFP!EF4*Calibration!$D$8*Calibration!$D$8)</f>
        <v>1.6659008200457293E-2</v>
      </c>
      <c r="EG4">
        <f>SQRT(Calibration!$C$8*Calibration!$C$8*SQRT(SQRT(RFP!EG4*RFP!EG4))+RFP!EG4*RFP!EG4*Calibration!$D$8*Calibration!$D$8)</f>
        <v>5.6639825220499932E-3</v>
      </c>
      <c r="EH4">
        <f>SQRT(Calibration!$C$8*Calibration!$C$8*SQRT(SQRT(RFP!EH4*RFP!EH4))+RFP!EH4*RFP!EH4*Calibration!$D$8*Calibration!$D$8)</f>
        <v>4.7284209427165946E-3</v>
      </c>
      <c r="EI4">
        <f>SQRT(Calibration!$C$8*Calibration!$C$8*SQRT(SQRT(RFP!EI4*RFP!EI4))+RFP!EI4*RFP!EI4*Calibration!$D$8*Calibration!$D$8)</f>
        <v>1.1602467725559633E-2</v>
      </c>
      <c r="EJ4">
        <f>SQRT(Calibration!$C$8*Calibration!$C$8*SQRT(SQRT(RFP!EJ4*RFP!EJ4))+RFP!EJ4*RFP!EJ4*Calibration!$D$8*Calibration!$D$8)</f>
        <v>1.1500475197400415E-2</v>
      </c>
      <c r="EK4">
        <f>SQRT(Calibration!$C$8*Calibration!$C$8*SQRT(SQRT(RFP!EK4*RFP!EK4))+RFP!EK4*RFP!EK4*Calibration!$D$8*Calibration!$D$8)</f>
        <v>1.0384872068916411E-2</v>
      </c>
      <c r="EL4">
        <f>SQRT(Calibration!$C$8*Calibration!$C$8*SQRT(SQRT(RFP!EL4*RFP!EL4))+RFP!EL4*RFP!EL4*Calibration!$D$8*Calibration!$D$8)</f>
        <v>1.2741259274900179E-2</v>
      </c>
      <c r="EM4">
        <f>SQRT(Calibration!$C$8*Calibration!$C$8*SQRT(SQRT(RFP!EM4*RFP!EM4))+RFP!EM4*RFP!EM4*Calibration!$D$8*Calibration!$D$8)</f>
        <v>1.3324001494769337E-2</v>
      </c>
      <c r="EN4">
        <f>SQRT(Calibration!$C$8*Calibration!$C$8*SQRT(SQRT(RFP!EN4*RFP!EN4))+RFP!EN4*RFP!EN4*Calibration!$D$8*Calibration!$D$8)</f>
        <v>1.3535694169010657E-2</v>
      </c>
      <c r="EO4">
        <f>SQRT(Calibration!$C$8*Calibration!$C$8*SQRT(SQRT(RFP!EO4*RFP!EO4))+RFP!EO4*RFP!EO4*Calibration!$D$8*Calibration!$D$8)</f>
        <v>1.2024164215363757E-2</v>
      </c>
      <c r="EP4">
        <f>SQRT(Calibration!$C$8*Calibration!$C$8*SQRT(SQRT(RFP!EP4*RFP!EP4))+RFP!EP4*RFP!EP4*Calibration!$D$8*Calibration!$D$8)</f>
        <v>1.1374072409805187E-2</v>
      </c>
      <c r="EQ4">
        <f>SQRT(Calibration!$C$8*Calibration!$C$8*SQRT(SQRT(RFP!EQ4*RFP!EQ4))+RFP!EQ4*RFP!EQ4*Calibration!$D$8*Calibration!$D$8)</f>
        <v>1.4950773895127794E-2</v>
      </c>
      <c r="ER4">
        <f>SQRT(Calibration!$C$8*Calibration!$C$8*SQRT(SQRT(RFP!ER4*RFP!ER4))+RFP!ER4*RFP!ER4*Calibration!$D$8*Calibration!$D$8)</f>
        <v>1.625682218651283E-2</v>
      </c>
      <c r="ES4">
        <f>SQRT(Calibration!$C$8*Calibration!$C$8*SQRT(SQRT(RFP!ES4*RFP!ES4))+RFP!ES4*RFP!ES4*Calibration!$D$8*Calibration!$D$8)</f>
        <v>8.6459108640817382E-3</v>
      </c>
      <c r="ET4">
        <f>SQRT(Calibration!$C$8*Calibration!$C$8*SQRT(SQRT(RFP!ET4*RFP!ET4))+RFP!ET4*RFP!ET4*Calibration!$D$8*Calibration!$D$8)</f>
        <v>1.5604963349351044E-2</v>
      </c>
      <c r="EU4">
        <f>SQRT(Calibration!$C$8*Calibration!$C$8*SQRT(SQRT(RFP!EU4*RFP!EU4))+RFP!EU4*RFP!EU4*Calibration!$D$8*Calibration!$D$8)</f>
        <v>1.9762183004737172E-2</v>
      </c>
      <c r="EV4">
        <f>SQRT(Calibration!$C$8*Calibration!$C$8*SQRT(SQRT(RFP!EV4*RFP!EV4))+RFP!EV4*RFP!EV4*Calibration!$D$8*Calibration!$D$8)</f>
        <v>1.2688578389597249E-2</v>
      </c>
      <c r="EW4">
        <f>SQRT(Calibration!$C$8*Calibration!$C$8*SQRT(SQRT(RFP!EW4*RFP!EW4))+RFP!EW4*RFP!EW4*Calibration!$D$8*Calibration!$D$8)</f>
        <v>1.3418856923402032E-2</v>
      </c>
      <c r="EX4">
        <f>SQRT(Calibration!$C$8*Calibration!$C$8*SQRT(SQRT(RFP!EX4*RFP!EX4))+RFP!EX4*RFP!EX4*Calibration!$D$8*Calibration!$D$8)</f>
        <v>1.3676699872246165E-2</v>
      </c>
      <c r="EY4">
        <f>SQRT(Calibration!$C$8*Calibration!$C$8*SQRT(SQRT(RFP!EY4*RFP!EY4))+RFP!EY4*RFP!EY4*Calibration!$D$8*Calibration!$D$8)</f>
        <v>1.5521853987375236E-2</v>
      </c>
      <c r="EZ4">
        <f>SQRT(Calibration!$C$8*Calibration!$C$8*SQRT(SQRT(RFP!EZ4*RFP!EZ4))+RFP!EZ4*RFP!EZ4*Calibration!$D$8*Calibration!$D$8)</f>
        <v>1.493442923616313E-2</v>
      </c>
      <c r="FA4">
        <f>SQRT(Calibration!$C$8*Calibration!$C$8*SQRT(SQRT(RFP!FA4*RFP!FA4))+RFP!FA4*RFP!FA4*Calibration!$D$8*Calibration!$D$8)</f>
        <v>1.6610045278369796E-2</v>
      </c>
      <c r="FB4">
        <f>SQRT(Calibration!$C$8*Calibration!$C$8*SQRT(SQRT(RFP!FB4*RFP!FB4))+RFP!FB4*RFP!FB4*Calibration!$D$8*Calibration!$D$8)</f>
        <v>5.2583282237455026E-3</v>
      </c>
      <c r="FC4">
        <f>SQRT(Calibration!$C$8*Calibration!$C$8*SQRT(SQRT(RFP!FC4*RFP!FC4))+RFP!FC4*RFP!FC4*Calibration!$D$8*Calibration!$D$8)</f>
        <v>4.9650277858080795E-3</v>
      </c>
      <c r="FD4">
        <f>SQRT(Calibration!$C$8*Calibration!$C$8*SQRT(SQRT(RFP!FD4*RFP!FD4))+RFP!FD4*RFP!FD4*Calibration!$D$8*Calibration!$D$8)</f>
        <v>8.2167540737222381E-3</v>
      </c>
      <c r="FE4">
        <f>SQRT(Calibration!$C$8*Calibration!$C$8*SQRT(SQRT(RFP!FE4*RFP!FE4))+RFP!FE4*RFP!FE4*Calibration!$D$8*Calibration!$D$8)</f>
        <v>8.8224987016966849E-3</v>
      </c>
      <c r="FF4">
        <f>SQRT(Calibration!$C$8*Calibration!$C$8*SQRT(SQRT(RFP!FF4*RFP!FF4))+RFP!FF4*RFP!FF4*Calibration!$D$8*Calibration!$D$8)</f>
        <v>1.9213007715431961E-2</v>
      </c>
      <c r="FG4">
        <f>SQRT(Calibration!$C$8*Calibration!$C$8*SQRT(SQRT(RFP!FG4*RFP!FG4))+RFP!FG4*RFP!FG4*Calibration!$D$8*Calibration!$D$8)</f>
        <v>1.5313737572585641E-2</v>
      </c>
      <c r="FH4">
        <f>SQRT(Calibration!$C$8*Calibration!$C$8*SQRT(SQRT(RFP!FH4*RFP!FH4))+RFP!FH4*RFP!FH4*Calibration!$D$8*Calibration!$D$8)</f>
        <v>1.8271438479661044E-2</v>
      </c>
      <c r="FI4">
        <f>SQRT(Calibration!$C$8*Calibration!$C$8*SQRT(SQRT(RFP!FI4*RFP!FI4))+RFP!FI4*RFP!FI4*Calibration!$D$8*Calibration!$D$8)</f>
        <v>1.2636458583349105E-2</v>
      </c>
      <c r="FJ4">
        <f>SQRT(Calibration!$C$8*Calibration!$C$8*SQRT(SQRT(RFP!FJ4*RFP!FJ4))+RFP!FJ4*RFP!FJ4*Calibration!$D$8*Calibration!$D$8)</f>
        <v>7.5642905438670213E-3</v>
      </c>
      <c r="FK4">
        <f>SQRT(Calibration!$C$8*Calibration!$C$8*SQRT(SQRT(RFP!FK4*RFP!FK4))+RFP!FK4*RFP!FK4*Calibration!$D$8*Calibration!$D$8)</f>
        <v>2.0923058367535399E-2</v>
      </c>
      <c r="FL4">
        <f>SQRT(Calibration!$C$8*Calibration!$C$8*SQRT(SQRT(RFP!FL4*RFP!FL4))+RFP!FL4*RFP!FL4*Calibration!$D$8*Calibration!$D$8)</f>
        <v>1.7017285609792321E-2</v>
      </c>
      <c r="FM4">
        <f>SQRT(Calibration!$C$8*Calibration!$C$8*SQRT(SQRT(RFP!FM4*RFP!FM4))+RFP!FM4*RFP!FM4*Calibration!$D$8*Calibration!$D$8)</f>
        <v>1.4113696464750537E-2</v>
      </c>
      <c r="FN4">
        <f>SQRT(Calibration!$C$8*Calibration!$C$8*SQRT(SQRT(RFP!FN4*RFP!FN4))+RFP!FN4*RFP!FN4*Calibration!$D$8*Calibration!$D$8)</f>
        <v>9.3091452860248388E-3</v>
      </c>
      <c r="FO4">
        <f>SQRT(Calibration!$C$8*Calibration!$C$8*SQRT(SQRT(RFP!FO4*RFP!FO4))+RFP!FO4*RFP!FO4*Calibration!$D$8*Calibration!$D$8)</f>
        <v>1.5394703492711059E-2</v>
      </c>
      <c r="FP4">
        <f>SQRT(Calibration!$C$8*Calibration!$C$8*SQRT(SQRT(RFP!FP4*RFP!FP4))+RFP!FP4*RFP!FP4*Calibration!$D$8*Calibration!$D$8)</f>
        <v>1.7032049234951829E-2</v>
      </c>
      <c r="FQ4">
        <f>SQRT(Calibration!$C$8*Calibration!$C$8*SQRT(SQRT(RFP!FQ4*RFP!FQ4))+RFP!FQ4*RFP!FQ4*Calibration!$D$8*Calibration!$D$8)</f>
        <v>1.0465001037214251E-2</v>
      </c>
      <c r="FR4">
        <f>SQRT(Calibration!$C$8*Calibration!$C$8*SQRT(SQRT(RFP!FR4*RFP!FR4))+RFP!FR4*RFP!FR4*Calibration!$D$8*Calibration!$D$8)</f>
        <v>1.9426289462273563E-2</v>
      </c>
      <c r="FS4">
        <f>SQRT(Calibration!$C$8*Calibration!$C$8*SQRT(SQRT(RFP!FS4*RFP!FS4))+RFP!FS4*RFP!FS4*Calibration!$D$8*Calibration!$D$8)</f>
        <v>1.0603537522217875E-2</v>
      </c>
      <c r="FT4">
        <f>SQRT(Calibration!$C$8*Calibration!$C$8*SQRT(SQRT(RFP!FT4*RFP!FT4))+RFP!FT4*RFP!FT4*Calibration!$D$8*Calibration!$D$8)</f>
        <v>5.9974781783329011E-3</v>
      </c>
      <c r="FU4">
        <f>SQRT(Calibration!$C$8*Calibration!$C$8*SQRT(SQRT(RFP!FU4*RFP!FU4))+RFP!FU4*RFP!FU4*Calibration!$D$8*Calibration!$D$8)</f>
        <v>1.5759793676350536E-2</v>
      </c>
      <c r="FV4">
        <f>SQRT(Calibration!$C$8*Calibration!$C$8*SQRT(SQRT(RFP!FV4*RFP!FV4))+RFP!FV4*RFP!FV4*Calibration!$D$8*Calibration!$D$8)</f>
        <v>1.4637922988113018E-2</v>
      </c>
      <c r="FW4">
        <f>SQRT(Calibration!$C$8*Calibration!$C$8*SQRT(SQRT(RFP!FW4*RFP!FW4))+RFP!FW4*RFP!FW4*Calibration!$D$8*Calibration!$D$8)</f>
        <v>4.9650277858080795E-3</v>
      </c>
      <c r="FX4">
        <f>SQRT(Calibration!$C$8*Calibration!$C$8*SQRT(SQRT(RFP!FX4*RFP!FX4))+RFP!FX4*RFP!FX4*Calibration!$D$8*Calibration!$D$8)</f>
        <v>3.5928195790487639E-3</v>
      </c>
      <c r="FY4">
        <f>SQRT(Calibration!$C$8*Calibration!$C$8*SQRT(SQRT(RFP!FY4*RFP!FY4))+RFP!FY4*RFP!FY4*Calibration!$D$8*Calibration!$D$8)</f>
        <v>1.2191740178129346E-2</v>
      </c>
      <c r="FZ4">
        <f>SQRT(Calibration!$C$8*Calibration!$C$8*SQRT(SQRT(RFP!FZ4*RFP!FZ4))+RFP!FZ4*RFP!FZ4*Calibration!$D$8*Calibration!$D$8)</f>
        <v>1.3543642550049341E-2</v>
      </c>
      <c r="GA4">
        <f>SQRT(Calibration!$C$8*Calibration!$C$8*SQRT(SQRT(RFP!GA4*RFP!GA4))+RFP!GA4*RFP!GA4*Calibration!$D$8*Calibration!$D$8)</f>
        <v>1.6442639649281145E-2</v>
      </c>
      <c r="GB4">
        <f>SQRT(Calibration!$C$8*Calibration!$C$8*SQRT(SQRT(RFP!GB4*RFP!GB4))+RFP!GB4*RFP!GB4*Calibration!$D$8*Calibration!$D$8)</f>
        <v>1.245963622338178E-2</v>
      </c>
      <c r="GC4">
        <f>SQRT(Calibration!$C$8*Calibration!$C$8*SQRT(SQRT(RFP!GC4*RFP!GC4))+RFP!GC4*RFP!GC4*Calibration!$D$8*Calibration!$D$8)</f>
        <v>1.4802506898708625E-2</v>
      </c>
      <c r="GD4">
        <f>SQRT(Calibration!$C$8*Calibration!$C$8*SQRT(SQRT(RFP!GD4*RFP!GD4))+RFP!GD4*RFP!GD4*Calibration!$D$8*Calibration!$D$8)</f>
        <v>1.7450408497003949E-2</v>
      </c>
      <c r="GE4">
        <f>SQRT(Calibration!$C$8*Calibration!$C$8*SQRT(SQRT(RFP!GE4*RFP!GE4))+RFP!GE4*RFP!GE4*Calibration!$D$8*Calibration!$D$8)</f>
        <v>5.8805089574127216E-3</v>
      </c>
      <c r="GF4">
        <f>SQRT(Calibration!$C$8*Calibration!$C$8*SQRT(SQRT(RFP!GF4*RFP!GF4))+RFP!GF4*RFP!GF4*Calibration!$D$8*Calibration!$D$8)</f>
        <v>2.0644747656725519E-2</v>
      </c>
      <c r="GG4">
        <f>SQRT(Calibration!$C$8*Calibration!$C$8*SQRT(SQRT(RFP!GG4*RFP!GG4))+RFP!GG4*RFP!GG4*Calibration!$D$8*Calibration!$D$8)</f>
        <v>1.5341323591888984E-2</v>
      </c>
      <c r="GH4">
        <f>SQRT(Calibration!$C$8*Calibration!$C$8*SQRT(SQRT(RFP!GH4*RFP!GH4))+RFP!GH4*RFP!GH4*Calibration!$D$8*Calibration!$D$8)</f>
        <v>3.7877214947196767E-3</v>
      </c>
      <c r="GI4">
        <f>SQRT(Calibration!$C$8*Calibration!$C$8*SQRT(SQRT(RFP!GI4*RFP!GI4))+RFP!GI4*RFP!GI4*Calibration!$D$8*Calibration!$D$8)</f>
        <v>1.8373659451035019E-2</v>
      </c>
      <c r="GJ4">
        <f>SQRT(Calibration!$C$8*Calibration!$C$8*SQRT(SQRT(RFP!GJ4*RFP!GJ4))+RFP!GJ4*RFP!GJ4*Calibration!$D$8*Calibration!$D$8)</f>
        <v>1.4338591936880689E-2</v>
      </c>
      <c r="GK4">
        <f>SQRT(Calibration!$C$8*Calibration!$C$8*SQRT(SQRT(RFP!GK4*RFP!GK4))+RFP!GK4*RFP!GK4*Calibration!$D$8*Calibration!$D$8)</f>
        <v>1.2540250018020071E-2</v>
      </c>
      <c r="GL4">
        <f>SQRT(Calibration!$C$8*Calibration!$C$8*SQRT(SQRT(RFP!GL4*RFP!GL4))+RFP!GL4*RFP!GL4*Calibration!$D$8*Calibration!$D$8)</f>
        <v>1.7773124370553828E-2</v>
      </c>
      <c r="GM4">
        <f>SQRT(Calibration!$C$8*Calibration!$C$8*SQRT(SQRT(RFP!GM4*RFP!GM4))+RFP!GM4*RFP!GM4*Calibration!$D$8*Calibration!$D$8)</f>
        <v>1.0857750211703343E-2</v>
      </c>
      <c r="GN4">
        <f>SQRT(Calibration!$C$8*Calibration!$C$8*SQRT(SQRT(RFP!GN4*RFP!GN4))+RFP!GN4*RFP!GN4*Calibration!$D$8*Calibration!$D$8)</f>
        <v>8.0528532187974702E-3</v>
      </c>
      <c r="GO4">
        <f>SQRT(Calibration!$C$8*Calibration!$C$8*SQRT(SQRT(RFP!GO4*RFP!GO4))+RFP!GO4*RFP!GO4*Calibration!$D$8*Calibration!$D$8)</f>
        <v>1.1418872176037516E-2</v>
      </c>
      <c r="GP4">
        <f>SQRT(Calibration!$C$8*Calibration!$C$8*SQRT(SQRT(RFP!GP4*RFP!GP4))+RFP!GP4*RFP!GP4*Calibration!$D$8*Calibration!$D$8)</f>
        <v>1.1168294518823032E-2</v>
      </c>
      <c r="GQ4">
        <f>SQRT(Calibration!$C$8*Calibration!$C$8*SQRT(SQRT(RFP!GQ4*RFP!GQ4))+RFP!GQ4*RFP!GQ4*Calibration!$D$8*Calibration!$D$8)</f>
        <v>8.0007197381901946E-3</v>
      </c>
      <c r="GR4">
        <f>SQRT(Calibration!$C$8*Calibration!$C$8*SQRT(SQRT(RFP!GR4*RFP!GR4))+RFP!GR4*RFP!GR4*Calibration!$D$8*Calibration!$D$8)</f>
        <v>1.5866847079011235E-2</v>
      </c>
      <c r="GS4">
        <f>SQRT(Calibration!$C$8*Calibration!$C$8*SQRT(SQRT(RFP!GS4*RFP!GS4))+RFP!GS4*RFP!GS4*Calibration!$D$8*Calibration!$D$8)</f>
        <v>1.7623090357156486E-2</v>
      </c>
      <c r="GT4">
        <f>SQRT(Calibration!$C$8*Calibration!$C$8*SQRT(SQRT(RFP!GT4*RFP!GT4))+RFP!GT4*RFP!GT4*Calibration!$D$8*Calibration!$D$8)</f>
        <v>6.6035470706589027E-3</v>
      </c>
      <c r="GU4">
        <f>SQRT(Calibration!$C$8*Calibration!$C$8*SQRT(SQRT(RFP!GU4*RFP!GU4))+RFP!GU4*RFP!GU4*Calibration!$D$8*Calibration!$D$8)</f>
        <v>1.3470595124201918E-2</v>
      </c>
      <c r="GV4">
        <f>SQRT(Calibration!$C$8*Calibration!$C$8*SQRT(SQRT(RFP!GV4*RFP!GV4))+RFP!GV4*RFP!GV4*Calibration!$D$8*Calibration!$D$8)</f>
        <v>1.6483555105345944E-2</v>
      </c>
      <c r="GW4">
        <f>SQRT(Calibration!$C$8*Calibration!$C$8*SQRT(SQRT(RFP!GW4*RFP!GW4))+RFP!GW4*RFP!GW4*Calibration!$D$8*Calibration!$D$8)</f>
        <v>1.6722584531808412E-2</v>
      </c>
      <c r="GX4">
        <f>SQRT(Calibration!$C$8*Calibration!$C$8*SQRT(SQRT(RFP!GX4*RFP!GX4))+RFP!GX4*RFP!GX4*Calibration!$D$8*Calibration!$D$8)</f>
        <v>9.9084197282278113E-3</v>
      </c>
      <c r="GY4">
        <f>SQRT(Calibration!$C$8*Calibration!$C$8*SQRT(SQRT(RFP!GY4*RFP!GY4))+RFP!GY4*RFP!GY4*Calibration!$D$8*Calibration!$D$8)</f>
        <v>9.039296188738645E-3</v>
      </c>
      <c r="GZ4">
        <f>SQRT(Calibration!$C$8*Calibration!$C$8*SQRT(SQRT(RFP!GZ4*RFP!GZ4))+RFP!GZ4*RFP!GZ4*Calibration!$D$8*Calibration!$D$8)</f>
        <v>1.5220250435785326E-2</v>
      </c>
      <c r="HA4">
        <f>SQRT(Calibration!$C$8*Calibration!$C$8*SQRT(SQRT(RFP!HA4*RFP!HA4))+RFP!HA4*RFP!HA4*Calibration!$D$8*Calibration!$D$8)</f>
        <v>1.1608754024639713E-2</v>
      </c>
      <c r="HB4">
        <f>SQRT(Calibration!$C$8*Calibration!$C$8*SQRT(SQRT(RFP!HB4*RFP!HB4))+RFP!HB4*RFP!HB4*Calibration!$D$8*Calibration!$D$8)</f>
        <v>1.0078004534029334E-2</v>
      </c>
      <c r="HC4">
        <f>SQRT(Calibration!$C$8*Calibration!$C$8*SQRT(SQRT(RFP!HC4*RFP!HC4))+RFP!HC4*RFP!HC4*Calibration!$D$8*Calibration!$D$8)</f>
        <v>8.1677139796443345E-3</v>
      </c>
      <c r="HD4">
        <f>SQRT(Calibration!$C$8*Calibration!$C$8*SQRT(SQRT(RFP!HD4*RFP!HD4))+RFP!HD4*RFP!HD4*Calibration!$D$8*Calibration!$D$8)</f>
        <v>1.6387814594846336E-2</v>
      </c>
      <c r="HE4">
        <f>SQRT(Calibration!$C$8*Calibration!$C$8*SQRT(SQRT(RFP!HE4*RFP!HE4))+RFP!HE4*RFP!HE4*Calibration!$D$8*Calibration!$D$8)</f>
        <v>2.3286456215415234E-3</v>
      </c>
      <c r="HF4">
        <f>SQRT(Calibration!$C$8*Calibration!$C$8*SQRT(SQRT(RFP!HF4*RFP!HF4))+RFP!HF4*RFP!HF4*Calibration!$D$8*Calibration!$D$8)</f>
        <v>1.5940555107934001E-2</v>
      </c>
      <c r="HG4">
        <f>SQRT(Calibration!$C$8*Calibration!$C$8*SQRT(SQRT(RFP!HG4*RFP!HG4))+RFP!HG4*RFP!HG4*Calibration!$D$8*Calibration!$D$8)</f>
        <v>6.3890810753569321E-3</v>
      </c>
      <c r="HH4">
        <f>SQRT(Calibration!$C$8*Calibration!$C$8*SQRT(SQRT(RFP!HH4*RFP!HH4))+RFP!HH4*RFP!HH4*Calibration!$D$8*Calibration!$D$8)</f>
        <v>7.3883738287568116E-3</v>
      </c>
      <c r="HI4">
        <f>SQRT(Calibration!$C$8*Calibration!$C$8*SQRT(SQRT(RFP!HI4*RFP!HI4))+RFP!HI4*RFP!HI4*Calibration!$D$8*Calibration!$D$8)</f>
        <v>1.1949958639822133E-2</v>
      </c>
      <c r="HJ4">
        <f>SQRT(Calibration!$C$8*Calibration!$C$8*SQRT(SQRT(RFP!HJ4*RFP!HJ4))+RFP!HJ4*RFP!HJ4*Calibration!$D$8*Calibration!$D$8)</f>
        <v>1.2055152003127604E-2</v>
      </c>
      <c r="HK4">
        <f>SQRT(Calibration!$C$8*Calibration!$C$8*SQRT(SQRT(RFP!HK4*RFP!HK4))+RFP!HK4*RFP!HK4*Calibration!$D$8*Calibration!$D$8)</f>
        <v>5.0810221735037792E-3</v>
      </c>
      <c r="HL4">
        <f>SQRT(Calibration!$C$8*Calibration!$C$8*SQRT(SQRT(RFP!HL4*RFP!HL4))+RFP!HL4*RFP!HL4*Calibration!$D$8*Calibration!$D$8)</f>
        <v>1.804310227763491E-2</v>
      </c>
      <c r="HM4">
        <f>SQRT(Calibration!$C$8*Calibration!$C$8*SQRT(SQRT(RFP!HM4*RFP!HM4))+RFP!HM4*RFP!HM4*Calibration!$D$8*Calibration!$D$8)</f>
        <v>1.3802279830270226E-2</v>
      </c>
      <c r="HN4">
        <f>SQRT(Calibration!$C$8*Calibration!$C$8*SQRT(SQRT(RFP!HN4*RFP!HN4))+RFP!HN4*RFP!HN4*Calibration!$D$8*Calibration!$D$8)</f>
        <v>5.7561120283987485E-3</v>
      </c>
      <c r="HO4">
        <f>SQRT(Calibration!$C$8*Calibration!$C$8*SQRT(SQRT(RFP!HO4*RFP!HO4))+RFP!HO4*RFP!HO4*Calibration!$D$8*Calibration!$D$8)</f>
        <v>5.2751016384308116E-3</v>
      </c>
      <c r="HP4">
        <f>SQRT(Calibration!$C$8*Calibration!$C$8*SQRT(SQRT(RFP!HP4*RFP!HP4))+RFP!HP4*RFP!HP4*Calibration!$D$8*Calibration!$D$8)</f>
        <v>7.9524253889179403E-3</v>
      </c>
      <c r="HQ4">
        <f>SQRT(Calibration!$C$8*Calibration!$C$8*SQRT(SQRT(RFP!HQ4*RFP!HQ4))+RFP!HQ4*RFP!HQ4*Calibration!$D$8*Calibration!$D$8)</f>
        <v>1.2479935278241575E-2</v>
      </c>
      <c r="HR4">
        <f>SQRT(Calibration!$C$8*Calibration!$C$8*SQRT(SQRT(RFP!HR4*RFP!HR4))+RFP!HR4*RFP!HR4*Calibration!$D$8*Calibration!$D$8)</f>
        <v>1.4425049624235908E-2</v>
      </c>
      <c r="HS4">
        <f>SQRT(Calibration!$C$8*Calibration!$C$8*SQRT(SQRT(RFP!HS4*RFP!HS4))+RFP!HS4*RFP!HS4*Calibration!$D$8*Calibration!$D$8)</f>
        <v>1.066880230687353E-2</v>
      </c>
      <c r="HT4">
        <f>SQRT(Calibration!$C$8*Calibration!$C$8*SQRT(SQRT(RFP!HT4*RFP!HT4))+RFP!HT4*RFP!HT4*Calibration!$D$8*Calibration!$D$8)</f>
        <v>9.6894818868698204E-3</v>
      </c>
      <c r="HU4">
        <f>SQRT(Calibration!$C$8*Calibration!$C$8*SQRT(SQRT(RFP!HU4*RFP!HU4))+RFP!HU4*RFP!HU4*Calibration!$D$8*Calibration!$D$8)</f>
        <v>1.2305479340691042E-2</v>
      </c>
      <c r="HV4">
        <f>SQRT(Calibration!$C$8*Calibration!$C$8*SQRT(SQRT(RFP!HV4*RFP!HV4))+RFP!HV4*RFP!HV4*Calibration!$D$8*Calibration!$D$8)</f>
        <v>1.3971883816171307E-2</v>
      </c>
      <c r="HW4">
        <f>SQRT(Calibration!$C$8*Calibration!$C$8*SQRT(SQRT(RFP!HW4*RFP!HW4))+RFP!HW4*RFP!HW4*Calibration!$D$8*Calibration!$D$8)</f>
        <v>7.9863232286236513E-3</v>
      </c>
      <c r="HX4">
        <f>SQRT(Calibration!$C$8*Calibration!$C$8*SQRT(SQRT(RFP!HX4*RFP!HX4))+RFP!HX4*RFP!HX4*Calibration!$D$8*Calibration!$D$8)</f>
        <v>1.3818209457469924E-2</v>
      </c>
      <c r="HY4">
        <f>SQRT(Calibration!$C$8*Calibration!$C$8*SQRT(SQRT(RFP!HY4*RFP!HY4))+RFP!HY4*RFP!HY4*Calibration!$D$8*Calibration!$D$8)</f>
        <v>1.1313507267261762E-2</v>
      </c>
      <c r="HZ4">
        <f>SQRT(Calibration!$C$8*Calibration!$C$8*SQRT(SQRT(RFP!HZ4*RFP!HZ4))+RFP!HZ4*RFP!HZ4*Calibration!$D$8*Calibration!$D$8)</f>
        <v>1.562717027376594E-2</v>
      </c>
      <c r="IA4">
        <f>SQRT(Calibration!$C$8*Calibration!$C$8*SQRT(SQRT(RFP!IA4*RFP!IA4))+RFP!IA4*RFP!IA4*Calibration!$D$8*Calibration!$D$8)</f>
        <v>1.2657140430579207E-2</v>
      </c>
      <c r="IB4">
        <f>SQRT(Calibration!$C$8*Calibration!$C$8*SQRT(SQRT(RFP!IB4*RFP!IB4))+RFP!IB4*RFP!IB4*Calibration!$D$8*Calibration!$D$8)</f>
        <v>1.2966142261051028E-2</v>
      </c>
      <c r="IC4">
        <f>SQRT(Calibration!$C$8*Calibration!$C$8*SQRT(SQRT(RFP!IC4*RFP!IC4))+RFP!IC4*RFP!IC4*Calibration!$D$8*Calibration!$D$8)</f>
        <v>1.2483730429490403E-2</v>
      </c>
      <c r="ID4">
        <f>SQRT(Calibration!$C$8*Calibration!$C$8*SQRT(SQRT(RFP!ID4*RFP!ID4))+RFP!ID4*RFP!ID4*Calibration!$D$8*Calibration!$D$8)</f>
        <v>1.2526504097216619E-2</v>
      </c>
      <c r="IE4">
        <f>SQRT(Calibration!$C$8*Calibration!$C$8*SQRT(SQRT(RFP!IE4*RFP!IE4))+RFP!IE4*RFP!IE4*Calibration!$D$8*Calibration!$D$8)</f>
        <v>9.471998974819474E-3</v>
      </c>
      <c r="IF4">
        <f>SQRT(Calibration!$C$8*Calibration!$C$8*SQRT(SQRT(RFP!IF4*RFP!IF4))+RFP!IF4*RFP!IF4*Calibration!$D$8*Calibration!$D$8)</f>
        <v>1.1939863866260938E-2</v>
      </c>
      <c r="IG4">
        <f>SQRT(Calibration!$C$8*Calibration!$C$8*SQRT(SQRT(RFP!IG4*RFP!IG4))+RFP!IG4*RFP!IG4*Calibration!$D$8*Calibration!$D$8)</f>
        <v>1.3321917073303491E-2</v>
      </c>
      <c r="IH4">
        <f>SQRT(Calibration!$C$8*Calibration!$C$8*SQRT(SQRT(RFP!IH4*RFP!IH4))+RFP!IH4*RFP!IH4*Calibration!$D$8*Calibration!$D$8)</f>
        <v>1.5849984351320019E-2</v>
      </c>
      <c r="II4">
        <f>SQRT(Calibration!$C$8*Calibration!$C$8*SQRT(SQRT(RFP!II4*RFP!II4))+RFP!II4*RFP!II4*Calibration!$D$8*Calibration!$D$8)</f>
        <v>1.6128063632545733E-2</v>
      </c>
      <c r="IJ4">
        <f>SQRT(Calibration!$C$8*Calibration!$C$8*SQRT(SQRT(RFP!IJ4*RFP!IJ4))+RFP!IJ4*RFP!IJ4*Calibration!$D$8*Calibration!$D$8)</f>
        <v>2.0122132164988132E-2</v>
      </c>
      <c r="IK4">
        <f>SQRT(Calibration!$C$8*Calibration!$C$8*SQRT(SQRT(RFP!IK4*RFP!IK4))+RFP!IK4*RFP!IK4*Calibration!$D$8*Calibration!$D$8)</f>
        <v>1.1727832453521552E-2</v>
      </c>
      <c r="IL4">
        <f>SQRT(Calibration!$C$8*Calibration!$C$8*SQRT(SQRT(RFP!IL4*RFP!IL4))+RFP!IL4*RFP!IL4*Calibration!$D$8*Calibration!$D$8)</f>
        <v>1.6617143342380826E-2</v>
      </c>
      <c r="IM4">
        <f>SQRT(Calibration!$C$8*Calibration!$C$8*SQRT(SQRT(RFP!IM4*RFP!IM4))+RFP!IM4*RFP!IM4*Calibration!$D$8*Calibration!$D$8)</f>
        <v>4.86174744045166E-3</v>
      </c>
      <c r="IN4">
        <f>SQRT(Calibration!$C$8*Calibration!$C$8*SQRT(SQRT(RFP!IN4*RFP!IN4))+RFP!IN4*RFP!IN4*Calibration!$D$8*Calibration!$D$8)</f>
        <v>1.5577403588563571E-2</v>
      </c>
      <c r="IO4">
        <f>SQRT(Calibration!$C$8*Calibration!$C$8*SQRT(SQRT(RFP!IO4*RFP!IO4))+RFP!IO4*RFP!IO4*Calibration!$D$8*Calibration!$D$8)</f>
        <v>1.7860838624372374E-2</v>
      </c>
      <c r="IP4">
        <f>SQRT(Calibration!$C$8*Calibration!$C$8*SQRT(SQRT(RFP!IP4*RFP!IP4))+RFP!IP4*RFP!IP4*Calibration!$D$8*Calibration!$D$8)</f>
        <v>1.0724945355410798E-2</v>
      </c>
      <c r="IQ4">
        <f>SQRT(Calibration!$C$8*Calibration!$C$8*SQRT(SQRT(RFP!IQ4*RFP!IQ4))+RFP!IQ4*RFP!IQ4*Calibration!$D$8*Calibration!$D$8)</f>
        <v>1.6246350067337056E-2</v>
      </c>
      <c r="IR4">
        <f>SQRT(Calibration!$C$8*Calibration!$C$8*SQRT(SQRT(RFP!IR4*RFP!IR4))+RFP!IR4*RFP!IR4*Calibration!$D$8*Calibration!$D$8)</f>
        <v>2.8780452414724732E-3</v>
      </c>
      <c r="IS4">
        <f>SQRT(Calibration!$C$8*Calibration!$C$8*SQRT(SQRT(RFP!IS4*RFP!IS4))+RFP!IS4*RFP!IS4*Calibration!$D$8*Calibration!$D$8)</f>
        <v>4.7284209427165946E-3</v>
      </c>
      <c r="IT4">
        <f>SQRT(Calibration!$C$8*Calibration!$C$8*SQRT(SQRT(RFP!IT4*RFP!IT4))+RFP!IT4*RFP!IT4*Calibration!$D$8*Calibration!$D$8)</f>
        <v>8.1541849916097978E-3</v>
      </c>
      <c r="IU4">
        <f>SQRT(Calibration!$C$8*Calibration!$C$8*SQRT(SQRT(RFP!IU4*RFP!IU4))+RFP!IU4*RFP!IU4*Calibration!$D$8*Calibration!$D$8)</f>
        <v>1.0931778299468606E-2</v>
      </c>
      <c r="IV4">
        <f>SQRT(Calibration!$C$8*Calibration!$C$8*SQRT(SQRT(RFP!IV4*RFP!IV4))+RFP!IV4*RFP!IV4*Calibration!$D$8*Calibration!$D$8)</f>
        <v>1.6339333506732237E-2</v>
      </c>
      <c r="IW4">
        <f>SQRT(Calibration!$C$8*Calibration!$C$8*SQRT(SQRT(RFP!IW4*RFP!IW4))+RFP!IW4*RFP!IW4*Calibration!$D$8*Calibration!$D$8)</f>
        <v>8.2299775256731208E-3</v>
      </c>
      <c r="IX4">
        <f>SQRT(Calibration!$C$8*Calibration!$C$8*SQRT(SQRT(RFP!IX4*RFP!IX4))+RFP!IX4*RFP!IX4*Calibration!$D$8*Calibration!$D$8)</f>
        <v>1.5155079864051593E-2</v>
      </c>
    </row>
    <row r="5" spans="1:258">
      <c r="A5">
        <f>RFP!A5</f>
        <v>0.75</v>
      </c>
      <c r="B5">
        <f>SQRT(Calibration!$C$8*Calibration!$C$8*SQRT(SQRT(RFP!B5*RFP!B5))+RFP!B5*RFP!B5*Calibration!$D$8*Calibration!$D$8)</f>
        <v>1.0611761477097048E-2</v>
      </c>
      <c r="C5">
        <f>SQRT(Calibration!$C$8*Calibration!$C$8*SQRT(SQRT(RFP!C5*RFP!C5))+RFP!C5*RFP!C5*Calibration!$D$8*Calibration!$D$8)</f>
        <v>1.194563542284169E-2</v>
      </c>
      <c r="D5">
        <f>SQRT(Calibration!$C$8*Calibration!$C$8*SQRT(SQRT(RFP!D5*RFP!D5))+RFP!D5*RFP!D5*Calibration!$D$8*Calibration!$D$8)</f>
        <v>1.1150626914079222E-2</v>
      </c>
      <c r="E5">
        <f>SQRT(Calibration!$C$8*Calibration!$C$8*SQRT(SQRT(RFP!E5*RFP!E5))+RFP!E5*RFP!E5*Calibration!$D$8*Calibration!$D$8)</f>
        <v>1.2482465760653755E-2</v>
      </c>
      <c r="F5">
        <f>SQRT(Calibration!$C$8*Calibration!$C$8*SQRT(SQRT(RFP!F5*RFP!F5))+RFP!F5*RFP!F5*Calibration!$D$8*Calibration!$D$8)</f>
        <v>1.8172684055833763E-2</v>
      </c>
      <c r="G5">
        <f>SQRT(Calibration!$C$8*Calibration!$C$8*SQRT(SQRT(RFP!G5*RFP!G5))+RFP!G5*RFP!G5*Calibration!$D$8*Calibration!$D$8)</f>
        <v>2.2690760088817926E-2</v>
      </c>
      <c r="H5">
        <f>SQRT(Calibration!$C$8*Calibration!$C$8*SQRT(SQRT(RFP!H5*RFP!H5))+RFP!H5*RFP!H5*Calibration!$D$8*Calibration!$D$8)</f>
        <v>1.5725342141806896E-2</v>
      </c>
      <c r="I5">
        <f>SQRT(Calibration!$C$8*Calibration!$C$8*SQRT(SQRT(RFP!I5*RFP!I5))+RFP!I5*RFP!I5*Calibration!$D$8*Calibration!$D$8)</f>
        <v>1.9152813305857514E-2</v>
      </c>
      <c r="J5">
        <f>SQRT(Calibration!$C$8*Calibration!$C$8*SQRT(SQRT(RFP!J5*RFP!J5))+RFP!J5*RFP!J5*Calibration!$D$8*Calibration!$D$8)</f>
        <v>1.3399429867997139E-2</v>
      </c>
      <c r="K5">
        <f>SQRT(Calibration!$C$8*Calibration!$C$8*SQRT(SQRT(RFP!K5*RFP!K5))+RFP!K5*RFP!K5*Calibration!$D$8*Calibration!$D$8)</f>
        <v>2.2778428141004226E-2</v>
      </c>
      <c r="L5">
        <f>SQRT(Calibration!$C$8*Calibration!$C$8*SQRT(SQRT(RFP!L5*RFP!L5))+RFP!L5*RFP!L5*Calibration!$D$8*Calibration!$D$8)</f>
        <v>1.7010145237575876E-2</v>
      </c>
      <c r="M5">
        <f>SQRT(Calibration!$C$8*Calibration!$C$8*SQRT(SQRT(RFP!M5*RFP!M5))+RFP!M5*RFP!M5*Calibration!$D$8*Calibration!$D$8)</f>
        <v>1.0320749673292384E-2</v>
      </c>
      <c r="N5">
        <f>SQRT(Calibration!$C$8*Calibration!$C$8*SQRT(SQRT(RFP!N5*RFP!N5))+RFP!N5*RFP!N5*Calibration!$D$8*Calibration!$D$8)</f>
        <v>1.7665866156614116E-2</v>
      </c>
      <c r="O5">
        <f>SQRT(Calibration!$C$8*Calibration!$C$8*SQRT(SQRT(RFP!O5*RFP!O5))+RFP!O5*RFP!O5*Calibration!$D$8*Calibration!$D$8)</f>
        <v>2.051884314241726E-2</v>
      </c>
      <c r="P5">
        <f>SQRT(Calibration!$C$8*Calibration!$C$8*SQRT(SQRT(RFP!P5*RFP!P5))+RFP!P5*RFP!P5*Calibration!$D$8*Calibration!$D$8)</f>
        <v>2.5255399947746275E-2</v>
      </c>
      <c r="Q5">
        <f>SQRT(Calibration!$C$8*Calibration!$C$8*SQRT(SQRT(RFP!Q5*RFP!Q5))+RFP!Q5*RFP!Q5*Calibration!$D$8*Calibration!$D$8)</f>
        <v>1.8165905747172827E-2</v>
      </c>
      <c r="R5">
        <f>SQRT(Calibration!$C$8*Calibration!$C$8*SQRT(SQRT(RFP!R5*RFP!R5))+RFP!R5*RFP!R5*Calibration!$D$8*Calibration!$D$8)</f>
        <v>1.3410687275723119E-2</v>
      </c>
      <c r="S5">
        <f>SQRT(Calibration!$C$8*Calibration!$C$8*SQRT(SQRT(RFP!S5*RFP!S5))+RFP!S5*RFP!S5*Calibration!$D$8*Calibration!$D$8)</f>
        <v>1.3975503865150351E-2</v>
      </c>
      <c r="T5">
        <f>SQRT(Calibration!$C$8*Calibration!$C$8*SQRT(SQRT(RFP!T5*RFP!T5))+RFP!T5*RFP!T5*Calibration!$D$8*Calibration!$D$8)</f>
        <v>1.5920214152493631E-2</v>
      </c>
      <c r="U5">
        <f>SQRT(Calibration!$C$8*Calibration!$C$8*SQRT(SQRT(RFP!U5*RFP!U5))+RFP!U5*RFP!U5*Calibration!$D$8*Calibration!$D$8)</f>
        <v>1.6485788612721309E-2</v>
      </c>
      <c r="V5">
        <f>SQRT(Calibration!$C$8*Calibration!$C$8*SQRT(SQRT(RFP!V5*RFP!V5))+RFP!V5*RFP!V5*Calibration!$D$8*Calibration!$D$8)</f>
        <v>1.9280615350941922E-2</v>
      </c>
      <c r="W5">
        <f>SQRT(Calibration!$C$8*Calibration!$C$8*SQRT(SQRT(RFP!W5*RFP!W5))+RFP!W5*RFP!W5*Calibration!$D$8*Calibration!$D$8)</f>
        <v>1.6366191877442308E-2</v>
      </c>
      <c r="X5">
        <f>SQRT(Calibration!$C$8*Calibration!$C$8*SQRT(SQRT(RFP!X5*RFP!X5))+RFP!X5*RFP!X5*Calibration!$D$8*Calibration!$D$8)</f>
        <v>8.0481555045620167E-3</v>
      </c>
      <c r="Y5">
        <f>SQRT(Calibration!$C$8*Calibration!$C$8*SQRT(SQRT(RFP!Y5*RFP!Y5))+RFP!Y5*RFP!Y5*Calibration!$D$8*Calibration!$D$8)</f>
        <v>2.4368578113382122E-2</v>
      </c>
      <c r="Z5">
        <f>SQRT(Calibration!$C$8*Calibration!$C$8*SQRT(SQRT(RFP!Z5*RFP!Z5))+RFP!Z5*RFP!Z5*Calibration!$D$8*Calibration!$D$8)</f>
        <v>1.0704995252181295E-2</v>
      </c>
      <c r="AA5">
        <f>SQRT(Calibration!$C$8*Calibration!$C$8*SQRT(SQRT(RFP!AA5*RFP!AA5))+RFP!AA5*RFP!AA5*Calibration!$D$8*Calibration!$D$8)</f>
        <v>9.6569679030984942E-3</v>
      </c>
      <c r="AB5">
        <f>SQRT(Calibration!$C$8*Calibration!$C$8*SQRT(SQRT(RFP!AB5*RFP!AB5))+RFP!AB5*RFP!AB5*Calibration!$D$8*Calibration!$D$8)</f>
        <v>2.2501132064425729E-2</v>
      </c>
      <c r="AC5">
        <f>SQRT(Calibration!$C$8*Calibration!$C$8*SQRT(SQRT(RFP!AC5*RFP!AC5))+RFP!AC5*RFP!AC5*Calibration!$D$8*Calibration!$D$8)</f>
        <v>9.5007241692956247E-3</v>
      </c>
      <c r="AD5">
        <f>SQRT(Calibration!$C$8*Calibration!$C$8*SQRT(SQRT(RFP!AD5*RFP!AD5))+RFP!AD5*RFP!AD5*Calibration!$D$8*Calibration!$D$8)</f>
        <v>2.0472643552392474E-2</v>
      </c>
      <c r="AE5">
        <f>SQRT(Calibration!$C$8*Calibration!$C$8*SQRT(SQRT(RFP!AE5*RFP!AE5))+RFP!AE5*RFP!AE5*Calibration!$D$8*Calibration!$D$8)</f>
        <v>1.6324420800042351E-2</v>
      </c>
      <c r="AF5">
        <f>SQRT(Calibration!$C$8*Calibration!$C$8*SQRT(SQRT(RFP!AF5*RFP!AF5))+RFP!AF5*RFP!AF5*Calibration!$D$8*Calibration!$D$8)</f>
        <v>1.5842473056718178E-2</v>
      </c>
      <c r="AG5">
        <f>SQRT(Calibration!$C$8*Calibration!$C$8*SQRT(SQRT(RFP!AG5*RFP!AG5))+RFP!AG5*RFP!AG5*Calibration!$D$8*Calibration!$D$8)</f>
        <v>1.34239554768351E-2</v>
      </c>
      <c r="AH5">
        <f>SQRT(Calibration!$C$8*Calibration!$C$8*SQRT(SQRT(RFP!AH5*RFP!AH5))+RFP!AH5*RFP!AH5*Calibration!$D$8*Calibration!$D$8)</f>
        <v>4.903844779157519E-3</v>
      </c>
      <c r="AI5">
        <f>SQRT(Calibration!$C$8*Calibration!$C$8*SQRT(SQRT(RFP!AI5*RFP!AI5))+RFP!AI5*RFP!AI5*Calibration!$D$8*Calibration!$D$8)</f>
        <v>1.5192015839000662E-2</v>
      </c>
      <c r="AJ5">
        <f>SQRT(Calibration!$C$8*Calibration!$C$8*SQRT(SQRT(RFP!AJ5*RFP!AJ5))+RFP!AJ5*RFP!AJ5*Calibration!$D$8*Calibration!$D$8)</f>
        <v>1.627075477554437E-2</v>
      </c>
      <c r="AK5">
        <f>SQRT(Calibration!$C$8*Calibration!$C$8*SQRT(SQRT(RFP!AK5*RFP!AK5))+RFP!AK5*RFP!AK5*Calibration!$D$8*Calibration!$D$8)</f>
        <v>1.6260308566916997E-2</v>
      </c>
      <c r="AL5">
        <f>SQRT(Calibration!$C$8*Calibration!$C$8*SQRT(SQRT(RFP!AL5*RFP!AL5))+RFP!AL5*RFP!AL5*Calibration!$D$8*Calibration!$D$8)</f>
        <v>1.9596337454584528E-2</v>
      </c>
      <c r="AM5">
        <f>SQRT(Calibration!$C$8*Calibration!$C$8*SQRT(SQRT(RFP!AM5*RFP!AM5))+RFP!AM5*RFP!AM5*Calibration!$D$8*Calibration!$D$8)</f>
        <v>1.7687373369737483E-2</v>
      </c>
      <c r="AN5">
        <f>SQRT(Calibration!$C$8*Calibration!$C$8*SQRT(SQRT(RFP!AN5*RFP!AN5))+RFP!AN5*RFP!AN5*Calibration!$D$8*Calibration!$D$8)</f>
        <v>1.6794480022223061E-2</v>
      </c>
      <c r="AO5">
        <f>SQRT(Calibration!$C$8*Calibration!$C$8*SQRT(SQRT(RFP!AO5*RFP!AO5))+RFP!AO5*RFP!AO5*Calibration!$D$8*Calibration!$D$8)</f>
        <v>1.2394267211288175E-2</v>
      </c>
      <c r="AP5">
        <f>SQRT(Calibration!$C$8*Calibration!$C$8*SQRT(SQRT(RFP!AP5*RFP!AP5))+RFP!AP5*RFP!AP5*Calibration!$D$8*Calibration!$D$8)</f>
        <v>9.973337637909448E-3</v>
      </c>
      <c r="AQ5">
        <f>SQRT(Calibration!$C$8*Calibration!$C$8*SQRT(SQRT(RFP!AQ5*RFP!AQ5))+RFP!AQ5*RFP!AQ5*Calibration!$D$8*Calibration!$D$8)</f>
        <v>1.7643364841547011E-2</v>
      </c>
      <c r="AR5">
        <f>SQRT(Calibration!$C$8*Calibration!$C$8*SQRT(SQRT(RFP!AR5*RFP!AR5))+RFP!AR5*RFP!AR5*Calibration!$D$8*Calibration!$D$8)</f>
        <v>2.156352728567678E-2</v>
      </c>
      <c r="AS5">
        <f>SQRT(Calibration!$C$8*Calibration!$C$8*SQRT(SQRT(RFP!AS5*RFP!AS5))+RFP!AS5*RFP!AS5*Calibration!$D$8*Calibration!$D$8)</f>
        <v>1.7422822167095803E-2</v>
      </c>
      <c r="AT5">
        <f>SQRT(Calibration!$C$8*Calibration!$C$8*SQRT(SQRT(RFP!AT5*RFP!AT5))+RFP!AT5*RFP!AT5*Calibration!$D$8*Calibration!$D$8)</f>
        <v>1.6096451857132425E-2</v>
      </c>
      <c r="AU5">
        <f>SQRT(Calibration!$C$8*Calibration!$C$8*SQRT(SQRT(RFP!AU5*RFP!AU5))+RFP!AU5*RFP!AU5*Calibration!$D$8*Calibration!$D$8)</f>
        <v>1.51735807277395E-2</v>
      </c>
      <c r="AV5">
        <f>SQRT(Calibration!$C$8*Calibration!$C$8*SQRT(SQRT(RFP!AV5*RFP!AV5))+RFP!AV5*RFP!AV5*Calibration!$D$8*Calibration!$D$8)</f>
        <v>1.6952711694384098E-2</v>
      </c>
      <c r="AW5">
        <f>SQRT(Calibration!$C$8*Calibration!$C$8*SQRT(SQRT(RFP!AW5*RFP!AW5))+RFP!AW5*RFP!AW5*Calibration!$D$8*Calibration!$D$8)</f>
        <v>1.5102058654744956E-2</v>
      </c>
      <c r="AX5">
        <f>SQRT(Calibration!$C$8*Calibration!$C$8*SQRT(SQRT(RFP!AX5*RFP!AX5))+RFP!AX5*RFP!AX5*Calibration!$D$8*Calibration!$D$8)</f>
        <v>9.5206780820506348E-3</v>
      </c>
      <c r="AY5">
        <f>SQRT(Calibration!$C$8*Calibration!$C$8*SQRT(SQRT(RFP!AY5*RFP!AY5))+RFP!AY5*RFP!AY5*Calibration!$D$8*Calibration!$D$8)</f>
        <v>1.2530257436570942E-2</v>
      </c>
      <c r="AZ5">
        <f>SQRT(Calibration!$C$8*Calibration!$C$8*SQRT(SQRT(RFP!AZ5*RFP!AZ5))+RFP!AZ5*RFP!AZ5*Calibration!$D$8*Calibration!$D$8)</f>
        <v>1.07348789309643E-2</v>
      </c>
      <c r="BA5">
        <f>SQRT(Calibration!$C$8*Calibration!$C$8*SQRT(SQRT(RFP!BA5*RFP!BA5))+RFP!BA5*RFP!BA5*Calibration!$D$8*Calibration!$D$8)</f>
        <v>1.3709372573308985E-2</v>
      </c>
      <c r="BB5">
        <f>SQRT(Calibration!$C$8*Calibration!$C$8*SQRT(SQRT(RFP!BB5*RFP!BB5))+RFP!BB5*RFP!BB5*Calibration!$D$8*Calibration!$D$8)</f>
        <v>7.5812213164708131E-3</v>
      </c>
      <c r="BC5">
        <f>SQRT(Calibration!$C$8*Calibration!$C$8*SQRT(SQRT(RFP!BC5*RFP!BC5))+RFP!BC5*RFP!BC5*Calibration!$D$8*Calibration!$D$8)</f>
        <v>2.0081575449161247E-2</v>
      </c>
      <c r="BD5">
        <f>SQRT(Calibration!$C$8*Calibration!$C$8*SQRT(SQRT(RFP!BD5*RFP!BD5))+RFP!BD5*RFP!BD5*Calibration!$D$8*Calibration!$D$8)</f>
        <v>1.2495095326523018E-2</v>
      </c>
      <c r="BE5">
        <f>SQRT(Calibration!$C$8*Calibration!$C$8*SQRT(SQRT(RFP!BE5*RFP!BE5))+RFP!BE5*RFP!BE5*Calibration!$D$8*Calibration!$D$8)</f>
        <v>1.7334477346916143E-2</v>
      </c>
      <c r="BF5">
        <f>SQRT(Calibration!$C$8*Calibration!$C$8*SQRT(SQRT(RFP!BF5*RFP!BF5))+RFP!BF5*RFP!BF5*Calibration!$D$8*Calibration!$D$8)</f>
        <v>9.0591479256350929E-3</v>
      </c>
      <c r="BG5">
        <f>SQRT(Calibration!$C$8*Calibration!$C$8*SQRT(SQRT(RFP!BG5*RFP!BG5))+RFP!BG5*RFP!BG5*Calibration!$D$8*Calibration!$D$8)</f>
        <v>1.0257686277613564E-2</v>
      </c>
      <c r="BH5">
        <f>SQRT(Calibration!$C$8*Calibration!$C$8*SQRT(SQRT(RFP!BH5*RFP!BH5))+RFP!BH5*RFP!BH5*Calibration!$D$8*Calibration!$D$8)</f>
        <v>1.3250464005892163E-2</v>
      </c>
      <c r="BI5">
        <f>SQRT(Calibration!$C$8*Calibration!$C$8*SQRT(SQRT(RFP!BI5*RFP!BI5))+RFP!BI5*RFP!BI5*Calibration!$D$8*Calibration!$D$8)</f>
        <v>1.9620407140578288E-2</v>
      </c>
      <c r="BJ5">
        <f>SQRT(Calibration!$C$8*Calibration!$C$8*SQRT(SQRT(RFP!BJ5*RFP!BJ5))+RFP!BJ5*RFP!BJ5*Calibration!$D$8*Calibration!$D$8)</f>
        <v>1.1622861167088177E-2</v>
      </c>
      <c r="BK5">
        <f>SQRT(Calibration!$C$8*Calibration!$C$8*SQRT(SQRT(RFP!BK5*RFP!BK5))+RFP!BK5*RFP!BK5*Calibration!$D$8*Calibration!$D$8)</f>
        <v>1.5337883257095199E-2</v>
      </c>
      <c r="BL5">
        <f>SQRT(Calibration!$C$8*Calibration!$C$8*SQRT(SQRT(RFP!BL5*RFP!BL5))+RFP!BL5*RFP!BL5*Calibration!$D$8*Calibration!$D$8)</f>
        <v>1.1026378228604989E-2</v>
      </c>
      <c r="BM5">
        <f>SQRT(Calibration!$C$8*Calibration!$C$8*SQRT(SQRT(RFP!BM5*RFP!BM5))+RFP!BM5*RFP!BM5*Calibration!$D$8*Calibration!$D$8)</f>
        <v>1.7113857828270428E-2</v>
      </c>
      <c r="BN5">
        <f>SQRT(Calibration!$C$8*Calibration!$C$8*SQRT(SQRT(RFP!BN5*RFP!BN5))+RFP!BN5*RFP!BN5*Calibration!$D$8*Calibration!$D$8)</f>
        <v>1.496114783113074E-2</v>
      </c>
      <c r="BO5">
        <f>SQRT(Calibration!$C$8*Calibration!$C$8*SQRT(SQRT(RFP!BO5*RFP!BO5))+RFP!BO5*RFP!BO5*Calibration!$D$8*Calibration!$D$8)</f>
        <v>1.8752055534763341E-2</v>
      </c>
      <c r="BP5">
        <f>SQRT(Calibration!$C$8*Calibration!$C$8*SQRT(SQRT(RFP!BP5*RFP!BP5))+RFP!BP5*RFP!BP5*Calibration!$D$8*Calibration!$D$8)</f>
        <v>1.9571151512016962E-2</v>
      </c>
      <c r="BQ5">
        <f>SQRT(Calibration!$C$8*Calibration!$C$8*SQRT(SQRT(RFP!BQ5*RFP!BQ5))+RFP!BQ5*RFP!BQ5*Calibration!$D$8*Calibration!$D$8)</f>
        <v>1.3862896534410465E-2</v>
      </c>
      <c r="BR5">
        <f>SQRT(Calibration!$C$8*Calibration!$C$8*SQRT(SQRT(RFP!BR5*RFP!BR5))+RFP!BR5*RFP!BR5*Calibration!$D$8*Calibration!$D$8)</f>
        <v>1.1743035046746545E-2</v>
      </c>
      <c r="BS5">
        <f>SQRT(Calibration!$C$8*Calibration!$C$8*SQRT(SQRT(RFP!BS5*RFP!BS5))+RFP!BS5*RFP!BS5*Calibration!$D$8*Calibration!$D$8)</f>
        <v>1.3163831082527612E-2</v>
      </c>
      <c r="BT5">
        <f>SQRT(Calibration!$C$8*Calibration!$C$8*SQRT(SQRT(RFP!BT5*RFP!BT5))+RFP!BT5*RFP!BT5*Calibration!$D$8*Calibration!$D$8)</f>
        <v>1.6455562451481654E-2</v>
      </c>
      <c r="BU5">
        <f>SQRT(Calibration!$C$8*Calibration!$C$8*SQRT(SQRT(RFP!BU5*RFP!BU5))+RFP!BU5*RFP!BU5*Calibration!$D$8*Calibration!$D$8)</f>
        <v>1.8914696625578927E-2</v>
      </c>
      <c r="BV5">
        <f>SQRT(Calibration!$C$8*Calibration!$C$8*SQRT(SQRT(RFP!BV5*RFP!BV5))+RFP!BV5*RFP!BV5*Calibration!$D$8*Calibration!$D$8)</f>
        <v>1.1658682424530125E-2</v>
      </c>
      <c r="BW5">
        <f>SQRT(Calibration!$C$8*Calibration!$C$8*SQRT(SQRT(RFP!BW5*RFP!BW5))+RFP!BW5*RFP!BW5*Calibration!$D$8*Calibration!$D$8)</f>
        <v>1.138240845565636E-2</v>
      </c>
      <c r="BX5">
        <f>SQRT(Calibration!$C$8*Calibration!$C$8*SQRT(SQRT(RFP!BX5*RFP!BX5))+RFP!BX5*RFP!BX5*Calibration!$D$8*Calibration!$D$8)</f>
        <v>4.8829322050151225E-3</v>
      </c>
      <c r="BY5">
        <f>SQRT(Calibration!$C$8*Calibration!$C$8*SQRT(SQRT(RFP!BY5*RFP!BY5))+RFP!BY5*RFP!BY5*Calibration!$D$8*Calibration!$D$8)</f>
        <v>9.7824934385287356E-3</v>
      </c>
      <c r="BZ5">
        <f>SQRT(Calibration!$C$8*Calibration!$C$8*SQRT(SQRT(RFP!BZ5*RFP!BZ5))+RFP!BZ5*RFP!BZ5*Calibration!$D$8*Calibration!$D$8)</f>
        <v>8.1541849916097978E-3</v>
      </c>
      <c r="CA5">
        <f>SQRT(Calibration!$C$8*Calibration!$C$8*SQRT(SQRT(RFP!CA5*RFP!CA5))+RFP!CA5*RFP!CA5*Calibration!$D$8*Calibration!$D$8)</f>
        <v>1.1420521376277894E-2</v>
      </c>
      <c r="CB5">
        <f>SQRT(Calibration!$C$8*Calibration!$C$8*SQRT(SQRT(RFP!CB5*RFP!CB5))+RFP!CB5*RFP!CB5*Calibration!$D$8*Calibration!$D$8)</f>
        <v>1.3590062602310642E-2</v>
      </c>
      <c r="CC5">
        <f>SQRT(Calibration!$C$8*Calibration!$C$8*SQRT(SQRT(RFP!CC5*RFP!CC5))+RFP!CC5*RFP!CC5*Calibration!$D$8*Calibration!$D$8)</f>
        <v>1.6793421325521661E-2</v>
      </c>
      <c r="CD5">
        <f>SQRT(Calibration!$C$8*Calibration!$C$8*SQRT(SQRT(RFP!CD5*RFP!CD5))+RFP!CD5*RFP!CD5*Calibration!$D$8*Calibration!$D$8)</f>
        <v>1.0250860280001698E-2</v>
      </c>
      <c r="CE5">
        <f>SQRT(Calibration!$C$8*Calibration!$C$8*SQRT(SQRT(RFP!CE5*RFP!CE5))+RFP!CE5*RFP!CE5*Calibration!$D$8*Calibration!$D$8)</f>
        <v>1.9356137267893269E-2</v>
      </c>
      <c r="CF5">
        <f>SQRT(Calibration!$C$8*Calibration!$C$8*SQRT(SQRT(RFP!CF5*RFP!CF5))+RFP!CF5*RFP!CF5*Calibration!$D$8*Calibration!$D$8)</f>
        <v>1.7731982621136504E-2</v>
      </c>
      <c r="CG5">
        <f>SQRT(Calibration!$C$8*Calibration!$C$8*SQRT(SQRT(RFP!CG5*RFP!CG5))+RFP!CG5*RFP!CG5*Calibration!$D$8*Calibration!$D$8)</f>
        <v>8.6723409465322004E-3</v>
      </c>
      <c r="CH5">
        <f>SQRT(Calibration!$C$8*Calibration!$C$8*SQRT(SQRT(RFP!CH5*RFP!CH5))+RFP!CH5*RFP!CH5*Calibration!$D$8*Calibration!$D$8)</f>
        <v>2.1035731558856172E-2</v>
      </c>
      <c r="CI5">
        <f>SQRT(Calibration!$C$8*Calibration!$C$8*SQRT(SQRT(RFP!CI5*RFP!CI5))+RFP!CI5*RFP!CI5*Calibration!$D$8*Calibration!$D$8)</f>
        <v>1.1861120715674214E-2</v>
      </c>
      <c r="CJ5">
        <f>SQRT(Calibration!$C$8*Calibration!$C$8*SQRT(SQRT(RFP!CJ5*RFP!CJ5))+RFP!CJ5*RFP!CJ5*Calibration!$D$8*Calibration!$D$8)</f>
        <v>1.1289690414122793E-2</v>
      </c>
      <c r="CK5">
        <f>SQRT(Calibration!$C$8*Calibration!$C$8*SQRT(SQRT(RFP!CK5*RFP!CK5))+RFP!CK5*RFP!CK5*Calibration!$D$8*Calibration!$D$8)</f>
        <v>1.5871210415609054E-2</v>
      </c>
      <c r="CL5">
        <f>SQRT(Calibration!$C$8*Calibration!$C$8*SQRT(SQRT(RFP!CL5*RFP!CL5))+RFP!CL5*RFP!CL5*Calibration!$D$8*Calibration!$D$8)</f>
        <v>1.2664415964201564E-2</v>
      </c>
      <c r="CM5">
        <f>SQRT(Calibration!$C$8*Calibration!$C$8*SQRT(SQRT(RFP!CM5*RFP!CM5))+RFP!CM5*RFP!CM5*Calibration!$D$8*Calibration!$D$8)</f>
        <v>8.0197950744308275E-3</v>
      </c>
      <c r="CN5">
        <f>SQRT(Calibration!$C$8*Calibration!$C$8*SQRT(SQRT(RFP!CN5*RFP!CN5))+RFP!CN5*RFP!CN5*Calibration!$D$8*Calibration!$D$8)</f>
        <v>1.3446321211367809E-2</v>
      </c>
      <c r="CO5">
        <f>SQRT(Calibration!$C$8*Calibration!$C$8*SQRT(SQRT(RFP!CO5*RFP!CO5))+RFP!CO5*RFP!CO5*Calibration!$D$8*Calibration!$D$8)</f>
        <v>1.7154845705425269E-2</v>
      </c>
      <c r="CP5">
        <f>SQRT(Calibration!$C$8*Calibration!$C$8*SQRT(SQRT(RFP!CP5*RFP!CP5))+RFP!CP5*RFP!CP5*Calibration!$D$8*Calibration!$D$8)</f>
        <v>1.8042670290485438E-2</v>
      </c>
      <c r="CQ5">
        <f>SQRT(Calibration!$C$8*Calibration!$C$8*SQRT(SQRT(RFP!CQ5*RFP!CQ5))+RFP!CQ5*RFP!CQ5*Calibration!$D$8*Calibration!$D$8)</f>
        <v>9.6786802113476358E-3</v>
      </c>
      <c r="CR5">
        <f>SQRT(Calibration!$C$8*Calibration!$C$8*SQRT(SQRT(RFP!CR5*RFP!CR5))+RFP!CR5*RFP!CR5*Calibration!$D$8*Calibration!$D$8)</f>
        <v>1.0993267393102626E-2</v>
      </c>
      <c r="CS5">
        <f>SQRT(Calibration!$C$8*Calibration!$C$8*SQRT(SQRT(RFP!CS5*RFP!CS5))+RFP!CS5*RFP!CS5*Calibration!$D$8*Calibration!$D$8)</f>
        <v>8.371400800366198E-3</v>
      </c>
      <c r="CT5">
        <f>SQRT(Calibration!$C$8*Calibration!$C$8*SQRT(SQRT(RFP!CT5*RFP!CT5))+RFP!CT5*RFP!CT5*Calibration!$D$8*Calibration!$D$8)</f>
        <v>1.2116424838341829E-2</v>
      </c>
      <c r="CU5">
        <f>SQRT(Calibration!$C$8*Calibration!$C$8*SQRT(SQRT(RFP!CU5*RFP!CU5))+RFP!CU5*RFP!CU5*Calibration!$D$8*Calibration!$D$8)</f>
        <v>1.8571503003561998E-2</v>
      </c>
      <c r="CV5">
        <f>SQRT(Calibration!$C$8*Calibration!$C$8*SQRT(SQRT(RFP!CV5*RFP!CV5))+RFP!CV5*RFP!CV5*Calibration!$D$8*Calibration!$D$8)</f>
        <v>1.0123233995698673E-2</v>
      </c>
      <c r="CW5">
        <f>SQRT(Calibration!$C$8*Calibration!$C$8*SQRT(SQRT(RFP!CW5*RFP!CW5))+RFP!CW5*RFP!CW5*Calibration!$D$8*Calibration!$D$8)</f>
        <v>8.2736017943089296E-3</v>
      </c>
      <c r="CX5">
        <f>SQRT(Calibration!$C$8*Calibration!$C$8*SQRT(SQRT(RFP!CX5*RFP!CX5))+RFP!CX5*RFP!CX5*Calibration!$D$8*Calibration!$D$8)</f>
        <v>1.5499871544709188E-2</v>
      </c>
      <c r="CY5">
        <f>SQRT(Calibration!$C$8*Calibration!$C$8*SQRT(SQRT(RFP!CY5*RFP!CY5))+RFP!CY5*RFP!CY5*Calibration!$D$8*Calibration!$D$8)</f>
        <v>1.4648960332278632E-2</v>
      </c>
      <c r="CZ5">
        <f>SQRT(Calibration!$C$8*Calibration!$C$8*SQRT(SQRT(RFP!CZ5*RFP!CZ5))+RFP!CZ5*RFP!CZ5*Calibration!$D$8*Calibration!$D$8)</f>
        <v>1.1192889735028079E-2</v>
      </c>
      <c r="DA5">
        <f>SQRT(Calibration!$C$8*Calibration!$C$8*SQRT(SQRT(RFP!DA5*RFP!DA5))+RFP!DA5*RFP!DA5*Calibration!$D$8*Calibration!$D$8)</f>
        <v>1.2263028169157239E-2</v>
      </c>
      <c r="DB5">
        <f>SQRT(Calibration!$C$8*Calibration!$C$8*SQRT(SQRT(RFP!DB5*RFP!DB5))+RFP!DB5*RFP!DB5*Calibration!$D$8*Calibration!$D$8)</f>
        <v>8.7022540884646032E-3</v>
      </c>
      <c r="DC5">
        <f>SQRT(Calibration!$C$8*Calibration!$C$8*SQRT(SQRT(RFP!DC5*RFP!DC5))+RFP!DC5*RFP!DC5*Calibration!$D$8*Calibration!$D$8)</f>
        <v>8.0197950744308275E-3</v>
      </c>
      <c r="DD5">
        <f>SQRT(Calibration!$C$8*Calibration!$C$8*SQRT(SQRT(RFP!DD5*RFP!DD5))+RFP!DD5*RFP!DD5*Calibration!$D$8*Calibration!$D$8)</f>
        <v>8.683594589508719E-3</v>
      </c>
      <c r="DE5">
        <f>SQRT(Calibration!$C$8*Calibration!$C$8*SQRT(SQRT(RFP!DE5*RFP!DE5))+RFP!DE5*RFP!DE5*Calibration!$D$8*Calibration!$D$8)</f>
        <v>1.310183743073111E-2</v>
      </c>
      <c r="DF5">
        <f>SQRT(Calibration!$C$8*Calibration!$C$8*SQRT(SQRT(RFP!DF5*RFP!DF5))+RFP!DF5*RFP!DF5*Calibration!$D$8*Calibration!$D$8)</f>
        <v>8.8825733983405025E-3</v>
      </c>
      <c r="DG5">
        <f>SQRT(Calibration!$C$8*Calibration!$C$8*SQRT(SQRT(RFP!DG5*RFP!DG5))+RFP!DG5*RFP!DG5*Calibration!$D$8*Calibration!$D$8)</f>
        <v>1.7195061754988077E-2</v>
      </c>
      <c r="DH5">
        <f>SQRT(Calibration!$C$8*Calibration!$C$8*SQRT(SQRT(RFP!DH5*RFP!DH5))+RFP!DH5*RFP!DH5*Calibration!$D$8*Calibration!$D$8)</f>
        <v>1.1417222264217985E-2</v>
      </c>
      <c r="DI5">
        <f>SQRT(Calibration!$C$8*Calibration!$C$8*SQRT(SQRT(RFP!DI5*RFP!DI5))+RFP!DI5*RFP!DI5*Calibration!$D$8*Calibration!$D$8)</f>
        <v>1.2709009394913758E-2</v>
      </c>
      <c r="DJ5">
        <f>SQRT(Calibration!$C$8*Calibration!$C$8*SQRT(SQRT(RFP!DJ5*RFP!DJ5))+RFP!DJ5*RFP!DJ5*Calibration!$D$8*Calibration!$D$8)</f>
        <v>2.0698616544906474E-2</v>
      </c>
      <c r="DK5">
        <f>SQRT(Calibration!$C$8*Calibration!$C$8*SQRT(SQRT(RFP!DK5*RFP!DK5))+RFP!DK5*RFP!DK5*Calibration!$D$8*Calibration!$D$8)</f>
        <v>2.087387645217639E-2</v>
      </c>
      <c r="DL5">
        <f>SQRT(Calibration!$C$8*Calibration!$C$8*SQRT(SQRT(RFP!DL5*RFP!DL5))+RFP!DL5*RFP!DL5*Calibration!$D$8*Calibration!$D$8)</f>
        <v>1.6918086572843334E-2</v>
      </c>
      <c r="DM5">
        <f>SQRT(Calibration!$C$8*Calibration!$C$8*SQRT(SQRT(RFP!DM5*RFP!DM5))+RFP!DM5*RFP!DM5*Calibration!$D$8*Calibration!$D$8)</f>
        <v>8.1587021304718697E-3</v>
      </c>
      <c r="DN5">
        <f>SQRT(Calibration!$C$8*Calibration!$C$8*SQRT(SQRT(RFP!DN5*RFP!DN5))+RFP!DN5*RFP!DN5*Calibration!$D$8*Calibration!$D$8)</f>
        <v>1.1749099675512985E-2</v>
      </c>
      <c r="DO5">
        <f>SQRT(Calibration!$C$8*Calibration!$C$8*SQRT(SQRT(RFP!DO5*RFP!DO5))+RFP!DO5*RFP!DO5*Calibration!$D$8*Calibration!$D$8)</f>
        <v>1.5986506661905979E-2</v>
      </c>
      <c r="DP5">
        <f>SQRT(Calibration!$C$8*Calibration!$C$8*SQRT(SQRT(RFP!DP5*RFP!DP5))+RFP!DP5*RFP!DP5*Calibration!$D$8*Calibration!$D$8)</f>
        <v>1.8272689598473207E-2</v>
      </c>
      <c r="DQ5">
        <f>SQRT(Calibration!$C$8*Calibration!$C$8*SQRT(SQRT(RFP!DQ5*RFP!DQ5))+RFP!DQ5*RFP!DQ5*Calibration!$D$8*Calibration!$D$8)</f>
        <v>1.7217781844404038E-2</v>
      </c>
      <c r="DR5">
        <f>SQRT(Calibration!$C$8*Calibration!$C$8*SQRT(SQRT(RFP!DR5*RFP!DR5))+RFP!DR5*RFP!DR5*Calibration!$D$8*Calibration!$D$8)</f>
        <v>1.5049214535999368E-2</v>
      </c>
      <c r="DS5">
        <f>SQRT(Calibration!$C$8*Calibration!$C$8*SQRT(SQRT(RFP!DS5*RFP!DS5))+RFP!DS5*RFP!DS5*Calibration!$D$8*Calibration!$D$8)</f>
        <v>1.4143481487334063E-2</v>
      </c>
      <c r="DT5">
        <f>SQRT(Calibration!$C$8*Calibration!$C$8*SQRT(SQRT(RFP!DT5*RFP!DT5))+RFP!DT5*RFP!DT5*Calibration!$D$8*Calibration!$D$8)</f>
        <v>1.4732520913909457E-2</v>
      </c>
      <c r="DU5">
        <f>SQRT(Calibration!$C$8*Calibration!$C$8*SQRT(SQRT(RFP!DU5*RFP!DU5))+RFP!DU5*RFP!DU5*Calibration!$D$8*Calibration!$D$8)</f>
        <v>1.8428461101969221E-2</v>
      </c>
      <c r="DV5">
        <f>SQRT(Calibration!$C$8*Calibration!$C$8*SQRT(SQRT(RFP!DV5*RFP!DV5))+RFP!DV5*RFP!DV5*Calibration!$D$8*Calibration!$D$8)</f>
        <v>1.8501371776442989E-2</v>
      </c>
      <c r="DW5">
        <f>SQRT(Calibration!$C$8*Calibration!$C$8*SQRT(SQRT(RFP!DW5*RFP!DW5))+RFP!DW5*RFP!DW5*Calibration!$D$8*Calibration!$D$8)</f>
        <v>8.8438413716151795E-3</v>
      </c>
      <c r="DX5">
        <f>SQRT(Calibration!$C$8*Calibration!$C$8*SQRT(SQRT(RFP!DX5*RFP!DX5))+RFP!DX5*RFP!DX5*Calibration!$D$8*Calibration!$D$8)</f>
        <v>1.128627572930482E-2</v>
      </c>
      <c r="DY5">
        <f>SQRT(Calibration!$C$8*Calibration!$C$8*SQRT(SQRT(RFP!DY5*RFP!DY5))+RFP!DY5*RFP!DY5*Calibration!$D$8*Calibration!$D$8)</f>
        <v>1.4811663644794779E-2</v>
      </c>
      <c r="DZ5">
        <f>SQRT(Calibration!$C$8*Calibration!$C$8*SQRT(SQRT(RFP!DZ5*RFP!DZ5))+RFP!DZ5*RFP!DZ5*Calibration!$D$8*Calibration!$D$8)</f>
        <v>1.3705540674553174E-2</v>
      </c>
      <c r="EA5">
        <f>SQRT(Calibration!$C$8*Calibration!$C$8*SQRT(SQRT(RFP!EA5*RFP!EA5))+RFP!EA5*RFP!EA5*Calibration!$D$8*Calibration!$D$8)</f>
        <v>9.6378489669601553E-3</v>
      </c>
      <c r="EB5">
        <f>SQRT(Calibration!$C$8*Calibration!$C$8*SQRT(SQRT(RFP!EB5*RFP!EB5))+RFP!EB5*RFP!EB5*Calibration!$D$8*Calibration!$D$8)</f>
        <v>1.7588843133093002E-2</v>
      </c>
      <c r="EC5">
        <f>SQRT(Calibration!$C$8*Calibration!$C$8*SQRT(SQRT(RFP!EC5*RFP!EC5))+RFP!EC5*RFP!EC5*Calibration!$D$8*Calibration!$D$8)</f>
        <v>1.3897054443754697E-2</v>
      </c>
      <c r="ED5">
        <f>SQRT(Calibration!$C$8*Calibration!$C$8*SQRT(SQRT(RFP!ED5*RFP!ED5))+RFP!ED5*RFP!ED5*Calibration!$D$8*Calibration!$D$8)</f>
        <v>8.1223529516639501E-3</v>
      </c>
      <c r="EE5">
        <f>SQRT(Calibration!$C$8*Calibration!$C$8*SQRT(SQRT(RFP!EE5*RFP!EE5))+RFP!EE5*RFP!EE5*Calibration!$D$8*Calibration!$D$8)</f>
        <v>1.8229177617080216E-2</v>
      </c>
      <c r="EF5">
        <f>SQRT(Calibration!$C$8*Calibration!$C$8*SQRT(SQRT(RFP!EF5*RFP!EF5))+RFP!EF5*RFP!EF5*Calibration!$D$8*Calibration!$D$8)</f>
        <v>1.7694221879201451E-2</v>
      </c>
      <c r="EG5">
        <f>SQRT(Calibration!$C$8*Calibration!$C$8*SQRT(SQRT(RFP!EG5*RFP!EG5))+RFP!EG5*RFP!EG5*Calibration!$D$8*Calibration!$D$8)</f>
        <v>5.4947136851029761E-3</v>
      </c>
      <c r="EH5">
        <f>SQRT(Calibration!$C$8*Calibration!$C$8*SQRT(SQRT(RFP!EH5*RFP!EH5))+RFP!EH5*RFP!EH5*Calibration!$D$8*Calibration!$D$8)</f>
        <v>6.1293738515773187E-3</v>
      </c>
      <c r="EI5">
        <f>SQRT(Calibration!$C$8*Calibration!$C$8*SQRT(SQRT(RFP!EI5*RFP!EI5))+RFP!EI5*RFP!EI5*Calibration!$D$8*Calibration!$D$8)</f>
        <v>1.250391346809045E-2</v>
      </c>
      <c r="EJ5">
        <f>SQRT(Calibration!$C$8*Calibration!$C$8*SQRT(SQRT(RFP!EJ5*RFP!EJ5))+RFP!EJ5*RFP!EJ5*Calibration!$D$8*Calibration!$D$8)</f>
        <v>1.248120071032773E-2</v>
      </c>
      <c r="EK5">
        <f>SQRT(Calibration!$C$8*Calibration!$C$8*SQRT(SQRT(RFP!EK5*RFP!EK5))+RFP!EK5*RFP!EK5*Calibration!$D$8*Calibration!$D$8)</f>
        <v>1.1125750865858604E-2</v>
      </c>
      <c r="EL5">
        <f>SQRT(Calibration!$C$8*Calibration!$C$8*SQRT(SQRT(RFP!EL5*RFP!EL5))+RFP!EL5*RFP!EL5*Calibration!$D$8*Calibration!$D$8)</f>
        <v>1.3828487999355873E-2</v>
      </c>
      <c r="EM5">
        <f>SQRT(Calibration!$C$8*Calibration!$C$8*SQRT(SQRT(RFP!EM5*RFP!EM5))+RFP!EM5*RFP!EM5*Calibration!$D$8*Calibration!$D$8)</f>
        <v>1.3999867051471673E-2</v>
      </c>
      <c r="EN5">
        <f>SQRT(Calibration!$C$8*Calibration!$C$8*SQRT(SQRT(RFP!EN5*RFP!EN5))+RFP!EN5*RFP!EN5*Calibration!$D$8*Calibration!$D$8)</f>
        <v>1.3977312851411183E-2</v>
      </c>
      <c r="EO5">
        <f>SQRT(Calibration!$C$8*Calibration!$C$8*SQRT(SQRT(RFP!EO5*RFP!EO5))+RFP!EO5*RFP!EO5*Calibration!$D$8*Calibration!$D$8)</f>
        <v>1.2757886325763466E-2</v>
      </c>
      <c r="EP5">
        <f>SQRT(Calibration!$C$8*Calibration!$C$8*SQRT(SQRT(RFP!EP5*RFP!EP5))+RFP!EP5*RFP!EP5*Calibration!$D$8*Calibration!$D$8)</f>
        <v>1.2142600448515638E-2</v>
      </c>
      <c r="EQ5">
        <f>SQRT(Calibration!$C$8*Calibration!$C$8*SQRT(SQRT(RFP!EQ5*RFP!EQ5))+RFP!EQ5*RFP!EQ5*Calibration!$D$8*Calibration!$D$8)</f>
        <v>1.5790234541963842E-2</v>
      </c>
      <c r="ER5">
        <f>SQRT(Calibration!$C$8*Calibration!$C$8*SQRT(SQRT(RFP!ER5*RFP!ER5))+RFP!ER5*RFP!ER5*Calibration!$D$8*Calibration!$D$8)</f>
        <v>1.6997373247004999E-2</v>
      </c>
      <c r="ES5">
        <f>SQRT(Calibration!$C$8*Calibration!$C$8*SQRT(SQRT(RFP!ES5*RFP!ES5))+RFP!ES5*RFP!ES5*Calibration!$D$8*Calibration!$D$8)</f>
        <v>9.9385396478471246E-3</v>
      </c>
      <c r="ET5">
        <f>SQRT(Calibration!$C$8*Calibration!$C$8*SQRT(SQRT(RFP!ET5*RFP!ET5))+RFP!ET5*RFP!ET5*Calibration!$D$8*Calibration!$D$8)</f>
        <v>1.6506963618219399E-2</v>
      </c>
      <c r="EU5">
        <f>SQRT(Calibration!$C$8*Calibration!$C$8*SQRT(SQRT(RFP!EU5*RFP!EU5))+RFP!EU5*RFP!EU5*Calibration!$D$8*Calibration!$D$8)</f>
        <v>2.0675915983573042E-2</v>
      </c>
      <c r="EV5">
        <f>SQRT(Calibration!$C$8*Calibration!$C$8*SQRT(SQRT(RFP!EV5*RFP!EV5))+RFP!EV5*RFP!EV5*Calibration!$D$8*Calibration!$D$8)</f>
        <v>1.3250464005892163E-2</v>
      </c>
      <c r="EW5">
        <f>SQRT(Calibration!$C$8*Calibration!$C$8*SQRT(SQRT(RFP!EW5*RFP!EW5))+RFP!EW5*RFP!EW5*Calibration!$D$8*Calibration!$D$8)</f>
        <v>1.4124229998406826E-2</v>
      </c>
      <c r="EX5">
        <f>SQRT(Calibration!$C$8*Calibration!$C$8*SQRT(SQRT(RFP!EX5*RFP!EX5))+RFP!EX5*RFP!EX5*Calibration!$D$8*Calibration!$D$8)</f>
        <v>1.4525371927738253E-2</v>
      </c>
      <c r="EY5">
        <f>SQRT(Calibration!$C$8*Calibration!$C$8*SQRT(SQRT(RFP!EY5*RFP!EY5))+RFP!EY5*RFP!EY5*Calibration!$D$8*Calibration!$D$8)</f>
        <v>1.6286387869529247E-2</v>
      </c>
      <c r="EZ5">
        <f>SQRT(Calibration!$C$8*Calibration!$C$8*SQRT(SQRT(RFP!EZ5*RFP!EZ5))+RFP!EZ5*RFP!EZ5*Calibration!$D$8*Calibration!$D$8)</f>
        <v>1.5718297266532781E-2</v>
      </c>
      <c r="FA5">
        <f>SQRT(Calibration!$C$8*Calibration!$C$8*SQRT(SQRT(RFP!FA5*RFP!FA5))+RFP!FA5*RFP!FA5*Calibration!$D$8*Calibration!$D$8)</f>
        <v>1.7551605984653218E-2</v>
      </c>
      <c r="FB5">
        <f>SQRT(Calibration!$C$8*Calibration!$C$8*SQRT(SQRT(RFP!FB5*RFP!FB5))+RFP!FB5*RFP!FB5*Calibration!$D$8*Calibration!$D$8)</f>
        <v>6.5167492983059126E-3</v>
      </c>
      <c r="FC5">
        <f>SQRT(Calibration!$C$8*Calibration!$C$8*SQRT(SQRT(RFP!FC5*RFP!FC5))+RFP!FC5*RFP!FC5*Calibration!$D$8*Calibration!$D$8)</f>
        <v>6.3984565298618335E-3</v>
      </c>
      <c r="FD5">
        <f>SQRT(Calibration!$C$8*Calibration!$C$8*SQRT(SQRT(RFP!FD5*RFP!FD5))+RFP!FD5*RFP!FD5*Calibration!$D$8*Calibration!$D$8)</f>
        <v>8.7901916036250156E-3</v>
      </c>
      <c r="FE5">
        <f>SQRT(Calibration!$C$8*Calibration!$C$8*SQRT(SQRT(RFP!FE5*RFP!FE5))+RFP!FE5*RFP!FE5*Calibration!$D$8*Calibration!$D$8)</f>
        <v>9.5348545555051095E-3</v>
      </c>
      <c r="FF5">
        <f>SQRT(Calibration!$C$8*Calibration!$C$8*SQRT(SQRT(RFP!FF5*RFP!FF5))+RFP!FF5*RFP!FF5*Calibration!$D$8*Calibration!$D$8)</f>
        <v>2.0361392205544022E-2</v>
      </c>
      <c r="FG5">
        <f>SQRT(Calibration!$C$8*Calibration!$C$8*SQRT(SQRT(RFP!FG5*RFP!FG5))+RFP!FG5*RFP!FG5*Calibration!$D$8*Calibration!$D$8)</f>
        <v>1.6171903162381398E-2</v>
      </c>
      <c r="FH5">
        <f>SQRT(Calibration!$C$8*Calibration!$C$8*SQRT(SQRT(RFP!FH5*RFP!FH5))+RFP!FH5*RFP!FH5*Calibration!$D$8*Calibration!$D$8)</f>
        <v>1.9340454330952207E-2</v>
      </c>
      <c r="FI5">
        <f>SQRT(Calibration!$C$8*Calibration!$C$8*SQRT(SQRT(RFP!FI5*RFP!FI5))+RFP!FI5*RFP!FI5*Calibration!$D$8*Calibration!$D$8)</f>
        <v>1.361456405137011E-2</v>
      </c>
      <c r="FJ5">
        <f>SQRT(Calibration!$C$8*Calibration!$C$8*SQRT(SQRT(RFP!FJ5*RFP!FJ5))+RFP!FJ5*RFP!FJ5*Calibration!$D$8*Calibration!$D$8)</f>
        <v>8.3588378270128289E-3</v>
      </c>
      <c r="FK5">
        <f>SQRT(Calibration!$C$8*Calibration!$C$8*SQRT(SQRT(RFP!FK5*RFP!FK5))+RFP!FK5*RFP!FK5*Calibration!$D$8*Calibration!$D$8)</f>
        <v>2.2254007332537445E-2</v>
      </c>
      <c r="FL5">
        <f>SQRT(Calibration!$C$8*Calibration!$C$8*SQRT(SQRT(RFP!FL5*RFP!FL5))+RFP!FL5*RFP!FL5*Calibration!$D$8*Calibration!$D$8)</f>
        <v>1.7913508876317184E-2</v>
      </c>
      <c r="FM5">
        <f>SQRT(Calibration!$C$8*Calibration!$C$8*SQRT(SQRT(RFP!FM5*RFP!FM5))+RFP!FM5*RFP!FM5*Calibration!$D$8*Calibration!$D$8)</f>
        <v>1.4815474056663924E-2</v>
      </c>
      <c r="FN5">
        <f>SQRT(Calibration!$C$8*Calibration!$C$8*SQRT(SQRT(RFP!FN5*RFP!FN5))+RFP!FN5*RFP!FN5*Calibration!$D$8*Calibration!$D$8)</f>
        <v>8.4087544533567489E-3</v>
      </c>
      <c r="FO5">
        <f>SQRT(Calibration!$C$8*Calibration!$C$8*SQRT(SQRT(RFP!FO5*RFP!FO5))+RFP!FO5*RFP!FO5*Calibration!$D$8*Calibration!$D$8)</f>
        <v>1.6163044533611181E-2</v>
      </c>
      <c r="FP5">
        <f>SQRT(Calibration!$C$8*Calibration!$C$8*SQRT(SQRT(RFP!FP5*RFP!FP5))+RFP!FP5*RFP!FP5*Calibration!$D$8*Calibration!$D$8)</f>
        <v>1.7626320247643004E-2</v>
      </c>
      <c r="FQ5">
        <f>SQRT(Calibration!$C$8*Calibration!$C$8*SQRT(SQRT(RFP!FQ5*RFP!FQ5))+RFP!FQ5*RFP!FQ5*Calibration!$D$8*Calibration!$D$8)</f>
        <v>1.1340544421080553E-2</v>
      </c>
      <c r="FR5">
        <f>SQRT(Calibration!$C$8*Calibration!$C$8*SQRT(SQRT(RFP!FR5*RFP!FR5))+RFP!FR5*RFP!FR5*Calibration!$D$8*Calibration!$D$8)</f>
        <v>2.0337077912706007E-2</v>
      </c>
      <c r="FS5">
        <f>SQRT(Calibration!$C$8*Calibration!$C$8*SQRT(SQRT(RFP!FS5*RFP!FS5))+RFP!FS5*RFP!FS5*Calibration!$D$8*Calibration!$D$8)</f>
        <v>1.1375741078839648E-2</v>
      </c>
      <c r="FT5">
        <f>SQRT(Calibration!$C$8*Calibration!$C$8*SQRT(SQRT(RFP!FT5*RFP!FT5))+RFP!FT5*RFP!FT5*Calibration!$D$8*Calibration!$D$8)</f>
        <v>8.1223529516639501E-3</v>
      </c>
      <c r="FU5">
        <f>SQRT(Calibration!$C$8*Calibration!$C$8*SQRT(SQRT(RFP!FU5*RFP!FU5))+RFP!FU5*RFP!FU5*Calibration!$D$8*Calibration!$D$8)</f>
        <v>1.6926891233047109E-2</v>
      </c>
      <c r="FV5">
        <f>SQRT(Calibration!$C$8*Calibration!$C$8*SQRT(SQRT(RFP!FV5*RFP!FV5))+RFP!FV5*RFP!FV5*Calibration!$D$8*Calibration!$D$8)</f>
        <v>1.5506542487261774E-2</v>
      </c>
      <c r="FW5">
        <f>SQRT(Calibration!$C$8*Calibration!$C$8*SQRT(SQRT(RFP!FW5*RFP!FW5))+RFP!FW5*RFP!FW5*Calibration!$D$8*Calibration!$D$8)</f>
        <v>9.1276218713504803E-3</v>
      </c>
      <c r="FX5">
        <f>SQRT(Calibration!$C$8*Calibration!$C$8*SQRT(SQRT(RFP!FX5*RFP!FX5))+RFP!FX5*RFP!FX5*Calibration!$D$8*Calibration!$D$8)</f>
        <v>8.2692703283254523E-3</v>
      </c>
      <c r="FY5">
        <f>SQRT(Calibration!$C$8*Calibration!$C$8*SQRT(SQRT(RFP!FY5*RFP!FY5))+RFP!FY5*RFP!FY5*Calibration!$D$8*Calibration!$D$8)</f>
        <v>1.2565128338894798E-2</v>
      </c>
      <c r="FZ5">
        <f>SQRT(Calibration!$C$8*Calibration!$C$8*SQRT(SQRT(RFP!FZ5*RFP!FZ5))+RFP!FZ5*RFP!FZ5*Calibration!$D$8*Calibration!$D$8)</f>
        <v>1.4461990812913364E-2</v>
      </c>
      <c r="GA5">
        <f>SQRT(Calibration!$C$8*Calibration!$C$8*SQRT(SQRT(RFP!GA5*RFP!GA5))+RFP!GA5*RFP!GA5*Calibration!$D$8*Calibration!$D$8)</f>
        <v>1.7212356538365822E-2</v>
      </c>
      <c r="GB5">
        <f>SQRT(Calibration!$C$8*Calibration!$C$8*SQRT(SQRT(RFP!GB5*RFP!GB5))+RFP!GB5*RFP!GB5*Calibration!$D$8*Calibration!$D$8)</f>
        <v>1.3369616099232427E-2</v>
      </c>
      <c r="GC5">
        <f>SQRT(Calibration!$C$8*Calibration!$C$8*SQRT(SQRT(RFP!GC5*RFP!GC5))+RFP!GC5*RFP!GC5*Calibration!$D$8*Calibration!$D$8)</f>
        <v>1.5459669004663598E-2</v>
      </c>
      <c r="GD5">
        <f>SQRT(Calibration!$C$8*Calibration!$C$8*SQRT(SQRT(RFP!GD5*RFP!GD5))+RFP!GD5*RFP!GD5*Calibration!$D$8*Calibration!$D$8)</f>
        <v>1.8222457740316667E-2</v>
      </c>
      <c r="GE5">
        <f>SQRT(Calibration!$C$8*Calibration!$C$8*SQRT(SQRT(RFP!GE5*RFP!GE5))+RFP!GE5*RFP!GE5*Calibration!$D$8*Calibration!$D$8)</f>
        <v>5.0432420392872894E-3</v>
      </c>
      <c r="GF5">
        <f>SQRT(Calibration!$C$8*Calibration!$C$8*SQRT(SQRT(RFP!GF5*RFP!GF5))+RFP!GF5*RFP!GF5*Calibration!$D$8*Calibration!$D$8)</f>
        <v>2.1409108463485572E-2</v>
      </c>
      <c r="GG5">
        <f>SQRT(Calibration!$C$8*Calibration!$C$8*SQRT(SQRT(RFP!GG5*RFP!GG5))+RFP!GG5*RFP!GG5*Calibration!$D$8*Calibration!$D$8)</f>
        <v>1.6138759034033688E-2</v>
      </c>
      <c r="GH5">
        <f>SQRT(Calibration!$C$8*Calibration!$C$8*SQRT(SQRT(RFP!GH5*RFP!GH5))+RFP!GH5*RFP!GH5*Calibration!$D$8*Calibration!$D$8)</f>
        <v>3.3597656387104199E-3</v>
      </c>
      <c r="GI5">
        <f>SQRT(Calibration!$C$8*Calibration!$C$8*SQRT(SQRT(RFP!GI5*RFP!GI5))+RFP!GI5*RFP!GI5*Calibration!$D$8*Calibration!$D$8)</f>
        <v>1.8998722131543331E-2</v>
      </c>
      <c r="GJ5">
        <f>SQRT(Calibration!$C$8*Calibration!$C$8*SQRT(SQRT(RFP!GJ5*RFP!GJ5))+RFP!GJ5*RFP!GJ5*Calibration!$D$8*Calibration!$D$8)</f>
        <v>1.5049214535999368E-2</v>
      </c>
      <c r="GK5">
        <f>SQRT(Calibration!$C$8*Calibration!$C$8*SQRT(SQRT(RFP!GK5*RFP!GK5))+RFP!GK5*RFP!GK5*Calibration!$D$8*Calibration!$D$8)</f>
        <v>1.3732297684942539E-2</v>
      </c>
      <c r="GL5">
        <f>SQRT(Calibration!$C$8*Calibration!$C$8*SQRT(SQRT(RFP!GL5*RFP!GL5))+RFP!GL5*RFP!GL5*Calibration!$D$8*Calibration!$D$8)</f>
        <v>1.8816190891637812E-2</v>
      </c>
      <c r="GM5">
        <f>SQRT(Calibration!$C$8*Calibration!$C$8*SQRT(SQRT(RFP!GM5*RFP!GM5))+RFP!GM5*RFP!GM5*Calibration!$D$8*Calibration!$D$8)</f>
        <v>1.1931190901452419E-2</v>
      </c>
      <c r="GN5">
        <f>SQRT(Calibration!$C$8*Calibration!$C$8*SQRT(SQRT(RFP!GN5*RFP!GN5))+RFP!GN5*RFP!GN5*Calibration!$D$8*Calibration!$D$8)</f>
        <v>8.5690311834229396E-3</v>
      </c>
      <c r="GO5">
        <f>SQRT(Calibration!$C$8*Calibration!$C$8*SQRT(SQRT(RFP!GO5*RFP!GO5))+RFP!GO5*RFP!GO5*Calibration!$D$8*Calibration!$D$8)</f>
        <v>1.240716564855944E-2</v>
      </c>
      <c r="GP5">
        <f>SQRT(Calibration!$C$8*Calibration!$C$8*SQRT(SQRT(RFP!GP5*RFP!GP5))+RFP!GP5*RFP!GP5*Calibration!$D$8*Calibration!$D$8)</f>
        <v>1.2042503902039368E-2</v>
      </c>
      <c r="GQ5">
        <f>SQRT(Calibration!$C$8*Calibration!$C$8*SQRT(SQRT(RFP!GQ5*RFP!GQ5))+RFP!GQ5*RFP!GQ5*Calibration!$D$8*Calibration!$D$8)</f>
        <v>8.4374671293994917E-3</v>
      </c>
      <c r="GR5">
        <f>SQRT(Calibration!$C$8*Calibration!$C$8*SQRT(SQRT(RFP!GR5*RFP!GR5))+RFP!GR5*RFP!GR5*Calibration!$D$8*Calibration!$D$8)</f>
        <v>1.696763621357944E-2</v>
      </c>
      <c r="GS5">
        <f>SQRT(Calibration!$C$8*Calibration!$C$8*SQRT(SQRT(RFP!GS5*RFP!GS5))+RFP!GS5*RFP!GS5*Calibration!$D$8*Calibration!$D$8)</f>
        <v>1.8582656327834395E-2</v>
      </c>
      <c r="GT5">
        <f>SQRT(Calibration!$C$8*Calibration!$C$8*SQRT(SQRT(RFP!GT5*RFP!GT5))+RFP!GT5*RFP!GT5*Calibration!$D$8*Calibration!$D$8)</f>
        <v>7.7074057431397473E-3</v>
      </c>
      <c r="GU5">
        <f>SQRT(Calibration!$C$8*Calibration!$C$8*SQRT(SQRT(RFP!GU5*RFP!GU5))+RFP!GU5*RFP!GU5*Calibration!$D$8*Calibration!$D$8)</f>
        <v>1.4181754166659132E-2</v>
      </c>
      <c r="GV5">
        <f>SQRT(Calibration!$C$8*Calibration!$C$8*SQRT(SQRT(RFP!GV5*RFP!GV5))+RFP!GV5*RFP!GV5*Calibration!$D$8*Calibration!$D$8)</f>
        <v>1.7340761129669976E-2</v>
      </c>
      <c r="GW5">
        <f>SQRT(Calibration!$C$8*Calibration!$C$8*SQRT(SQRT(RFP!GW5*RFP!GW5))+RFP!GW5*RFP!GW5*Calibration!$D$8*Calibration!$D$8)</f>
        <v>1.7722450103563891E-2</v>
      </c>
      <c r="GX5">
        <f>SQRT(Calibration!$C$8*Calibration!$C$8*SQRT(SQRT(RFP!GX5*RFP!GX5))+RFP!GX5*RFP!GX5*Calibration!$D$8*Calibration!$D$8)</f>
        <v>1.107368661632956E-2</v>
      </c>
      <c r="GY5">
        <f>SQRT(Calibration!$C$8*Calibration!$C$8*SQRT(SQRT(RFP!GY5*RFP!GY5))+RFP!GY5*RFP!GY5*Calibration!$D$8*Calibration!$D$8)</f>
        <v>1.038706215233468E-2</v>
      </c>
      <c r="GZ5">
        <f>SQRT(Calibration!$C$8*Calibration!$C$8*SQRT(SQRT(RFP!GZ5*RFP!GZ5))+RFP!GZ5*RFP!GZ5*Calibration!$D$8*Calibration!$D$8)</f>
        <v>1.6059242498713489E-2</v>
      </c>
      <c r="HA5">
        <f>SQRT(Calibration!$C$8*Calibration!$C$8*SQRT(SQRT(RFP!HA5*RFP!HA5))+RFP!HA5*RFP!HA5*Calibration!$D$8*Calibration!$D$8)</f>
        <v>1.2417455728723626E-2</v>
      </c>
      <c r="HB5">
        <f>SQRT(Calibration!$C$8*Calibration!$C$8*SQRT(SQRT(RFP!HB5*RFP!HB5))+RFP!HB5*RFP!HB5*Calibration!$D$8*Calibration!$D$8)</f>
        <v>1.0672841903585552E-2</v>
      </c>
      <c r="HC5">
        <f>SQRT(Calibration!$C$8*Calibration!$C$8*SQRT(SQRT(RFP!HC5*RFP!HC5))+RFP!HC5*RFP!HC5*Calibration!$D$8*Calibration!$D$8)</f>
        <v>8.9619613978356959E-3</v>
      </c>
      <c r="HD5">
        <f>SQRT(Calibration!$C$8*Calibration!$C$8*SQRT(SQRT(RFP!HD5*RFP!HD5))+RFP!HD5*RFP!HD5*Calibration!$D$8*Calibration!$D$8)</f>
        <v>1.7214329939730964E-2</v>
      </c>
      <c r="HE5">
        <f>SQRT(Calibration!$C$8*Calibration!$C$8*SQRT(SQRT(RFP!HE5*RFP!HE5))+RFP!HE5*RFP!HE5*Calibration!$D$8*Calibration!$D$8)</f>
        <v>4.4497788865712311E-3</v>
      </c>
      <c r="HF5">
        <f>SQRT(Calibration!$C$8*Calibration!$C$8*SQRT(SQRT(RFP!HF5*RFP!HF5))+RFP!HF5*RFP!HF5*Calibration!$D$8*Calibration!$D$8)</f>
        <v>1.6860272580558208E-2</v>
      </c>
      <c r="HG5">
        <f>SQRT(Calibration!$C$8*Calibration!$C$8*SQRT(SQRT(RFP!HG5*RFP!HG5))+RFP!HG5*RFP!HG5*Calibration!$D$8*Calibration!$D$8)</f>
        <v>7.6696579753369283E-3</v>
      </c>
      <c r="HH5">
        <f>SQRT(Calibration!$C$8*Calibration!$C$8*SQRT(SQRT(RFP!HH5*RFP!HH5))+RFP!HH5*RFP!HH5*Calibration!$D$8*Calibration!$D$8)</f>
        <v>8.0102744313486421E-3</v>
      </c>
      <c r="HI5">
        <f>SQRT(Calibration!$C$8*Calibration!$C$8*SQRT(SQRT(RFP!HI5*RFP!HI5))+RFP!HI5*RFP!HI5*Calibration!$D$8*Calibration!$D$8)</f>
        <v>1.2801521827565214E-2</v>
      </c>
      <c r="HJ5">
        <f>SQRT(Calibration!$C$8*Calibration!$C$8*SQRT(SQRT(RFP!HJ5*RFP!HJ5))+RFP!HJ5*RFP!HJ5*Calibration!$D$8*Calibration!$D$8)</f>
        <v>1.2364448177649014E-2</v>
      </c>
      <c r="HK5">
        <f>SQRT(Calibration!$C$8*Calibration!$C$8*SQRT(SQRT(RFP!HK5*RFP!HK5))+RFP!HK5*RFP!HK5*Calibration!$D$8*Calibration!$D$8)</f>
        <v>5.4346521539319756E-3</v>
      </c>
      <c r="HL5">
        <f>SQRT(Calibration!$C$8*Calibration!$C$8*SQRT(SQRT(RFP!HL5*RFP!HL5))+RFP!HL5*RFP!HL5*Calibration!$D$8*Calibration!$D$8)</f>
        <v>1.9026382005314427E-2</v>
      </c>
      <c r="HM5">
        <f>SQRT(Calibration!$C$8*Calibration!$C$8*SQRT(SQRT(RFP!HM5*RFP!HM5))+RFP!HM5*RFP!HM5*Calibration!$D$8*Calibration!$D$8)</f>
        <v>1.4544711050664242E-2</v>
      </c>
      <c r="HN5">
        <f>SQRT(Calibration!$C$8*Calibration!$C$8*SQRT(SQRT(RFP!HN5*RFP!HN5))+RFP!HN5*RFP!HN5*Calibration!$D$8*Calibration!$D$8)</f>
        <v>5.567124725433973E-3</v>
      </c>
      <c r="HO5">
        <f>SQRT(Calibration!$C$8*Calibration!$C$8*SQRT(SQRT(RFP!HO5*RFP!HO5))+RFP!HO5*RFP!HO5*Calibration!$D$8*Calibration!$D$8)</f>
        <v>6.171504046774785E-3</v>
      </c>
      <c r="HP5">
        <f>SQRT(Calibration!$C$8*Calibration!$C$8*SQRT(SQRT(RFP!HP5*RFP!HP5))+RFP!HP5*RFP!HP5*Calibration!$D$8*Calibration!$D$8)</f>
        <v>8.1945721577025409E-3</v>
      </c>
      <c r="HQ5">
        <f>SQRT(Calibration!$C$8*Calibration!$C$8*SQRT(SQRT(RFP!HQ5*RFP!HQ5))+RFP!HQ5*RFP!HQ5*Calibration!$D$8*Calibration!$D$8)</f>
        <v>1.3481677485929978E-2</v>
      </c>
      <c r="HR5">
        <f>SQRT(Calibration!$C$8*Calibration!$C$8*SQRT(SQRT(RFP!HR5*RFP!HR5))+RFP!HR5*RFP!HR5*Calibration!$D$8*Calibration!$D$8)</f>
        <v>1.4758783640495873E-2</v>
      </c>
      <c r="HS5">
        <f>SQRT(Calibration!$C$8*Calibration!$C$8*SQRT(SQRT(RFP!HS5*RFP!HS5))+RFP!HS5*RFP!HS5*Calibration!$D$8*Calibration!$D$8)</f>
        <v>1.1476175862214676E-2</v>
      </c>
      <c r="HT5">
        <f>SQRT(Calibration!$C$8*Calibration!$C$8*SQRT(SQRT(RFP!HT5*RFP!HT5))+RFP!HT5*RFP!HT5*Calibration!$D$8*Calibration!$D$8)</f>
        <v>1.0728922086493906E-2</v>
      </c>
      <c r="HU5">
        <f>SQRT(Calibration!$C$8*Calibration!$C$8*SQRT(SQRT(RFP!HU5*RFP!HU5))+RFP!HU5*RFP!HU5*Calibration!$D$8*Calibration!$D$8)</f>
        <v>1.3584162750281291E-2</v>
      </c>
      <c r="HV5">
        <f>SQRT(Calibration!$C$8*Calibration!$C$8*SQRT(SQRT(RFP!HV5*RFP!HV5))+RFP!HV5*RFP!HV5*Calibration!$D$8*Calibration!$D$8)</f>
        <v>1.4654469850538874E-2</v>
      </c>
      <c r="HW5">
        <f>SQRT(Calibration!$C$8*Calibration!$C$8*SQRT(SQRT(RFP!HW5*RFP!HW5))+RFP!HW5*RFP!HW5*Calibration!$D$8*Calibration!$D$8)</f>
        <v>1.0652598001120537E-2</v>
      </c>
      <c r="HX5">
        <f>SQRT(Calibration!$C$8*Calibration!$C$8*SQRT(SQRT(RFP!HX5*RFP!HX5))+RFP!HX5*RFP!HX5*Calibration!$D$8*Calibration!$D$8)</f>
        <v>1.4806324229723755E-2</v>
      </c>
      <c r="HY5">
        <f>SQRT(Calibration!$C$8*Calibration!$C$8*SQRT(SQRT(RFP!HY5*RFP!HY5))+RFP!HY5*RFP!HY5*Calibration!$D$8*Calibration!$D$8)</f>
        <v>1.2106738571259686E-2</v>
      </c>
      <c r="HZ5">
        <f>SQRT(Calibration!$C$8*Calibration!$C$8*SQRT(SQRT(RFP!HZ5*RFP!HZ5))+RFP!HZ5*RFP!HZ5*Calibration!$D$8*Calibration!$D$8)</f>
        <v>1.6396327280264841E-2</v>
      </c>
      <c r="IA5">
        <f>SQRT(Calibration!$C$8*Calibration!$C$8*SQRT(SQRT(RFP!IA5*RFP!IA5))+RFP!IA5*RFP!IA5*Calibration!$D$8*Calibration!$D$8)</f>
        <v>1.3478657700451663E-2</v>
      </c>
      <c r="IB5">
        <f>SQRT(Calibration!$C$8*Calibration!$C$8*SQRT(SQRT(RFP!IB5*RFP!IB5))+RFP!IB5*RFP!IB5*Calibration!$D$8*Calibration!$D$8)</f>
        <v>1.3646707400516754E-2</v>
      </c>
      <c r="IC5">
        <f>SQRT(Calibration!$C$8*Calibration!$C$8*SQRT(SQRT(RFP!IC5*RFP!IC5))+RFP!IC5*RFP!IC5*Calibration!$D$8*Calibration!$D$8)</f>
        <v>1.31040274260873E-2</v>
      </c>
      <c r="ID5">
        <f>SQRT(Calibration!$C$8*Calibration!$C$8*SQRT(SQRT(RFP!ID5*RFP!ID5))+RFP!ID5*RFP!ID5*Calibration!$D$8*Calibration!$D$8)</f>
        <v>1.3055594400841867E-2</v>
      </c>
      <c r="IE5">
        <f>SQRT(Calibration!$C$8*Calibration!$C$8*SQRT(SQRT(RFP!IE5*RFP!IE5))+RFP!IE5*RFP!IE5*Calibration!$D$8*Calibration!$D$8)</f>
        <v>1.0354064764112299E-2</v>
      </c>
      <c r="IF5">
        <f>SQRT(Calibration!$C$8*Calibration!$C$8*SQRT(SQRT(RFP!IF5*RFP!IF5))+RFP!IF5*RFP!IF5*Calibration!$D$8*Calibration!$D$8)</f>
        <v>1.2516478796347487E-2</v>
      </c>
      <c r="IG5">
        <f>SQRT(Calibration!$C$8*Calibration!$C$8*SQRT(SQRT(RFP!IG5*RFP!IG5))+RFP!IG5*RFP!IG5*Calibration!$D$8*Calibration!$D$8)</f>
        <v>1.384525886637103E-2</v>
      </c>
      <c r="IH5">
        <f>SQRT(Calibration!$C$8*Calibration!$C$8*SQRT(SQRT(RFP!IH5*RFP!IH5))+RFP!IH5*RFP!IH5*Calibration!$D$8*Calibration!$D$8)</f>
        <v>1.6653588264327987E-2</v>
      </c>
      <c r="II5">
        <f>SQRT(Calibration!$C$8*Calibration!$C$8*SQRT(SQRT(RFP!II5*RFP!II5))+RFP!II5*RFP!II5*Calibration!$D$8*Calibration!$D$8)</f>
        <v>1.7011676037721375E-2</v>
      </c>
      <c r="IJ5">
        <f>SQRT(Calibration!$C$8*Calibration!$C$8*SQRT(SQRT(RFP!IJ5*RFP!IJ5))+RFP!IJ5*RFP!IJ5*Calibration!$D$8*Calibration!$D$8)</f>
        <v>2.1101868965200849E-2</v>
      </c>
      <c r="IK5">
        <f>SQRT(Calibration!$C$8*Calibration!$C$8*SQRT(SQRT(RFP!IK5*RFP!IK5))+RFP!IK5*RFP!IK5*Calibration!$D$8*Calibration!$D$8)</f>
        <v>1.2352721348617887E-2</v>
      </c>
      <c r="IL5">
        <f>SQRT(Calibration!$C$8*Calibration!$C$8*SQRT(SQRT(RFP!IL5*RFP!IL5))+RFP!IL5*RFP!IL5*Calibration!$D$8*Calibration!$D$8)</f>
        <v>1.7432348669222147E-2</v>
      </c>
      <c r="IM5">
        <f>SQRT(Calibration!$C$8*Calibration!$C$8*SQRT(SQRT(RFP!IM5*RFP!IM5))+RFP!IM5*RFP!IM5*Calibration!$D$8*Calibration!$D$8)</f>
        <v>7.0358016916581764E-3</v>
      </c>
      <c r="IN5">
        <f>SQRT(Calibration!$C$8*Calibration!$C$8*SQRT(SQRT(RFP!IN5*RFP!IN5))+RFP!IN5*RFP!IN5*Calibration!$D$8*Calibration!$D$8)</f>
        <v>1.6425175532573617E-2</v>
      </c>
      <c r="IO5">
        <f>SQRT(Calibration!$C$8*Calibration!$C$8*SQRT(SQRT(RFP!IO5*RFP!IO5))+RFP!IO5*RFP!IO5*Calibration!$D$8*Calibration!$D$8)</f>
        <v>1.8645249326988661E-2</v>
      </c>
      <c r="IP5">
        <f>SQRT(Calibration!$C$8*Calibration!$C$8*SQRT(SQRT(RFP!IP5*RFP!IP5))+RFP!IP5*RFP!IP5*Calibration!$D$8*Calibration!$D$8)</f>
        <v>1.130331839563635E-2</v>
      </c>
      <c r="IQ5">
        <f>SQRT(Calibration!$C$8*Calibration!$C$8*SQRT(SQRT(RFP!IQ5*RFP!IQ5))+RFP!IQ5*RFP!IQ5*Calibration!$D$8*Calibration!$D$8)</f>
        <v>1.7082176050226234E-2</v>
      </c>
      <c r="IR5">
        <f>SQRT(Calibration!$C$8*Calibration!$C$8*SQRT(SQRT(RFP!IR5*RFP!IR5))+RFP!IR5*RFP!IR5*Calibration!$D$8*Calibration!$D$8)</f>
        <v>4.6572961340741728E-3</v>
      </c>
      <c r="IS5">
        <f>SQRT(Calibration!$C$8*Calibration!$C$8*SQRT(SQRT(RFP!IS5*RFP!IS5))+RFP!IS5*RFP!IS5*Calibration!$D$8*Calibration!$D$8)</f>
        <v>4.4497788865712311E-3</v>
      </c>
      <c r="IT5">
        <f>SQRT(Calibration!$C$8*Calibration!$C$8*SQRT(SQRT(RFP!IT5*RFP!IT5))+RFP!IT5*RFP!IT5*Calibration!$D$8*Calibration!$D$8)</f>
        <v>9.5825882691564033E-3</v>
      </c>
      <c r="IU5">
        <f>SQRT(Calibration!$C$8*Calibration!$C$8*SQRT(SQRT(RFP!IU5*RFP!IU5))+RFP!IU5*RFP!IU5*Calibration!$D$8*Calibration!$D$8)</f>
        <v>1.1279437086680459E-2</v>
      </c>
      <c r="IV5">
        <f>SQRT(Calibration!$C$8*Calibration!$C$8*SQRT(SQRT(RFP!IV5*RFP!IV5))+RFP!IV5*RFP!IV5*Calibration!$D$8*Calibration!$D$8)</f>
        <v>1.7535712363420587E-2</v>
      </c>
      <c r="IW5">
        <f>SQRT(Calibration!$C$8*Calibration!$C$8*SQRT(SQRT(RFP!IW5*RFP!IW5))+RFP!IW5*RFP!IW5*Calibration!$D$8*Calibration!$D$8)</f>
        <v>9.1596946242607207E-3</v>
      </c>
      <c r="IX5">
        <f>SQRT(Calibration!$C$8*Calibration!$C$8*SQRT(SQRT(RFP!IX5*RFP!IX5))+RFP!IX5*RFP!IX5*Calibration!$D$8*Calibration!$D$8)</f>
        <v>1.6047186057809224E-2</v>
      </c>
    </row>
    <row r="6" spans="1:258">
      <c r="A6">
        <f>RFP!A6</f>
        <v>1</v>
      </c>
      <c r="B6">
        <f>SQRT(Calibration!$C$8*Calibration!$C$8*SQRT(SQRT(RFP!B6*RFP!B6))+RFP!B6*RFP!B6*Calibration!$D$8*Calibration!$D$8)</f>
        <v>1.1185879007567671E-2</v>
      </c>
      <c r="C6">
        <f>SQRT(Calibration!$C$8*Calibration!$C$8*SQRT(SQRT(RFP!C6*RFP!C6))+RFP!C6*RFP!C6*Calibration!$D$8*Calibration!$D$8)</f>
        <v>1.2512713139915709E-2</v>
      </c>
      <c r="D6">
        <f>SQRT(Calibration!$C$8*Calibration!$C$8*SQRT(SQRT(RFP!D6*RFP!D6))+RFP!D6*RFP!D6*Calibration!$D$8*Calibration!$D$8)</f>
        <v>1.1803265674534566E-2</v>
      </c>
      <c r="E6">
        <f>SQRT(Calibration!$C$8*Calibration!$C$8*SQRT(SQRT(RFP!E6*RFP!E6))+RFP!E6*RFP!E6*Calibration!$D$8*Calibration!$D$8)</f>
        <v>1.3248345076495716E-2</v>
      </c>
      <c r="F6">
        <f>SQRT(Calibration!$C$8*Calibration!$C$8*SQRT(SQRT(RFP!F6*RFP!F6))+RFP!F6*RFP!F6*Calibration!$D$8*Calibration!$D$8)</f>
        <v>1.8957401785816612E-2</v>
      </c>
      <c r="G6">
        <f>SQRT(Calibration!$C$8*Calibration!$C$8*SQRT(SQRT(RFP!G6*RFP!G6))+RFP!G6*RFP!G6*Calibration!$D$8*Calibration!$D$8)</f>
        <v>2.3606128006991654E-2</v>
      </c>
      <c r="H6">
        <f>SQRT(Calibration!$C$8*Calibration!$C$8*SQRT(SQRT(RFP!H6*RFP!H6))+RFP!H6*RFP!H6*Calibration!$D$8*Calibration!$D$8)</f>
        <v>1.6612230226330141E-2</v>
      </c>
      <c r="I6">
        <f>SQRT(Calibration!$C$8*Calibration!$C$8*SQRT(SQRT(RFP!I6*RFP!I6))+RFP!I6*RFP!I6*Calibration!$D$8*Calibration!$D$8)</f>
        <v>1.9988054387589278E-2</v>
      </c>
      <c r="J6">
        <f>SQRT(Calibration!$C$8*Calibration!$C$8*SQRT(SQRT(RFP!J6*RFP!J6))+RFP!J6*RFP!J6*Calibration!$D$8*Calibration!$D$8)</f>
        <v>1.399716621060988E-2</v>
      </c>
      <c r="K6">
        <f>SQRT(Calibration!$C$8*Calibration!$C$8*SQRT(SQRT(RFP!K6*RFP!K6))+RFP!K6*RFP!K6*Calibration!$D$8*Calibration!$D$8)</f>
        <v>2.3672096477179525E-2</v>
      </c>
      <c r="L6">
        <f>SQRT(Calibration!$C$8*Calibration!$C$8*SQRT(SQRT(RFP!L6*RFP!L6))+RFP!L6*RFP!L6*Calibration!$D$8*Calibration!$D$8)</f>
        <v>1.7546468383450812E-2</v>
      </c>
      <c r="M6">
        <f>SQRT(Calibration!$C$8*Calibration!$C$8*SQRT(SQRT(RFP!M6*RFP!M6))+RFP!M6*RFP!M6*Calibration!$D$8*Calibration!$D$8)</f>
        <v>1.103734941974753E-2</v>
      </c>
      <c r="N6">
        <f>SQRT(Calibration!$C$8*Calibration!$C$8*SQRT(SQRT(RFP!N6*RFP!N6))+RFP!N6*RFP!N6*Calibration!$D$8*Calibration!$D$8)</f>
        <v>1.8134889815654604E-2</v>
      </c>
      <c r="O6">
        <f>SQRT(Calibration!$C$8*Calibration!$C$8*SQRT(SQRT(RFP!O6*RFP!O6))+RFP!O6*RFP!O6*Calibration!$D$8*Calibration!$D$8)</f>
        <v>2.1329604499535765E-2</v>
      </c>
      <c r="P6">
        <f>SQRT(Calibration!$C$8*Calibration!$C$8*SQRT(SQRT(RFP!P6*RFP!P6))+RFP!P6*RFP!P6*Calibration!$D$8*Calibration!$D$8)</f>
        <v>2.6060138958268909E-2</v>
      </c>
      <c r="Q6">
        <f>SQRT(Calibration!$C$8*Calibration!$C$8*SQRT(SQRT(RFP!Q6*RFP!Q6))+RFP!Q6*RFP!Q6*Calibration!$D$8*Calibration!$D$8)</f>
        <v>1.8835391666046239E-2</v>
      </c>
      <c r="R6">
        <f>SQRT(Calibration!$C$8*Calibration!$C$8*SQRT(SQRT(RFP!R6*RFP!R6))+RFP!R6*RFP!R6*Calibration!$D$8*Calibration!$D$8)</f>
        <v>1.4125106747110715E-2</v>
      </c>
      <c r="S6">
        <f>SQRT(Calibration!$C$8*Calibration!$C$8*SQRT(SQRT(RFP!S6*RFP!S6))+RFP!S6*RFP!S6*Calibration!$D$8*Calibration!$D$8)</f>
        <v>1.4377021799923189E-2</v>
      </c>
      <c r="T6">
        <f>SQRT(Calibration!$C$8*Calibration!$C$8*SQRT(SQRT(RFP!T6*RFP!T6))+RFP!T6*RFP!T6*Calibration!$D$8*Calibration!$D$8)</f>
        <v>1.6543556548202151E-2</v>
      </c>
      <c r="U6">
        <f>SQRT(Calibration!$C$8*Calibration!$C$8*SQRT(SQRT(RFP!U6*RFP!U6))+RFP!U6*RFP!U6*Calibration!$D$8*Calibration!$D$8)</f>
        <v>1.7248270286045579E-2</v>
      </c>
      <c r="V6">
        <f>SQRT(Calibration!$C$8*Calibration!$C$8*SQRT(SQRT(RFP!V6*RFP!V6))+RFP!V6*RFP!V6*Calibration!$D$8*Calibration!$D$8)</f>
        <v>2.0255161379905601E-2</v>
      </c>
      <c r="W6">
        <f>SQRT(Calibration!$C$8*Calibration!$C$8*SQRT(SQRT(RFP!W6*RFP!W6))+RFP!W6*RFP!W6*Calibration!$D$8*Calibration!$D$8)</f>
        <v>1.7027471329359469E-2</v>
      </c>
      <c r="X6">
        <f>SQRT(Calibration!$C$8*Calibration!$C$8*SQRT(SQRT(RFP!X6*RFP!X6))+RFP!X6*RFP!X6*Calibration!$D$8*Calibration!$D$8)</f>
        <v>7.822567572153492E-3</v>
      </c>
      <c r="Y6">
        <f>SQRT(Calibration!$C$8*Calibration!$C$8*SQRT(SQRT(RFP!Y6*RFP!Y6))+RFP!Y6*RFP!Y6*Calibration!$D$8*Calibration!$D$8)</f>
        <v>2.5367991658894577E-2</v>
      </c>
      <c r="Z6">
        <f>SQRT(Calibration!$C$8*Calibration!$C$8*SQRT(SQRT(RFP!Z6*RFP!Z6))+RFP!Z6*RFP!Z6*Calibration!$D$8*Calibration!$D$8)</f>
        <v>1.1379076225615037E-2</v>
      </c>
      <c r="AA6">
        <f>SQRT(Calibration!$C$8*Calibration!$C$8*SQRT(SQRT(RFP!AA6*RFP!AA6))+RFP!AA6*RFP!AA6*Calibration!$D$8*Calibration!$D$8)</f>
        <v>1.0137392095300294E-2</v>
      </c>
      <c r="AB6">
        <f>SQRT(Calibration!$C$8*Calibration!$C$8*SQRT(SQRT(RFP!AB6*RFP!AB6))+RFP!AB6*RFP!AB6*Calibration!$D$8*Calibration!$D$8)</f>
        <v>2.333654690807966E-2</v>
      </c>
      <c r="AC6">
        <f>SQRT(Calibration!$C$8*Calibration!$C$8*SQRT(SQRT(RFP!AC6*RFP!AC6))+RFP!AC6*RFP!AC6*Calibration!$D$8*Calibration!$D$8)</f>
        <v>1.0113762232408206E-2</v>
      </c>
      <c r="AD6">
        <f>SQRT(Calibration!$C$8*Calibration!$C$8*SQRT(SQRT(RFP!AD6*RFP!AD6))+RFP!AD6*RFP!AD6*Calibration!$D$8*Calibration!$D$8)</f>
        <v>2.1375636253875327E-2</v>
      </c>
      <c r="AE6">
        <f>SQRT(Calibration!$C$8*Calibration!$C$8*SQRT(SQRT(RFP!AE6*RFP!AE6))+RFP!AE6*RFP!AE6*Calibration!$D$8*Calibration!$D$8)</f>
        <v>1.7017795309206277E-2</v>
      </c>
      <c r="AF6">
        <f>SQRT(Calibration!$C$8*Calibration!$C$8*SQRT(SQRT(RFP!AF6*RFP!AF6))+RFP!AF6*RFP!AF6*Calibration!$D$8*Calibration!$D$8)</f>
        <v>1.6469016024617433E-2</v>
      </c>
      <c r="AG6">
        <f>SQRT(Calibration!$C$8*Calibration!$C$8*SQRT(SQRT(RFP!AG6*RFP!AG6))+RFP!AG6*RFP!AG6*Calibration!$D$8*Calibration!$D$8)</f>
        <v>1.4245443060879213E-2</v>
      </c>
      <c r="AH6">
        <f>SQRT(Calibration!$C$8*Calibration!$C$8*SQRT(SQRT(RFP!AH6*RFP!AH6))+RFP!AH6*RFP!AH6*Calibration!$D$8*Calibration!$D$8)</f>
        <v>3.8320299498483487E-3</v>
      </c>
      <c r="AI6">
        <f>SQRT(Calibration!$C$8*Calibration!$C$8*SQRT(SQRT(RFP!AI6*RFP!AI6))+RFP!AI6*RFP!AI6*Calibration!$D$8*Calibration!$D$8)</f>
        <v>1.5968784169959682E-2</v>
      </c>
      <c r="AJ6">
        <f>SQRT(Calibration!$C$8*Calibration!$C$8*SQRT(SQRT(RFP!AJ6*RFP!AJ6))+RFP!AJ6*RFP!AJ6*Calibration!$D$8*Calibration!$D$8)</f>
        <v>1.710482295182722E-2</v>
      </c>
      <c r="AK6">
        <f>SQRT(Calibration!$C$8*Calibration!$C$8*SQRT(SQRT(RFP!AK6*RFP!AK6))+RFP!AK6*RFP!AK6*Calibration!$D$8*Calibration!$D$8)</f>
        <v>1.7046269197972676E-2</v>
      </c>
      <c r="AL6">
        <f>SQRT(Calibration!$C$8*Calibration!$C$8*SQRT(SQRT(RFP!AL6*RFP!AL6))+RFP!AL6*RFP!AL6*Calibration!$D$8*Calibration!$D$8)</f>
        <v>2.0470188334581901E-2</v>
      </c>
      <c r="AM6">
        <f>SQRT(Calibration!$C$8*Calibration!$C$8*SQRT(SQRT(RFP!AM6*RFP!AM6))+RFP!AM6*RFP!AM6*Calibration!$D$8*Calibration!$D$8)</f>
        <v>1.8589021366213078E-2</v>
      </c>
      <c r="AN6">
        <f>SQRT(Calibration!$C$8*Calibration!$C$8*SQRT(SQRT(RFP!AN6*RFP!AN6))+RFP!AN6*RFP!AN6*Calibration!$D$8*Calibration!$D$8)</f>
        <v>1.7830990980247572E-2</v>
      </c>
      <c r="AO6">
        <f>SQRT(Calibration!$C$8*Calibration!$C$8*SQRT(SQRT(RFP!AO6*RFP!AO6))+RFP!AO6*RFP!AO6*Calibration!$D$8*Calibration!$D$8)</f>
        <v>1.3320874499802479E-2</v>
      </c>
      <c r="AP6">
        <f>SQRT(Calibration!$C$8*Calibration!$C$8*SQRT(SQRT(RFP!AP6*RFP!AP6))+RFP!AP6*RFP!AP6*Calibration!$D$8*Calibration!$D$8)</f>
        <v>1.1310114022381121E-2</v>
      </c>
      <c r="AQ6">
        <f>SQRT(Calibration!$C$8*Calibration!$C$8*SQRT(SQRT(RFP!AQ6*RFP!AQ6))+RFP!AQ6*RFP!AQ6*Calibration!$D$8*Calibration!$D$8)</f>
        <v>1.8589021366213078E-2</v>
      </c>
      <c r="AR6">
        <f>SQRT(Calibration!$C$8*Calibration!$C$8*SQRT(SQRT(RFP!AR6*RFP!AR6))+RFP!AR6*RFP!AR6*Calibration!$D$8*Calibration!$D$8)</f>
        <v>2.267646934209764E-2</v>
      </c>
      <c r="AS6">
        <f>SQRT(Calibration!$C$8*Calibration!$C$8*SQRT(SQRT(RFP!AS6*RFP!AS6))+RFP!AS6*RFP!AS6*Calibration!$D$8*Calibration!$D$8)</f>
        <v>1.8302230102282137E-2</v>
      </c>
      <c r="AT6">
        <f>SQRT(Calibration!$C$8*Calibration!$C$8*SQRT(SQRT(RFP!AT6*RFP!AT6))+RFP!AT6*RFP!AT6*Calibration!$D$8*Calibration!$D$8)</f>
        <v>1.6905114692187397E-2</v>
      </c>
      <c r="AU6">
        <f>SQRT(Calibration!$C$8*Calibration!$C$8*SQRT(SQRT(RFP!AU6*RFP!AU6))+RFP!AU6*RFP!AU6*Calibration!$D$8*Calibration!$D$8)</f>
        <v>1.6065862383849581E-2</v>
      </c>
      <c r="AV6">
        <f>SQRT(Calibration!$C$8*Calibration!$C$8*SQRT(SQRT(RFP!AV6*RFP!AV6))+RFP!AV6*RFP!AV6*Calibration!$D$8*Calibration!$D$8)</f>
        <v>1.76910268380416E-2</v>
      </c>
      <c r="AW6">
        <f>SQRT(Calibration!$C$8*Calibration!$C$8*SQRT(SQRT(RFP!AW6*RFP!AW6))+RFP!AW6*RFP!AW6*Calibration!$D$8*Calibration!$D$8)</f>
        <v>1.5781373573997021E-2</v>
      </c>
      <c r="AX6">
        <f>SQRT(Calibration!$C$8*Calibration!$C$8*SQRT(SQRT(RFP!AX6*RFP!AX6))+RFP!AX6*RFP!AX6*Calibration!$D$8*Calibration!$D$8)</f>
        <v>1.0109016376649103E-2</v>
      </c>
      <c r="AY6">
        <f>SQRT(Calibration!$C$8*Calibration!$C$8*SQRT(SQRT(RFP!AY6*RFP!AY6))+RFP!AY6*RFP!AY6*Calibration!$D$8*Calibration!$D$8)</f>
        <v>1.3468577244397475E-2</v>
      </c>
      <c r="AZ6">
        <f>SQRT(Calibration!$C$8*Calibration!$C$8*SQRT(SQRT(RFP!AZ6*RFP!AZ6))+RFP!AZ6*RFP!AZ6*Calibration!$D$8*Calibration!$D$8)</f>
        <v>1.1248508881661477E-2</v>
      </c>
      <c r="BA6">
        <f>SQRT(Calibration!$C$8*Calibration!$C$8*SQRT(SQRT(RFP!BA6*RFP!BA6))+RFP!BA6*RFP!BA6*Calibration!$D$8*Calibration!$D$8)</f>
        <v>1.4342783810517056E-2</v>
      </c>
      <c r="BB6">
        <f>SQRT(Calibration!$C$8*Calibration!$C$8*SQRT(SQRT(RFP!BB6*RFP!BB6))+RFP!BB6*RFP!BB6*Calibration!$D$8*Calibration!$D$8)</f>
        <v>7.9766821521725234E-3</v>
      </c>
      <c r="BC6">
        <f>SQRT(Calibration!$C$8*Calibration!$C$8*SQRT(SQRT(RFP!BC6*RFP!BC6))+RFP!BC6*RFP!BC6*Calibration!$D$8*Calibration!$D$8)</f>
        <v>2.1016533143438296E-2</v>
      </c>
      <c r="BD6">
        <f>SQRT(Calibration!$C$8*Calibration!$C$8*SQRT(SQRT(RFP!BD6*RFP!BD6))+RFP!BD6*RFP!BD6*Calibration!$D$8*Calibration!$D$8)</f>
        <v>1.3014449667719108E-2</v>
      </c>
      <c r="BE6">
        <f>SQRT(Calibration!$C$8*Calibration!$C$8*SQRT(SQRT(RFP!BE6*RFP!BE6))+RFP!BE6*RFP!BE6*Calibration!$D$8*Calibration!$D$8)</f>
        <v>1.8084009826619837E-2</v>
      </c>
      <c r="BF6">
        <f>SQRT(Calibration!$C$8*Calibration!$C$8*SQRT(SQRT(RFP!BF6*RFP!BF6))+RFP!BF6*RFP!BF6*Calibration!$D$8*Calibration!$D$8)</f>
        <v>9.6103375800997981E-3</v>
      </c>
      <c r="BG6">
        <f>SQRT(Calibration!$C$8*Calibration!$C$8*SQRT(SQRT(RFP!BG6*RFP!BG6))+RFP!BG6*RFP!BG6*Calibration!$D$8*Calibration!$D$8)</f>
        <v>1.0995114716379159E-2</v>
      </c>
      <c r="BH6">
        <f>SQRT(Calibration!$C$8*Calibration!$C$8*SQRT(SQRT(RFP!BH6*RFP!BH6))+RFP!BH6*RFP!BH6*Calibration!$D$8*Calibration!$D$8)</f>
        <v>1.3900732360052646E-2</v>
      </c>
      <c r="BI6">
        <f>SQRT(Calibration!$C$8*Calibration!$C$8*SQRT(SQRT(RFP!BI6*RFP!BI6))+RFP!BI6*RFP!BI6*Calibration!$D$8*Calibration!$D$8)</f>
        <v>2.0597162247167629E-2</v>
      </c>
      <c r="BJ6">
        <f>SQRT(Calibration!$C$8*Calibration!$C$8*SQRT(SQRT(RFP!BJ6*RFP!BJ6))+RFP!BJ6*RFP!BJ6*Calibration!$D$8*Calibration!$D$8)</f>
        <v>1.2692190973155302E-2</v>
      </c>
      <c r="BK6">
        <f>SQRT(Calibration!$C$8*Calibration!$C$8*SQRT(SQRT(RFP!BK6*RFP!BK6))+RFP!BK6*RFP!BK6*Calibration!$D$8*Calibration!$D$8)</f>
        <v>1.6077878342781803E-2</v>
      </c>
      <c r="BL6">
        <f>SQRT(Calibration!$C$8*Calibration!$C$8*SQRT(SQRT(RFP!BL6*RFP!BL6))+RFP!BL6*RFP!BL6*Calibration!$D$8*Calibration!$D$8)</f>
        <v>1.1929743578151155E-2</v>
      </c>
      <c r="BM6">
        <f>SQRT(Calibration!$C$8*Calibration!$C$8*SQRT(SQRT(RFP!BM6*RFP!BM6))+RFP!BM6*RFP!BM6*Calibration!$D$8*Calibration!$D$8)</f>
        <v>1.817691692053006E-2</v>
      </c>
      <c r="BN6">
        <f>SQRT(Calibration!$C$8*Calibration!$C$8*SQRT(SQRT(RFP!BN6*RFP!BN6))+RFP!BN6*RFP!BN6*Calibration!$D$8*Calibration!$D$8)</f>
        <v>1.570931776023626E-2</v>
      </c>
      <c r="BO6">
        <f>SQRT(Calibration!$C$8*Calibration!$C$8*SQRT(SQRT(RFP!BO6*RFP!BO6))+RFP!BO6*RFP!BO6*Calibration!$D$8*Calibration!$D$8)</f>
        <v>1.930037825753772E-2</v>
      </c>
      <c r="BP6">
        <f>SQRT(Calibration!$C$8*Calibration!$C$8*SQRT(SQRT(RFP!BP6*RFP!BP6))+RFP!BP6*RFP!BP6*Calibration!$D$8*Calibration!$D$8)</f>
        <v>2.0358279220175884E-2</v>
      </c>
      <c r="BQ6">
        <f>SQRT(Calibration!$C$8*Calibration!$C$8*SQRT(SQRT(RFP!BQ6*RFP!BQ6))+RFP!BQ6*RFP!BQ6*Calibration!$D$8*Calibration!$D$8)</f>
        <v>1.4624487524835464E-2</v>
      </c>
      <c r="BR6">
        <f>SQRT(Calibration!$C$8*Calibration!$C$8*SQRT(SQRT(RFP!BR6*RFP!BR6))+RFP!BR6*RFP!BR6*Calibration!$D$8*Calibration!$D$8)</f>
        <v>1.2747204911686469E-2</v>
      </c>
      <c r="BS6">
        <f>SQRT(Calibration!$C$8*Calibration!$C$8*SQRT(SQRT(RFP!BS6*RFP!BS6))+RFP!BS6*RFP!BS6*Calibration!$D$8*Calibration!$D$8)</f>
        <v>1.3710330052989215E-2</v>
      </c>
      <c r="BT6">
        <f>SQRT(Calibration!$C$8*Calibration!$C$8*SQRT(SQRT(RFP!BT6*RFP!BT6))+RFP!BT6*RFP!BT6*Calibration!$D$8*Calibration!$D$8)</f>
        <v>1.7062479250995313E-2</v>
      </c>
      <c r="BU6">
        <f>SQRT(Calibration!$C$8*Calibration!$C$8*SQRT(SQRT(RFP!BU6*RFP!BU6))+RFP!BU6*RFP!BU6*Calibration!$D$8*Calibration!$D$8)</f>
        <v>1.996187002927375E-2</v>
      </c>
      <c r="BV6">
        <f>SQRT(Calibration!$C$8*Calibration!$C$8*SQRT(SQRT(RFP!BV6*RFP!BV6))+RFP!BV6*RFP!BV6*Calibration!$D$8*Calibration!$D$8)</f>
        <v>1.2174063403568221E-2</v>
      </c>
      <c r="BW6">
        <f>SQRT(Calibration!$C$8*Calibration!$C$8*SQRT(SQRT(RFP!BW6*RFP!BW6))+RFP!BW6*RFP!BW6*Calibration!$D$8*Calibration!$D$8)</f>
        <v>1.2025577923194119E-2</v>
      </c>
      <c r="BX6">
        <f>SQRT(Calibration!$C$8*Calibration!$C$8*SQRT(SQRT(RFP!BX6*RFP!BX6))+RFP!BX6*RFP!BX6*Calibration!$D$8*Calibration!$D$8)</f>
        <v>5.9398572104267834E-3</v>
      </c>
      <c r="BY6">
        <f>SQRT(Calibration!$C$8*Calibration!$C$8*SQRT(SQRT(RFP!BY6*RFP!BY6))+RFP!BY6*RFP!BY6*Calibration!$D$8*Calibration!$D$8)</f>
        <v>1.0118501431493433E-2</v>
      </c>
      <c r="BZ6">
        <f>SQRT(Calibration!$C$8*Calibration!$C$8*SQRT(SQRT(RFP!BZ6*RFP!BZ6))+RFP!BZ6*RFP!BZ6*Calibration!$D$8*Calibration!$D$8)</f>
        <v>8.3963585333536976E-3</v>
      </c>
      <c r="CA6">
        <f>SQRT(Calibration!$C$8*Calibration!$C$8*SQRT(SQRT(RFP!CA6*RFP!CA6))+RFP!CA6*RFP!CA6*Calibration!$D$8*Calibration!$D$8)</f>
        <v>1.1819669411745984E-2</v>
      </c>
      <c r="CB6">
        <f>SQRT(Calibration!$C$8*Calibration!$C$8*SQRT(SQRT(RFP!CB6*RFP!CB6))+RFP!CB6*RFP!CB6*Calibration!$D$8*Calibration!$D$8)</f>
        <v>1.4200776800144949E-2</v>
      </c>
      <c r="CC6">
        <f>SQRT(Calibration!$C$8*Calibration!$C$8*SQRT(SQRT(RFP!CC6*RFP!CC6))+RFP!CC6*RFP!CC6*Calibration!$D$8*Calibration!$D$8)</f>
        <v>1.7662197992483128E-2</v>
      </c>
      <c r="CD6">
        <f>SQRT(Calibration!$C$8*Calibration!$C$8*SQRT(SQRT(RFP!CD6*RFP!CD6))+RFP!CD6*RFP!CD6*Calibration!$D$8*Calibration!$D$8)</f>
        <v>1.1241601336567845E-2</v>
      </c>
      <c r="CE6">
        <f>SQRT(Calibration!$C$8*Calibration!$C$8*SQRT(SQRT(RFP!CE6*RFP!CE6))+RFP!CE6*RFP!CE6*Calibration!$D$8*Calibration!$D$8)</f>
        <v>2.0161197431482314E-2</v>
      </c>
      <c r="CF6">
        <f>SQRT(Calibration!$C$8*Calibration!$C$8*SQRT(SQRT(RFP!CF6*RFP!CF6))+RFP!CF6*RFP!CF6*Calibration!$D$8*Calibration!$D$8)</f>
        <v>1.8585839599284001E-2</v>
      </c>
      <c r="CG6">
        <f>SQRT(Calibration!$C$8*Calibration!$C$8*SQRT(SQRT(RFP!CG6*RFP!CG6))+RFP!CG6*RFP!CG6*Calibration!$D$8*Calibration!$D$8)</f>
        <v>8.927704623075015E-3</v>
      </c>
      <c r="CH6">
        <f>SQRT(Calibration!$C$8*Calibration!$C$8*SQRT(SQRT(RFP!CH6*RFP!CH6))+RFP!CH6*RFP!CH6*Calibration!$D$8*Calibration!$D$8)</f>
        <v>2.1764559621668938E-2</v>
      </c>
      <c r="CI6">
        <f>SQRT(Calibration!$C$8*Calibration!$C$8*SQRT(SQRT(RFP!CI6*RFP!CI6))+RFP!CI6*RFP!CI6*Calibration!$D$8*Calibration!$D$8)</f>
        <v>1.2386508924205225E-2</v>
      </c>
      <c r="CJ6">
        <f>SQRT(Calibration!$C$8*Calibration!$C$8*SQRT(SQRT(RFP!CJ6*RFP!CJ6))+RFP!CJ6*RFP!CJ6*Calibration!$D$8*Calibration!$D$8)</f>
        <v>1.1755154978736396E-2</v>
      </c>
      <c r="CK6">
        <f>SQRT(Calibration!$C$8*Calibration!$C$8*SQRT(SQRT(RFP!CK6*RFP!CK6))+RFP!CK6*RFP!CK6*Calibration!$D$8*Calibration!$D$8)</f>
        <v>1.6689266687478749E-2</v>
      </c>
      <c r="CL6">
        <f>SQRT(Calibration!$C$8*Calibration!$C$8*SQRT(SQRT(RFP!CL6*RFP!CL6))+RFP!CL6*RFP!CL6*Calibration!$D$8*Calibration!$D$8)</f>
        <v>1.3322959404914961E-2</v>
      </c>
      <c r="CM6">
        <f>SQRT(Calibration!$C$8*Calibration!$C$8*SQRT(SQRT(RFP!CM6*RFP!CM6))+RFP!CM6*RFP!CM6*Calibration!$D$8*Calibration!$D$8)</f>
        <v>9.2103217022275873E-3</v>
      </c>
      <c r="CN6">
        <f>SQRT(Calibration!$C$8*Calibration!$C$8*SQRT(SQRT(RFP!CN6*RFP!CN6))+RFP!CN6*RFP!CN6*Calibration!$D$8*Calibration!$D$8)</f>
        <v>1.4238598183685537E-2</v>
      </c>
      <c r="CO6">
        <f>SQRT(Calibration!$C$8*Calibration!$C$8*SQRT(SQRT(RFP!CO6*RFP!CO6))+RFP!CO6*RFP!CO6*Calibration!$D$8*Calibration!$D$8)</f>
        <v>1.7962249670275383E-2</v>
      </c>
      <c r="CP6">
        <f>SQRT(Calibration!$C$8*Calibration!$C$8*SQRT(SQRT(RFP!CP6*RFP!CP6))+RFP!CP6*RFP!CP6*Calibration!$D$8*Calibration!$D$8)</f>
        <v>1.8912042483973934E-2</v>
      </c>
      <c r="CQ6">
        <f>SQRT(Calibration!$C$8*Calibration!$C$8*SQRT(SQRT(RFP!CQ6*RFP!CQ6))+RFP!CQ6*RFP!CQ6*Calibration!$D$8*Calibration!$D$8)</f>
        <v>1.0888302879271909E-2</v>
      </c>
      <c r="CR6">
        <f>SQRT(Calibration!$C$8*Calibration!$C$8*SQRT(SQRT(RFP!CR6*RFP!CR6))+RFP!CR6*RFP!CR6*Calibration!$D$8*Calibration!$D$8)</f>
        <v>1.1633798163394753E-2</v>
      </c>
      <c r="CS6">
        <f>SQRT(Calibration!$C$8*Calibration!$C$8*SQRT(SQRT(RFP!CS6*RFP!CS6))+RFP!CS6*RFP!CS6*Calibration!$D$8*Calibration!$D$8)</f>
        <v>9.4691120642979559E-3</v>
      </c>
      <c r="CT6">
        <f>SQRT(Calibration!$C$8*Calibration!$C$8*SQRT(SQRT(RFP!CT6*RFP!CT6))+RFP!CT6*RFP!CT6*Calibration!$D$8*Calibration!$D$8)</f>
        <v>1.3193969398086579E-2</v>
      </c>
      <c r="CU6">
        <f>SQRT(Calibration!$C$8*Calibration!$C$8*SQRT(SQRT(RFP!CU6*RFP!CU6))+RFP!CU6*RFP!CU6*Calibration!$D$8*Calibration!$D$8)</f>
        <v>1.9491573740557159E-2</v>
      </c>
      <c r="CV6">
        <f>SQRT(Calibration!$C$8*Calibration!$C$8*SQRT(SQRT(RFP!CV6*RFP!CV6))+RFP!CV6*RFP!CV6*Calibration!$D$8*Calibration!$D$8)</f>
        <v>1.1075494145980207E-2</v>
      </c>
      <c r="CW6">
        <f>SQRT(Calibration!$C$8*Calibration!$C$8*SQRT(SQRT(RFP!CW6*RFP!CW6))+RFP!CW6*RFP!CW6*Calibration!$D$8*Calibration!$D$8)</f>
        <v>8.7575246563157752E-3</v>
      </c>
      <c r="CX6">
        <f>SQRT(Calibration!$C$8*Calibration!$C$8*SQRT(SQRT(RFP!CX6*RFP!CX6))+RFP!CX6*RFP!CX6*Calibration!$D$8*Calibration!$D$8)</f>
        <v>1.607367571518099E-2</v>
      </c>
      <c r="CY6">
        <f>SQRT(Calibration!$C$8*Calibration!$C$8*SQRT(SQRT(RFP!CY6*RFP!CY6))+RFP!CY6*RFP!CY6*Calibration!$D$8*Calibration!$D$8)</f>
        <v>1.5319266391664563E-2</v>
      </c>
      <c r="CZ6">
        <f>SQRT(Calibration!$C$8*Calibration!$C$8*SQRT(SQRT(RFP!CZ6*RFP!CZ6))+RFP!CZ6*RFP!CZ6*Calibration!$D$8*Calibration!$D$8)</f>
        <v>1.1535839310736639E-2</v>
      </c>
      <c r="DA6">
        <f>SQRT(Calibration!$C$8*Calibration!$C$8*SQRT(SQRT(RFP!DA6*RFP!DA6))+RFP!DA6*RFP!DA6*Calibration!$D$8*Calibration!$D$8)</f>
        <v>1.2786240848310879E-2</v>
      </c>
      <c r="DB6">
        <f>SQRT(Calibration!$C$8*Calibration!$C$8*SQRT(SQRT(RFP!DB6*RFP!DB6))+RFP!DB6*RFP!DB6*Calibration!$D$8*Calibration!$D$8)</f>
        <v>8.683594589508719E-3</v>
      </c>
      <c r="DC6">
        <f>SQRT(Calibration!$C$8*Calibration!$C$8*SQRT(SQRT(RFP!DC6*RFP!DC6))+RFP!DC6*RFP!DC6*Calibration!$D$8*Calibration!$D$8)</f>
        <v>9.1404914559582752E-3</v>
      </c>
      <c r="DD6">
        <f>SQRT(Calibration!$C$8*Calibration!$C$8*SQRT(SQRT(RFP!DD6*RFP!DD6))+RFP!DD6*RFP!DD6*Calibration!$D$8*Calibration!$D$8)</f>
        <v>9.3030603857592355E-3</v>
      </c>
      <c r="DE6">
        <f>SQRT(Calibration!$C$8*Calibration!$C$8*SQRT(SQRT(RFP!DE6*RFP!DE6))+RFP!DE6*RFP!DE6*Calibration!$D$8*Calibration!$D$8)</f>
        <v>1.367862819762489E-2</v>
      </c>
      <c r="DF6">
        <f>SQRT(Calibration!$C$8*Calibration!$C$8*SQRT(SQRT(RFP!DF6*RFP!DF6))+RFP!DF6*RFP!DF6*Calibration!$D$8*Calibration!$D$8)</f>
        <v>9.8163757519882308E-3</v>
      </c>
      <c r="DG6">
        <f>SQRT(Calibration!$C$8*Calibration!$C$8*SQRT(SQRT(RFP!DG6*RFP!DG6))+RFP!DG6*RFP!DG6*Calibration!$D$8*Calibration!$D$8)</f>
        <v>1.8048283868307254E-2</v>
      </c>
      <c r="DH6">
        <f>SQRT(Calibration!$C$8*Calibration!$C$8*SQRT(SQRT(RFP!DH6*RFP!DH6))+RFP!DH6*RFP!DH6*Calibration!$D$8*Calibration!$D$8)</f>
        <v>1.1801771049392952E-2</v>
      </c>
      <c r="DI6">
        <f>SQRT(Calibration!$C$8*Calibration!$C$8*SQRT(SQRT(RFP!DI6*RFP!DI6))+RFP!DI6*RFP!DI6*Calibration!$D$8*Calibration!$D$8)</f>
        <v>1.3356187086101581E-2</v>
      </c>
      <c r="DJ6">
        <f>SQRT(Calibration!$C$8*Calibration!$C$8*SQRT(SQRT(RFP!DJ6*RFP!DJ6))+RFP!DJ6*RFP!DJ6*Calibration!$D$8*Calibration!$D$8)</f>
        <v>2.1487069337856247E-2</v>
      </c>
      <c r="DK6">
        <f>SQRT(Calibration!$C$8*Calibration!$C$8*SQRT(SQRT(RFP!DK6*RFP!DK6))+RFP!DK6*RFP!DK6*Calibration!$D$8*Calibration!$D$8)</f>
        <v>2.1676840178418619E-2</v>
      </c>
      <c r="DL6">
        <f>SQRT(Calibration!$C$8*Calibration!$C$8*SQRT(SQRT(RFP!DL6*RFP!DL6))+RFP!DL6*RFP!DL6*Calibration!$D$8*Calibration!$D$8)</f>
        <v>1.7553939853359485E-2</v>
      </c>
      <c r="DM6">
        <f>SQRT(Calibration!$C$8*Calibration!$C$8*SQRT(SQRT(RFP!DM6*RFP!DM6))+RFP!DM6*RFP!DM6*Calibration!$D$8*Calibration!$D$8)</f>
        <v>8.4779839370554434E-3</v>
      </c>
      <c r="DN6">
        <f>SQRT(Calibration!$C$8*Calibration!$C$8*SQRT(SQRT(RFP!DN6*RFP!DN6))+RFP!DN6*RFP!DN6*Calibration!$D$8*Calibration!$D$8)</f>
        <v>1.2290935974132071E-2</v>
      </c>
      <c r="DO6">
        <f>SQRT(Calibration!$C$8*Calibration!$C$8*SQRT(SQRT(RFP!DO6*RFP!DO6))+RFP!DO6*RFP!DO6*Calibration!$D$8*Calibration!$D$8)</f>
        <v>1.6611137855577534E-2</v>
      </c>
      <c r="DP6">
        <f>SQRT(Calibration!$C$8*Calibration!$C$8*SQRT(SQRT(RFP!DP6*RFP!DP6))+RFP!DP6*RFP!DP6*Calibration!$D$8*Calibration!$D$8)</f>
        <v>1.9087294482176699E-2</v>
      </c>
      <c r="DQ6">
        <f>SQRT(Calibration!$C$8*Calibration!$C$8*SQRT(SQRT(RFP!DQ6*RFP!DQ6))+RFP!DQ6*RFP!DQ6*Calibration!$D$8*Calibration!$D$8)</f>
        <v>1.7873270861483846E-2</v>
      </c>
      <c r="DR6">
        <f>SQRT(Calibration!$C$8*Calibration!$C$8*SQRT(SQRT(RFP!DR6*RFP!DR6))+RFP!DR6*RFP!DR6*Calibration!$D$8*Calibration!$D$8)</f>
        <v>1.5681644093732648E-2</v>
      </c>
      <c r="DS6">
        <f>SQRT(Calibration!$C$8*Calibration!$C$8*SQRT(SQRT(RFP!DS6*RFP!DS6))+RFP!DS6*RFP!DS6*Calibration!$D$8*Calibration!$D$8)</f>
        <v>1.4924746323424115E-2</v>
      </c>
      <c r="DT6">
        <f>SQRT(Calibration!$C$8*Calibration!$C$8*SQRT(SQRT(RFP!DT6*RFP!DT6))+RFP!DT6*RFP!DT6*Calibration!$D$8*Calibration!$D$8)</f>
        <v>1.5558291018030758E-2</v>
      </c>
      <c r="DU6">
        <f>SQRT(Calibration!$C$8*Calibration!$C$8*SQRT(SQRT(RFP!DU6*RFP!DU6))+RFP!DU6*RFP!DU6*Calibration!$D$8*Calibration!$D$8)</f>
        <v>1.9235856604747012E-2</v>
      </c>
      <c r="DV6">
        <f>SQRT(Calibration!$C$8*Calibration!$C$8*SQRT(SQRT(RFP!DV6*RFP!DV6))+RFP!DV6*RFP!DV6*Calibration!$D$8*Calibration!$D$8)</f>
        <v>1.9250325731612367E-2</v>
      </c>
      <c r="DW6">
        <f>SQRT(Calibration!$C$8*Calibration!$C$8*SQRT(SQRT(RFP!DW6*RFP!DW6))+RFP!DW6*RFP!DW6*Calibration!$D$8*Calibration!$D$8)</f>
        <v>9.4892653349323008E-3</v>
      </c>
      <c r="DX6">
        <f>SQRT(Calibration!$C$8*Calibration!$C$8*SQRT(SQRT(RFP!DX6*RFP!DX6))+RFP!DX6*RFP!DX6*Calibration!$D$8*Calibration!$D$8)</f>
        <v>1.2228211400652451E-2</v>
      </c>
      <c r="DY6">
        <f>SQRT(Calibration!$C$8*Calibration!$C$8*SQRT(SQRT(RFP!DY6*RFP!DY6))+RFP!DY6*RFP!DY6*Calibration!$D$8*Calibration!$D$8)</f>
        <v>1.5422546901383385E-2</v>
      </c>
      <c r="DZ6">
        <f>SQRT(Calibration!$C$8*Calibration!$C$8*SQRT(SQRT(RFP!DZ6*RFP!DZ6))+RFP!DZ6*RFP!DZ6*Calibration!$D$8*Calibration!$D$8)</f>
        <v>1.4440680959221316E-2</v>
      </c>
      <c r="EA6">
        <f>SQRT(Calibration!$C$8*Calibration!$C$8*SQRT(SQRT(RFP!EA6*RFP!EA6))+RFP!EA6*RFP!EA6*Calibration!$D$8*Calibration!$D$8)</f>
        <v>1.0690963738858994E-2</v>
      </c>
      <c r="EB6">
        <f>SQRT(Calibration!$C$8*Calibration!$C$8*SQRT(SQRT(RFP!EB6*RFP!EB6))+RFP!EB6*RFP!EB6*Calibration!$D$8*Calibration!$D$8)</f>
        <v>1.8381047254841895E-2</v>
      </c>
      <c r="EC6">
        <f>SQRT(Calibration!$C$8*Calibration!$C$8*SQRT(SQRT(RFP!EC6*RFP!EC6))+RFP!EC6*RFP!EC6*Calibration!$D$8*Calibration!$D$8)</f>
        <v>1.4460354872871133E-2</v>
      </c>
      <c r="ED6">
        <f>SQRT(Calibration!$C$8*Calibration!$C$8*SQRT(SQRT(RFP!ED6*RFP!ED6))+RFP!ED6*RFP!ED6*Calibration!$D$8*Calibration!$D$8)</f>
        <v>8.9380230116599645E-3</v>
      </c>
      <c r="EE6">
        <f>SQRT(Calibration!$C$8*Calibration!$C$8*SQRT(SQRT(RFP!EE6*RFP!EE6))+RFP!EE6*RFP!EE6*Calibration!$D$8*Calibration!$D$8)</f>
        <v>1.9151714096639672E-2</v>
      </c>
      <c r="EF6">
        <f>SQRT(Calibration!$C$8*Calibration!$C$8*SQRT(SQRT(RFP!EF6*RFP!EF6))+RFP!EF6*RFP!EF6*Calibration!$D$8*Calibration!$D$8)</f>
        <v>1.8754772227491352E-2</v>
      </c>
      <c r="EG6">
        <f>SQRT(Calibration!$C$8*Calibration!$C$8*SQRT(SQRT(RFP!EG6*RFP!EG6))+RFP!EG6*RFP!EG6*Calibration!$D$8*Calibration!$D$8)</f>
        <v>3.2223395584011294E-3</v>
      </c>
      <c r="EH6">
        <f>SQRT(Calibration!$C$8*Calibration!$C$8*SQRT(SQRT(RFP!EH6*RFP!EH6))+RFP!EH6*RFP!EH6*Calibration!$D$8*Calibration!$D$8)</f>
        <v>8.3504309591883978E-3</v>
      </c>
      <c r="EI6">
        <f>SQRT(Calibration!$C$8*Calibration!$C$8*SQRT(SQRT(RFP!EI6*RFP!EI6))+RFP!EI6*RFP!EI6*Calibration!$D$8*Calibration!$D$8)</f>
        <v>1.3464538795328428E-2</v>
      </c>
      <c r="EJ6">
        <f>SQRT(Calibration!$C$8*Calibration!$C$8*SQRT(SQRT(RFP!EJ6*RFP!EJ6))+RFP!EJ6*RFP!EJ6*Calibration!$D$8*Calibration!$D$8)</f>
        <v>1.2998780165268198E-2</v>
      </c>
      <c r="EK6">
        <f>SQRT(Calibration!$C$8*Calibration!$C$8*SQRT(SQRT(RFP!EK6*RFP!EK6))+RFP!EK6*RFP!EK6*Calibration!$D$8*Calibration!$D$8)</f>
        <v>1.1977231312736014E-2</v>
      </c>
      <c r="EL6">
        <f>SQRT(Calibration!$C$8*Calibration!$C$8*SQRT(SQRT(RFP!EL6*RFP!EL6))+RFP!EL6*RFP!EL6*Calibration!$D$8*Calibration!$D$8)</f>
        <v>1.4860976281622074E-2</v>
      </c>
      <c r="EM6">
        <f>SQRT(Calibration!$C$8*Calibration!$C$8*SQRT(SQRT(RFP!EM6*RFP!EM6))+RFP!EM6*RFP!EM6*Calibration!$D$8*Calibration!$D$8)</f>
        <v>1.466547065955672E-2</v>
      </c>
      <c r="EN6">
        <f>SQRT(Calibration!$C$8*Calibration!$C$8*SQRT(SQRT(RFP!EN6*RFP!EN6))+RFP!EN6*RFP!EN6*Calibration!$D$8*Calibration!$D$8)</f>
        <v>1.4474243035129968E-2</v>
      </c>
      <c r="EO6">
        <f>SQRT(Calibration!$C$8*Calibration!$C$8*SQRT(SQRT(RFP!EO6*RFP!EO6))+RFP!EO6*RFP!EO6*Calibration!$D$8*Calibration!$D$8)</f>
        <v>1.3720849295244418E-2</v>
      </c>
      <c r="EP6">
        <f>SQRT(Calibration!$C$8*Calibration!$C$8*SQRT(SQRT(RFP!EP6*RFP!EP6))+RFP!EP6*RFP!EP6*Calibration!$D$8*Calibration!$D$8)</f>
        <v>1.2565128338894798E-2</v>
      </c>
      <c r="EQ6">
        <f>SQRT(Calibration!$C$8*Calibration!$C$8*SQRT(SQRT(RFP!EQ6*RFP!EQ6))+RFP!EQ6*RFP!EQ6*Calibration!$D$8*Calibration!$D$8)</f>
        <v>1.6584310047099263E-2</v>
      </c>
      <c r="ER6">
        <f>SQRT(Calibration!$C$8*Calibration!$C$8*SQRT(SQRT(RFP!ER6*RFP!ER6))+RFP!ER6*RFP!ER6*Calibration!$D$8*Calibration!$D$8)</f>
        <v>1.7631853319675487E-2</v>
      </c>
      <c r="ES6">
        <f>SQRT(Calibration!$C$8*Calibration!$C$8*SQRT(SQRT(RFP!ES6*RFP!ES6))+RFP!ES6*RFP!ES6*Calibration!$D$8*Calibration!$D$8)</f>
        <v>1.0622014686815642E-2</v>
      </c>
      <c r="ET6">
        <f>SQRT(Calibration!$C$8*Calibration!$C$8*SQRT(SQRT(RFP!ET6*RFP!ET6))+RFP!ET6*RFP!ET6*Calibration!$D$8*Calibration!$D$8)</f>
        <v>1.7267859227114869E-2</v>
      </c>
      <c r="EU6">
        <f>SQRT(Calibration!$C$8*Calibration!$C$8*SQRT(SQRT(RFP!EU6*RFP!EU6))+RFP!EU6*RFP!EU6*Calibration!$D$8*Calibration!$D$8)</f>
        <v>2.1611543394621485E-2</v>
      </c>
      <c r="EV6">
        <f>SQRT(Calibration!$C$8*Calibration!$C$8*SQRT(SQRT(RFP!EV6*RFP!EV6))+RFP!EV6*RFP!EV6*Calibration!$D$8*Calibration!$D$8)</f>
        <v>1.3855478236775702E-2</v>
      </c>
      <c r="EW6">
        <f>SQRT(Calibration!$C$8*Calibration!$C$8*SQRT(SQRT(RFP!EW6*RFP!EW6))+RFP!EW6*RFP!EW6*Calibration!$D$8*Calibration!$D$8)</f>
        <v>1.4977407256790708E-2</v>
      </c>
      <c r="EX6">
        <f>SQRT(Calibration!$C$8*Calibration!$C$8*SQRT(SQRT(RFP!EX6*RFP!EX6))+RFP!EX6*RFP!EX6*Calibration!$D$8*Calibration!$D$8)</f>
        <v>1.5179260046900575E-2</v>
      </c>
      <c r="EY6">
        <f>SQRT(Calibration!$C$8*Calibration!$C$8*SQRT(SQRT(RFP!EY6*RFP!EY6))+RFP!EY6*RFP!EY6*Calibration!$D$8*Calibration!$D$8)</f>
        <v>1.7056912001287918E-2</v>
      </c>
      <c r="EZ6">
        <f>SQRT(Calibration!$C$8*Calibration!$C$8*SQRT(SQRT(RFP!EZ6*RFP!EZ6))+RFP!EZ6*RFP!EZ6*Calibration!$D$8*Calibration!$D$8)</f>
        <v>1.6521406860964833E-2</v>
      </c>
      <c r="FA6">
        <f>SQRT(Calibration!$C$8*Calibration!$C$8*SQRT(SQRT(RFP!FA6*RFP!FA6))+RFP!FA6*RFP!FA6*Calibration!$D$8*Calibration!$D$8)</f>
        <v>1.8417863267800667E-2</v>
      </c>
      <c r="FB6">
        <f>SQRT(Calibration!$C$8*Calibration!$C$8*SQRT(SQRT(RFP!FB6*RFP!FB6))+RFP!FB6*RFP!FB6*Calibration!$D$8*Calibration!$D$8)</f>
        <v>7.4424663565022166E-3</v>
      </c>
      <c r="FC6">
        <f>SQRT(Calibration!$C$8*Calibration!$C$8*SQRT(SQRT(RFP!FC6*RFP!FC6))+RFP!FC6*RFP!FC6*Calibration!$D$8*Calibration!$D$8)</f>
        <v>6.5605787336998657E-3</v>
      </c>
      <c r="FD6">
        <f>SQRT(Calibration!$C$8*Calibration!$C$8*SQRT(SQRT(RFP!FD6*RFP!FD6))+RFP!FD6*RFP!FD6*Calibration!$D$8*Calibration!$D$8)</f>
        <v>9.9979725883295196E-3</v>
      </c>
      <c r="FE6">
        <f>SQRT(Calibration!$C$8*Calibration!$C$8*SQRT(SQRT(RFP!FE6*RFP!FE6))+RFP!FE6*RFP!FE6*Calibration!$D$8*Calibration!$D$8)</f>
        <v>1.0146798048525271E-2</v>
      </c>
      <c r="FF6">
        <f>SQRT(Calibration!$C$8*Calibration!$C$8*SQRT(SQRT(RFP!FF6*RFP!FF6))+RFP!FF6*RFP!FF6*Calibration!$D$8*Calibration!$D$8)</f>
        <v>2.101595937214994E-2</v>
      </c>
      <c r="FG6">
        <f>SQRT(Calibration!$C$8*Calibration!$C$8*SQRT(SQRT(RFP!FG6*RFP!FG6))+RFP!FG6*RFP!FG6*Calibration!$D$8*Calibration!$D$8)</f>
        <v>1.66989592700253E-2</v>
      </c>
      <c r="FH6">
        <f>SQRT(Calibration!$C$8*Calibration!$C$8*SQRT(SQRT(RFP!FH6*RFP!FH6))+RFP!FH6*RFP!FH6*Calibration!$D$8*Calibration!$D$8)</f>
        <v>2.0026186459834207E-2</v>
      </c>
      <c r="FI6">
        <f>SQRT(Calibration!$C$8*Calibration!$C$8*SQRT(SQRT(RFP!FI6*RFP!FI6))+RFP!FI6*RFP!FI6*Calibration!$D$8*Calibration!$D$8)</f>
        <v>1.4286310101498282E-2</v>
      </c>
      <c r="FJ6">
        <f>SQRT(Calibration!$C$8*Calibration!$C$8*SQRT(SQRT(RFP!FJ6*RFP!FJ6))+RFP!FJ6*RFP!FJ6*Calibration!$D$8*Calibration!$D$8)</f>
        <v>9.5825882691564033E-3</v>
      </c>
      <c r="FK6">
        <f>SQRT(Calibration!$C$8*Calibration!$C$8*SQRT(SQRT(RFP!FK6*RFP!FK6))+RFP!FK6*RFP!FK6*Calibration!$D$8*Calibration!$D$8)</f>
        <v>2.3421488385559363E-2</v>
      </c>
      <c r="FL6">
        <f>SQRT(Calibration!$C$8*Calibration!$C$8*SQRT(SQRT(RFP!FL6*RFP!FL6))+RFP!FL6*RFP!FL6*Calibration!$D$8*Calibration!$D$8)</f>
        <v>1.871039358114519E-2</v>
      </c>
      <c r="FM6">
        <f>SQRT(Calibration!$C$8*Calibration!$C$8*SQRT(SQRT(RFP!FM6*RFP!FM6))+RFP!FM6*RFP!FM6*Calibration!$D$8*Calibration!$D$8)</f>
        <v>1.5562250955876846E-2</v>
      </c>
      <c r="FN6">
        <f>SQRT(Calibration!$C$8*Calibration!$C$8*SQRT(SQRT(RFP!FN6*RFP!FN6))+RFP!FN6*RFP!FN6*Calibration!$D$8*Calibration!$D$8)</f>
        <v>9.9881404293593479E-3</v>
      </c>
      <c r="FO6">
        <f>SQRT(Calibration!$C$8*Calibration!$C$8*SQRT(SQRT(RFP!FO6*RFP!FO6))+RFP!FO6*RFP!FO6*Calibration!$D$8*Calibration!$D$8)</f>
        <v>1.7076122395717219E-2</v>
      </c>
      <c r="FP6">
        <f>SQRT(Calibration!$C$8*Calibration!$C$8*SQRT(SQRT(RFP!FP6*RFP!FP6))+RFP!FP6*RFP!FP6*Calibration!$D$8*Calibration!$D$8)</f>
        <v>1.8601336535690901E-2</v>
      </c>
      <c r="FQ6">
        <f>SQRT(Calibration!$C$8*Calibration!$C$8*SQRT(SQRT(RFP!FQ6*RFP!FQ6))+RFP!FQ6*RFP!FQ6*Calibration!$D$8*Calibration!$D$8)</f>
        <v>1.1727832453521552E-2</v>
      </c>
      <c r="FR6">
        <f>SQRT(Calibration!$C$8*Calibration!$C$8*SQRT(SQRT(RFP!FR6*RFP!FR6))+RFP!FR6*RFP!FR6*Calibration!$D$8*Calibration!$D$8)</f>
        <v>2.1077698539808298E-2</v>
      </c>
      <c r="FS6">
        <f>SQRT(Calibration!$C$8*Calibration!$C$8*SQRT(SQRT(RFP!FS6*RFP!FS6))+RFP!FS6*RFP!FS6*Calibration!$D$8*Calibration!$D$8)</f>
        <v>1.1618164465332833E-2</v>
      </c>
      <c r="FT6">
        <f>SQRT(Calibration!$C$8*Calibration!$C$8*SQRT(SQRT(RFP!FT6*RFP!FT6))+RFP!FT6*RFP!FT6*Calibration!$D$8*Calibration!$D$8)</f>
        <v>8.1451281399497304E-3</v>
      </c>
      <c r="FU6">
        <f>SQRT(Calibration!$C$8*Calibration!$C$8*SQRT(SQRT(RFP!FU6*RFP!FU6))+RFP!FU6*RFP!FU6*Calibration!$D$8*Calibration!$D$8)</f>
        <v>1.7702430241554847E-2</v>
      </c>
      <c r="FV6">
        <f>SQRT(Calibration!$C$8*Calibration!$C$8*SQRT(SQRT(RFP!FV6*RFP!FV6))+RFP!FV6*RFP!FV6*Calibration!$D$8*Calibration!$D$8)</f>
        <v>1.6184281718653989E-2</v>
      </c>
      <c r="FW6">
        <f>SQRT(Calibration!$C$8*Calibration!$C$8*SQRT(SQRT(RFP!FW6*RFP!FW6))+RFP!FW6*RFP!FW6*Calibration!$D$8*Calibration!$D$8)</f>
        <v>1.0722955335152355E-2</v>
      </c>
      <c r="FX6">
        <f>SQRT(Calibration!$C$8*Calibration!$C$8*SQRT(SQRT(RFP!FX6*RFP!FX6))+RFP!FX6*RFP!FX6*Calibration!$D$8*Calibration!$D$8)</f>
        <v>8.9857096848419155E-3</v>
      </c>
      <c r="FY6">
        <f>SQRT(Calibration!$C$8*Calibration!$C$8*SQRT(SQRT(RFP!FY6*RFP!FY6))+RFP!FY6*RFP!FY6*Calibration!$D$8*Calibration!$D$8)</f>
        <v>1.2764992523977793E-2</v>
      </c>
      <c r="FZ6">
        <f>SQRT(Calibration!$C$8*Calibration!$C$8*SQRT(SQRT(RFP!FZ6*RFP!FZ6))+RFP!FZ6*RFP!FZ6*Calibration!$D$8*Calibration!$D$8)</f>
        <v>1.4982569877649883E-2</v>
      </c>
      <c r="GA6">
        <f>SQRT(Calibration!$C$8*Calibration!$C$8*SQRT(SQRT(RFP!GA6*RFP!GA6))+RFP!GA6*RFP!GA6*Calibration!$D$8*Calibration!$D$8)</f>
        <v>1.7818475634941461E-2</v>
      </c>
      <c r="GB6">
        <f>SQRT(Calibration!$C$8*Calibration!$C$8*SQRT(SQRT(RFP!GB6*RFP!GB6))+RFP!GB6*RFP!GB6*Calibration!$D$8*Calibration!$D$8)</f>
        <v>1.4256545347731417E-2</v>
      </c>
      <c r="GC6">
        <f>SQRT(Calibration!$C$8*Calibration!$C$8*SQRT(SQRT(RFP!GC6*RFP!GC6))+RFP!GC6*RFP!GC6*Calibration!$D$8*Calibration!$D$8)</f>
        <v>1.6443764532973006E-2</v>
      </c>
      <c r="GD6">
        <f>SQRT(Calibration!$C$8*Calibration!$C$8*SQRT(SQRT(RFP!GD6*RFP!GD6))+RFP!GD6*RFP!GD6*Calibration!$D$8*Calibration!$D$8)</f>
        <v>1.9027128048157219E-2</v>
      </c>
      <c r="GE6">
        <f>SQRT(Calibration!$C$8*Calibration!$C$8*SQRT(SQRT(RFP!GE6*RFP!GE6))+RFP!GE6*RFP!GE6*Calibration!$D$8*Calibration!$D$8)</f>
        <v>3.9954583007966093E-3</v>
      </c>
      <c r="GF6">
        <f>SQRT(Calibration!$C$8*Calibration!$C$8*SQRT(SQRT(RFP!GF6*RFP!GF6))+RFP!GF6*RFP!GF6*Calibration!$D$8*Calibration!$D$8)</f>
        <v>2.2242788720730329E-2</v>
      </c>
      <c r="GG6">
        <f>SQRT(Calibration!$C$8*Calibration!$C$8*SQRT(SQRT(RFP!GG6*RFP!GG6))+RFP!GG6*RFP!GG6*Calibration!$D$8*Calibration!$D$8)</f>
        <v>1.7017795309206277E-2</v>
      </c>
      <c r="GH6">
        <f>SQRT(Calibration!$C$8*Calibration!$C$8*SQRT(SQRT(RFP!GH6*RFP!GH6))+RFP!GH6*RFP!GH6*Calibration!$D$8*Calibration!$D$8)</f>
        <v>4.421703036668688E-3</v>
      </c>
      <c r="GI6">
        <f>SQRT(Calibration!$C$8*Calibration!$C$8*SQRT(SQRT(RFP!GI6*RFP!GI6))+RFP!GI6*RFP!GI6*Calibration!$D$8*Calibration!$D$8)</f>
        <v>1.9867176872176817E-2</v>
      </c>
      <c r="GJ6">
        <f>SQRT(Calibration!$C$8*Calibration!$C$8*SQRT(SQRT(RFP!GJ6*RFP!GJ6))+RFP!GJ6*RFP!GJ6*Calibration!$D$8*Calibration!$D$8)</f>
        <v>1.5689381268244689E-2</v>
      </c>
      <c r="GK6">
        <f>SQRT(Calibration!$C$8*Calibration!$C$8*SQRT(SQRT(RFP!GK6*RFP!GK6))+RFP!GK6*RFP!GK6*Calibration!$D$8*Calibration!$D$8)</f>
        <v>1.4401922663958172E-2</v>
      </c>
      <c r="GL6">
        <f>SQRT(Calibration!$C$8*Calibration!$C$8*SQRT(SQRT(RFP!GL6*RFP!GL6))+RFP!GL6*RFP!GL6*Calibration!$D$8*Calibration!$D$8)</f>
        <v>1.9703355852809128E-2</v>
      </c>
      <c r="GM6">
        <f>SQRT(Calibration!$C$8*Calibration!$C$8*SQRT(SQRT(RFP!GM6*RFP!GM6))+RFP!GM6*RFP!GM6*Calibration!$D$8*Calibration!$D$8)</f>
        <v>1.2541497425905625E-2</v>
      </c>
      <c r="GN6">
        <f>SQRT(Calibration!$C$8*Calibration!$C$8*SQRT(SQRT(RFP!GN6*RFP!GN6))+RFP!GN6*RFP!GN6*Calibration!$D$8*Calibration!$D$8)</f>
        <v>8.8509214108904843E-3</v>
      </c>
      <c r="GO6">
        <f>SQRT(Calibration!$C$8*Calibration!$C$8*SQRT(SQRT(RFP!GO6*RFP!GO6))+RFP!GO6*RFP!GO6*Calibration!$D$8*Calibration!$D$8)</f>
        <v>1.309745417707265E-2</v>
      </c>
      <c r="GP6">
        <f>SQRT(Calibration!$C$8*Calibration!$C$8*SQRT(SQRT(RFP!GP6*RFP!GP6))+RFP!GP6*RFP!GP6*Calibration!$D$8*Calibration!$D$8)</f>
        <v>1.292186143421504E-2</v>
      </c>
      <c r="GQ6">
        <f>SQRT(Calibration!$C$8*Calibration!$C$8*SQRT(SQRT(RFP!GQ6*RFP!GQ6))+RFP!GQ6*RFP!GQ6*Calibration!$D$8*Calibration!$D$8)</f>
        <v>9.6405872025823632E-3</v>
      </c>
      <c r="GR6">
        <f>SQRT(Calibration!$C$8*Calibration!$C$8*SQRT(SQRT(RFP!GR6*RFP!GR6))+RFP!GR6*RFP!GR6*Calibration!$D$8*Calibration!$D$8)</f>
        <v>1.7872383649606843E-2</v>
      </c>
      <c r="GS6">
        <f>SQRT(Calibration!$C$8*Calibration!$C$8*SQRT(SQRT(RFP!GS6*RFP!GS6))+RFP!GS6*RFP!GS6*Calibration!$D$8*Calibration!$D$8)</f>
        <v>1.9386691576037236E-2</v>
      </c>
      <c r="GT6">
        <f>SQRT(Calibration!$C$8*Calibration!$C$8*SQRT(SQRT(RFP!GT6*RFP!GT6))+RFP!GT6*RFP!GT6*Calibration!$D$8*Calibration!$D$8)</f>
        <v>8.4739583224620833E-3</v>
      </c>
      <c r="GU6">
        <f>SQRT(Calibration!$C$8*Calibration!$C$8*SQRT(SQRT(RFP!GU6*RFP!GU6))+RFP!GU6*RFP!GU6*Calibration!$D$8*Calibration!$D$8)</f>
        <v>1.4985517607621814E-2</v>
      </c>
      <c r="GV6">
        <f>SQRT(Calibration!$C$8*Calibration!$C$8*SQRT(SQRT(RFP!GV6*RFP!GV6))+RFP!GV6*RFP!GV6*Calibration!$D$8*Calibration!$D$8)</f>
        <v>1.8064234303973848E-2</v>
      </c>
      <c r="GW6">
        <f>SQRT(Calibration!$C$8*Calibration!$C$8*SQRT(SQRT(RFP!GW6*RFP!GW6))+RFP!GW6*RFP!GW6*Calibration!$D$8*Calibration!$D$8)</f>
        <v>1.8509826381447967E-2</v>
      </c>
      <c r="GX6">
        <f>SQRT(Calibration!$C$8*Calibration!$C$8*SQRT(SQRT(RFP!GX6*RFP!GX6))+RFP!GX6*RFP!GX6*Calibration!$D$8*Calibration!$D$8)</f>
        <v>1.1284567229000935E-2</v>
      </c>
      <c r="GY6">
        <f>SQRT(Calibration!$C$8*Calibration!$C$8*SQRT(SQRT(RFP!GY6*RFP!GY6))+RFP!GY6*RFP!GY6*Calibration!$D$8*Calibration!$D$8)</f>
        <v>1.1217324530851527E-2</v>
      </c>
      <c r="GZ6">
        <f>SQRT(Calibration!$C$8*Calibration!$C$8*SQRT(SQRT(RFP!GZ6*RFP!GZ6))+RFP!GZ6*RFP!GZ6*Calibration!$D$8*Calibration!$D$8)</f>
        <v>1.6858702149425631E-2</v>
      </c>
      <c r="HA6">
        <f>SQRT(Calibration!$C$8*Calibration!$C$8*SQRT(SQRT(RFP!HA6*RFP!HA6))+RFP!HA6*RFP!HA6*Calibration!$D$8*Calibration!$D$8)</f>
        <v>1.3136747748495848E-2</v>
      </c>
      <c r="HB6">
        <f>SQRT(Calibration!$C$8*Calibration!$C$8*SQRT(SQRT(RFP!HB6*RFP!HB6))+RFP!HB6*RFP!HB6*Calibration!$D$8*Calibration!$D$8)</f>
        <v>1.1369062011102592E-2</v>
      </c>
      <c r="HC6">
        <f>SQRT(Calibration!$C$8*Calibration!$C$8*SQRT(SQRT(RFP!HC6*RFP!HC6))+RFP!HC6*RFP!HC6*Calibration!$D$8*Calibration!$D$8)</f>
        <v>9.923513902238966E-3</v>
      </c>
      <c r="HD6">
        <f>SQRT(Calibration!$C$8*Calibration!$C$8*SQRT(SQRT(RFP!HD6*RFP!HD6))+RFP!HD6*RFP!HD6*Calibration!$D$8*Calibration!$D$8)</f>
        <v>1.8026666384031852E-2</v>
      </c>
      <c r="HE6">
        <f>SQRT(Calibration!$C$8*Calibration!$C$8*SQRT(SQRT(RFP!HE6*RFP!HE6))+RFP!HE6*RFP!HE6*Calibration!$D$8*Calibration!$D$8)</f>
        <v>5.1719541333524006E-3</v>
      </c>
      <c r="HF6">
        <f>SQRT(Calibration!$C$8*Calibration!$C$8*SQRT(SQRT(RFP!HF6*RFP!HF6))+RFP!HF6*RFP!HF6*Calibration!$D$8*Calibration!$D$8)</f>
        <v>1.7696503056311225E-2</v>
      </c>
      <c r="HG6">
        <f>SQRT(Calibration!$C$8*Calibration!$C$8*SQRT(SQRT(RFP!HG6*RFP!HG6))+RFP!HG6*RFP!HG6*Calibration!$D$8*Calibration!$D$8)</f>
        <v>8.1314859861049207E-3</v>
      </c>
      <c r="HH6">
        <f>SQRT(Calibration!$C$8*Calibration!$C$8*SQRT(SQRT(RFP!HH6*RFP!HH6))+RFP!HH6*RFP!HH6*Calibration!$D$8*Calibration!$D$8)</f>
        <v>8.1632117835166544E-3</v>
      </c>
      <c r="HI6">
        <f>SQRT(Calibration!$C$8*Calibration!$C$8*SQRT(SQRT(RFP!HI6*RFP!HI6))+RFP!HI6*RFP!HI6*Calibration!$D$8*Calibration!$D$8)</f>
        <v>1.35287279775002E-2</v>
      </c>
      <c r="HJ6">
        <f>SQRT(Calibration!$C$8*Calibration!$C$8*SQRT(SQRT(RFP!HJ6*RFP!HJ6))+RFP!HJ6*RFP!HJ6*Calibration!$D$8*Calibration!$D$8)</f>
        <v>1.2626691008638268E-2</v>
      </c>
      <c r="HK6">
        <f>SQRT(Calibration!$C$8*Calibration!$C$8*SQRT(SQRT(RFP!HK6*RFP!HK6))+RFP!HK6*RFP!HK6*Calibration!$D$8*Calibration!$D$8)</f>
        <v>4.86174744045166E-3</v>
      </c>
      <c r="HL6">
        <f>SQRT(Calibration!$C$8*Calibration!$C$8*SQRT(SQRT(RFP!HL6*RFP!HL6))+RFP!HL6*RFP!HL6*Calibration!$D$8*Calibration!$D$8)</f>
        <v>1.9803822636166986E-2</v>
      </c>
      <c r="HM6">
        <f>SQRT(Calibration!$C$8*Calibration!$C$8*SQRT(SQRT(RFP!HM6*RFP!HM6))+RFP!HM6*RFP!HM6*Calibration!$D$8*Calibration!$D$8)</f>
        <v>1.5065197349836522E-2</v>
      </c>
      <c r="HN6">
        <f>SQRT(Calibration!$C$8*Calibration!$C$8*SQRT(SQRT(RFP!HN6*RFP!HN6))+RFP!HN6*RFP!HN6*Calibration!$D$8*Calibration!$D$8)</f>
        <v>6.3027835946206489E-3</v>
      </c>
      <c r="HO6">
        <f>SQRT(Calibration!$C$8*Calibration!$C$8*SQRT(SQRT(RFP!HO6*RFP!HO6))+RFP!HO6*RFP!HO6*Calibration!$D$8*Calibration!$D$8)</f>
        <v>7.4365141267203148E-3</v>
      </c>
      <c r="HP6">
        <f>SQRT(Calibration!$C$8*Calibration!$C$8*SQRT(SQRT(RFP!HP6*RFP!HP6))+RFP!HP6*RFP!HP6*Calibration!$D$8*Calibration!$D$8)</f>
        <v>9.3782802546318253E-3</v>
      </c>
      <c r="HQ6">
        <f>SQRT(Calibration!$C$8*Calibration!$C$8*SQRT(SQRT(RFP!HQ6*RFP!HQ6))+RFP!HQ6*RFP!HQ6*Calibration!$D$8*Calibration!$D$8)</f>
        <v>1.4030369588606432E-2</v>
      </c>
      <c r="HR6">
        <f>SQRT(Calibration!$C$8*Calibration!$C$8*SQRT(SQRT(RFP!HR6*RFP!HR6))+RFP!HR6*RFP!HR6*Calibration!$D$8*Calibration!$D$8)</f>
        <v>1.5403547799250017E-2</v>
      </c>
      <c r="HS6">
        <f>SQRT(Calibration!$C$8*Calibration!$C$8*SQRT(SQRT(RFP!HS6*RFP!HS6))+RFP!HS6*RFP!HS6*Calibration!$D$8*Calibration!$D$8)</f>
        <v>1.2271021131759006E-2</v>
      </c>
      <c r="HT6">
        <f>SQRT(Calibration!$C$8*Calibration!$C$8*SQRT(SQRT(RFP!HT6*RFP!HT6))+RFP!HT6*RFP!HT6*Calibration!$D$8*Calibration!$D$8)</f>
        <v>1.0764515886741979E-2</v>
      </c>
      <c r="HU6">
        <f>SQRT(Calibration!$C$8*Calibration!$C$8*SQRT(SQRT(RFP!HU6*RFP!HU6))+RFP!HU6*RFP!HU6*Calibration!$D$8*Calibration!$D$8)</f>
        <v>1.4277824539858942E-2</v>
      </c>
      <c r="HV6">
        <f>SQRT(Calibration!$C$8*Calibration!$C$8*SQRT(SQRT(RFP!HV6*RFP!HV6))+RFP!HV6*RFP!HV6*Calibration!$D$8*Calibration!$D$8)</f>
        <v>1.5313737572585641E-2</v>
      </c>
      <c r="HW6">
        <f>SQRT(Calibration!$C$8*Calibration!$C$8*SQRT(SQRT(RFP!HW6*RFP!HW6))+RFP!HW6*RFP!HW6*Calibration!$D$8*Calibration!$D$8)</f>
        <v>1.2099805641797171E-2</v>
      </c>
      <c r="HX6">
        <f>SQRT(Calibration!$C$8*Calibration!$C$8*SQRT(SQRT(RFP!HX6*RFP!HX6))+RFP!HX6*RFP!HX6*Calibration!$D$8*Calibration!$D$8)</f>
        <v>1.5205446390114672E-2</v>
      </c>
      <c r="HY6">
        <f>SQRT(Calibration!$C$8*Calibration!$C$8*SQRT(SQRT(RFP!HY6*RFP!HY6))+RFP!HY6*RFP!HY6*Calibration!$D$8*Calibration!$D$8)</f>
        <v>1.2658353883481337E-2</v>
      </c>
      <c r="HZ6">
        <f>SQRT(Calibration!$C$8*Calibration!$C$8*SQRT(SQRT(RFP!HZ6*RFP!HZ6))+RFP!HZ6*RFP!HZ6*Calibration!$D$8*Calibration!$D$8)</f>
        <v>1.7118370173657176E-2</v>
      </c>
      <c r="IA6">
        <f>SQRT(Calibration!$C$8*Calibration!$C$8*SQRT(SQRT(RFP!IA6*RFP!IA6))+RFP!IA6*RFP!IA6*Calibration!$D$8*Calibration!$D$8)</f>
        <v>1.4349483309848624E-2</v>
      </c>
      <c r="IB6">
        <f>SQRT(Calibration!$C$8*Calibration!$C$8*SQRT(SQRT(RFP!IB6*RFP!IB6))+RFP!IB6*RFP!IB6*Calibration!$D$8*Calibration!$D$8)</f>
        <v>1.4203364979926648E-2</v>
      </c>
      <c r="IC6">
        <f>SQRT(Calibration!$C$8*Calibration!$C$8*SQRT(SQRT(RFP!IC6*RFP!IC6))+RFP!IC6*RFP!IC6*Calibration!$D$8*Calibration!$D$8)</f>
        <v>1.3828487999355873E-2</v>
      </c>
      <c r="ID6">
        <f>SQRT(Calibration!$C$8*Calibration!$C$8*SQRT(SQRT(RFP!ID6*RFP!ID6))+RFP!ID6*RFP!ID6*Calibration!$D$8*Calibration!$D$8)</f>
        <v>1.3860116048143712E-2</v>
      </c>
      <c r="IE6">
        <f>SQRT(Calibration!$C$8*Calibration!$C$8*SQRT(SQRT(RFP!IE6*RFP!IE6))+RFP!IE6*RFP!IE6*Calibration!$D$8*Calibration!$D$8)</f>
        <v>1.104646724570948E-2</v>
      </c>
      <c r="IF6">
        <f>SQRT(Calibration!$C$8*Calibration!$C$8*SQRT(SQRT(RFP!IF6*RFP!IF6))+RFP!IF6*RFP!IF6*Calibration!$D$8*Calibration!$D$8)</f>
        <v>1.3080978068943466E-2</v>
      </c>
      <c r="IG6">
        <f>SQRT(Calibration!$C$8*Calibration!$C$8*SQRT(SQRT(RFP!IG6*RFP!IG6))+RFP!IG6*RFP!IG6*Calibration!$D$8*Calibration!$D$8)</f>
        <v>1.4554352312906898E-2</v>
      </c>
      <c r="IH6">
        <f>SQRT(Calibration!$C$8*Calibration!$C$8*SQRT(SQRT(RFP!IH6*RFP!IH6))+RFP!IH6*RFP!IH6*Calibration!$D$8*Calibration!$D$8)</f>
        <v>1.7364388265830848E-2</v>
      </c>
      <c r="II6">
        <f>SQRT(Calibration!$C$8*Calibration!$C$8*SQRT(SQRT(RFP!II6*RFP!II6))+RFP!II6*RFP!II6*Calibration!$D$8*Calibration!$D$8)</f>
        <v>1.772426693471315E-2</v>
      </c>
      <c r="IJ6">
        <f>SQRT(Calibration!$C$8*Calibration!$C$8*SQRT(SQRT(RFP!IJ6*RFP!IJ6))+RFP!IJ6*RFP!IJ6*Calibration!$D$8*Calibration!$D$8)</f>
        <v>2.2027521175155593E-2</v>
      </c>
      <c r="IK6">
        <f>SQRT(Calibration!$C$8*Calibration!$C$8*SQRT(SQRT(RFP!IK6*RFP!IK6))+RFP!IK6*RFP!IK6*Calibration!$D$8*Calibration!$D$8)</f>
        <v>1.3080978068943466E-2</v>
      </c>
      <c r="IL6">
        <f>SQRT(Calibration!$C$8*Calibration!$C$8*SQRT(SQRT(RFP!IL6*RFP!IL6))+RFP!IL6*RFP!IL6*Calibration!$D$8*Calibration!$D$8)</f>
        <v>1.8163362061625964E-2</v>
      </c>
      <c r="IM6">
        <f>SQRT(Calibration!$C$8*Calibration!$C$8*SQRT(SQRT(RFP!IM6*RFP!IM6))+RFP!IM6*RFP!IM6*Calibration!$D$8*Calibration!$D$8)</f>
        <v>8.0993846666068785E-3</v>
      </c>
      <c r="IN6">
        <f>SQRT(Calibration!$C$8*Calibration!$C$8*SQRT(SQRT(RFP!IN6*RFP!IN6))+RFP!IN6*RFP!IN6*Calibration!$D$8*Calibration!$D$8)</f>
        <v>1.7348003627182716E-2</v>
      </c>
      <c r="IO6">
        <f>SQRT(Calibration!$C$8*Calibration!$C$8*SQRT(SQRT(RFP!IO6*RFP!IO6))+RFP!IO6*RFP!IO6*Calibration!$D$8*Calibration!$D$8)</f>
        <v>1.9440027071447662E-2</v>
      </c>
      <c r="IP6">
        <f>SQRT(Calibration!$C$8*Calibration!$C$8*SQRT(SQRT(RFP!IP6*RFP!IP6))+RFP!IP6*RFP!IP6*Calibration!$D$8*Calibration!$D$8)</f>
        <v>1.2468529165437496E-2</v>
      </c>
      <c r="IQ6">
        <f>SQRT(Calibration!$C$8*Calibration!$C$8*SQRT(SQRT(RFP!IQ6*RFP!IQ6))+RFP!IQ6*RFP!IQ6*Calibration!$D$8*Calibration!$D$8)</f>
        <v>1.7987571073819406E-2</v>
      </c>
      <c r="IR6">
        <f>SQRT(Calibration!$C$8*Calibration!$C$8*SQRT(SQRT(RFP!IR6*RFP!IR6))+RFP!IR6*RFP!IR6*Calibration!$D$8*Calibration!$D$8)</f>
        <v>3.8320299498483487E-3</v>
      </c>
      <c r="IS6">
        <f>SQRT(Calibration!$C$8*Calibration!$C$8*SQRT(SQRT(RFP!IS6*RFP!IS6))+RFP!IS6*RFP!IS6*Calibration!$D$8*Calibration!$D$8)</f>
        <v>5.4498543747137388E-3</v>
      </c>
      <c r="IT6">
        <f>SQRT(Calibration!$C$8*Calibration!$C$8*SQRT(SQRT(RFP!IT6*RFP!IT6))+RFP!IT6*RFP!IT6*Calibration!$D$8*Calibration!$D$8)</f>
        <v>1.0044284541873262E-2</v>
      </c>
      <c r="IU6">
        <f>SQRT(Calibration!$C$8*Calibration!$C$8*SQRT(SQRT(RFP!IU6*RFP!IU6))+RFP!IU6*RFP!IU6*Calibration!$D$8*Calibration!$D$8)</f>
        <v>1.1305018446447943E-2</v>
      </c>
      <c r="IV6">
        <f>SQRT(Calibration!$C$8*Calibration!$C$8*SQRT(SQRT(RFP!IV6*RFP!IV6))+RFP!IV6*RFP!IV6*Calibration!$D$8*Calibration!$D$8)</f>
        <v>1.8561529022120635E-2</v>
      </c>
      <c r="IW6">
        <f>SQRT(Calibration!$C$8*Calibration!$C$8*SQRT(SQRT(RFP!IW6*RFP!IW6))+RFP!IW6*RFP!IW6*Calibration!$D$8*Calibration!$D$8)</f>
        <v>9.8729297374041923E-3</v>
      </c>
      <c r="IX6">
        <f>SQRT(Calibration!$C$8*Calibration!$C$8*SQRT(SQRT(RFP!IX6*RFP!IX6))+RFP!IX6*RFP!IX6*Calibration!$D$8*Calibration!$D$8)</f>
        <v>1.6854512284752019E-2</v>
      </c>
    </row>
    <row r="7" spans="1:258">
      <c r="A7">
        <f>RFP!A7</f>
        <v>1.25</v>
      </c>
      <c r="B7">
        <f>SQRT(Calibration!$C$8*Calibration!$C$8*SQRT(SQRT(RFP!B7*RFP!B7))+RFP!B7*RFP!B7*Calibration!$D$8*Calibration!$D$8)</f>
        <v>1.1840449169388081E-2</v>
      </c>
      <c r="C7">
        <f>SQRT(Calibration!$C$8*Calibration!$C$8*SQRT(SQRT(RFP!C7*RFP!C7))+RFP!C7*RFP!C7*Calibration!$D$8*Calibration!$D$8)</f>
        <v>1.2958227473152567E-2</v>
      </c>
      <c r="D7">
        <f>SQRT(Calibration!$C$8*Calibration!$C$8*SQRT(SQRT(RFP!D7*RFP!D7))+RFP!D7*RFP!D7*Calibration!$D$8*Calibration!$D$8)</f>
        <v>1.2172700480091997E-2</v>
      </c>
      <c r="E7">
        <f>SQRT(Calibration!$C$8*Calibration!$C$8*SQRT(SQRT(RFP!E7*RFP!E7))+RFP!E7*RFP!E7*Calibration!$D$8*Calibration!$D$8)</f>
        <v>1.3796644606591824E-2</v>
      </c>
      <c r="F7">
        <f>SQRT(Calibration!$C$8*Calibration!$C$8*SQRT(SQRT(RFP!F7*RFP!F7))+RFP!F7*RFP!F7*Calibration!$D$8*Calibration!$D$8)</f>
        <v>1.9694865057358391E-2</v>
      </c>
      <c r="G7">
        <f>SQRT(Calibration!$C$8*Calibration!$C$8*SQRT(SQRT(RFP!G7*RFP!G7))+RFP!G7*RFP!G7*Calibration!$D$8*Calibration!$D$8)</f>
        <v>2.4507303337117554E-2</v>
      </c>
      <c r="H7">
        <f>SQRT(Calibration!$C$8*Calibration!$C$8*SQRT(SQRT(RFP!H7*RFP!H7))+RFP!H7*RFP!H7*Calibration!$D$8*Calibration!$D$8)</f>
        <v>1.7438057497976729E-2</v>
      </c>
      <c r="I7">
        <f>SQRT(Calibration!$C$8*Calibration!$C$8*SQRT(SQRT(RFP!I7*RFP!I7))+RFP!I7*RFP!I7*Calibration!$D$8*Calibration!$D$8)</f>
        <v>2.0754497177686158E-2</v>
      </c>
      <c r="J7">
        <f>SQRT(Calibration!$C$8*Calibration!$C$8*SQRT(SQRT(RFP!J7*RFP!J7))+RFP!J7*RFP!J7*Calibration!$D$8*Calibration!$D$8)</f>
        <v>1.4633185199861171E-2</v>
      </c>
      <c r="K7">
        <f>SQRT(Calibration!$C$8*Calibration!$C$8*SQRT(SQRT(RFP!K7*RFP!K7))+RFP!K7*RFP!K7*Calibration!$D$8*Calibration!$D$8)</f>
        <v>2.4938864862352431E-2</v>
      </c>
      <c r="L7">
        <f>SQRT(Calibration!$C$8*Calibration!$C$8*SQRT(SQRT(RFP!L7*RFP!L7))+RFP!L7*RFP!L7*Calibration!$D$8*Calibration!$D$8)</f>
        <v>1.8273106585114694E-2</v>
      </c>
      <c r="M7">
        <f>SQRT(Calibration!$C$8*Calibration!$C$8*SQRT(SQRT(RFP!M7*RFP!M7))+RFP!M7*RFP!M7*Calibration!$D$8*Calibration!$D$8)</f>
        <v>1.1931190901452419E-2</v>
      </c>
      <c r="N7">
        <f>SQRT(Calibration!$C$8*Calibration!$C$8*SQRT(SQRT(RFP!N7*RFP!N7))+RFP!N7*RFP!N7*Calibration!$D$8*Calibration!$D$8)</f>
        <v>1.9034584092120915E-2</v>
      </c>
      <c r="O7">
        <f>SQRT(Calibration!$C$8*Calibration!$C$8*SQRT(SQRT(RFP!O7*RFP!O7))+RFP!O7*RFP!O7*Calibration!$D$8*Calibration!$D$8)</f>
        <v>2.2440746749213231E-2</v>
      </c>
      <c r="P7">
        <f>SQRT(Calibration!$C$8*Calibration!$C$8*SQRT(SQRT(RFP!P7*RFP!P7))+RFP!P7*RFP!P7*Calibration!$D$8*Calibration!$D$8)</f>
        <v>2.7372814144948066E-2</v>
      </c>
      <c r="Q7">
        <f>SQRT(Calibration!$C$8*Calibration!$C$8*SQRT(SQRT(RFP!Q7*RFP!Q7))+RFP!Q7*RFP!Q7*Calibration!$D$8*Calibration!$D$8)</f>
        <v>1.9638921291605375E-2</v>
      </c>
      <c r="R7">
        <f>SQRT(Calibration!$C$8*Calibration!$C$8*SQRT(SQRT(RFP!R7*RFP!R7))+RFP!R7*RFP!R7*Calibration!$D$8*Calibration!$D$8)</f>
        <v>1.4813188154772831E-2</v>
      </c>
      <c r="S7">
        <f>SQRT(Calibration!$C$8*Calibration!$C$8*SQRT(SQRT(RFP!S7*RFP!S7))+RFP!S7*RFP!S7*Calibration!$D$8*Calibration!$D$8)</f>
        <v>1.5054305368419736E-2</v>
      </c>
      <c r="T7">
        <f>SQRT(Calibration!$C$8*Calibration!$C$8*SQRT(SQRT(RFP!T7*RFP!T7))+RFP!T7*RFP!T7*Calibration!$D$8*Calibration!$D$8)</f>
        <v>1.7357646963727508E-2</v>
      </c>
      <c r="U7">
        <f>SQRT(Calibration!$C$8*Calibration!$C$8*SQRT(SQRT(RFP!U7*RFP!U7))+RFP!U7*RFP!U7*Calibration!$D$8*Calibration!$D$8)</f>
        <v>1.7953494915956401E-2</v>
      </c>
      <c r="V7">
        <f>SQRT(Calibration!$C$8*Calibration!$C$8*SQRT(SQRT(RFP!V7*RFP!V7))+RFP!V7*RFP!V7*Calibration!$D$8*Calibration!$D$8)</f>
        <v>2.1122571370076216E-2</v>
      </c>
      <c r="W7">
        <f>SQRT(Calibration!$C$8*Calibration!$C$8*SQRT(SQRT(RFP!W7*RFP!W7))+RFP!W7*RFP!W7*Calibration!$D$8*Calibration!$D$8)</f>
        <v>1.7686002770538355E-2</v>
      </c>
      <c r="X7">
        <f>SQRT(Calibration!$C$8*Calibration!$C$8*SQRT(SQRT(RFP!X7*RFP!X7))+RFP!X7*RFP!X7*Calibration!$D$8*Calibration!$D$8)</f>
        <v>7.6313447258741819E-3</v>
      </c>
      <c r="Y7">
        <f>SQRT(Calibration!$C$8*Calibration!$C$8*SQRT(SQRT(RFP!Y7*RFP!Y7))+RFP!Y7*RFP!Y7*Calibration!$D$8*Calibration!$D$8)</f>
        <v>2.6381344519744696E-2</v>
      </c>
      <c r="Z7">
        <f>SQRT(Calibration!$C$8*Calibration!$C$8*SQRT(SQRT(RFP!Z7*RFP!Z7))+RFP!Z7*RFP!Z7*Calibration!$D$8*Calibration!$D$8)</f>
        <v>1.2001477198742236E-2</v>
      </c>
      <c r="AA7">
        <f>SQRT(Calibration!$C$8*Calibration!$C$8*SQRT(SQRT(RFP!AA7*RFP!AA7))+RFP!AA7*RFP!AA7*Calibration!$D$8*Calibration!$D$8)</f>
        <v>1.0664758130466976E-2</v>
      </c>
      <c r="AB7">
        <f>SQRT(Calibration!$C$8*Calibration!$C$8*SQRT(SQRT(RFP!AB7*RFP!AB7))+RFP!AB7*RFP!AB7*Calibration!$D$8*Calibration!$D$8)</f>
        <v>2.4160889048873233E-2</v>
      </c>
      <c r="AC7">
        <f>SQRT(Calibration!$C$8*Calibration!$C$8*SQRT(SQRT(RFP!AC7*RFP!AC7))+RFP!AC7*RFP!AC7*Calibration!$D$8*Calibration!$D$8)</f>
        <v>9.5545961688542885E-3</v>
      </c>
      <c r="AD7">
        <f>SQRT(Calibration!$C$8*Calibration!$C$8*SQRT(SQRT(RFP!AD7*RFP!AD7))+RFP!AD7*RFP!AD7*Calibration!$D$8*Calibration!$D$8)</f>
        <v>2.219226237964678E-2</v>
      </c>
      <c r="AE7">
        <f>SQRT(Calibration!$C$8*Calibration!$C$8*SQRT(SQRT(RFP!AE7*RFP!AE7))+RFP!AE7*RFP!AE7*Calibration!$D$8*Calibration!$D$8)</f>
        <v>1.7691483372073647E-2</v>
      </c>
      <c r="AF7">
        <f>SQRT(Calibration!$C$8*Calibration!$C$8*SQRT(SQRT(RFP!AF7*RFP!AF7))+RFP!AF7*RFP!AF7*Calibration!$D$8*Calibration!$D$8)</f>
        <v>1.7250232027202512E-2</v>
      </c>
      <c r="AG7">
        <f>SQRT(Calibration!$C$8*Calibration!$C$8*SQRT(SQRT(RFP!AG7*RFP!AG7))+RFP!AG7*RFP!AG7*Calibration!$D$8*Calibration!$D$8)</f>
        <v>1.4758783640495873E-2</v>
      </c>
      <c r="AH7">
        <f>SQRT(Calibration!$C$8*Calibration!$C$8*SQRT(SQRT(RFP!AH7*RFP!AH7))+RFP!AH7*RFP!AH7*Calibration!$D$8*Calibration!$D$8)</f>
        <v>5.8684212051419351E-3</v>
      </c>
      <c r="AI7">
        <f>SQRT(Calibration!$C$8*Calibration!$C$8*SQRT(SQRT(RFP!AI7*RFP!AI7))+RFP!AI7*RFP!AI7*Calibration!$D$8*Calibration!$D$8)</f>
        <v>1.6848746348296664E-2</v>
      </c>
      <c r="AJ7">
        <f>SQRT(Calibration!$C$8*Calibration!$C$8*SQRT(SQRT(RFP!AJ7*RFP!AJ7))+RFP!AJ7*RFP!AJ7*Calibration!$D$8*Calibration!$D$8)</f>
        <v>1.7680060044586367E-2</v>
      </c>
      <c r="AK7">
        <f>SQRT(Calibration!$C$8*Calibration!$C$8*SQRT(SQRT(RFP!AK7*RFP!AK7))+RFP!AK7*RFP!AK7*Calibration!$D$8*Calibration!$D$8)</f>
        <v>1.7871052599872185E-2</v>
      </c>
      <c r="AL7">
        <f>SQRT(Calibration!$C$8*Calibration!$C$8*SQRT(SQRT(RFP!AL7*RFP!AL7))+RFP!AL7*RFP!AL7*Calibration!$D$8*Calibration!$D$8)</f>
        <v>2.1324904684105341E-2</v>
      </c>
      <c r="AM7">
        <f>SQRT(Calibration!$C$8*Calibration!$C$8*SQRT(SQRT(RFP!AM7*RFP!AM7))+RFP!AM7*RFP!AM7*Calibration!$D$8*Calibration!$D$8)</f>
        <v>1.9434746471717768E-2</v>
      </c>
      <c r="AN7">
        <f>SQRT(Calibration!$C$8*Calibration!$C$8*SQRT(SQRT(RFP!AN7*RFP!AN7))+RFP!AN7*RFP!AN7*Calibration!$D$8*Calibration!$D$8)</f>
        <v>1.9052817818269036E-2</v>
      </c>
      <c r="AO7">
        <f>SQRT(Calibration!$C$8*Calibration!$C$8*SQRT(SQRT(RFP!AO7*RFP!AO7))+RFP!AO7*RFP!AO7*Calibration!$D$8*Calibration!$D$8)</f>
        <v>1.4148718497520037E-2</v>
      </c>
      <c r="AP7">
        <f>SQRT(Calibration!$C$8*Calibration!$C$8*SQRT(SQRT(RFP!AP7*RFP!AP7))+RFP!AP7*RFP!AP7*Calibration!$D$8*Calibration!$D$8)</f>
        <v>1.1780786756130271E-2</v>
      </c>
      <c r="AQ7">
        <f>SQRT(Calibration!$C$8*Calibration!$C$8*SQRT(SQRT(RFP!AQ7*RFP!AQ7))+RFP!AQ7*RFP!AQ7*Calibration!$D$8*Calibration!$D$8)</f>
        <v>1.9410759122214998E-2</v>
      </c>
      <c r="AR7">
        <f>SQRT(Calibration!$C$8*Calibration!$C$8*SQRT(SQRT(RFP!AR7*RFP!AR7))+RFP!AR7*RFP!AR7*Calibration!$D$8*Calibration!$D$8)</f>
        <v>2.3689822071757138E-2</v>
      </c>
      <c r="AS7">
        <f>SQRT(Calibration!$C$8*Calibration!$C$8*SQRT(SQRT(RFP!AS7*RFP!AS7))+RFP!AS7*RFP!AS7*Calibration!$D$8*Calibration!$D$8)</f>
        <v>1.9008826977181842E-2</v>
      </c>
      <c r="AT7">
        <f>SQRT(Calibration!$C$8*Calibration!$C$8*SQRT(SQRT(RFP!AT7*RFP!AT7))+RFP!AT7*RFP!AT7*Calibration!$D$8*Calibration!$D$8)</f>
        <v>1.7681889175405571E-2</v>
      </c>
      <c r="AU7">
        <f>SQRT(Calibration!$C$8*Calibration!$C$8*SQRT(SQRT(RFP!AU7*RFP!AU7))+RFP!AU7*RFP!AU7*Calibration!$D$8*Calibration!$D$8)</f>
        <v>1.6901477459528191E-2</v>
      </c>
      <c r="AV7">
        <f>SQRT(Calibration!$C$8*Calibration!$C$8*SQRT(SQRT(RFP!AV7*RFP!AV7))+RFP!AV7*RFP!AV7*Calibration!$D$8*Calibration!$D$8)</f>
        <v>1.8348149244537766E-2</v>
      </c>
      <c r="AW7">
        <f>SQRT(Calibration!$C$8*Calibration!$C$8*SQRT(SQRT(RFP!AW7*RFP!AW7))+RFP!AW7*RFP!AW7*Calibration!$D$8*Calibration!$D$8)</f>
        <v>1.6605672903084748E-2</v>
      </c>
      <c r="AX7">
        <f>SQRT(Calibration!$C$8*Calibration!$C$8*SQRT(SQRT(RFP!AX7*RFP!AX7))+RFP!AX7*RFP!AX7*Calibration!$D$8*Calibration!$D$8)</f>
        <v>1.1111461026570306E-2</v>
      </c>
      <c r="AY7">
        <f>SQRT(Calibration!$C$8*Calibration!$C$8*SQRT(SQRT(RFP!AY7*RFP!AY7))+RFP!AY7*RFP!AY7*Calibration!$D$8*Calibration!$D$8)</f>
        <v>1.4372859283761006E-2</v>
      </c>
      <c r="AZ7">
        <f>SQRT(Calibration!$C$8*Calibration!$C$8*SQRT(SQRT(RFP!AZ7*RFP!AZ7))+RFP!AZ7*RFP!AZ7*Calibration!$D$8*Calibration!$D$8)</f>
        <v>1.1865536380801659E-2</v>
      </c>
      <c r="BA7">
        <f>SQRT(Calibration!$C$8*Calibration!$C$8*SQRT(SQRT(RFP!BA7*RFP!BA7))+RFP!BA7*RFP!BA7*Calibration!$D$8*Calibration!$D$8)</f>
        <v>1.4991407975210371E-2</v>
      </c>
      <c r="BB7">
        <f>SQRT(Calibration!$C$8*Calibration!$C$8*SQRT(SQRT(RFP!BB7*RFP!BB7))+RFP!BB7*RFP!BB7*Calibration!$D$8*Calibration!$D$8)</f>
        <v>8.4128742790632507E-3</v>
      </c>
      <c r="BC7">
        <f>SQRT(Calibration!$C$8*Calibration!$C$8*SQRT(SQRT(RFP!BC7*RFP!BC7))+RFP!BC7*RFP!BC7*Calibration!$D$8*Calibration!$D$8)</f>
        <v>2.2089360353413259E-2</v>
      </c>
      <c r="BD7">
        <f>SQRT(Calibration!$C$8*Calibration!$C$8*SQRT(SQRT(RFP!BD7*RFP!BD7))+RFP!BD7*RFP!BD7*Calibration!$D$8*Calibration!$D$8)</f>
        <v>1.3889689968771818E-2</v>
      </c>
      <c r="BE7">
        <f>SQRT(Calibration!$C$8*Calibration!$C$8*SQRT(SQRT(RFP!BE7*RFP!BE7))+RFP!BE7*RFP!BE7*Calibration!$D$8*Calibration!$D$8)</f>
        <v>1.8650373647482874E-2</v>
      </c>
      <c r="BF7">
        <f>SQRT(Calibration!$C$8*Calibration!$C$8*SQRT(SQRT(RFP!BF7*RFP!BF7))+RFP!BF7*RFP!BF7*Calibration!$D$8*Calibration!$D$8)</f>
        <v>1.0092353142884312E-2</v>
      </c>
      <c r="BG7">
        <f>SQRT(Calibration!$C$8*Calibration!$C$8*SQRT(SQRT(RFP!BG7*RFP!BG7))+RFP!BG7*RFP!BG7*Calibration!$D$8*Calibration!$D$8)</f>
        <v>1.151498153947785E-2</v>
      </c>
      <c r="BH7">
        <f>SQRT(Calibration!$C$8*Calibration!$C$8*SQRT(SQRT(RFP!BH7*RFP!BH7))+RFP!BH7*RFP!BH7*Calibration!$D$8*Calibration!$D$8)</f>
        <v>1.4387827760721467E-2</v>
      </c>
      <c r="BI7">
        <f>SQRT(Calibration!$C$8*Calibration!$C$8*SQRT(SQRT(RFP!BI7*RFP!BI7))+RFP!BI7*RFP!BI7*Calibration!$D$8*Calibration!$D$8)</f>
        <v>2.1443541769524503E-2</v>
      </c>
      <c r="BJ7">
        <f>SQRT(Calibration!$C$8*Calibration!$C$8*SQRT(SQRT(RFP!BJ7*RFP!BJ7))+RFP!BJ7*RFP!BJ7*Calibration!$D$8*Calibration!$D$8)</f>
        <v>1.3530719402068684E-2</v>
      </c>
      <c r="BK7">
        <f>SQRT(Calibration!$C$8*Calibration!$C$8*SQRT(SQRT(RFP!BK7*RFP!BK7))+RFP!BK7*RFP!BK7*Calibration!$D$8*Calibration!$D$8)</f>
        <v>1.6787595072472076E-2</v>
      </c>
      <c r="BL7">
        <f>SQRT(Calibration!$C$8*Calibration!$C$8*SQRT(SQRT(RFP!BL7*RFP!BL7))+RFP!BL7*RFP!BL7*Calibration!$D$8*Calibration!$D$8)</f>
        <v>1.2636458583349105E-2</v>
      </c>
      <c r="BM7">
        <f>SQRT(Calibration!$C$8*Calibration!$C$8*SQRT(SQRT(RFP!BM7*RFP!BM7))+RFP!BM7*RFP!BM7*Calibration!$D$8*Calibration!$D$8)</f>
        <v>1.896756683897061E-2</v>
      </c>
      <c r="BN7">
        <f>SQRT(Calibration!$C$8*Calibration!$C$8*SQRT(SQRT(RFP!BN7*RFP!BN7))+RFP!BN7*RFP!BN7*Calibration!$D$8*Calibration!$D$8)</f>
        <v>1.6579368907833385E-2</v>
      </c>
      <c r="BO7">
        <f>SQRT(Calibration!$C$8*Calibration!$C$8*SQRT(SQRT(RFP!BO7*RFP!BO7))+RFP!BO7*RFP!BO7*Calibration!$D$8*Calibration!$D$8)</f>
        <v>1.9835567005311586E-2</v>
      </c>
      <c r="BP7">
        <f>SQRT(Calibration!$C$8*Calibration!$C$8*SQRT(SQRT(RFP!BP7*RFP!BP7))+RFP!BP7*RFP!BP7*Calibration!$D$8*Calibration!$D$8)</f>
        <v>2.1123421057845121E-2</v>
      </c>
      <c r="BQ7">
        <f>SQRT(Calibration!$C$8*Calibration!$C$8*SQRT(SQRT(RFP!BQ7*RFP!BQ7))+RFP!BQ7*RFP!BQ7*Calibration!$D$8*Calibration!$D$8)</f>
        <v>1.5152940892386354E-2</v>
      </c>
      <c r="BR7">
        <f>SQRT(Calibration!$C$8*Calibration!$C$8*SQRT(SQRT(RFP!BR7*RFP!BR7))+RFP!BR7*RFP!BR7*Calibration!$D$8*Calibration!$D$8)</f>
        <v>1.3381976717850656E-2</v>
      </c>
      <c r="BS7">
        <f>SQRT(Calibration!$C$8*Calibration!$C$8*SQRT(SQRT(RFP!BS7*RFP!BS7))+RFP!BS7*RFP!BS7*Calibration!$D$8*Calibration!$D$8)</f>
        <v>1.4277824539858942E-2</v>
      </c>
      <c r="BT7">
        <f>SQRT(Calibration!$C$8*Calibration!$C$8*SQRT(SQRT(RFP!BT7*RFP!BT7))+RFP!BT7*RFP!BT7*Calibration!$D$8*Calibration!$D$8)</f>
        <v>1.7703341619978923E-2</v>
      </c>
      <c r="BU7">
        <f>SQRT(Calibration!$C$8*Calibration!$C$8*SQRT(SQRT(RFP!BU7*RFP!BU7))+RFP!BU7*RFP!BU7*Calibration!$D$8*Calibration!$D$8)</f>
        <v>2.1032296303307624E-2</v>
      </c>
      <c r="BV7">
        <f>SQRT(Calibration!$C$8*Calibration!$C$8*SQRT(SQRT(RFP!BV7*RFP!BV7))+RFP!BV7*RFP!BV7*Calibration!$D$8*Calibration!$D$8)</f>
        <v>1.2626691008638268E-2</v>
      </c>
      <c r="BW7">
        <f>SQRT(Calibration!$C$8*Calibration!$C$8*SQRT(SQRT(RFP!BW7*RFP!BW7))+RFP!BW7*RFP!BW7*Calibration!$D$8*Calibration!$D$8)</f>
        <v>1.2297552946229383E-2</v>
      </c>
      <c r="BX7">
        <f>SQRT(Calibration!$C$8*Calibration!$C$8*SQRT(SQRT(RFP!BX7*RFP!BX7))+RFP!BX7*RFP!BX7*Calibration!$D$8*Calibration!$D$8)</f>
        <v>3.0646702022534928E-3</v>
      </c>
      <c r="BY7">
        <f>SQRT(Calibration!$C$8*Calibration!$C$8*SQRT(SQRT(RFP!BY7*RFP!BY7))+RFP!BY7*RFP!BY7*Calibration!$D$8*Calibration!$D$8)</f>
        <v>1.0615866315855517E-2</v>
      </c>
      <c r="BZ7">
        <f>SQRT(Calibration!$C$8*Calibration!$C$8*SQRT(SQRT(RFP!BZ7*RFP!BZ7))+RFP!BZ7*RFP!BZ7*Calibration!$D$8*Calibration!$D$8)</f>
        <v>9.0984648377035217E-3</v>
      </c>
      <c r="CA7">
        <f>SQRT(Calibration!$C$8*Calibration!$C$8*SQRT(SQRT(RFP!CA7*RFP!CA7))+RFP!CA7*RFP!CA7*Calibration!$D$8*Calibration!$D$8)</f>
        <v>1.2389096627419617E-2</v>
      </c>
      <c r="CB7">
        <f>SQRT(Calibration!$C$8*Calibration!$C$8*SQRT(SQRT(RFP!CB7*RFP!CB7))+RFP!CB7*RFP!CB7*Calibration!$D$8*Calibration!$D$8)</f>
        <v>1.4663115384678179E-2</v>
      </c>
      <c r="CC7">
        <f>SQRT(Calibration!$C$8*Calibration!$C$8*SQRT(SQRT(RFP!CC7*RFP!CC7))+RFP!CC7*RFP!CC7*Calibration!$D$8*Calibration!$D$8)</f>
        <v>1.8361739506176457E-2</v>
      </c>
      <c r="CD7">
        <f>SQRT(Calibration!$C$8*Calibration!$C$8*SQRT(SQRT(RFP!CD7*RFP!CD7))+RFP!CD7*RFP!CD7*Calibration!$D$8*Calibration!$D$8)</f>
        <v>1.1944193313210451E-2</v>
      </c>
      <c r="CE7">
        <f>SQRT(Calibration!$C$8*Calibration!$C$8*SQRT(SQRT(RFP!CE7*RFP!CE7))+RFP!CE7*RFP!CE7*Calibration!$D$8*Calibration!$D$8)</f>
        <v>2.0906794079455195E-2</v>
      </c>
      <c r="CF7">
        <f>SQRT(Calibration!$C$8*Calibration!$C$8*SQRT(SQRT(RFP!CF7*RFP!CF7))+RFP!CF7*RFP!CF7*Calibration!$D$8*Calibration!$D$8)</f>
        <v>1.956700302827789E-2</v>
      </c>
      <c r="CG7">
        <f>SQRT(Calibration!$C$8*Calibration!$C$8*SQRT(SQRT(RFP!CG7*RFP!CG7))+RFP!CG7*RFP!CG7*Calibration!$D$8*Calibration!$D$8)</f>
        <v>9.1724300306341155E-3</v>
      </c>
      <c r="CH7">
        <f>SQRT(Calibration!$C$8*Calibration!$C$8*SQRT(SQRT(RFP!CH7*RFP!CH7))+RFP!CH7*RFP!CH7*Calibration!$D$8*Calibration!$D$8)</f>
        <v>2.2672178029913944E-2</v>
      </c>
      <c r="CI7">
        <f>SQRT(Calibration!$C$8*Calibration!$C$8*SQRT(SQRT(RFP!CI7*RFP!CI7))+RFP!CI7*RFP!CI7*Calibration!$D$8*Calibration!$D$8)</f>
        <v>1.3021148050746598E-2</v>
      </c>
      <c r="CJ7">
        <f>SQRT(Calibration!$C$8*Calibration!$C$8*SQRT(SQRT(RFP!CJ7*RFP!CJ7))+RFP!CJ7*RFP!CJ7*Calibration!$D$8*Calibration!$D$8)</f>
        <v>1.2212042022998994E-2</v>
      </c>
      <c r="CK7">
        <f>SQRT(Calibration!$C$8*Calibration!$C$8*SQRT(SQRT(RFP!CK7*RFP!CK7))+RFP!CK7*RFP!CK7*Calibration!$D$8*Calibration!$D$8)</f>
        <v>1.7507094811065032E-2</v>
      </c>
      <c r="CL7">
        <f>SQRT(Calibration!$C$8*Calibration!$C$8*SQRT(SQRT(RFP!CL7*RFP!CL7))+RFP!CL7*RFP!CL7*Calibration!$D$8*Calibration!$D$8)</f>
        <v>1.4086376916073716E-2</v>
      </c>
      <c r="CM7">
        <f>SQRT(Calibration!$C$8*Calibration!$C$8*SQRT(SQRT(RFP!CM7*RFP!CM7))+RFP!CM7*RFP!CM7*Calibration!$D$8*Calibration!$D$8)</f>
        <v>9.6948692288082918E-3</v>
      </c>
      <c r="CN7">
        <f>SQRT(Calibration!$C$8*Calibration!$C$8*SQRT(SQRT(RFP!CN7*RFP!CN7))+RFP!CN7*RFP!CN7*Calibration!$D$8*Calibration!$D$8)</f>
        <v>1.4668609297908385E-2</v>
      </c>
      <c r="CO7">
        <f>SQRT(Calibration!$C$8*Calibration!$C$8*SQRT(SQRT(RFP!CO7*RFP!CO7))+RFP!CO7*RFP!CO7*Calibration!$D$8*Calibration!$D$8)</f>
        <v>1.8418271189510359E-2</v>
      </c>
      <c r="CP7">
        <f>SQRT(Calibration!$C$8*Calibration!$C$8*SQRT(SQRT(RFP!CP7*RFP!CP7))+RFP!CP7*RFP!CP7*Calibration!$D$8*Calibration!$D$8)</f>
        <v>1.9532340175961397E-2</v>
      </c>
      <c r="CQ7">
        <f>SQRT(Calibration!$C$8*Calibration!$C$8*SQRT(SQRT(RFP!CQ7*RFP!CQ7))+RFP!CQ7*RFP!CQ7*Calibration!$D$8*Calibration!$D$8)</f>
        <v>1.1463153150554546E-2</v>
      </c>
      <c r="CR7">
        <f>SQRT(Calibration!$C$8*Calibration!$C$8*SQRT(SQRT(RFP!CR7*RFP!CR7))+RFP!CR7*RFP!CR7*Calibration!$D$8*Calibration!$D$8)</f>
        <v>1.2176787887368574E-2</v>
      </c>
      <c r="CS7">
        <f>SQRT(Calibration!$C$8*Calibration!$C$8*SQRT(SQRT(RFP!CS7*RFP!CS7))+RFP!CS7*RFP!CS7*Calibration!$D$8*Calibration!$D$8)</f>
        <v>8.3797448206209667E-3</v>
      </c>
      <c r="CT7">
        <f>SQRT(Calibration!$C$8*Calibration!$C$8*SQRT(SQRT(RFP!CT7*RFP!CT7))+RFP!CT7*RFP!CT7*Calibration!$D$8*Calibration!$D$8)</f>
        <v>1.3422936225253789E-2</v>
      </c>
      <c r="CU7">
        <f>SQRT(Calibration!$C$8*Calibration!$C$8*SQRT(SQRT(RFP!CU7*RFP!CU7))+RFP!CU7*RFP!CU7*Calibration!$D$8*Calibration!$D$8)</f>
        <v>2.016375214488661E-2</v>
      </c>
      <c r="CV7">
        <f>SQRT(Calibration!$C$8*Calibration!$C$8*SQRT(SQRT(RFP!CV7*RFP!CV7))+RFP!CV7*RFP!CV7*Calibration!$D$8*Calibration!$D$8)</f>
        <v>1.182710325959309E-2</v>
      </c>
      <c r="CW7">
        <f>SQRT(Calibration!$C$8*Calibration!$C$8*SQRT(SQRT(RFP!CW7*RFP!CW7))+RFP!CW7*RFP!CW7*Calibration!$D$8*Calibration!$D$8)</f>
        <v>8.4292933961530574E-3</v>
      </c>
      <c r="CX7">
        <f>SQRT(Calibration!$C$8*Calibration!$C$8*SQRT(SQRT(RFP!CX7*RFP!CX7))+RFP!CX7*RFP!CX7*Calibration!$D$8*Calibration!$D$8)</f>
        <v>1.680558481094219E-2</v>
      </c>
      <c r="CY7">
        <f>SQRT(Calibration!$C$8*Calibration!$C$8*SQRT(SQRT(RFP!CY7*RFP!CY7))+RFP!CY7*RFP!CY7*Calibration!$D$8*Calibration!$D$8)</f>
        <v>1.5915271640943911E-2</v>
      </c>
      <c r="CZ7">
        <f>SQRT(Calibration!$C$8*Calibration!$C$8*SQRT(SQRT(RFP!CZ7*RFP!CZ7))+RFP!CZ7*RFP!CZ7*Calibration!$D$8*Calibration!$D$8)</f>
        <v>1.219445291390538E-2</v>
      </c>
      <c r="DA7">
        <f>SQRT(Calibration!$C$8*Calibration!$C$8*SQRT(SQRT(RFP!DA7*RFP!DA7))+RFP!DA7*RFP!DA7*Calibration!$D$8*Calibration!$D$8)</f>
        <v>1.3371678555533331E-2</v>
      </c>
      <c r="DB7">
        <f>SQRT(Calibration!$C$8*Calibration!$C$8*SQRT(SQRT(RFP!DB7*RFP!DB7))+RFP!DB7*RFP!DB7*Calibration!$D$8*Calibration!$D$8)</f>
        <v>9.1437003835404349E-3</v>
      </c>
      <c r="DC7">
        <f>SQRT(Calibration!$C$8*Calibration!$C$8*SQRT(SQRT(RFP!DC7*RFP!DC7))+RFP!DC7*RFP!DC7*Calibration!$D$8*Calibration!$D$8)</f>
        <v>9.6075734346580711E-3</v>
      </c>
      <c r="DD7">
        <f>SQRT(Calibration!$C$8*Calibration!$C$8*SQRT(SQRT(RFP!DD7*RFP!DD7))+RFP!DD7*RFP!DD7*Calibration!$D$8*Calibration!$D$8)</f>
        <v>1.000287783221889E-2</v>
      </c>
      <c r="DE7">
        <f>SQRT(Calibration!$C$8*Calibration!$C$8*SQRT(SQRT(RFP!DE7*RFP!DE7))+RFP!DE7*RFP!DE7*Calibration!$D$8*Calibration!$D$8)</f>
        <v>1.4228312639962574E-2</v>
      </c>
      <c r="DF7">
        <f>SQRT(Calibration!$C$8*Calibration!$C$8*SQRT(SQRT(RFP!DF7*RFP!DF7))+RFP!DF7*RFP!DF7*Calibration!$D$8*Calibration!$D$8)</f>
        <v>1.0415408318275643E-2</v>
      </c>
      <c r="DG7">
        <f>SQRT(Calibration!$C$8*Calibration!$C$8*SQRT(SQRT(RFP!DG7*RFP!DG7))+RFP!DG7*RFP!DG7*Calibration!$D$8*Calibration!$D$8)</f>
        <v>1.8602527132682588E-2</v>
      </c>
      <c r="DH7">
        <f>SQRT(Calibration!$C$8*Calibration!$C$8*SQRT(SQRT(RFP!DH7*RFP!DH7))+RFP!DH7*RFP!DH7*Calibration!$D$8*Calibration!$D$8)</f>
        <v>1.2117806708353803E-2</v>
      </c>
      <c r="DI7">
        <f>SQRT(Calibration!$C$8*Calibration!$C$8*SQRT(SQRT(RFP!DI7*RFP!DI7))+RFP!DI7*RFP!DI7*Calibration!$D$8*Calibration!$D$8)</f>
        <v>1.408549303292073E-2</v>
      </c>
      <c r="DJ7">
        <f>SQRT(Calibration!$C$8*Calibration!$C$8*SQRT(SQRT(RFP!DJ7*RFP!DJ7))+RFP!DJ7*RFP!DJ7*Calibration!$D$8*Calibration!$D$8)</f>
        <v>2.2489231336235926E-2</v>
      </c>
      <c r="DK7">
        <f>SQRT(Calibration!$C$8*Calibration!$C$8*SQRT(SQRT(RFP!DK7*RFP!DK7))+RFP!DK7*RFP!DK7*Calibration!$D$8*Calibration!$D$8)</f>
        <v>2.2463192384812782E-2</v>
      </c>
      <c r="DL7">
        <f>SQRT(Calibration!$C$8*Calibration!$C$8*SQRT(SQRT(RFP!DL7*RFP!DL7))+RFP!DL7*RFP!DL7*Calibration!$D$8*Calibration!$D$8)</f>
        <v>1.8110568542842147E-2</v>
      </c>
      <c r="DM7">
        <f>SQRT(Calibration!$C$8*Calibration!$C$8*SQRT(SQRT(RFP!DM7*RFP!DM7))+RFP!DM7*RFP!DM7*Calibration!$D$8*Calibration!$D$8)</f>
        <v>9.5121417547049201E-3</v>
      </c>
      <c r="DN7">
        <f>SQRT(Calibration!$C$8*Calibration!$C$8*SQRT(SQRT(RFP!DN7*RFP!DN7))+RFP!DN7*RFP!DN7*Calibration!$D$8*Calibration!$D$8)</f>
        <v>1.2575038756116234E-2</v>
      </c>
      <c r="DO7">
        <f>SQRT(Calibration!$C$8*Calibration!$C$8*SQRT(SQRT(RFP!DO7*RFP!DO7))+RFP!DO7*RFP!DO7*Calibration!$D$8*Calibration!$D$8)</f>
        <v>1.6968150183586821E-2</v>
      </c>
      <c r="DP7">
        <f>SQRT(Calibration!$C$8*Calibration!$C$8*SQRT(SQRT(RFP!DP7*RFP!DP7))+RFP!DP7*RFP!DP7*Calibration!$D$8*Calibration!$D$8)</f>
        <v>1.9886078852936168E-2</v>
      </c>
      <c r="DQ7">
        <f>SQRT(Calibration!$C$8*Calibration!$C$8*SQRT(SQRT(RFP!DQ7*RFP!DQ7))+RFP!DQ7*RFP!DQ7*Calibration!$D$8*Calibration!$D$8)</f>
        <v>1.8421125940371669E-2</v>
      </c>
      <c r="DR7">
        <f>SQRT(Calibration!$C$8*Calibration!$C$8*SQRT(SQRT(RFP!DR7*RFP!DR7))+RFP!DR7*RFP!DR7*Calibration!$D$8*Calibration!$D$8)</f>
        <v>1.6180747781624812E-2</v>
      </c>
      <c r="DS7">
        <f>SQRT(Calibration!$C$8*Calibration!$C$8*SQRT(SQRT(RFP!DS7*RFP!DS7))+RFP!DS7*RFP!DS7*Calibration!$D$8*Calibration!$D$8)</f>
        <v>1.5556970385979797E-2</v>
      </c>
      <c r="DT7">
        <f>SQRT(Calibration!$C$8*Calibration!$C$8*SQRT(SQRT(RFP!DT7*RFP!DT7))+RFP!DT7*RFP!DT7*Calibration!$D$8*Calibration!$D$8)</f>
        <v>1.6375306215069847E-2</v>
      </c>
      <c r="DU7">
        <f>SQRT(Calibration!$C$8*Calibration!$C$8*SQRT(SQRT(RFP!DU7*RFP!DU7))+RFP!DU7*RFP!DU7*Calibration!$D$8*Calibration!$D$8)</f>
        <v>1.9933949165767073E-2</v>
      </c>
      <c r="DV7">
        <f>SQRT(Calibration!$C$8*Calibration!$C$8*SQRT(SQRT(RFP!DV7*RFP!DV7))+RFP!DV7*RFP!DV7*Calibration!$D$8*Calibration!$D$8)</f>
        <v>1.9980862735757707E-2</v>
      </c>
      <c r="DW7">
        <f>SQRT(Calibration!$C$8*Calibration!$C$8*SQRT(SQRT(RFP!DW7*RFP!DW7))+RFP!DW7*RFP!DW7*Calibration!$D$8*Calibration!$D$8)</f>
        <v>1.0266766514432472E-2</v>
      </c>
      <c r="DX7">
        <f>SQRT(Calibration!$C$8*Calibration!$C$8*SQRT(SQRT(RFP!DX7*RFP!DX7))+RFP!DX7*RFP!DX7*Calibration!$D$8*Calibration!$D$8)</f>
        <v>1.2706610813810059E-2</v>
      </c>
      <c r="DY7">
        <f>SQRT(Calibration!$C$8*Calibration!$C$8*SQRT(SQRT(RFP!DY7*RFP!DY7))+RFP!DY7*RFP!DY7*Calibration!$D$8*Calibration!$D$8)</f>
        <v>1.5971843841136354E-2</v>
      </c>
      <c r="DZ7">
        <f>SQRT(Calibration!$C$8*Calibration!$C$8*SQRT(SQRT(RFP!DZ7*RFP!DZ7))+RFP!DZ7*RFP!DZ7*Calibration!$D$8*Calibration!$D$8)</f>
        <v>1.5413734387656815E-2</v>
      </c>
      <c r="EA7">
        <f>SQRT(Calibration!$C$8*Calibration!$C$8*SQRT(SQRT(RFP!EA7*RFP!EA7))+RFP!EA7*RFP!EA7*Calibration!$D$8*Calibration!$D$8)</f>
        <v>1.1726308956458263E-2</v>
      </c>
      <c r="EB7">
        <f>SQRT(Calibration!$C$8*Calibration!$C$8*SQRT(SQRT(RFP!EB7*RFP!EB7))+RFP!EB7*RFP!EB7*Calibration!$D$8*Calibration!$D$8)</f>
        <v>1.9124913648868192E-2</v>
      </c>
      <c r="EC7">
        <f>SQRT(Calibration!$C$8*Calibration!$C$8*SQRT(SQRT(RFP!EC7*RFP!EC7))+RFP!EC7*RFP!EC7*Calibration!$D$8*Calibration!$D$8)</f>
        <v>1.4979620447107501E-2</v>
      </c>
      <c r="ED7">
        <f>SQRT(Calibration!$C$8*Calibration!$C$8*SQRT(SQRT(RFP!ED7*RFP!ED7))+RFP!ED7*RFP!ED7*Calibration!$D$8*Calibration!$D$8)</f>
        <v>9.7903436378817144E-3</v>
      </c>
      <c r="EE7">
        <f>SQRT(Calibration!$C$8*Calibration!$C$8*SQRT(SQRT(RFP!EE7*RFP!EE7))+RFP!EE7*RFP!EE7*Calibration!$D$8*Calibration!$D$8)</f>
        <v>1.9889721118468595E-2</v>
      </c>
      <c r="EF7">
        <f>SQRT(Calibration!$C$8*Calibration!$C$8*SQRT(SQRT(RFP!EF7*RFP!EF7))+RFP!EF7*RFP!EF7*Calibration!$D$8*Calibration!$D$8)</f>
        <v>1.9581512414642701E-2</v>
      </c>
      <c r="EG7">
        <f>SQRT(Calibration!$C$8*Calibration!$C$8*SQRT(SQRT(RFP!EG7*RFP!EG7))+RFP!EG7*RFP!EG7*Calibration!$D$8*Calibration!$D$8)</f>
        <v>4.9244931860632267E-3</v>
      </c>
      <c r="EH7">
        <f>SQRT(Calibration!$C$8*Calibration!$C$8*SQRT(SQRT(RFP!EH7*RFP!EH7))+RFP!EH7*RFP!EH7*Calibration!$D$8*Calibration!$D$8)</f>
        <v>9.2508507524859587E-3</v>
      </c>
      <c r="EI7">
        <f>SQRT(Calibration!$C$8*Calibration!$C$8*SQRT(SQRT(RFP!EI7*RFP!EI7))+RFP!EI7*RFP!EI7*Calibration!$D$8*Calibration!$D$8)</f>
        <v>1.3952832950450274E-2</v>
      </c>
      <c r="EJ7">
        <f>SQRT(Calibration!$C$8*Calibration!$C$8*SQRT(SQRT(RFP!EJ7*RFP!EJ7))+RFP!EJ7*RFP!EJ7*Calibration!$D$8*Calibration!$D$8)</f>
        <v>1.3346866573650501E-2</v>
      </c>
      <c r="EK7">
        <f>SQRT(Calibration!$C$8*Calibration!$C$8*SQRT(SQRT(RFP!EK7*RFP!EK7))+RFP!EK7*RFP!EK7*Calibration!$D$8*Calibration!$D$8)</f>
        <v>1.2530257436570942E-2</v>
      </c>
      <c r="EL7">
        <f>SQRT(Calibration!$C$8*Calibration!$C$8*SQRT(SQRT(RFP!EL7*RFP!EL7))+RFP!EL7*RFP!EL7*Calibration!$D$8*Calibration!$D$8)</f>
        <v>1.5584635347993194E-2</v>
      </c>
      <c r="EM7">
        <f>SQRT(Calibration!$C$8*Calibration!$C$8*SQRT(SQRT(RFP!EM7*RFP!EM7))+RFP!EM7*RFP!EM7*Calibration!$D$8*Calibration!$D$8)</f>
        <v>1.5137228039432109E-2</v>
      </c>
      <c r="EN7">
        <f>SQRT(Calibration!$C$8*Calibration!$C$8*SQRT(SQRT(RFP!EN7*RFP!EN7))+RFP!EN7*RFP!EN7*Calibration!$D$8*Calibration!$D$8)</f>
        <v>1.4804797644003383E-2</v>
      </c>
      <c r="EO7">
        <f>SQRT(Calibration!$C$8*Calibration!$C$8*SQRT(SQRT(RFP!EO7*RFP!EO7))+RFP!EO7*RFP!EO7*Calibration!$D$8*Calibration!$D$8)</f>
        <v>1.4400266547888766E-2</v>
      </c>
      <c r="EP7">
        <f>SQRT(Calibration!$C$8*Calibration!$C$8*SQRT(SQRT(RFP!EP7*RFP!EP7))+RFP!EP7*RFP!EP7*Calibration!$D$8*Calibration!$D$8)</f>
        <v>1.2888640008530331E-2</v>
      </c>
      <c r="EQ7">
        <f>SQRT(Calibration!$C$8*Calibration!$C$8*SQRT(SQRT(RFP!EQ7*RFP!EQ7))+RFP!EQ7*RFP!EQ7*Calibration!$D$8*Calibration!$D$8)</f>
        <v>1.7408504677315206E-2</v>
      </c>
      <c r="ER7">
        <f>SQRT(Calibration!$C$8*Calibration!$C$8*SQRT(SQRT(RFP!ER7*RFP!ER7))+RFP!ER7*RFP!ER7*Calibration!$D$8*Calibration!$D$8)</f>
        <v>1.8384328079740615E-2</v>
      </c>
      <c r="ES7">
        <f>SQRT(Calibration!$C$8*Calibration!$C$8*SQRT(SQRT(RFP!ES7*RFP!ES7))+RFP!ES7*RFP!ES7*Calibration!$D$8*Calibration!$D$8)</f>
        <v>1.0933656845834146E-2</v>
      </c>
      <c r="ET7">
        <f>SQRT(Calibration!$C$8*Calibration!$C$8*SQRT(SQRT(RFP!ET7*RFP!ET7))+RFP!ET7*RFP!ET7*Calibration!$D$8*Calibration!$D$8)</f>
        <v>1.8061650421728456E-2</v>
      </c>
      <c r="EU7">
        <f>SQRT(Calibration!$C$8*Calibration!$C$8*SQRT(SQRT(RFP!EU7*RFP!EU7))+RFP!EU7*RFP!EU7*Calibration!$D$8*Calibration!$D$8)</f>
        <v>2.2369891043342714E-2</v>
      </c>
      <c r="EV7">
        <f>SQRT(Calibration!$C$8*Calibration!$C$8*SQRT(SQRT(RFP!EV7*RFP!EV7))+RFP!EV7*RFP!EV7*Calibration!$D$8*Calibration!$D$8)</f>
        <v>1.4367025788768162E-2</v>
      </c>
      <c r="EW7">
        <f>SQRT(Calibration!$C$8*Calibration!$C$8*SQRT(SQRT(RFP!EW7*RFP!EW7))+RFP!EW7*RFP!EW7*Calibration!$D$8*Calibration!$D$8)</f>
        <v>1.5757885439662823E-2</v>
      </c>
      <c r="EX7">
        <f>SQRT(Calibration!$C$8*Calibration!$C$8*SQRT(SQRT(RFP!EX7*RFP!EX7))+RFP!EX7*RFP!EX7*Calibration!$D$8*Calibration!$D$8)</f>
        <v>1.5627822029136443E-2</v>
      </c>
      <c r="EY7">
        <f>SQRT(Calibration!$C$8*Calibration!$C$8*SQRT(SQRT(RFP!EY7*RFP!EY7))+RFP!EY7*RFP!EY7*Calibration!$D$8*Calibration!$D$8)</f>
        <v>1.7516022660312224E-2</v>
      </c>
      <c r="EZ7">
        <f>SQRT(Calibration!$C$8*Calibration!$C$8*SQRT(SQRT(RFP!EZ7*RFP!EZ7))+RFP!EZ7*RFP!EZ7*Calibration!$D$8*Calibration!$D$8)</f>
        <v>1.7143377256650771E-2</v>
      </c>
      <c r="FA7">
        <f>SQRT(Calibration!$C$8*Calibration!$C$8*SQRT(SQRT(RFP!FA7*RFP!FA7))+RFP!FA7*RFP!FA7*Calibration!$D$8*Calibration!$D$8)</f>
        <v>1.912233837094017E-2</v>
      </c>
      <c r="FB7">
        <f>SQRT(Calibration!$C$8*Calibration!$C$8*SQRT(SQRT(RFP!FB7*RFP!FB7))+RFP!FB7*RFP!FB7*Calibration!$D$8*Calibration!$D$8)</f>
        <v>7.4895780585613695E-3</v>
      </c>
      <c r="FC7">
        <f>SQRT(Calibration!$C$8*Calibration!$C$8*SQRT(SQRT(RFP!FC7*RFP!FC7))+RFP!FC7*RFP!FC7*Calibration!$D$8*Calibration!$D$8)</f>
        <v>6.978822735161737E-3</v>
      </c>
      <c r="FD7">
        <f>SQRT(Calibration!$C$8*Calibration!$C$8*SQRT(SQRT(RFP!FD7*RFP!FD7))+RFP!FD7*RFP!FD7*Calibration!$D$8*Calibration!$D$8)</f>
        <v>1.0764515886741979E-2</v>
      </c>
      <c r="FE7">
        <f>SQRT(Calibration!$C$8*Calibration!$C$8*SQRT(SQRT(RFP!FE7*RFP!FE7))+RFP!FE7*RFP!FE7*Calibration!$D$8*Calibration!$D$8)</f>
        <v>1.067485998834556E-2</v>
      </c>
      <c r="FF7">
        <f>SQRT(Calibration!$C$8*Calibration!$C$8*SQRT(SQRT(RFP!FF7*RFP!FF7))+RFP!FF7*RFP!FF7*Calibration!$D$8*Calibration!$D$8)</f>
        <v>2.1790812063801582E-2</v>
      </c>
      <c r="FG7">
        <f>SQRT(Calibration!$C$8*Calibration!$C$8*SQRT(SQRT(RFP!FG7*RFP!FG7))+RFP!FG7*RFP!FG7*Calibration!$D$8*Calibration!$D$8)</f>
        <v>1.7434252200616007E-2</v>
      </c>
      <c r="FH7">
        <f>SQRT(Calibration!$C$8*Calibration!$C$8*SQRT(SQRT(RFP!FH7*RFP!FH7))+RFP!FH7*RFP!FH7*Calibration!$D$8*Calibration!$D$8)</f>
        <v>2.0768111420275223E-2</v>
      </c>
      <c r="FI7">
        <f>SQRT(Calibration!$C$8*Calibration!$C$8*SQRT(SQRT(RFP!FI7*RFP!FI7))+RFP!FI7*RFP!FI7*Calibration!$D$8*Calibration!$D$8)</f>
        <v>1.5197675038950057E-2</v>
      </c>
      <c r="FJ7">
        <f>SQRT(Calibration!$C$8*Calibration!$C$8*SQRT(SQRT(RFP!FJ7*RFP!FJ7))+RFP!FJ7*RFP!FJ7*Calibration!$D$8*Calibration!$D$8)</f>
        <v>9.9184901500054528E-3</v>
      </c>
      <c r="FK7">
        <f>SQRT(Calibration!$C$8*Calibration!$C$8*SQRT(SQRT(RFP!FK7*RFP!FK7))+RFP!FK7*RFP!FK7*Calibration!$D$8*Calibration!$D$8)</f>
        <v>2.4432884428751165E-2</v>
      </c>
      <c r="FL7">
        <f>SQRT(Calibration!$C$8*Calibration!$C$8*SQRT(SQRT(RFP!FL7*RFP!FL7))+RFP!FL7*RFP!FL7*Calibration!$D$8*Calibration!$D$8)</f>
        <v>1.9260797449036051E-2</v>
      </c>
      <c r="FM7">
        <f>SQRT(Calibration!$C$8*Calibration!$C$8*SQRT(SQRT(RFP!FM7*RFP!FM7))+RFP!FM7*RFP!FM7*Calibration!$D$8*Calibration!$D$8)</f>
        <v>1.6061650643895704E-2</v>
      </c>
      <c r="FN7">
        <f>SQRT(Calibration!$C$8*Calibration!$C$8*SQRT(SQRT(RFP!FN7*RFP!FN7))+RFP!FN7*RFP!FN7*Calibration!$D$8*Calibration!$D$8)</f>
        <v>1.0338557693103162E-2</v>
      </c>
      <c r="FO7">
        <f>SQRT(Calibration!$C$8*Calibration!$C$8*SQRT(SQRT(RFP!FO7*RFP!FO7))+RFP!FO7*RFP!FO7*Calibration!$D$8*Calibration!$D$8)</f>
        <v>1.7615701469472032E-2</v>
      </c>
      <c r="FP7">
        <f>SQRT(Calibration!$C$8*Calibration!$C$8*SQRT(SQRT(RFP!FP7*RFP!FP7))+RFP!FP7*RFP!FP7*Calibration!$D$8*Calibration!$D$8)</f>
        <v>1.9513553338628715E-2</v>
      </c>
      <c r="FQ7">
        <f>SQRT(Calibration!$C$8*Calibration!$C$8*SQRT(SQRT(RFP!FQ7*RFP!FQ7))+RFP!FQ7*RFP!FQ7*Calibration!$D$8*Calibration!$D$8)</f>
        <v>1.2378736141183946E-2</v>
      </c>
      <c r="FR7">
        <f>SQRT(Calibration!$C$8*Calibration!$C$8*SQRT(SQRT(RFP!FR7*RFP!FR7))+RFP!FR7*RFP!FR7*Calibration!$D$8*Calibration!$D$8)</f>
        <v>2.1848296931475632E-2</v>
      </c>
      <c r="FS7">
        <f>SQRT(Calibration!$C$8*Calibration!$C$8*SQRT(SQRT(RFP!FS7*RFP!FS7))+RFP!FS7*RFP!FS7*Calibration!$D$8*Calibration!$D$8)</f>
        <v>1.2242977579362506E-2</v>
      </c>
      <c r="FT7">
        <f>SQRT(Calibration!$C$8*Calibration!$C$8*SQRT(SQRT(RFP!FT7*RFP!FT7))+RFP!FT7*RFP!FT7*Calibration!$D$8*Calibration!$D$8)</f>
        <v>8.9483058254968169E-3</v>
      </c>
      <c r="FU7">
        <f>SQRT(Calibration!$C$8*Calibration!$C$8*SQRT(SQRT(RFP!FU7*RFP!FU7))+RFP!FU7*RFP!FU7*Calibration!$D$8*Calibration!$D$8)</f>
        <v>1.8656675181158627E-2</v>
      </c>
      <c r="FV7">
        <f>SQRT(Calibration!$C$8*Calibration!$C$8*SQRT(SQRT(RFP!FV7*RFP!FV7))+RFP!FV7*RFP!FV7*Calibration!$D$8*Calibration!$D$8)</f>
        <v>1.6756778580483776E-2</v>
      </c>
      <c r="FW7">
        <f>SQRT(Calibration!$C$8*Calibration!$C$8*SQRT(SQRT(RFP!FW7*RFP!FW7))+RFP!FW7*RFP!FW7*Calibration!$D$8*Calibration!$D$8)</f>
        <v>1.1602467725559633E-2</v>
      </c>
      <c r="FX7">
        <f>SQRT(Calibration!$C$8*Calibration!$C$8*SQRT(SQRT(RFP!FX7*RFP!FX7))+RFP!FX7*RFP!FX7*Calibration!$D$8*Calibration!$D$8)</f>
        <v>1.0278083119635619E-2</v>
      </c>
      <c r="FY7">
        <f>SQRT(Calibration!$C$8*Calibration!$C$8*SQRT(SQRT(RFP!FY7*RFP!FY7))+RFP!FY7*RFP!FY7*Calibration!$D$8*Calibration!$D$8)</f>
        <v>1.3001022101605508E-2</v>
      </c>
      <c r="FZ7">
        <f>SQRT(Calibration!$C$8*Calibration!$C$8*SQRT(SQRT(RFP!FZ7*RFP!FZ7))+RFP!FZ7*RFP!FZ7*Calibration!$D$8*Calibration!$D$8)</f>
        <v>1.5621953379716884E-2</v>
      </c>
      <c r="GA7">
        <f>SQRT(Calibration!$C$8*Calibration!$C$8*SQRT(SQRT(RFP!GA7*RFP!GA7))+RFP!GA7*RFP!GA7*Calibration!$D$8*Calibration!$D$8)</f>
        <v>1.8558733652561624E-2</v>
      </c>
      <c r="GB7">
        <f>SQRT(Calibration!$C$8*Calibration!$C$8*SQRT(SQRT(RFP!GB7*RFP!GB7))+RFP!GB7*RFP!GB7*Calibration!$D$8*Calibration!$D$8)</f>
        <v>1.467488066059512E-2</v>
      </c>
      <c r="GC7">
        <f>SQRT(Calibration!$C$8*Calibration!$C$8*SQRT(SQRT(RFP!GC7*RFP!GC7))+RFP!GC7*RFP!GC7*Calibration!$D$8*Calibration!$D$8)</f>
        <v>1.7073598232470726E-2</v>
      </c>
      <c r="GD7">
        <f>SQRT(Calibration!$C$8*Calibration!$C$8*SQRT(SQRT(RFP!GD7*RFP!GD7))+RFP!GD7*RFP!GD7*Calibration!$D$8*Calibration!$D$8)</f>
        <v>1.9530950222514346E-2</v>
      </c>
      <c r="GE7">
        <f>SQRT(Calibration!$C$8*Calibration!$C$8*SQRT(SQRT(RFP!GE7*RFP!GE7))+RFP!GE7*RFP!GE7*Calibration!$D$8*Calibration!$D$8)</f>
        <v>4.2726083629746944E-3</v>
      </c>
      <c r="GF7">
        <f>SQRT(Calibration!$C$8*Calibration!$C$8*SQRT(SQRT(RFP!GF7*RFP!GF7))+RFP!GF7*RFP!GF7*Calibration!$D$8*Calibration!$D$8)</f>
        <v>2.2846833524758824E-2</v>
      </c>
      <c r="GG7">
        <f>SQRT(Calibration!$C$8*Calibration!$C$8*SQRT(SQRT(RFP!GG7*RFP!GG7))+RFP!GG7*RFP!GG7*Calibration!$D$8*Calibration!$D$8)</f>
        <v>1.7508975428652904E-2</v>
      </c>
      <c r="GH7">
        <f>SQRT(Calibration!$C$8*Calibration!$C$8*SQRT(SQRT(RFP!GH7*RFP!GH7))+RFP!GH7*RFP!GH7*Calibration!$D$8*Calibration!$D$8)</f>
        <v>4.7514311339026489E-3</v>
      </c>
      <c r="GI7">
        <f>SQRT(Calibration!$C$8*Calibration!$C$8*SQRT(SQRT(RFP!GI7*RFP!GI7))+RFP!GI7*RFP!GI7*Calibration!$D$8*Calibration!$D$8)</f>
        <v>2.0571141537031868E-2</v>
      </c>
      <c r="GJ7">
        <f>SQRT(Calibration!$C$8*Calibration!$C$8*SQRT(SQRT(RFP!GJ7*RFP!GJ7))+RFP!GJ7*RFP!GJ7*Calibration!$D$8*Calibration!$D$8)</f>
        <v>1.6035708087266815E-2</v>
      </c>
      <c r="GK7">
        <f>SQRT(Calibration!$C$8*Calibration!$C$8*SQRT(SQRT(RFP!GK7*RFP!GK7))+RFP!GK7*RFP!GK7*Calibration!$D$8*Calibration!$D$8)</f>
        <v>1.52279881630152E-2</v>
      </c>
      <c r="GL7">
        <f>SQRT(Calibration!$C$8*Calibration!$C$8*SQRT(SQRT(RFP!GL7*RFP!GL7))+RFP!GL7*RFP!GL7*Calibration!$D$8*Calibration!$D$8)</f>
        <v>2.0582649546354394E-2</v>
      </c>
      <c r="GM7">
        <f>SQRT(Calibration!$C$8*Calibration!$C$8*SQRT(SQRT(RFP!GM7*RFP!GM7))+RFP!GM7*RFP!GM7*Calibration!$D$8*Calibration!$D$8)</f>
        <v>1.3001022101605508E-2</v>
      </c>
      <c r="GN7">
        <f>SQRT(Calibration!$C$8*Calibration!$C$8*SQRT(SQRT(RFP!GN7*RFP!GN7))+RFP!GN7*RFP!GN7*Calibration!$D$8*Calibration!$D$8)</f>
        <v>8.8860694890168773E-3</v>
      </c>
      <c r="GO7">
        <f>SQRT(Calibration!$C$8*Calibration!$C$8*SQRT(SQRT(RFP!GO7*RFP!GO7))+RFP!GO7*RFP!GO7*Calibration!$D$8*Calibration!$D$8)</f>
        <v>1.3691142746406202E-2</v>
      </c>
      <c r="GP7">
        <f>SQRT(Calibration!$C$8*Calibration!$C$8*SQRT(SQRT(RFP!GP7*RFP!GP7))+RFP!GP7*RFP!GP7*Calibration!$D$8*Calibration!$D$8)</f>
        <v>1.3436168644500802E-2</v>
      </c>
      <c r="GQ7">
        <f>SQRT(Calibration!$C$8*Calibration!$C$8*SQRT(SQRT(RFP!GQ7*RFP!GQ7))+RFP!GQ7*RFP!GQ7*Calibration!$D$8*Calibration!$D$8)</f>
        <v>1.008279419724975E-2</v>
      </c>
      <c r="GR7">
        <f>SQRT(Calibration!$C$8*Calibration!$C$8*SQRT(SQRT(RFP!GR7*RFP!GR7))+RFP!GR7*RFP!GR7*Calibration!$D$8*Calibration!$D$8)</f>
        <v>1.8768726735788631E-2</v>
      </c>
      <c r="GS7">
        <f>SQRT(Calibration!$C$8*Calibration!$C$8*SQRT(SQRT(RFP!GS7*RFP!GS7))+RFP!GS7*RFP!GS7*Calibration!$D$8*Calibration!$D$8)</f>
        <v>2.0113780940393847E-2</v>
      </c>
      <c r="GT7">
        <f>SQRT(Calibration!$C$8*Calibration!$C$8*SQRT(SQRT(RFP!GT7*RFP!GT7))+RFP!GT7*RFP!GT7*Calibration!$D$8*Calibration!$D$8)</f>
        <v>9.3960666983736174E-3</v>
      </c>
      <c r="GU7">
        <f>SQRT(Calibration!$C$8*Calibration!$C$8*SQRT(SQRT(RFP!GU7*RFP!GU7))+RFP!GU7*RFP!GU7*Calibration!$D$8*Calibration!$D$8)</f>
        <v>1.5448896668012383E-2</v>
      </c>
      <c r="GV7">
        <f>SQRT(Calibration!$C$8*Calibration!$C$8*SQRT(SQRT(RFP!GV7*RFP!GV7))+RFP!GV7*RFP!GV7*Calibration!$D$8*Calibration!$D$8)</f>
        <v>1.8598557657884086E-2</v>
      </c>
      <c r="GW7">
        <f>SQRT(Calibration!$C$8*Calibration!$C$8*SQRT(SQRT(RFP!GW7*RFP!GW7))+RFP!GW7*RFP!GW7*Calibration!$D$8*Calibration!$D$8)</f>
        <v>1.9145848749488815E-2</v>
      </c>
      <c r="GX7">
        <f>SQRT(Calibration!$C$8*Calibration!$C$8*SQRT(SQRT(RFP!GX7*RFP!GX7))+RFP!GX7*RFP!GX7*Calibration!$D$8*Calibration!$D$8)</f>
        <v>1.2134352635809196E-2</v>
      </c>
      <c r="GY7">
        <f>SQRT(Calibration!$C$8*Calibration!$C$8*SQRT(SQRT(RFP!GY7*RFP!GY7))+RFP!GY7*RFP!GY7*Calibration!$D$8*Calibration!$D$8)</f>
        <v>1.1828588357811287E-2</v>
      </c>
      <c r="GZ7">
        <f>SQRT(Calibration!$C$8*Calibration!$C$8*SQRT(SQRT(RFP!GZ7*RFP!GZ7))+RFP!GZ7*RFP!GZ7*Calibration!$D$8*Calibration!$D$8)</f>
        <v>1.7605064590667956E-2</v>
      </c>
      <c r="HA7">
        <f>SQRT(Calibration!$C$8*Calibration!$C$8*SQRT(SQRT(RFP!HA7*RFP!HA7))+RFP!HA7*RFP!HA7*Calibration!$D$8*Calibration!$D$8)</f>
        <v>1.3788178986669739E-2</v>
      </c>
      <c r="HB7">
        <f>SQRT(Calibration!$C$8*Calibration!$C$8*SQRT(SQRT(RFP!HB7*RFP!HB7))+RFP!HB7*RFP!HB7*Calibration!$D$8*Calibration!$D$8)</f>
        <v>1.1841929281351872E-2</v>
      </c>
      <c r="HC7">
        <f>SQRT(Calibration!$C$8*Calibration!$C$8*SQRT(SQRT(RFP!HC7*RFP!HC7))+RFP!HC7*RFP!HC7*Calibration!$D$8*Calibration!$D$8)</f>
        <v>1.020961580603154E-2</v>
      </c>
      <c r="HD7">
        <f>SQRT(Calibration!$C$8*Calibration!$C$8*SQRT(SQRT(RFP!HD7*RFP!HD7))+RFP!HD7*RFP!HD7*Calibration!$D$8*Calibration!$D$8)</f>
        <v>1.8695927549614084E-2</v>
      </c>
      <c r="HE7">
        <f>SQRT(Calibration!$C$8*Calibration!$C$8*SQRT(SQRT(RFP!HE7*RFP!HE7))+RFP!HE7*RFP!HE7*Calibration!$D$8*Calibration!$D$8)</f>
        <v>7.2828326219347836E-3</v>
      </c>
      <c r="HF7">
        <f>SQRT(Calibration!$C$8*Calibration!$C$8*SQRT(SQRT(RFP!HF7*RFP!HF7))+RFP!HF7*RFP!HF7*Calibration!$D$8*Calibration!$D$8)</f>
        <v>1.8469874978354849E-2</v>
      </c>
      <c r="HG7">
        <f>SQRT(Calibration!$C$8*Calibration!$C$8*SQRT(SQRT(RFP!HG7*RFP!HG7))+RFP!HG7*RFP!HG7*Calibration!$D$8*Calibration!$D$8)</f>
        <v>8.0197950744308275E-3</v>
      </c>
      <c r="HH7">
        <f>SQRT(Calibration!$C$8*Calibration!$C$8*SQRT(SQRT(RFP!HH7*RFP!HH7))+RFP!HH7*RFP!HH7*Calibration!$D$8*Calibration!$D$8)</f>
        <v>8.433383231321822E-3</v>
      </c>
      <c r="HI7">
        <f>SQRT(Calibration!$C$8*Calibration!$C$8*SQRT(SQRT(RFP!HI7*RFP!HI7))+RFP!HI7*RFP!HI7*Calibration!$D$8*Calibration!$D$8)</f>
        <v>1.4120721396584449E-2</v>
      </c>
      <c r="HJ7">
        <f>SQRT(Calibration!$C$8*Calibration!$C$8*SQRT(SQRT(RFP!HJ7*RFP!HJ7))+RFP!HJ7*RFP!HJ7*Calibration!$D$8*Calibration!$D$8)</f>
        <v>1.3015566775998137E-2</v>
      </c>
      <c r="HK7">
        <f>SQRT(Calibration!$C$8*Calibration!$C$8*SQRT(SQRT(RFP!HK7*RFP!HK7))+RFP!HK7*RFP!HK7*Calibration!$D$8*Calibration!$D$8)</f>
        <v>3.2932026042174819E-3</v>
      </c>
      <c r="HL7">
        <f>SQRT(Calibration!$C$8*Calibration!$C$8*SQRT(SQRT(RFP!HL7*RFP!HL7))+RFP!HL7*RFP!HL7*Calibration!$D$8*Calibration!$D$8)</f>
        <v>2.0690260637208288E-2</v>
      </c>
      <c r="HM7">
        <f>SQRT(Calibration!$C$8*Calibration!$C$8*SQRT(SQRT(RFP!HM7*RFP!HM7))+RFP!HM7*RFP!HM7*Calibration!$D$8*Calibration!$D$8)</f>
        <v>1.5618690243527333E-2</v>
      </c>
      <c r="HN7">
        <f>SQRT(Calibration!$C$8*Calibration!$C$8*SQRT(SQRT(RFP!HN7*RFP!HN7))+RFP!HN7*RFP!HN7*Calibration!$D$8*Calibration!$D$8)</f>
        <v>5.3244846381658596E-3</v>
      </c>
      <c r="HO7">
        <f>SQRT(Calibration!$C$8*Calibration!$C$8*SQRT(SQRT(RFP!HO7*RFP!HO7))+RFP!HO7*RFP!HO7*Calibration!$D$8*Calibration!$D$8)</f>
        <v>8.7059716325412449E-3</v>
      </c>
      <c r="HP7">
        <f>SQRT(Calibration!$C$8*Calibration!$C$8*SQRT(SQRT(RFP!HP7*RFP!HP7))+RFP!HP7*RFP!HP7*Calibration!$D$8*Calibration!$D$8)</f>
        <v>9.777249473513187E-3</v>
      </c>
      <c r="HQ7">
        <f>SQRT(Calibration!$C$8*Calibration!$C$8*SQRT(SQRT(RFP!HQ7*RFP!HQ7))+RFP!HQ7*RFP!HQ7*Calibration!$D$8*Calibration!$D$8)</f>
        <v>1.4472611168798803E-2</v>
      </c>
      <c r="HR7">
        <f>SQRT(Calibration!$C$8*Calibration!$C$8*SQRT(SQRT(RFP!HR7*RFP!HR7))+RFP!HR7*RFP!HR7*Calibration!$D$8*Calibration!$D$8)</f>
        <v>1.583745977601159E-2</v>
      </c>
      <c r="HS7">
        <f>SQRT(Calibration!$C$8*Calibration!$C$8*SQRT(SQRT(RFP!HS7*RFP!HS7))+RFP!HS7*RFP!HS7*Calibration!$D$8*Calibration!$D$8)</f>
        <v>1.288403772453111E-2</v>
      </c>
      <c r="HT7">
        <f>SQRT(Calibration!$C$8*Calibration!$C$8*SQRT(SQRT(RFP!HT7*RFP!HT7))+RFP!HT7*RFP!HT7*Calibration!$D$8*Calibration!$D$8)</f>
        <v>1.1589864541177764E-2</v>
      </c>
      <c r="HU7">
        <f>SQRT(Calibration!$C$8*Calibration!$C$8*SQRT(SQRT(RFP!HU7*RFP!HU7))+RFP!HU7*RFP!HU7*Calibration!$D$8*Calibration!$D$8)</f>
        <v>1.4924000720636411E-2</v>
      </c>
      <c r="HV7">
        <f>SQRT(Calibration!$C$8*Calibration!$C$8*SQRT(SQRT(RFP!HV7*RFP!HV7))+RFP!HV7*RFP!HV7*Calibration!$D$8*Calibration!$D$8)</f>
        <v>1.5781373573997021E-2</v>
      </c>
      <c r="HW7">
        <f>SQRT(Calibration!$C$8*Calibration!$C$8*SQRT(SQRT(RFP!HW7*RFP!HW7))+RFP!HW7*RFP!HW7*Calibration!$D$8*Calibration!$D$8)</f>
        <v>1.2731729061652219E-2</v>
      </c>
      <c r="HX7">
        <f>SQRT(Calibration!$C$8*Calibration!$C$8*SQRT(SQRT(RFP!HX7*RFP!HX7))+RFP!HX7*RFP!HX7*Calibration!$D$8*Calibration!$D$8)</f>
        <v>1.5859358959291241E-2</v>
      </c>
      <c r="HY7">
        <f>SQRT(Calibration!$C$8*Calibration!$C$8*SQRT(SQRT(RFP!HY7*RFP!HY7))+RFP!HY7*RFP!HY7*Calibration!$D$8*Calibration!$D$8)</f>
        <v>1.3155182411342028E-2</v>
      </c>
      <c r="HZ7">
        <f>SQRT(Calibration!$C$8*Calibration!$C$8*SQRT(SQRT(RFP!HZ7*RFP!HZ7))+RFP!HZ7*RFP!HZ7*Calibration!$D$8*Calibration!$D$8)</f>
        <v>1.7733343231751759E-2</v>
      </c>
      <c r="IA7">
        <f>SQRT(Calibration!$C$8*Calibration!$C$8*SQRT(SQRT(RFP!IA7*RFP!IA7))+RFP!IA7*RFP!IA7*Calibration!$D$8*Calibration!$D$8)</f>
        <v>1.510133841212071E-2</v>
      </c>
      <c r="IB7">
        <f>SQRT(Calibration!$C$8*Calibration!$C$8*SQRT(SQRT(RFP!IB7*RFP!IB7))+RFP!IB7*RFP!IB7*Calibration!$D$8*Calibration!$D$8)</f>
        <v>1.4782610042813888E-2</v>
      </c>
      <c r="IC7">
        <f>SQRT(Calibration!$C$8*Calibration!$C$8*SQRT(SQRT(RFP!IC7*RFP!IC7))+RFP!IC7*RFP!IC7*Calibration!$D$8*Calibration!$D$8)</f>
        <v>1.4316735770194251E-2</v>
      </c>
      <c r="ID7">
        <f>SQRT(Calibration!$C$8*Calibration!$C$8*SQRT(SQRT(RFP!ID7*RFP!ID7))+RFP!ID7*RFP!ID7*Calibration!$D$8*Calibration!$D$8)</f>
        <v>1.4501090990649482E-2</v>
      </c>
      <c r="IE7">
        <f>SQRT(Calibration!$C$8*Calibration!$C$8*SQRT(SQRT(RFP!IE7*RFP!IE7))+RFP!IE7*RFP!IE7*Calibration!$D$8*Calibration!$D$8)</f>
        <v>1.1726308956458263E-2</v>
      </c>
      <c r="IF7">
        <f>SQRT(Calibration!$C$8*Calibration!$C$8*SQRT(SQRT(RFP!IF7*RFP!IF7))+RFP!IF7*RFP!IF7*Calibration!$D$8*Calibration!$D$8)</f>
        <v>1.361456405137011E-2</v>
      </c>
      <c r="IG7">
        <f>SQRT(Calibration!$C$8*Calibration!$C$8*SQRT(SQRT(RFP!IG7*RFP!IG7))+RFP!IG7*RFP!IG7*Calibration!$D$8*Calibration!$D$8)</f>
        <v>1.5255329712882525E-2</v>
      </c>
      <c r="IH7">
        <f>SQRT(Calibration!$C$8*Calibration!$C$8*SQRT(SQRT(RFP!IH7*RFP!IH7))+RFP!IH7*RFP!IH7*Calibration!$D$8*Calibration!$D$8)</f>
        <v>1.8102869157824573E-2</v>
      </c>
      <c r="II7">
        <f>SQRT(Calibration!$C$8*Calibration!$C$8*SQRT(SQRT(RFP!II7*RFP!II7))+RFP!II7*RFP!II7*Calibration!$D$8*Calibration!$D$8)</f>
        <v>1.8415415211331897E-2</v>
      </c>
      <c r="IJ7">
        <f>SQRT(Calibration!$C$8*Calibration!$C$8*SQRT(SQRT(RFP!IJ7*RFP!IJ7))+RFP!IJ7*RFP!IJ7*Calibration!$D$8*Calibration!$D$8)</f>
        <v>2.2916399045891978E-2</v>
      </c>
      <c r="IK7">
        <f>SQRT(Calibration!$C$8*Calibration!$C$8*SQRT(SQRT(RFP!IK7*RFP!IK7))+RFP!IK7*RFP!IK7*Calibration!$D$8*Calibration!$D$8)</f>
        <v>1.3773090928452058E-2</v>
      </c>
      <c r="IL7">
        <f>SQRT(Calibration!$C$8*Calibration!$C$8*SQRT(SQRT(RFP!IL7*RFP!IL7))+RFP!IL7*RFP!IL7*Calibration!$D$8*Calibration!$D$8)</f>
        <v>1.8815806327514593E-2</v>
      </c>
      <c r="IM7">
        <f>SQRT(Calibration!$C$8*Calibration!$C$8*SQRT(SQRT(RFP!IM7*RFP!IM7))+RFP!IM7*RFP!IM7*Calibration!$D$8*Calibration!$D$8)</f>
        <v>8.6873361077652381E-3</v>
      </c>
      <c r="IN7">
        <f>SQRT(Calibration!$C$8*Calibration!$C$8*SQRT(SQRT(RFP!IN7*RFP!IN7))+RFP!IN7*RFP!IN7*Calibration!$D$8*Calibration!$D$8)</f>
        <v>1.807928639598962E-2</v>
      </c>
      <c r="IO7">
        <f>SQRT(Calibration!$C$8*Calibration!$C$8*SQRT(SQRT(RFP!IO7*RFP!IO7))+RFP!IO7*RFP!IO7*Calibration!$D$8*Calibration!$D$8)</f>
        <v>1.9955966005619795E-2</v>
      </c>
      <c r="IP7">
        <f>SQRT(Calibration!$C$8*Calibration!$C$8*SQRT(SQRT(RFP!IP7*RFP!IP7))+RFP!IP7*RFP!IP7*Calibration!$D$8*Calibration!$D$8)</f>
        <v>1.2981928921648032E-2</v>
      </c>
      <c r="IQ7">
        <f>SQRT(Calibration!$C$8*Calibration!$C$8*SQRT(SQRT(RFP!IQ7*RFP!IQ7))+RFP!IQ7*RFP!IQ7*Calibration!$D$8*Calibration!$D$8)</f>
        <v>1.8558733652561624E-2</v>
      </c>
      <c r="IR7">
        <f>SQRT(Calibration!$C$8*Calibration!$C$8*SQRT(SQRT(RFP!IR7*RFP!IR7))+RFP!IR7*RFP!IR7*Calibration!$D$8*Calibration!$D$8)</f>
        <v>4.5043878937985971E-3</v>
      </c>
      <c r="IS7">
        <f>SQRT(Calibration!$C$8*Calibration!$C$8*SQRT(SQRT(RFP!IS7*RFP!IS7))+RFP!IS7*RFP!IS7*Calibration!$D$8*Calibration!$D$8)</f>
        <v>6.5078764923268643E-3</v>
      </c>
      <c r="IT7">
        <f>SQRT(Calibration!$C$8*Calibration!$C$8*SQRT(SQRT(RFP!IT7*RFP!IT7))+RFP!IT7*RFP!IT7*Calibration!$D$8*Calibration!$D$8)</f>
        <v>1.0378293513325119E-2</v>
      </c>
      <c r="IU7">
        <f>SQRT(Calibration!$C$8*Calibration!$C$8*SQRT(SQRT(RFP!IU7*RFP!IU7))+RFP!IU7*RFP!IU7*Calibration!$D$8*Calibration!$D$8)</f>
        <v>1.1274299964981031E-2</v>
      </c>
      <c r="IV7">
        <f>SQRT(Calibration!$C$8*Calibration!$C$8*SQRT(SQRT(RFP!IV7*RFP!IV7))+RFP!IV7*RFP!IV7*Calibration!$D$8*Calibration!$D$8)</f>
        <v>1.9317939206615429E-2</v>
      </c>
      <c r="IW7">
        <f>SQRT(Calibration!$C$8*Calibration!$C$8*SQRT(SQRT(RFP!IW7*RFP!IW7))+RFP!IW7*RFP!IW7*Calibration!$D$8*Calibration!$D$8)</f>
        <v>1.0142098335699163E-2</v>
      </c>
      <c r="IX7">
        <f>SQRT(Calibration!$C$8*Calibration!$C$8*SQRT(SQRT(RFP!IX7*RFP!IX7))+RFP!IX7*RFP!IX7*Calibration!$D$8*Calibration!$D$8)</f>
        <v>1.7399898137548071E-2</v>
      </c>
    </row>
    <row r="8" spans="1:258">
      <c r="A8">
        <f>RFP!A8</f>
        <v>1.5</v>
      </c>
      <c r="B8">
        <f>SQRT(Calibration!$C$8*Calibration!$C$8*SQRT(SQRT(RFP!B8*RFP!B8))+RFP!B8*RFP!B8*Calibration!$D$8*Calibration!$D$8)</f>
        <v>1.2380032614386848E-2</v>
      </c>
      <c r="C8">
        <f>SQRT(Calibration!$C$8*Calibration!$C$8*SQRT(SQRT(RFP!C8*RFP!C8))+RFP!C8*RFP!C8*Calibration!$D$8*Calibration!$D$8)</f>
        <v>1.3280024034766316E-2</v>
      </c>
      <c r="D8">
        <f>SQRT(Calibration!$C$8*Calibration!$C$8*SQRT(SQRT(RFP!D8*RFP!D8))+RFP!D8*RFP!D8*Calibration!$D$8*Calibration!$D$8)</f>
        <v>1.2769723463268485E-2</v>
      </c>
      <c r="E8">
        <f>SQRT(Calibration!$C$8*Calibration!$C$8*SQRT(SQRT(RFP!E8*RFP!E8))+RFP!E8*RFP!E8*Calibration!$D$8*Calibration!$D$8)</f>
        <v>1.4218864925697362E-2</v>
      </c>
      <c r="F8">
        <f>SQRT(Calibration!$C$8*Calibration!$C$8*SQRT(SQRT(RFP!F8*RFP!F8))+RFP!F8*RFP!F8*Calibration!$D$8*Calibration!$D$8)</f>
        <v>2.0290733331909391E-2</v>
      </c>
      <c r="G8">
        <f>SQRT(Calibration!$C$8*Calibration!$C$8*SQRT(SQRT(RFP!G8*RFP!G8))+RFP!G8*RFP!G8*Calibration!$D$8*Calibration!$D$8)</f>
        <v>2.5209484367374028E-2</v>
      </c>
      <c r="H8">
        <f>SQRT(Calibration!$C$8*Calibration!$C$8*SQRT(SQRT(RFP!H8*RFP!H8))+RFP!H8*RFP!H8*Calibration!$D$8*Calibration!$D$8)</f>
        <v>1.7993232883692752E-2</v>
      </c>
      <c r="I8">
        <f>SQRT(Calibration!$C$8*Calibration!$C$8*SQRT(SQRT(RFP!I8*RFP!I8))+RFP!I8*RFP!I8*Calibration!$D$8*Calibration!$D$8)</f>
        <v>2.1309404577391444E-2</v>
      </c>
      <c r="J8">
        <f>SQRT(Calibration!$C$8*Calibration!$C$8*SQRT(SQRT(RFP!J8*RFP!J8))+RFP!J8*RFP!J8*Calibration!$D$8*Calibration!$D$8)</f>
        <v>1.5288090624895112E-2</v>
      </c>
      <c r="K8">
        <f>SQRT(Calibration!$C$8*Calibration!$C$8*SQRT(SQRT(RFP!K8*RFP!K8))+RFP!K8*RFP!K8*Calibration!$D$8*Calibration!$D$8)</f>
        <v>2.5479268068325584E-2</v>
      </c>
      <c r="L8">
        <f>SQRT(Calibration!$C$8*Calibration!$C$8*SQRT(SQRT(RFP!L8*RFP!L8))+RFP!L8*RFP!L8*Calibration!$D$8*Calibration!$D$8)</f>
        <v>1.8611251759122826E-2</v>
      </c>
      <c r="M8">
        <f>SQRT(Calibration!$C$8*Calibration!$C$8*SQRT(SQRT(RFP!M8*RFP!M8))+RFP!M8*RFP!M8*Calibration!$D$8*Calibration!$D$8)</f>
        <v>1.2372247702672095E-2</v>
      </c>
      <c r="N8">
        <f>SQRT(Calibration!$C$8*Calibration!$C$8*SQRT(SQRT(RFP!N8*RFP!N8))+RFP!N8*RFP!N8*Calibration!$D$8*Calibration!$D$8)</f>
        <v>1.9366455013007981E-2</v>
      </c>
      <c r="O8">
        <f>SQRT(Calibration!$C$8*Calibration!$C$8*SQRT(SQRT(RFP!O8*RFP!O8))+RFP!O8*RFP!O8*Calibration!$D$8*Calibration!$D$8)</f>
        <v>2.2974388074025208E-2</v>
      </c>
      <c r="P8">
        <f>SQRT(Calibration!$C$8*Calibration!$C$8*SQRT(SQRT(RFP!P8*RFP!P8))+RFP!P8*RFP!P8*Calibration!$D$8*Calibration!$D$8)</f>
        <v>2.805207599968796E-2</v>
      </c>
      <c r="Q8">
        <f>SQRT(Calibration!$C$8*Calibration!$C$8*SQRT(SQRT(RFP!Q8*RFP!Q8))+RFP!Q8*RFP!Q8*Calibration!$D$8*Calibration!$D$8)</f>
        <v>2.0162794227034674E-2</v>
      </c>
      <c r="R8">
        <f>SQRT(Calibration!$C$8*Calibration!$C$8*SQRT(SQRT(RFP!R8*RFP!R8))+RFP!R8*RFP!R8*Calibration!$D$8*Calibration!$D$8)</f>
        <v>1.5334440667239067E-2</v>
      </c>
      <c r="S8">
        <f>SQRT(Calibration!$C$8*Calibration!$C$8*SQRT(SQRT(RFP!S8*RFP!S8))+RFP!S8*RFP!S8*Calibration!$D$8*Calibration!$D$8)</f>
        <v>1.5355062451064693E-2</v>
      </c>
      <c r="T8">
        <f>SQRT(Calibration!$C$8*Calibration!$C$8*SQRT(SQRT(RFP!T8*RFP!T8))+RFP!T8*RFP!T8*Calibration!$D$8*Calibration!$D$8)</f>
        <v>1.7858171409383453E-2</v>
      </c>
      <c r="U8">
        <f>SQRT(Calibration!$C$8*Calibration!$C$8*SQRT(SQRT(RFP!U8*RFP!U8))+RFP!U8*RFP!U8*Calibration!$D$8*Calibration!$D$8)</f>
        <v>1.8590214141295251E-2</v>
      </c>
      <c r="V8">
        <f>SQRT(Calibration!$C$8*Calibration!$C$8*SQRT(SQRT(RFP!V8*RFP!V8))+RFP!V8*RFP!V8*Calibration!$D$8*Calibration!$D$8)</f>
        <v>2.1966802376899509E-2</v>
      </c>
      <c r="W8">
        <f>SQRT(Calibration!$C$8*Calibration!$C$8*SQRT(SQRT(RFP!W8*RFP!W8))+RFP!W8*RFP!W8*Calibration!$D$8*Calibration!$D$8)</f>
        <v>1.8242596710556898E-2</v>
      </c>
      <c r="X8">
        <f>SQRT(Calibration!$C$8*Calibration!$C$8*SQRT(SQRT(RFP!X8*RFP!X8))+RFP!X8*RFP!X8*Calibration!$D$8*Calibration!$D$8)</f>
        <v>8.5020181252392652E-3</v>
      </c>
      <c r="Y8">
        <f>SQRT(Calibration!$C$8*Calibration!$C$8*SQRT(SQRT(RFP!Y8*RFP!Y8))+RFP!Y8*RFP!Y8*Calibration!$D$8*Calibration!$D$8)</f>
        <v>2.7197764741076252E-2</v>
      </c>
      <c r="Z8">
        <f>SQRT(Calibration!$C$8*Calibration!$C$8*SQRT(SQRT(RFP!Z8*RFP!Z8))+RFP!Z8*RFP!Z8*Calibration!$D$8*Calibration!$D$8)</f>
        <v>1.2399431380703346E-2</v>
      </c>
      <c r="AA8">
        <f>SQRT(Calibration!$C$8*Calibration!$C$8*SQRT(SQRT(RFP!AA8*RFP!AA8))+RFP!AA8*RFP!AA8*Calibration!$D$8*Calibration!$D$8)</f>
        <v>1.0876875682406913E-2</v>
      </c>
      <c r="AB8">
        <f>SQRT(Calibration!$C$8*Calibration!$C$8*SQRT(SQRT(RFP!AB8*RFP!AB8))+RFP!AB8*RFP!AB8*Calibration!$D$8*Calibration!$D$8)</f>
        <v>2.4903097121478753E-2</v>
      </c>
      <c r="AC8">
        <f>SQRT(Calibration!$C$8*Calibration!$C$8*SQRT(SQRT(RFP!AC8*RFP!AC8))+RFP!AC8*RFP!AC8*Calibration!$D$8*Calibration!$D$8)</f>
        <v>9.5798000662713715E-3</v>
      </c>
      <c r="AD8">
        <f>SQRT(Calibration!$C$8*Calibration!$C$8*SQRT(SQRT(RFP!AD8*RFP!AD8))+RFP!AD8*RFP!AD8*Calibration!$D$8*Calibration!$D$8)</f>
        <v>2.2931973048256976E-2</v>
      </c>
      <c r="AE8">
        <f>SQRT(Calibration!$C$8*Calibration!$C$8*SQRT(SQRT(RFP!AE8*RFP!AE8))+RFP!AE8*RFP!AE8*Calibration!$D$8*Calibration!$D$8)</f>
        <v>1.8278108361031248E-2</v>
      </c>
      <c r="AF8">
        <f>SQRT(Calibration!$C$8*Calibration!$C$8*SQRT(SQRT(RFP!AF8*RFP!AF8))+RFP!AF8*RFP!AF8*Calibration!$D$8*Calibration!$D$8)</f>
        <v>1.7773124370553828E-2</v>
      </c>
      <c r="AG8">
        <f>SQRT(Calibration!$C$8*Calibration!$C$8*SQRT(SQRT(RFP!AG8*RFP!AG8))+RFP!AG8*RFP!AG8*Calibration!$D$8*Calibration!$D$8)</f>
        <v>1.5394703492711059E-2</v>
      </c>
      <c r="AH8">
        <f>SQRT(Calibration!$C$8*Calibration!$C$8*SQRT(SQRT(RFP!AH8*RFP!AH8))+RFP!AH8*RFP!AH8*Calibration!$D$8*Calibration!$D$8)</f>
        <v>2.3286456215415234E-3</v>
      </c>
      <c r="AI8">
        <f>SQRT(Calibration!$C$8*Calibration!$C$8*SQRT(SQRT(RFP!AI8*RFP!AI8))+RFP!AI8*RFP!AI8*Calibration!$D$8*Calibration!$D$8)</f>
        <v>1.7531498403723943E-2</v>
      </c>
      <c r="AJ8">
        <f>SQRT(Calibration!$C$8*Calibration!$C$8*SQRT(SQRT(RFP!AJ8*RFP!AJ8))+RFP!AJ8*RFP!AJ8*Calibration!$D$8*Calibration!$D$8)</f>
        <v>1.8230436826097214E-2</v>
      </c>
      <c r="AK8">
        <f>SQRT(Calibration!$C$8*Calibration!$C$8*SQRT(SQRT(RFP!AK8*RFP!AK8))+RFP!AK8*RFP!AK8*Calibration!$D$8*Calibration!$D$8)</f>
        <v>1.8496938904459307E-2</v>
      </c>
      <c r="AL8">
        <f>SQRT(Calibration!$C$8*Calibration!$C$8*SQRT(SQRT(RFP!AL8*RFP!AL8))+RFP!AL8*RFP!AL8*Calibration!$D$8*Calibration!$D$8)</f>
        <v>2.1922738844433385E-2</v>
      </c>
      <c r="AM8">
        <f>SQRT(Calibration!$C$8*Calibration!$C$8*SQRT(SQRT(RFP!AM8*RFP!AM8))+RFP!AM8*RFP!AM8*Calibration!$D$8*Calibration!$D$8)</f>
        <v>2.0033335205880635E-2</v>
      </c>
      <c r="AN8">
        <f>SQRT(Calibration!$C$8*Calibration!$C$8*SQRT(SQRT(RFP!AN8*RFP!AN8))+RFP!AN8*RFP!AN8*Calibration!$D$8*Calibration!$D$8)</f>
        <v>1.7650721109014961E-2</v>
      </c>
      <c r="AO8">
        <f>SQRT(Calibration!$C$8*Calibration!$C$8*SQRT(SQRT(RFP!AO8*RFP!AO8))+RFP!AO8*RFP!AO8*Calibration!$D$8*Calibration!$D$8)</f>
        <v>1.4773400300447678E-2</v>
      </c>
      <c r="AP8">
        <f>SQRT(Calibration!$C$8*Calibration!$C$8*SQRT(SQRT(RFP!AP8*RFP!AP8))+RFP!AP8*RFP!AP8*Calibration!$D$8*Calibration!$D$8)</f>
        <v>1.2507687012310092E-2</v>
      </c>
      <c r="AQ8">
        <f>SQRT(Calibration!$C$8*Calibration!$C$8*SQRT(SQRT(RFP!AQ8*RFP!AQ8))+RFP!AQ8*RFP!AQ8*Calibration!$D$8*Calibration!$D$8)</f>
        <v>2.018447773995365E-2</v>
      </c>
      <c r="AR8">
        <f>SQRT(Calibration!$C$8*Calibration!$C$8*SQRT(SQRT(RFP!AR8*RFP!AR8))+RFP!AR8*RFP!AR8*Calibration!$D$8*Calibration!$D$8)</f>
        <v>2.4385855502932961E-2</v>
      </c>
      <c r="AS8">
        <f>SQRT(Calibration!$C$8*Calibration!$C$8*SQRT(SQRT(RFP!AS8*RFP!AS8))+RFP!AS8*RFP!AS8*Calibration!$D$8*Calibration!$D$8)</f>
        <v>1.9485980994633386E-2</v>
      </c>
      <c r="AT8">
        <f>SQRT(Calibration!$C$8*Calibration!$C$8*SQRT(SQRT(RFP!AT8*RFP!AT8))+RFP!AT8*RFP!AT8*Calibration!$D$8*Calibration!$D$8)</f>
        <v>1.8330398664404054E-2</v>
      </c>
      <c r="AU8">
        <f>SQRT(Calibration!$C$8*Calibration!$C$8*SQRT(SQRT(RFP!AU8*RFP!AU8))+RFP!AU8*RFP!AU8*Calibration!$D$8*Calibration!$D$8)</f>
        <v>1.7616625558938014E-2</v>
      </c>
      <c r="AV8">
        <f>SQRT(Calibration!$C$8*Calibration!$C$8*SQRT(SQRT(RFP!AV8*RFP!AV8))+RFP!AV8*RFP!AV8*Calibration!$D$8*Calibration!$D$8)</f>
        <v>1.9008452985024561E-2</v>
      </c>
      <c r="AW8">
        <f>SQRT(Calibration!$C$8*Calibration!$C$8*SQRT(SQRT(RFP!AW8*RFP!AW8))+RFP!AW8*RFP!AW8*Calibration!$D$8*Calibration!$D$8)</f>
        <v>1.7233045239073201E-2</v>
      </c>
      <c r="AX8">
        <f>SQRT(Calibration!$C$8*Calibration!$C$8*SQRT(SQRT(RFP!AX8*RFP!AX8))+RFP!AX8*RFP!AX8*Calibration!$D$8*Calibration!$D$8)</f>
        <v>1.1700318669482297E-2</v>
      </c>
      <c r="AY8">
        <f>SQRT(Calibration!$C$8*Calibration!$C$8*SQRT(SQRT(RFP!AY8*RFP!AY8))+RFP!AY8*RFP!AY8*Calibration!$D$8*Calibration!$D$8)</f>
        <v>1.5012703906396524E-2</v>
      </c>
      <c r="AZ8">
        <f>SQRT(Calibration!$C$8*Calibration!$C$8*SQRT(SQRT(RFP!AZ8*RFP!AZ8))+RFP!AZ8*RFP!AZ8*Calibration!$D$8*Calibration!$D$8)</f>
        <v>1.2604631407333889E-2</v>
      </c>
      <c r="BA8">
        <f>SQRT(Calibration!$C$8*Calibration!$C$8*SQRT(SQRT(RFP!BA8*RFP!BA8))+RFP!BA8*RFP!BA8*Calibration!$D$8*Calibration!$D$8)</f>
        <v>1.5601034914361201E-2</v>
      </c>
      <c r="BB8">
        <f>SQRT(Calibration!$C$8*Calibration!$C$8*SQRT(SQRT(RFP!BB8*RFP!BB8))+RFP!BB8*RFP!BB8*Calibration!$D$8*Calibration!$D$8)</f>
        <v>8.3797448206209667E-3</v>
      </c>
      <c r="BC8">
        <f>SQRT(Calibration!$C$8*Calibration!$C$8*SQRT(SQRT(RFP!BC8*RFP!BC8))+RFP!BC8*RFP!BC8*Calibration!$D$8*Calibration!$D$8)</f>
        <v>2.2871634049736602E-2</v>
      </c>
      <c r="BD8">
        <f>SQRT(Calibration!$C$8*Calibration!$C$8*SQRT(SQRT(RFP!BD8*RFP!BD8))+RFP!BD8*RFP!BD8*Calibration!$D$8*Calibration!$D$8)</f>
        <v>1.4275275970279755E-2</v>
      </c>
      <c r="BE8">
        <f>SQRT(Calibration!$C$8*Calibration!$C$8*SQRT(SQRT(RFP!BE8*RFP!BE8))+RFP!BE8*RFP!BE8*Calibration!$D$8*Calibration!$D$8)</f>
        <v>1.9195549432156588E-2</v>
      </c>
      <c r="BF8">
        <f>SQRT(Calibration!$C$8*Calibration!$C$8*SQRT(SQRT(RFP!BF8*RFP!BF8))+RFP!BF8*RFP!BF8*Calibration!$D$8*Calibration!$D$8)</f>
        <v>1.0034587736619959E-2</v>
      </c>
      <c r="BG8">
        <f>SQRT(Calibration!$C$8*Calibration!$C$8*SQRT(SQRT(RFP!BG8*RFP!BG8))+RFP!BG8*RFP!BG8*Calibration!$D$8*Calibration!$D$8)</f>
        <v>1.1867007180610033E-2</v>
      </c>
      <c r="BH8">
        <f>SQRT(Calibration!$C$8*Calibration!$C$8*SQRT(SQRT(RFP!BH8*RFP!BH8))+RFP!BH8*RFP!BH8*Calibration!$D$8*Calibration!$D$8)</f>
        <v>1.4835241983234796E-2</v>
      </c>
      <c r="BI8">
        <f>SQRT(Calibration!$C$8*Calibration!$C$8*SQRT(SQRT(RFP!BI8*RFP!BI8))+RFP!BI8*RFP!BI8*Calibration!$D$8*Calibration!$D$8)</f>
        <v>2.2211805114788472E-2</v>
      </c>
      <c r="BJ8">
        <f>SQRT(Calibration!$C$8*Calibration!$C$8*SQRT(SQRT(RFP!BJ8*RFP!BJ8))+RFP!BJ8*RFP!BJ8*Calibration!$D$8*Calibration!$D$8)</f>
        <v>1.3971883816171307E-2</v>
      </c>
      <c r="BK8">
        <f>SQRT(Calibration!$C$8*Calibration!$C$8*SQRT(SQRT(RFP!BK8*RFP!BK8))+RFP!BK8*RFP!BK8*Calibration!$D$8*Calibration!$D$8)</f>
        <v>1.7318012196534734E-2</v>
      </c>
      <c r="BL8">
        <f>SQRT(Calibration!$C$8*Calibration!$C$8*SQRT(SQRT(RFP!BL8*RFP!BL8))+RFP!BL8*RFP!BL8*Calibration!$D$8*Calibration!$D$8)</f>
        <v>1.3195041994628412E-2</v>
      </c>
      <c r="BM8">
        <f>SQRT(Calibration!$C$8*Calibration!$C$8*SQRT(SQRT(RFP!BM8*RFP!BM8))+RFP!BM8*RFP!BM8*Calibration!$D$8*Calibration!$D$8)</f>
        <v>1.9681259407682766E-2</v>
      </c>
      <c r="BN8">
        <f>SQRT(Calibration!$C$8*Calibration!$C$8*SQRT(SQRT(RFP!BN8*RFP!BN8))+RFP!BN8*RFP!BN8*Calibration!$D$8*Calibration!$D$8)</f>
        <v>1.7211863087442832E-2</v>
      </c>
      <c r="BO8">
        <f>SQRT(Calibration!$C$8*Calibration!$C$8*SQRT(SQRT(RFP!BO8*RFP!BO8))+RFP!BO8*RFP!BO8*Calibration!$D$8*Calibration!$D$8)</f>
        <v>2.0214668865519828E-2</v>
      </c>
      <c r="BP8">
        <f>SQRT(Calibration!$C$8*Calibration!$C$8*SQRT(SQRT(RFP!BP8*RFP!BP8))+RFP!BP8*RFP!BP8*Calibration!$D$8*Calibration!$D$8)</f>
        <v>2.1664883190812778E-2</v>
      </c>
      <c r="BQ8">
        <f>SQRT(Calibration!$C$8*Calibration!$C$8*SQRT(SQRT(RFP!BQ8*RFP!BQ8))+RFP!BQ8*RFP!BQ8*Calibration!$D$8*Calibration!$D$8)</f>
        <v>1.561411851555612E-2</v>
      </c>
      <c r="BR8">
        <f>SQRT(Calibration!$C$8*Calibration!$C$8*SQRT(SQRT(RFP!BR8*RFP!BR8))+RFP!BR8*RFP!BR8*Calibration!$D$8*Calibration!$D$8)</f>
        <v>1.4040196257369315E-2</v>
      </c>
      <c r="BS8">
        <f>SQRT(Calibration!$C$8*Calibration!$C$8*SQRT(SQRT(RFP!BS8*RFP!BS8))+RFP!BS8*RFP!BS8*Calibration!$D$8*Calibration!$D$8)</f>
        <v>1.4773400300447678E-2</v>
      </c>
      <c r="BT8">
        <f>SQRT(Calibration!$C$8*Calibration!$C$8*SQRT(SQRT(RFP!BT8*RFP!BT8))+RFP!BT8*RFP!BT8*Calibration!$D$8*Calibration!$D$8)</f>
        <v>1.8223718243051013E-2</v>
      </c>
      <c r="BU8">
        <f>SQRT(Calibration!$C$8*Calibration!$C$8*SQRT(SQRT(RFP!BU8*RFP!BU8))+RFP!BU8*RFP!BU8*Calibration!$D$8*Calibration!$D$8)</f>
        <v>2.1891169782958322E-2</v>
      </c>
      <c r="BV8">
        <f>SQRT(Calibration!$C$8*Calibration!$C$8*SQRT(SQRT(RFP!BV8*RFP!BV8))+RFP!BV8*RFP!BV8*Calibration!$D$8*Calibration!$D$8)</f>
        <v>1.3047839773862405E-2</v>
      </c>
      <c r="BW8">
        <f>SQRT(Calibration!$C$8*Calibration!$C$8*SQRT(SQRT(RFP!BW8*RFP!BW8))+RFP!BW8*RFP!BW8*Calibration!$D$8*Calibration!$D$8)</f>
        <v>1.2772086980132958E-2</v>
      </c>
      <c r="BX8">
        <f>SQRT(Calibration!$C$8*Calibration!$C$8*SQRT(SQRT(RFP!BX8*RFP!BX8))+RFP!BX8*RFP!BX8*Calibration!$D$8*Calibration!$D$8)</f>
        <v>6.852884503443674E-3</v>
      </c>
      <c r="BY8">
        <f>SQRT(Calibration!$C$8*Calibration!$C$8*SQRT(SQRT(RFP!BY8*RFP!BY8))+RFP!BY8*RFP!BY8*Calibration!$D$8*Calibration!$D$8)</f>
        <v>1.1284567229000935E-2</v>
      </c>
      <c r="BZ8">
        <f>SQRT(Calibration!$C$8*Calibration!$C$8*SQRT(SQRT(RFP!BZ8*RFP!BZ8))+RFP!BZ8*RFP!BZ8*Calibration!$D$8*Calibration!$D$8)</f>
        <v>8.9890869836919511E-3</v>
      </c>
      <c r="CA8">
        <f>SQRT(Calibration!$C$8*Calibration!$C$8*SQRT(SQRT(RFP!CA8*RFP!CA8))+RFP!CA8*RFP!CA8*Calibration!$D$8*Calibration!$D$8)</f>
        <v>1.2768541216957479E-2</v>
      </c>
      <c r="CB8">
        <f>SQRT(Calibration!$C$8*Calibration!$C$8*SQRT(SQRT(RFP!CB8*RFP!CB8))+RFP!CB8*RFP!CB8*Calibration!$D$8*Calibration!$D$8)</f>
        <v>1.5003168406177873E-2</v>
      </c>
      <c r="CC8">
        <f>SQRT(Calibration!$C$8*Calibration!$C$8*SQRT(SQRT(RFP!CC8*RFP!CC8))+RFP!CC8*RFP!CC8*Calibration!$D$8*Calibration!$D$8)</f>
        <v>1.8961544901542102E-2</v>
      </c>
      <c r="CD8">
        <f>SQRT(Calibration!$C$8*Calibration!$C$8*SQRT(SQRT(RFP!CD8*RFP!CD8))+RFP!CD8*RFP!CD8*Calibration!$D$8*Calibration!$D$8)</f>
        <v>1.2497616685528143E-2</v>
      </c>
      <c r="CE8">
        <f>SQRT(Calibration!$C$8*Calibration!$C$8*SQRT(SQRT(RFP!CE8*RFP!CE8))+RFP!CE8*RFP!CE8*Calibration!$D$8*Calibration!$D$8)</f>
        <v>2.1416498640995877E-2</v>
      </c>
      <c r="CF8">
        <f>SQRT(Calibration!$C$8*Calibration!$C$8*SQRT(SQRT(RFP!CF8*RFP!CF8))+RFP!CF8*RFP!CF8*Calibration!$D$8*Calibration!$D$8)</f>
        <v>2.0132718678515942E-2</v>
      </c>
      <c r="CG8">
        <f>SQRT(Calibration!$C$8*Calibration!$C$8*SQRT(SQRT(RFP!CG8*RFP!CG8))+RFP!CG8*RFP!CG8*Calibration!$D$8*Calibration!$D$8)</f>
        <v>9.5574064463015296E-3</v>
      </c>
      <c r="CH8">
        <f>SQRT(Calibration!$C$8*Calibration!$C$8*SQRT(SQRT(RFP!CH8*RFP!CH8))+RFP!CH8*RFP!CH8*Calibration!$D$8*Calibration!$D$8)</f>
        <v>2.325068493676077E-2</v>
      </c>
      <c r="CI8">
        <f>SQRT(Calibration!$C$8*Calibration!$C$8*SQRT(SQRT(RFP!CI8*RFP!CI8))+RFP!CI8*RFP!CI8*Calibration!$D$8*Calibration!$D$8)</f>
        <v>1.3605758573935769E-2</v>
      </c>
      <c r="CJ8">
        <f>SQRT(Calibration!$C$8*Calibration!$C$8*SQRT(SQRT(RFP!CJ8*RFP!CJ8))+RFP!CJ8*RFP!CJ8*Calibration!$D$8*Calibration!$D$8)</f>
        <v>1.2610770595382324E-2</v>
      </c>
      <c r="CK8">
        <f>SQRT(Calibration!$C$8*Calibration!$C$8*SQRT(SQRT(RFP!CK8*RFP!CK8))+RFP!CK8*RFP!CK8*Calibration!$D$8*Calibration!$D$8)</f>
        <v>1.8010188448481772E-2</v>
      </c>
      <c r="CL8">
        <f>SQRT(Calibration!$C$8*Calibration!$C$8*SQRT(SQRT(RFP!CL8*RFP!CL8))+RFP!CL8*RFP!CL8*Calibration!$D$8*Calibration!$D$8)</f>
        <v>1.4717007790576169E-2</v>
      </c>
      <c r="CM8">
        <f>SQRT(Calibration!$C$8*Calibration!$C$8*SQRT(SQRT(RFP!CM8*RFP!CM8))+RFP!CM8*RFP!CM8*Calibration!$D$8*Calibration!$D$8)</f>
        <v>1.046714135001771E-2</v>
      </c>
      <c r="CN8">
        <f>SQRT(Calibration!$C$8*Calibration!$C$8*SQRT(SQRT(RFP!CN8*RFP!CN8))+RFP!CN8*RFP!CN8*Calibration!$D$8*Calibration!$D$8)</f>
        <v>1.5472432786018602E-2</v>
      </c>
      <c r="CO8">
        <f>SQRT(Calibration!$C$8*Calibration!$C$8*SQRT(SQRT(RFP!CO8*RFP!CO8))+RFP!CO8*RFP!CO8*Calibration!$D$8*Calibration!$D$8)</f>
        <v>1.9133001245289584E-2</v>
      </c>
      <c r="CP8">
        <f>SQRT(Calibration!$C$8*Calibration!$C$8*SQRT(SQRT(RFP!CP8*RFP!CP8))+RFP!CP8*RFP!CP8*Calibration!$D$8*Calibration!$D$8)</f>
        <v>2.0311434646570783E-2</v>
      </c>
      <c r="CQ8">
        <f>SQRT(Calibration!$C$8*Calibration!$C$8*SQRT(SQRT(RFP!CQ8*RFP!CQ8))+RFP!CQ8*RFP!CQ8*Calibration!$D$8*Calibration!$D$8)</f>
        <v>1.1936974965514132E-2</v>
      </c>
      <c r="CR8">
        <f>SQRT(Calibration!$C$8*Calibration!$C$8*SQRT(SQRT(RFP!CR8*RFP!CR8))+RFP!CR8*RFP!CR8*Calibration!$D$8*Calibration!$D$8)</f>
        <v>1.2688578389597249E-2</v>
      </c>
      <c r="CS8">
        <f>SQRT(Calibration!$C$8*Calibration!$C$8*SQRT(SQRT(RFP!CS8*RFP!CS8))+RFP!CS8*RFP!CS8*Calibration!$D$8*Calibration!$D$8)</f>
        <v>1.0259958592147018E-2</v>
      </c>
      <c r="CT8">
        <f>SQRT(Calibration!$C$8*Calibration!$C$8*SQRT(SQRT(RFP!CT8*RFP!CT8))+RFP!CT8*RFP!CT8*Calibration!$D$8*Calibration!$D$8)</f>
        <v>1.4337753128721986E-2</v>
      </c>
      <c r="CU8">
        <f>SQRT(Calibration!$C$8*Calibration!$C$8*SQRT(SQRT(RFP!CU8*RFP!CU8))+RFP!CU8*RFP!CU8*Calibration!$D$8*Calibration!$D$8)</f>
        <v>2.0988947143502749E-2</v>
      </c>
      <c r="CV8">
        <f>SQRT(Calibration!$C$8*Calibration!$C$8*SQRT(SQRT(RFP!CV8*RFP!CV8))+RFP!CV8*RFP!CV8*Calibration!$D$8*Calibration!$D$8)</f>
        <v>1.2600943620272861E-2</v>
      </c>
      <c r="CW8">
        <f>SQRT(Calibration!$C$8*Calibration!$C$8*SQRT(SQRT(RFP!CW8*RFP!CW8))+RFP!CW8*RFP!CW8*Calibration!$D$8*Calibration!$D$8)</f>
        <v>8.9104274676571824E-3</v>
      </c>
      <c r="CX8">
        <f>SQRT(Calibration!$C$8*Calibration!$C$8*SQRT(SQRT(RFP!CX8*RFP!CX8))+RFP!CX8*RFP!CX8*Calibration!$D$8*Calibration!$D$8)</f>
        <v>1.7312675708521779E-2</v>
      </c>
      <c r="CY8">
        <f>SQRT(Calibration!$C$8*Calibration!$C$8*SQRT(SQRT(RFP!CY8*RFP!CY8))+RFP!CY8*RFP!CY8*Calibration!$D$8*Calibration!$D$8)</f>
        <v>1.6443764532973006E-2</v>
      </c>
      <c r="CZ8">
        <f>SQRT(Calibration!$C$8*Calibration!$C$8*SQRT(SQRT(RFP!CZ8*RFP!CZ8))+RFP!CZ8*RFP!CZ8*Calibration!$D$8*Calibration!$D$8)</f>
        <v>1.2361845077411745E-2</v>
      </c>
      <c r="DA8">
        <f>SQRT(Calibration!$C$8*Calibration!$C$8*SQRT(SQRT(RFP!DA8*RFP!DA8))+RFP!DA8*RFP!DA8*Calibration!$D$8*Calibration!$D$8)</f>
        <v>1.390807957690178E-2</v>
      </c>
      <c r="DB8">
        <f>SQRT(Calibration!$C$8*Calibration!$C$8*SQRT(SQRT(RFP!DB8*RFP!DB8))+RFP!DB8*RFP!DB8*Calibration!$D$8*Calibration!$D$8)</f>
        <v>9.6840855594189784E-3</v>
      </c>
      <c r="DC8">
        <f>SQRT(Calibration!$C$8*Calibration!$C$8*SQRT(SQRT(RFP!DC8*RFP!DC8))+RFP!DC8*RFP!DC8*Calibration!$D$8*Calibration!$D$8)</f>
        <v>1.038706215233468E-2</v>
      </c>
      <c r="DD8">
        <f>SQRT(Calibration!$C$8*Calibration!$C$8*SQRT(SQRT(RFP!DD8*RFP!DD8))+RFP!DD8*RFP!DD8*Calibration!$D$8*Calibration!$D$8)</f>
        <v>1.0732894414528011E-2</v>
      </c>
      <c r="DE8">
        <f>SQRT(Calibration!$C$8*Calibration!$C$8*SQRT(SQRT(RFP!DE8*RFP!DE8))+RFP!DE8*RFP!DE8*Calibration!$D$8*Calibration!$D$8)</f>
        <v>1.4509197925998791E-2</v>
      </c>
      <c r="DF8">
        <f>SQRT(Calibration!$C$8*Calibration!$C$8*SQRT(SQRT(RFP!DF8*RFP!DF8))+RFP!DF8*RFP!DF8*Calibration!$D$8*Calibration!$D$8)</f>
        <v>1.0426249487609715E-2</v>
      </c>
      <c r="DG8">
        <f>SQRT(Calibration!$C$8*Calibration!$C$8*SQRT(SQRT(RFP!DG8*RFP!DG8))+RFP!DG8*RFP!DG8*Calibration!$D$8*Calibration!$D$8)</f>
        <v>1.9132633828926611E-2</v>
      </c>
      <c r="DH8">
        <f>SQRT(Calibration!$C$8*Calibration!$C$8*SQRT(SQRT(RFP!DH8*RFP!DH8))+RFP!DH8*RFP!DH8*Calibration!$D$8*Calibration!$D$8)</f>
        <v>1.2309436842104553E-2</v>
      </c>
      <c r="DI8">
        <f>SQRT(Calibration!$C$8*Calibration!$C$8*SQRT(SQRT(RFP!DI8*RFP!DI8))+RFP!DI8*RFP!DI8*Calibration!$D$8*Calibration!$D$8)</f>
        <v>1.462211279047218E-2</v>
      </c>
      <c r="DJ8">
        <f>SQRT(Calibration!$C$8*Calibration!$C$8*SQRT(SQRT(RFP!DJ8*RFP!DJ8))+RFP!DJ8*RFP!DJ8*Calibration!$D$8*Calibration!$D$8)</f>
        <v>2.2841209700103865E-2</v>
      </c>
      <c r="DK8">
        <f>SQRT(Calibration!$C$8*Calibration!$C$8*SQRT(SQRT(RFP!DK8*RFP!DK8))+RFP!DK8*RFP!DK8*Calibration!$D$8*Calibration!$D$8)</f>
        <v>2.3029514684971133E-2</v>
      </c>
      <c r="DL8">
        <f>SQRT(Calibration!$C$8*Calibration!$C$8*SQRT(SQRT(RFP!DL8*RFP!DL8))+RFP!DL8*RFP!DL8*Calibration!$D$8*Calibration!$D$8)</f>
        <v>1.8702968925161902E-2</v>
      </c>
      <c r="DM8">
        <f>SQRT(Calibration!$C$8*Calibration!$C$8*SQRT(SQRT(RFP!DM8*RFP!DM8))+RFP!DM8*RFP!DM8*Calibration!$D$8*Calibration!$D$8)</f>
        <v>1.0051538797828776E-2</v>
      </c>
      <c r="DN8">
        <f>SQRT(Calibration!$C$8*Calibration!$C$8*SQRT(SQRT(RFP!DN8*RFP!DN8))+RFP!DN8*RFP!DN8*Calibration!$D$8*Calibration!$D$8)</f>
        <v>1.3079877468920064E-2</v>
      </c>
      <c r="DO8">
        <f>SQRT(Calibration!$C$8*Calibration!$C$8*SQRT(SQRT(RFP!DO8*RFP!DO8))+RFP!DO8*RFP!DO8*Calibration!$D$8*Calibration!$D$8)</f>
        <v>1.7426634538783146E-2</v>
      </c>
      <c r="DP8">
        <f>SQRT(Calibration!$C$8*Calibration!$C$8*SQRT(SQRT(RFP!DP8*RFP!DP8))+RFP!DP8*RFP!DP8*Calibration!$D$8*Calibration!$D$8)</f>
        <v>2.038501044364097E-2</v>
      </c>
      <c r="DQ8">
        <f>SQRT(Calibration!$C$8*Calibration!$C$8*SQRT(SQRT(RFP!DQ8*RFP!DQ8))+RFP!DQ8*RFP!DQ8*Calibration!$D$8*Calibration!$D$8)</f>
        <v>1.8839608639371869E-2</v>
      </c>
      <c r="DR8">
        <f>SQRT(Calibration!$C$8*Calibration!$C$8*SQRT(SQRT(RFP!DR8*RFP!DR8))+RFP!DR8*RFP!DR8*Calibration!$D$8*Calibration!$D$8)</f>
        <v>1.6624777681698687E-2</v>
      </c>
      <c r="DS8">
        <f>SQRT(Calibration!$C$8*Calibration!$C$8*SQRT(SQRT(RFP!DS8*RFP!DS8))+RFP!DS8*RFP!DS8*Calibration!$D$8*Calibration!$D$8)</f>
        <v>1.6100039573985887E-2</v>
      </c>
      <c r="DT8">
        <f>SQRT(Calibration!$C$8*Calibration!$C$8*SQRT(SQRT(RFP!DT8*RFP!DT8))+RFP!DT8*RFP!DT8*Calibration!$D$8*Calibration!$D$8)</f>
        <v>1.7019324146039058E-2</v>
      </c>
      <c r="DU8">
        <f>SQRT(Calibration!$C$8*Calibration!$C$8*SQRT(SQRT(RFP!DU8*RFP!DU8))+RFP!DU8*RFP!DU8*Calibration!$D$8*Calibration!$D$8)</f>
        <v>2.0653151058274633E-2</v>
      </c>
      <c r="DV8">
        <f>SQRT(Calibration!$C$8*Calibration!$C$8*SQRT(SQRT(RFP!DV8*RFP!DV8))+RFP!DV8*RFP!DV8*Calibration!$D$8*Calibration!$D$8)</f>
        <v>2.0598974477955265E-2</v>
      </c>
      <c r="DW8">
        <f>SQRT(Calibration!$C$8*Calibration!$C$8*SQRT(SQRT(RFP!DW8*RFP!DW8))+RFP!DW8*RFP!DW8*Calibration!$D$8*Calibration!$D$8)</f>
        <v>1.0044284541873262E-2</v>
      </c>
      <c r="DX8">
        <f>SQRT(Calibration!$C$8*Calibration!$C$8*SQRT(SQRT(RFP!DX8*RFP!DX8))+RFP!DX8*RFP!DX8*Calibration!$D$8*Calibration!$D$8)</f>
        <v>1.3074370340311279E-2</v>
      </c>
      <c r="DY8">
        <f>SQRT(Calibration!$C$8*Calibration!$C$8*SQRT(SQRT(RFP!DY8*RFP!DY8))+RFP!DY8*RFP!DY8*Calibration!$D$8*Calibration!$D$8)</f>
        <v>1.6402561828713445E-2</v>
      </c>
      <c r="DZ8">
        <f>SQRT(Calibration!$C$8*Calibration!$C$8*SQRT(SQRT(RFP!DZ8*RFP!DZ8))+RFP!DZ8*RFP!DZ8*Calibration!$D$8*Calibration!$D$8)</f>
        <v>1.5834324133841646E-2</v>
      </c>
      <c r="EA8">
        <f>SQRT(Calibration!$C$8*Calibration!$C$8*SQRT(SQRT(RFP!EA8*RFP!EA8))+RFP!EA8*RFP!EA8*Calibration!$D$8*Calibration!$D$8)</f>
        <v>1.2130222456692506E-2</v>
      </c>
      <c r="EB8">
        <f>SQRT(Calibration!$C$8*Calibration!$C$8*SQRT(SQRT(RFP!EB8*RFP!EB8))+RFP!EB8*RFP!EB8*Calibration!$D$8*Calibration!$D$8)</f>
        <v>1.974431387992482E-2</v>
      </c>
      <c r="EC8">
        <f>SQRT(Calibration!$C$8*Calibration!$C$8*SQRT(SQRT(RFP!EC8*RFP!EC8))+RFP!EC8*RFP!EC8*Calibration!$D$8*Calibration!$D$8)</f>
        <v>1.545697797292913E-2</v>
      </c>
      <c r="ED8">
        <f>SQRT(Calibration!$C$8*Calibration!$C$8*SQRT(SQRT(RFP!ED8*RFP!ED8))+RFP!ED8*RFP!ED8*Calibration!$D$8*Calibration!$D$8)</f>
        <v>1.0170199435028917E-2</v>
      </c>
      <c r="EE8">
        <f>SQRT(Calibration!$C$8*Calibration!$C$8*SQRT(SQRT(RFP!EE8*RFP!EE8))+RFP!EE8*RFP!EE8*Calibration!$D$8*Calibration!$D$8)</f>
        <v>2.0532863732271412E-2</v>
      </c>
      <c r="EF8">
        <f>SQRT(Calibration!$C$8*Calibration!$C$8*SQRT(SQRT(RFP!EF8*RFP!EF8))+RFP!EF8*RFP!EF8*Calibration!$D$8*Calibration!$D$8)</f>
        <v>2.0208005222354962E-2</v>
      </c>
      <c r="EG8">
        <f>SQRT(Calibration!$C$8*Calibration!$C$8*SQRT(SQRT(RFP!EG8*RFP!EG8))+RFP!EG8*RFP!EG8*Calibration!$D$8*Calibration!$D$8)</f>
        <v>4.6813658063333576E-3</v>
      </c>
      <c r="EH8">
        <f>SQRT(Calibration!$C$8*Calibration!$C$8*SQRT(SQRT(RFP!EH8*RFP!EH8))+RFP!EH8*RFP!EH8*Calibration!$D$8*Calibration!$D$8)</f>
        <v>9.9856778566170829E-3</v>
      </c>
      <c r="EI8">
        <f>SQRT(Calibration!$C$8*Calibration!$C$8*SQRT(SQRT(RFP!EI8*RFP!EI8))+RFP!EI8*RFP!EI8*Calibration!$D$8*Calibration!$D$8)</f>
        <v>1.441515144662873E-2</v>
      </c>
      <c r="EJ8">
        <f>SQRT(Calibration!$C$8*Calibration!$C$8*SQRT(SQRT(RFP!EJ8*RFP!EJ8))+RFP!EJ8*RFP!EJ8*Calibration!$D$8*Calibration!$D$8)</f>
        <v>1.3816338200881635E-2</v>
      </c>
      <c r="EK8">
        <f>SQRT(Calibration!$C$8*Calibration!$C$8*SQRT(SQRT(RFP!EK8*RFP!EK8))+RFP!EK8*RFP!EK8*Calibration!$D$8*Calibration!$D$8)</f>
        <v>1.3221773228104704E-2</v>
      </c>
      <c r="EL8">
        <f>SQRT(Calibration!$C$8*Calibration!$C$8*SQRT(SQRT(RFP!EL8*RFP!EL8))+RFP!EL8*RFP!EL8*Calibration!$D$8*Calibration!$D$8)</f>
        <v>1.6320399116864157E-2</v>
      </c>
      <c r="EM8">
        <f>SQRT(Calibration!$C$8*Calibration!$C$8*SQRT(SQRT(RFP!EM8*RFP!EM8))+RFP!EM8*RFP!EM8*Calibration!$D$8*Calibration!$D$8)</f>
        <v>1.5706107172994276E-2</v>
      </c>
      <c r="EN8">
        <f>SQRT(Calibration!$C$8*Calibration!$C$8*SQRT(SQRT(RFP!EN8*RFP!EN8))+RFP!EN8*RFP!EN8*Calibration!$D$8*Calibration!$D$8)</f>
        <v>1.5332374029420536E-2</v>
      </c>
      <c r="EO8">
        <f>SQRT(Calibration!$C$8*Calibration!$C$8*SQRT(SQRT(RFP!EO8*RFP!EO8))+RFP!EO8*RFP!EO8*Calibration!$D$8*Calibration!$D$8)</f>
        <v>1.4851908522752042E-2</v>
      </c>
      <c r="EP8">
        <f>SQRT(Calibration!$C$8*Calibration!$C$8*SQRT(SQRT(RFP!EP8*RFP!EP8))+RFP!EP8*RFP!EP8*Calibration!$D$8*Calibration!$D$8)</f>
        <v>1.3480671113449397E-2</v>
      </c>
      <c r="EQ8">
        <f>SQRT(Calibration!$C$8*Calibration!$C$8*SQRT(SQRT(RFP!EQ8*RFP!EQ8))+RFP!EQ8*RFP!EQ8*Calibration!$D$8*Calibration!$D$8)</f>
        <v>1.8105008793411505E-2</v>
      </c>
      <c r="ER8">
        <f>SQRT(Calibration!$C$8*Calibration!$C$8*SQRT(SQRT(RFP!ER8*RFP!ER8))+RFP!ER8*RFP!ER8*Calibration!$D$8*Calibration!$D$8)</f>
        <v>1.8984475592122442E-2</v>
      </c>
      <c r="ES8">
        <f>SQRT(Calibration!$C$8*Calibration!$C$8*SQRT(SQRT(RFP!ES8*RFP!ES8))+RFP!ES8*RFP!ES8*Calibration!$D$8*Calibration!$D$8)</f>
        <v>1.1608754024639713E-2</v>
      </c>
      <c r="ET8">
        <f>SQRT(Calibration!$C$8*Calibration!$C$8*SQRT(SQRT(RFP!ET8*RFP!ET8))+RFP!ET8*RFP!ET8*Calibration!$D$8*Calibration!$D$8)</f>
        <v>1.8749726079636531E-2</v>
      </c>
      <c r="EU8">
        <f>SQRT(Calibration!$C$8*Calibration!$C$8*SQRT(SQRT(RFP!EU8*RFP!EU8))+RFP!EU8*RFP!EU8*Calibration!$D$8*Calibration!$D$8)</f>
        <v>2.323784565024781E-2</v>
      </c>
      <c r="EV8">
        <f>SQRT(Calibration!$C$8*Calibration!$C$8*SQRT(SQRT(RFP!EV8*RFP!EV8))+RFP!EV8*RFP!EV8*Calibration!$D$8*Calibration!$D$8)</f>
        <v>1.4761864364971891E-2</v>
      </c>
      <c r="EW8">
        <f>SQRT(Calibration!$C$8*Calibration!$C$8*SQRT(SQRT(RFP!EW8*RFP!EW8))+RFP!EW8*RFP!EW8*Calibration!$D$8*Calibration!$D$8)</f>
        <v>1.6401995333792288E-2</v>
      </c>
      <c r="EX8">
        <f>SQRT(Calibration!$C$8*Calibration!$C$8*SQRT(SQRT(RFP!EX8*RFP!EX8))+RFP!EX8*RFP!EX8*Calibration!$D$8*Calibration!$D$8)</f>
        <v>1.6245185294264282E-2</v>
      </c>
      <c r="EY8">
        <f>SQRT(Calibration!$C$8*Calibration!$C$8*SQRT(SQRT(RFP!EY8*RFP!EY8))+RFP!EY8*RFP!EY8*Calibration!$D$8*Calibration!$D$8)</f>
        <v>1.8072839790296221E-2</v>
      </c>
      <c r="EZ8">
        <f>SQRT(Calibration!$C$8*Calibration!$C$8*SQRT(SQRT(RFP!EZ8*RFP!EZ8))+RFP!EZ8*RFP!EZ8*Calibration!$D$8*Calibration!$D$8)</f>
        <v>1.7695590684922161E-2</v>
      </c>
      <c r="FA8">
        <f>SQRT(Calibration!$C$8*Calibration!$C$8*SQRT(SQRT(RFP!FA8*RFP!FA8))+RFP!FA8*RFP!FA8*Calibration!$D$8*Calibration!$D$8)</f>
        <v>1.9870828341630242E-2</v>
      </c>
      <c r="FB8">
        <f>SQRT(Calibration!$C$8*Calibration!$C$8*SQRT(SQRT(RFP!FB8*RFP!FB8))+RFP!FB8*RFP!FB8*Calibration!$D$8*Calibration!$D$8)</f>
        <v>7.9377641677052316E-3</v>
      </c>
      <c r="FC8">
        <f>SQRT(Calibration!$C$8*Calibration!$C$8*SQRT(SQRT(RFP!FC8*RFP!FC8))+RFP!FC8*RFP!FC8*Calibration!$D$8*Calibration!$D$8)</f>
        <v>7.2954886528667166E-3</v>
      </c>
      <c r="FD8">
        <f>SQRT(Calibration!$C$8*Calibration!$C$8*SQRT(SQRT(RFP!FD8*RFP!FD8))+RFP!FD8*RFP!FD8*Calibration!$D$8*Calibration!$D$8)</f>
        <v>1.1215584456213172E-2</v>
      </c>
      <c r="FE8">
        <f>SQRT(Calibration!$C$8*Calibration!$C$8*SQRT(SQRT(RFP!FE8*RFP!FE8))+RFP!FE8*RFP!FE8*Calibration!$D$8*Calibration!$D$8)</f>
        <v>1.0956124513871094E-2</v>
      </c>
      <c r="FF8">
        <f>SQRT(Calibration!$C$8*Calibration!$C$8*SQRT(SQRT(RFP!FF8*RFP!FF8))+RFP!FF8*RFP!FF8*Calibration!$D$8*Calibration!$D$8)</f>
        <v>2.2338091177545354E-2</v>
      </c>
      <c r="FG8">
        <f>SQRT(Calibration!$C$8*Calibration!$C$8*SQRT(SQRT(RFP!FG8*RFP!FG8))+RFP!FG8*RFP!FG8*Calibration!$D$8*Calibration!$D$8)</f>
        <v>1.8081863240192998E-2</v>
      </c>
      <c r="FH8">
        <f>SQRT(Calibration!$C$8*Calibration!$C$8*SQRT(SQRT(RFP!FH8*RFP!FH8))+RFP!FH8*RFP!FH8*Calibration!$D$8*Calibration!$D$8)</f>
        <v>2.1298593162056866E-2</v>
      </c>
      <c r="FI8">
        <f>SQRT(Calibration!$C$8*Calibration!$C$8*SQRT(SQRT(RFP!FI8*RFP!FI8))+RFP!FI8*RFP!FI8*Calibration!$D$8*Calibration!$D$8)</f>
        <v>1.5733656088999654E-2</v>
      </c>
      <c r="FJ8">
        <f>SQRT(Calibration!$C$8*Calibration!$C$8*SQRT(SQRT(RFP!FJ8*RFP!FJ8))+RFP!FJ8*RFP!FJ8*Calibration!$D$8*Calibration!$D$8)</f>
        <v>9.7296703193930825E-3</v>
      </c>
      <c r="FK8">
        <f>SQRT(Calibration!$C$8*Calibration!$C$8*SQRT(SQRT(RFP!FK8*RFP!FK8))+RFP!FK8*RFP!FK8*Calibration!$D$8*Calibration!$D$8)</f>
        <v>2.5402127222427788E-2</v>
      </c>
      <c r="FL8">
        <f>SQRT(Calibration!$C$8*Calibration!$C$8*SQRT(SQRT(RFP!FL8*RFP!FL8))+RFP!FL8*RFP!FL8*Calibration!$D$8*Calibration!$D$8)</f>
        <v>1.9913187823755348E-2</v>
      </c>
      <c r="FM8">
        <f>SQRT(Calibration!$C$8*Calibration!$C$8*SQRT(SQRT(RFP!FM8*RFP!FM8))+RFP!FM8*RFP!FM8*Calibration!$D$8*Calibration!$D$8)</f>
        <v>1.6580467304641262E-2</v>
      </c>
      <c r="FN8">
        <f>SQRT(Calibration!$C$8*Calibration!$C$8*SQRT(SQRT(RFP!FN8*RFP!FN8))+RFP!FN8*RFP!FN8*Calibration!$D$8*Calibration!$D$8)</f>
        <v>1.0722955335152355E-2</v>
      </c>
      <c r="FO8">
        <f>SQRT(Calibration!$C$8*Calibration!$C$8*SQRT(SQRT(RFP!FO8*RFP!FO8))+RFP!FO8*RFP!FO8*Calibration!$D$8*Calibration!$D$8)</f>
        <v>1.8194242993186453E-2</v>
      </c>
      <c r="FP8">
        <f>SQRT(Calibration!$C$8*Calibration!$C$8*SQRT(SQRT(RFP!FP8*RFP!FP8))+RFP!FP8*RFP!FP8*Calibration!$D$8*Calibration!$D$8)</f>
        <v>2.0256423357851706E-2</v>
      </c>
      <c r="FQ8">
        <f>SQRT(Calibration!$C$8*Calibration!$C$8*SQRT(SQRT(RFP!FQ8*RFP!FQ8))+RFP!FQ8*RFP!FQ8*Calibration!$D$8*Calibration!$D$8)</f>
        <v>1.2636458583349105E-2</v>
      </c>
      <c r="FR8">
        <f>SQRT(Calibration!$C$8*Calibration!$C$8*SQRT(SQRT(RFP!FR8*RFP!FR8))+RFP!FR8*RFP!FR8*Calibration!$D$8*Calibration!$D$8)</f>
        <v>2.2545688995670395E-2</v>
      </c>
      <c r="FS8">
        <f>SQRT(Calibration!$C$8*Calibration!$C$8*SQRT(SQRT(RFP!FS8*RFP!FS8))+RFP!FS8*RFP!FS8*Calibration!$D$8*Calibration!$D$8)</f>
        <v>1.2547728934025284E-2</v>
      </c>
      <c r="FT8">
        <f>SQRT(Calibration!$C$8*Calibration!$C$8*SQRT(SQRT(RFP!FT8*RFP!FT8))+RFP!FT8*RFP!FT8*Calibration!$D$8*Calibration!$D$8)</f>
        <v>1.0340777252304091E-2</v>
      </c>
      <c r="FU8">
        <f>SQRT(Calibration!$C$8*Calibration!$C$8*SQRT(SQRT(RFP!FU8*RFP!FU8))+RFP!FU8*RFP!FU8*Calibration!$D$8*Calibration!$D$8)</f>
        <v>1.9260436612030574E-2</v>
      </c>
      <c r="FV8">
        <f>SQRT(Calibration!$C$8*Calibration!$C$8*SQRT(SQRT(RFP!FV8*RFP!FV8))+RFP!FV8*RFP!FV8*Calibration!$D$8*Calibration!$D$8)</f>
        <v>1.7230586001200591E-2</v>
      </c>
      <c r="FW8">
        <f>SQRT(Calibration!$C$8*Calibration!$C$8*SQRT(SQRT(RFP!FW8*RFP!FW8))+RFP!FW8*RFP!FW8*Calibration!$D$8*Calibration!$D$8)</f>
        <v>1.2363146831540654E-2</v>
      </c>
      <c r="FX8">
        <f>SQRT(Calibration!$C$8*Calibration!$C$8*SQRT(SQRT(RFP!FX8*RFP!FX8))+RFP!FX8*RFP!FX8*Calibration!$D$8*Calibration!$D$8)</f>
        <v>1.1150626914079222E-2</v>
      </c>
      <c r="FY8">
        <f>SQRT(Calibration!$C$8*Calibration!$C$8*SQRT(SQRT(RFP!FY8*RFP!FY8))+RFP!FY8*RFP!FY8*Calibration!$D$8*Calibration!$D$8)</f>
        <v>1.280738471569908E-2</v>
      </c>
      <c r="FZ8">
        <f>SQRT(Calibration!$C$8*Calibration!$C$8*SQRT(SQRT(RFP!FZ8*RFP!FZ8))+RFP!FZ8*RFP!FZ8*Calibration!$D$8*Calibration!$D$8)</f>
        <v>1.6171313023575849E-2</v>
      </c>
      <c r="GA8">
        <f>SQRT(Calibration!$C$8*Calibration!$C$8*SQRT(SQRT(RFP!GA8*RFP!GA8))+RFP!GA8*RFP!GA8*Calibration!$D$8*Calibration!$D$8)</f>
        <v>1.8973207664741604E-2</v>
      </c>
      <c r="GB8">
        <f>SQRT(Calibration!$C$8*Calibration!$C$8*SQRT(SQRT(RFP!GB8*RFP!GB8))+RFP!GB8*RFP!GB8*Calibration!$D$8*Calibration!$D$8)</f>
        <v>1.5147946520086707E-2</v>
      </c>
      <c r="GC8">
        <f>SQRT(Calibration!$C$8*Calibration!$C$8*SQRT(SQRT(RFP!GC8*RFP!GC8))+RFP!GC8*RFP!GC8*Calibration!$D$8*Calibration!$D$8)</f>
        <v>1.7636460472823162E-2</v>
      </c>
      <c r="GD8">
        <f>SQRT(Calibration!$C$8*Calibration!$C$8*SQRT(SQRT(RFP!GD8*RFP!GD8))+RFP!GD8*RFP!GD8*Calibration!$D$8*Calibration!$D$8)</f>
        <v>2.000698147281255E-2</v>
      </c>
      <c r="GE8">
        <f>SQRT(Calibration!$C$8*Calibration!$C$8*SQRT(SQRT(RFP!GE8*RFP!GE8))+RFP!GE8*RFP!GE8*Calibration!$D$8*Calibration!$D$8)</f>
        <v>5.1179779057947761E-3</v>
      </c>
      <c r="GF8">
        <f>SQRT(Calibration!$C$8*Calibration!$C$8*SQRT(SQRT(RFP!GF8*RFP!GF8))+RFP!GF8*RFP!GF8*Calibration!$D$8*Calibration!$D$8)</f>
        <v>2.3385994296491706E-2</v>
      </c>
      <c r="GG8">
        <f>SQRT(Calibration!$C$8*Calibration!$C$8*SQRT(SQRT(RFP!GG8*RFP!GG8))+RFP!GG8*RFP!GG8*Calibration!$D$8*Calibration!$D$8)</f>
        <v>1.8008017154958551E-2</v>
      </c>
      <c r="GH8">
        <f>SQRT(Calibration!$C$8*Calibration!$C$8*SQRT(SQRT(RFP!GH8*RFP!GH8))+RFP!GH8*RFP!GH8*Calibration!$D$8*Calibration!$D$8)</f>
        <v>3.9954583007966093E-3</v>
      </c>
      <c r="GI8">
        <f>SQRT(Calibration!$C$8*Calibration!$C$8*SQRT(SQRT(RFP!GI8*RFP!GI8))+RFP!GI8*RFP!GI8*Calibration!$D$8*Calibration!$D$8)</f>
        <v>2.129748352141915E-2</v>
      </c>
      <c r="GJ8">
        <f>SQRT(Calibration!$C$8*Calibration!$C$8*SQRT(SQRT(RFP!GJ8*RFP!GJ8))+RFP!GJ8*RFP!GJ8*Calibration!$D$8*Calibration!$D$8)</f>
        <v>1.646117195552179E-2</v>
      </c>
      <c r="GK8">
        <f>SQRT(Calibration!$C$8*Calibration!$C$8*SQRT(SQRT(RFP!GK8*RFP!GK8))+RFP!GK8*RFP!GK8*Calibration!$D$8*Calibration!$D$8)</f>
        <v>1.6005996653399652E-2</v>
      </c>
      <c r="GL8">
        <f>SQRT(Calibration!$C$8*Calibration!$C$8*SQRT(SQRT(RFP!GL8*RFP!GL8))+RFP!GL8*RFP!GL8*Calibration!$D$8*Calibration!$D$8)</f>
        <v>2.1354442833943017E-2</v>
      </c>
      <c r="GM8">
        <f>SQRT(Calibration!$C$8*Calibration!$C$8*SQRT(SQRT(RFP!GM8*RFP!GM8))+RFP!GM8*RFP!GM8*Calibration!$D$8*Calibration!$D$8)</f>
        <v>1.3481677485929978E-2</v>
      </c>
      <c r="GN8">
        <f>SQRT(Calibration!$C$8*Calibration!$C$8*SQRT(SQRT(RFP!GN8*RFP!GN8))+RFP!GN8*RFP!GN8*Calibration!$D$8*Calibration!$D$8)</f>
        <v>9.1851126751136634E-3</v>
      </c>
      <c r="GO8">
        <f>SQRT(Calibration!$C$8*Calibration!$C$8*SQRT(SQRT(RFP!GO8*RFP!GO8))+RFP!GO8*RFP!GO8*Calibration!$D$8*Calibration!$D$8)</f>
        <v>1.441680253296153E-2</v>
      </c>
      <c r="GP8">
        <f>SQRT(Calibration!$C$8*Calibration!$C$8*SQRT(SQRT(RFP!GP8*RFP!GP8))+RFP!GP8*RFP!GP8*Calibration!$D$8*Calibration!$D$8)</f>
        <v>1.4025896194750033E-2</v>
      </c>
      <c r="GQ8">
        <f>SQRT(Calibration!$C$8*Calibration!$C$8*SQRT(SQRT(RFP!GQ8*RFP!GQ8))+RFP!GQ8*RFP!GQ8*Calibration!$D$8*Calibration!$D$8)</f>
        <v>1.0809490773333841E-2</v>
      </c>
      <c r="GR8">
        <f>SQRT(Calibration!$C$8*Calibration!$C$8*SQRT(SQRT(RFP!GR8*RFP!GR8))+RFP!GR8*RFP!GR8*Calibration!$D$8*Calibration!$D$8)</f>
        <v>1.9494368495763727E-2</v>
      </c>
      <c r="GS8">
        <f>SQRT(Calibration!$C$8*Calibration!$C$8*SQRT(SQRT(RFP!GS8*RFP!GS8))+RFP!GS8*RFP!GS8*Calibration!$D$8*Calibration!$D$8)</f>
        <v>2.0717385677005786E-2</v>
      </c>
      <c r="GT8">
        <f>SQRT(Calibration!$C$8*Calibration!$C$8*SQRT(SQRT(RFP!GT8*RFP!GT8))+RFP!GT8*RFP!GT8*Calibration!$D$8*Calibration!$D$8)</f>
        <v>9.1596946242607207E-3</v>
      </c>
      <c r="GU8">
        <f>SQRT(Calibration!$C$8*Calibration!$C$8*SQRT(SQRT(RFP!GU8*RFP!GU8))+RFP!GU8*RFP!GU8*Calibration!$D$8*Calibration!$D$8)</f>
        <v>1.602238800357177E-2</v>
      </c>
      <c r="GV8">
        <f>SQRT(Calibration!$C$8*Calibration!$C$8*SQRT(SQRT(RFP!GV8*RFP!GV8))+RFP!GV8*RFP!GV8*Calibration!$D$8*Calibration!$D$8)</f>
        <v>1.9294634697403959E-2</v>
      </c>
      <c r="GW8">
        <f>SQRT(Calibration!$C$8*Calibration!$C$8*SQRT(SQRT(RFP!GW8*RFP!GW8))+RFP!GW8*RFP!GW8*Calibration!$D$8*Calibration!$D$8)</f>
        <v>1.98535511208007E-2</v>
      </c>
      <c r="GX8">
        <f>SQRT(Calibration!$C$8*Calibration!$C$8*SQRT(SQRT(RFP!GX8*RFP!GX8))+RFP!GX8*RFP!GX8*Calibration!$D$8*Calibration!$D$8)</f>
        <v>1.2607088149896733E-2</v>
      </c>
      <c r="GY8">
        <f>SQRT(Calibration!$C$8*Calibration!$C$8*SQRT(SQRT(RFP!GY8*RFP!GY8))+RFP!GY8*RFP!GY8*Calibration!$D$8*Calibration!$D$8)</f>
        <v>1.2463449797209078E-2</v>
      </c>
      <c r="GZ8">
        <f>SQRT(Calibration!$C$8*Calibration!$C$8*SQRT(SQRT(RFP!GZ8*RFP!GZ8))+RFP!GZ8*RFP!GZ8*Calibration!$D$8*Calibration!$D$8)</f>
        <v>1.8147228926853561E-2</v>
      </c>
      <c r="HA8">
        <f>SQRT(Calibration!$C$8*Calibration!$C$8*SQRT(SQRT(RFP!HA8*RFP!HA8))+RFP!HA8*RFP!HA8*Calibration!$D$8*Calibration!$D$8)</f>
        <v>1.4217145169159911E-2</v>
      </c>
      <c r="HB8">
        <f>SQRT(Calibration!$C$8*Calibration!$C$8*SQRT(SQRT(RFP!HB8*RFP!HB8))+RFP!HB8*RFP!HB8*Calibration!$D$8*Calibration!$D$8)</f>
        <v>1.2028403853446199E-2</v>
      </c>
      <c r="HC8">
        <f>SQRT(Calibration!$C$8*Calibration!$C$8*SQRT(SQRT(RFP!HC8*RFP!HC8))+RFP!HC8*RFP!HC8*Calibration!$D$8*Calibration!$D$8)</f>
        <v>1.0791958609005069E-2</v>
      </c>
      <c r="HD8">
        <f>SQRT(Calibration!$C$8*Calibration!$C$8*SQRT(SQRT(RFP!HD8*RFP!HD8))+RFP!HD8*RFP!HD8*Calibration!$D$8*Calibration!$D$8)</f>
        <v>1.9260075756711129E-2</v>
      </c>
      <c r="HE8">
        <f>SQRT(Calibration!$C$8*Calibration!$C$8*SQRT(SQRT(RFP!HE8*RFP!HE8))+RFP!HE8*RFP!HE8*Calibration!$D$8*Calibration!$D$8)</f>
        <v>8.1945721577025409E-3</v>
      </c>
      <c r="HF8">
        <f>SQRT(Calibration!$C$8*Calibration!$C$8*SQRT(SQRT(RFP!HF8*RFP!HF8))+RFP!HF8*RFP!HF8*Calibration!$D$8*Calibration!$D$8)</f>
        <v>1.9024516549012205E-2</v>
      </c>
      <c r="HG8">
        <f>SQRT(Calibration!$C$8*Calibration!$C$8*SQRT(SQRT(RFP!HG8*RFP!HG8))+RFP!HG8*RFP!HG8*Calibration!$D$8*Calibration!$D$8)</f>
        <v>9.0226527019572865E-3</v>
      </c>
      <c r="HH8">
        <f>SQRT(Calibration!$C$8*Calibration!$C$8*SQRT(SQRT(RFP!HH8*RFP!HH8))+RFP!HH8*RFP!HH8*Calibration!$D$8*Calibration!$D$8)</f>
        <v>8.4374671293994917E-3</v>
      </c>
      <c r="HI8">
        <f>SQRT(Calibration!$C$8*Calibration!$C$8*SQRT(SQRT(RFP!HI8*RFP!HI8))+RFP!HI8*RFP!HI8*Calibration!$D$8*Calibration!$D$8)</f>
        <v>1.4625278851098621E-2</v>
      </c>
      <c r="HJ8">
        <f>SQRT(Calibration!$C$8*Calibration!$C$8*SQRT(SQRT(RFP!HJ8*RFP!HJ8))+RFP!HJ8*RFP!HJ8*Calibration!$D$8*Calibration!$D$8)</f>
        <v>1.3402502850313013E-2</v>
      </c>
      <c r="HK8">
        <f>SQRT(Calibration!$C$8*Calibration!$C$8*SQRT(SQRT(RFP!HK8*RFP!HK8))+RFP!HK8*RFP!HK8*Calibration!$D$8*Calibration!$D$8)</f>
        <v>5.71717242976825E-3</v>
      </c>
      <c r="HL8">
        <f>SQRT(Calibration!$C$8*Calibration!$C$8*SQRT(SQRT(RFP!HL8*RFP!HL8))+RFP!HL8*RFP!HL8*Calibration!$D$8*Calibration!$D$8)</f>
        <v>2.1312728404800672E-2</v>
      </c>
      <c r="HM8">
        <f>SQRT(Calibration!$C$8*Calibration!$C$8*SQRT(SQRT(RFP!HM8*RFP!HM8))+RFP!HM8*RFP!HM8*Calibration!$D$8*Calibration!$D$8)</f>
        <v>1.61268739871675E-2</v>
      </c>
      <c r="HN8">
        <f>SQRT(Calibration!$C$8*Calibration!$C$8*SQRT(SQRT(RFP!HN8*RFP!HN8))+RFP!HN8*RFP!HN8*Calibration!$D$8*Calibration!$D$8)</f>
        <v>5.8562582994300645E-3</v>
      </c>
      <c r="HO8">
        <f>SQRT(Calibration!$C$8*Calibration!$C$8*SQRT(SQRT(RFP!HO8*RFP!HO8))+RFP!HO8*RFP!HO8*Calibration!$D$8*Calibration!$D$8)</f>
        <v>9.1501081345803804E-3</v>
      </c>
      <c r="HP8">
        <f>SQRT(Calibration!$C$8*Calibration!$C$8*SQRT(SQRT(RFP!HP8*RFP!HP8))+RFP!HP8*RFP!HP8*Calibration!$D$8*Calibration!$D$8)</f>
        <v>9.9184901500054528E-3</v>
      </c>
      <c r="HQ8">
        <f>SQRT(Calibration!$C$8*Calibration!$C$8*SQRT(SQRT(RFP!HQ8*RFP!HQ8))+RFP!HQ8*RFP!HQ8*Calibration!$D$8*Calibration!$D$8)</f>
        <v>1.5197675038950057E-2</v>
      </c>
      <c r="HR8">
        <f>SQRT(Calibration!$C$8*Calibration!$C$8*SQRT(SQRT(RFP!HR8*RFP!HR8))+RFP!HR8*RFP!HR8*Calibration!$D$8*Calibration!$D$8)</f>
        <v>1.6136977890901263E-2</v>
      </c>
      <c r="HS8">
        <f>SQRT(Calibration!$C$8*Calibration!$C$8*SQRT(SQRT(RFP!HS8*RFP!HS8))+RFP!HS8*RFP!HS8*Calibration!$D$8*Calibration!$D$8)</f>
        <v>1.3422936225253789E-2</v>
      </c>
      <c r="HT8">
        <f>SQRT(Calibration!$C$8*Calibration!$C$8*SQRT(SQRT(RFP!HT8*RFP!HT8))+RFP!HT8*RFP!HT8*Calibration!$D$8*Calibration!$D$8)</f>
        <v>1.1994361216270398E-2</v>
      </c>
      <c r="HU8">
        <f>SQRT(Calibration!$C$8*Calibration!$C$8*SQRT(SQRT(RFP!HU8*RFP!HU8))+RFP!HU8*RFP!HU8*Calibration!$D$8*Calibration!$D$8)</f>
        <v>1.5384480061290472E-2</v>
      </c>
      <c r="HV8">
        <f>SQRT(Calibration!$C$8*Calibration!$C$8*SQRT(SQRT(RFP!HV8*RFP!HV8))+RFP!HV8*RFP!HV8*Calibration!$D$8*Calibration!$D$8)</f>
        <v>1.6395192991543506E-2</v>
      </c>
      <c r="HW8">
        <f>SQRT(Calibration!$C$8*Calibration!$C$8*SQRT(SQRT(RFP!HW8*RFP!HW8))+RFP!HW8*RFP!HW8*Calibration!$D$8*Calibration!$D$8)</f>
        <v>1.3394303583885624E-2</v>
      </c>
      <c r="HX8">
        <f>SQRT(Calibration!$C$8*Calibration!$C$8*SQRT(SQRT(RFP!HX8*RFP!HX8))+RFP!HX8*RFP!HX8*Calibration!$D$8*Calibration!$D$8)</f>
        <v>1.6456684792895519E-2</v>
      </c>
      <c r="HY8">
        <f>SQRT(Calibration!$C$8*Calibration!$C$8*SQRT(SQRT(RFP!HY8*RFP!HY8))+RFP!HY8*RFP!HY8*Calibration!$D$8*Calibration!$D$8)</f>
        <v>1.3753213360586384E-2</v>
      </c>
      <c r="HZ8">
        <f>SQRT(Calibration!$C$8*Calibration!$C$8*SQRT(SQRT(RFP!HZ8*RFP!HZ8))+RFP!HZ8*RFP!HZ8*Calibration!$D$8*Calibration!$D$8)</f>
        <v>1.8313843508981843E-2</v>
      </c>
      <c r="IA8">
        <f>SQRT(Calibration!$C$8*Calibration!$C$8*SQRT(SQRT(RFP!IA8*RFP!IA8))+RFP!IA8*RFP!IA8*Calibration!$D$8*Calibration!$D$8)</f>
        <v>1.5792131442191298E-2</v>
      </c>
      <c r="IB8">
        <f>SQRT(Calibration!$C$8*Calibration!$C$8*SQRT(SQRT(RFP!IB8*RFP!IB8))+RFP!IB8*RFP!IB8*Calibration!$D$8*Calibration!$D$8)</f>
        <v>1.5176421164429185E-2</v>
      </c>
      <c r="IC8">
        <f>SQRT(Calibration!$C$8*Calibration!$C$8*SQRT(SQRT(RFP!IC8*RFP!IC8))+RFP!IC8*RFP!IC8*Calibration!$D$8*Calibration!$D$8)</f>
        <v>1.4843582116794516E-2</v>
      </c>
      <c r="ID8">
        <f>SQRT(Calibration!$C$8*Calibration!$C$8*SQRT(SQRT(RFP!ID8*RFP!ID8))+RFP!ID8*RFP!ID8*Calibration!$D$8*Calibration!$D$8)</f>
        <v>1.4888833501638528E-2</v>
      </c>
      <c r="IE8">
        <f>SQRT(Calibration!$C$8*Calibration!$C$8*SQRT(SQRT(RFP!IE8*RFP!IE8))+RFP!IE8*RFP!IE8*Calibration!$D$8*Calibration!$D$8)</f>
        <v>1.2516478796347487E-2</v>
      </c>
      <c r="IF8">
        <f>SQRT(Calibration!$C$8*Calibration!$C$8*SQRT(SQRT(RFP!IF8*RFP!IF8))+RFP!IF8*RFP!IF8*Calibration!$D$8*Calibration!$D$8)</f>
        <v>1.4209398662702955E-2</v>
      </c>
      <c r="IG8">
        <f>SQRT(Calibration!$C$8*Calibration!$C$8*SQRT(SQRT(RFP!IG8*RFP!IG8))+RFP!IG8*RFP!IG8*Calibration!$D$8*Calibration!$D$8)</f>
        <v>1.5859983361385815E-2</v>
      </c>
      <c r="IH8">
        <f>SQRT(Calibration!$C$8*Calibration!$C$8*SQRT(SQRT(RFP!IH8*RFP!IH8))+RFP!IH8*RFP!IH8*Calibration!$D$8*Calibration!$D$8)</f>
        <v>1.8776080136770474E-2</v>
      </c>
      <c r="II8">
        <f>SQRT(Calibration!$C$8*Calibration!$C$8*SQRT(SQRT(RFP!II8*RFP!II8))+RFP!II8*RFP!II8*Calibration!$D$8*Calibration!$D$8)</f>
        <v>1.9009200949258453E-2</v>
      </c>
      <c r="IJ8">
        <f>SQRT(Calibration!$C$8*Calibration!$C$8*SQRT(SQRT(RFP!IJ8*RFP!IJ8))+RFP!IJ8*RFP!IJ8*Calibration!$D$8*Calibration!$D$8)</f>
        <v>2.3743686241486473E-2</v>
      </c>
      <c r="IK8">
        <f>SQRT(Calibration!$C$8*Calibration!$C$8*SQRT(SQRT(RFP!IK8*RFP!IK8))+RFP!IK8*RFP!IK8*Calibration!$D$8*Calibration!$D$8)</f>
        <v>1.4311678051411928E-2</v>
      </c>
      <c r="IL8">
        <f>SQRT(Calibration!$C$8*Calibration!$C$8*SQRT(SQRT(RFP!IL8*RFP!IL8))+RFP!IL8*RFP!IL8*Calibration!$D$8*Calibration!$D$8)</f>
        <v>1.9501699606514832E-2</v>
      </c>
      <c r="IM8">
        <f>SQRT(Calibration!$C$8*Calibration!$C$8*SQRT(SQRT(RFP!IM8*RFP!IM8))+RFP!IM8*RFP!IM8*Calibration!$D$8*Calibration!$D$8)</f>
        <v>9.3182503546584451E-3</v>
      </c>
      <c r="IN8">
        <f>SQRT(Calibration!$C$8*Calibration!$C$8*SQRT(SQRT(RFP!IN8*RFP!IN8))+RFP!IN8*RFP!IN8*Calibration!$D$8*Calibration!$D$8)</f>
        <v>1.883309040703033E-2</v>
      </c>
      <c r="IO8">
        <f>SQRT(Calibration!$C$8*Calibration!$C$8*SQRT(SQRT(RFP!IO8*RFP!IO8))+RFP!IO8*RFP!IO8*Calibration!$D$8*Calibration!$D$8)</f>
        <v>2.0642645427762622E-2</v>
      </c>
      <c r="IP8">
        <f>SQRT(Calibration!$C$8*Calibration!$C$8*SQRT(SQRT(RFP!IP8*RFP!IP8))+RFP!IP8*RFP!IP8*Calibration!$D$8*Calibration!$D$8)</f>
        <v>1.3550586068060992E-2</v>
      </c>
      <c r="IQ8">
        <f>SQRT(Calibration!$C$8*Calibration!$C$8*SQRT(SQRT(RFP!IQ8*RFP!IQ8))+RFP!IQ8*RFP!IQ8*Calibration!$D$8*Calibration!$D$8)</f>
        <v>1.9245988088688042E-2</v>
      </c>
      <c r="IR8">
        <f>SQRT(Calibration!$C$8*Calibration!$C$8*SQRT(SQRT(RFP!IR8*RFP!IR8))+RFP!IR8*RFP!IR8*Calibration!$D$8*Calibration!$D$8)</f>
        <v>5.1361594934160081E-3</v>
      </c>
      <c r="IS8">
        <f>SQRT(Calibration!$C$8*Calibration!$C$8*SQRT(SQRT(RFP!IS8*RFP!IS8))+RFP!IS8*RFP!IS8*Calibration!$D$8*Calibration!$D$8)</f>
        <v>7.0637797564018076E-3</v>
      </c>
      <c r="IT8">
        <f>SQRT(Calibration!$C$8*Calibration!$C$8*SQRT(SQRT(RFP!IT8*RFP!IT8))+RFP!IT8*RFP!IT8*Calibration!$D$8*Calibration!$D$8)</f>
        <v>1.1173578550901342E-2</v>
      </c>
      <c r="IU8">
        <f>SQRT(Calibration!$C$8*Calibration!$C$8*SQRT(SQRT(RFP!IU8*RFP!IU8))+RFP!IU8*RFP!IU8*Calibration!$D$8*Calibration!$D$8)</f>
        <v>1.0950520506617965E-2</v>
      </c>
      <c r="IV8">
        <f>SQRT(Calibration!$C$8*Calibration!$C$8*SQRT(SQRT(RFP!IV8*RFP!IV8))+RFP!IV8*RFP!IV8*Calibration!$D$8*Calibration!$D$8)</f>
        <v>2.0192752352574044E-2</v>
      </c>
      <c r="IW8">
        <f>SQRT(Calibration!$C$8*Calibration!$C$8*SQRT(SQRT(RFP!IW8*RFP!IW8))+RFP!IW8*RFP!IW8*Calibration!$D$8*Calibration!$D$8)</f>
        <v>1.0666780791891536E-2</v>
      </c>
      <c r="IX8">
        <f>SQRT(Calibration!$C$8*Calibration!$C$8*SQRT(SQRT(RFP!IX8*RFP!IX8))+RFP!IX8*RFP!IX8*Calibration!$D$8*Calibration!$D$8)</f>
        <v>1.8032293907395101E-2</v>
      </c>
    </row>
    <row r="9" spans="1:258">
      <c r="A9">
        <f>RFP!A9</f>
        <v>1.75</v>
      </c>
      <c r="B9">
        <f>SQRT(Calibration!$C$8*Calibration!$C$8*SQRT(SQRT(RFP!B9*RFP!B9))+RFP!B9*RFP!B9*Calibration!$D$8*Calibration!$D$8)</f>
        <v>1.2755514975760622E-2</v>
      </c>
      <c r="C9">
        <f>SQRT(Calibration!$C$8*Calibration!$C$8*SQRT(SQRT(RFP!C9*RFP!C9))+RFP!C9*RFP!C9*Calibration!$D$8*Calibration!$D$8)</f>
        <v>1.3698827213654334E-2</v>
      </c>
      <c r="D9">
        <f>SQRT(Calibration!$C$8*Calibration!$C$8*SQRT(SQRT(RFP!D9*RFP!D9))+RFP!D9*RFP!D9*Calibration!$D$8*Calibration!$D$8)</f>
        <v>1.305338018870412E-2</v>
      </c>
      <c r="E9">
        <f>SQRT(Calibration!$C$8*Calibration!$C$8*SQRT(SQRT(RFP!E9*RFP!E9))+RFP!E9*RFP!E9*Calibration!$D$8*Calibration!$D$8)</f>
        <v>1.4630024167505069E-2</v>
      </c>
      <c r="F9">
        <f>SQRT(Calibration!$C$8*Calibration!$C$8*SQRT(SQRT(RFP!F9*RFP!F9))+RFP!F9*RFP!F9*Calibration!$D$8*Calibration!$D$8)</f>
        <v>2.0933786764161962E-2</v>
      </c>
      <c r="G9">
        <f>SQRT(Calibration!$C$8*Calibration!$C$8*SQRT(SQRT(RFP!G9*RFP!G9))+RFP!G9*RFP!G9*Calibration!$D$8*Calibration!$D$8)</f>
        <v>2.5958457754007833E-2</v>
      </c>
      <c r="H9">
        <f>SQRT(Calibration!$C$8*Calibration!$C$8*SQRT(SQRT(RFP!H9*RFP!H9))+RFP!H9*RFP!H9*Calibration!$D$8*Calibration!$D$8)</f>
        <v>1.8648797346830417E-2</v>
      </c>
      <c r="I9">
        <f>SQRT(Calibration!$C$8*Calibration!$C$8*SQRT(SQRT(RFP!I9*RFP!I9))+RFP!I9*RFP!I9*Calibration!$D$8*Calibration!$D$8)</f>
        <v>2.18714477071923E-2</v>
      </c>
      <c r="J9">
        <f>SQRT(Calibration!$C$8*Calibration!$C$8*SQRT(SQRT(RFP!J9*RFP!J9))+RFP!J9*RFP!J9*Calibration!$D$8*Calibration!$D$8)</f>
        <v>1.5820505839113715E-2</v>
      </c>
      <c r="K9">
        <f>SQRT(Calibration!$C$8*Calibration!$C$8*SQRT(SQRT(RFP!K9*RFP!K9))+RFP!K9*RFP!K9*Calibration!$D$8*Calibration!$D$8)</f>
        <v>2.6535188144311338E-2</v>
      </c>
      <c r="L9">
        <f>SQRT(Calibration!$C$8*Calibration!$C$8*SQRT(SQRT(RFP!L9*RFP!L9))+RFP!L9*RFP!L9*Calibration!$D$8*Calibration!$D$8)</f>
        <v>1.9000594506181322E-2</v>
      </c>
      <c r="M9">
        <f>SQRT(Calibration!$C$8*Calibration!$C$8*SQRT(SQRT(RFP!M9*RFP!M9))+RFP!M9*RFP!M9*Calibration!$D$8*Calibration!$D$8)</f>
        <v>1.2629135009630912E-2</v>
      </c>
      <c r="N9">
        <f>SQRT(Calibration!$C$8*Calibration!$C$8*SQRT(SQRT(RFP!N9*RFP!N9))+RFP!N9*RFP!N9*Calibration!$D$8*Calibration!$D$8)</f>
        <v>1.986252696800965E-2</v>
      </c>
      <c r="O9">
        <f>SQRT(Calibration!$C$8*Calibration!$C$8*SQRT(SQRT(RFP!O9*RFP!O9))+RFP!O9*RFP!O9*Calibration!$D$8*Calibration!$D$8)</f>
        <v>2.368009818999724E-2</v>
      </c>
      <c r="P9">
        <f>SQRT(Calibration!$C$8*Calibration!$C$8*SQRT(SQRT(RFP!P9*RFP!P9))+RFP!P9*RFP!P9*Calibration!$D$8*Calibration!$D$8)</f>
        <v>2.886375874706289E-2</v>
      </c>
      <c r="Q9">
        <f>SQRT(Calibration!$C$8*Calibration!$C$8*SQRT(SQRT(RFP!Q9*RFP!Q9))+RFP!Q9*RFP!Q9*Calibration!$D$8*Calibration!$D$8)</f>
        <v>2.0696230028411731E-2</v>
      </c>
      <c r="R9">
        <f>SQRT(Calibration!$C$8*Calibration!$C$8*SQRT(SQRT(RFP!R9*RFP!R9))+RFP!R9*RFP!R9*Calibration!$D$8*Calibration!$D$8)</f>
        <v>1.5838713528227841E-2</v>
      </c>
      <c r="S9">
        <f>SQRT(Calibration!$C$8*Calibration!$C$8*SQRT(SQRT(RFP!S9*RFP!S9))+RFP!S9*RFP!S9*Calibration!$D$8*Calibration!$D$8)</f>
        <v>1.5802868059045679E-2</v>
      </c>
      <c r="T9">
        <f>SQRT(Calibration!$C$8*Calibration!$C$8*SQRT(SQRT(RFP!T9*RFP!T9))+RFP!T9*RFP!T9*Calibration!$D$8*Calibration!$D$8)</f>
        <v>1.8455287702316091E-2</v>
      </c>
      <c r="U9">
        <f>SQRT(Calibration!$C$8*Calibration!$C$8*SQRT(SQRT(RFP!U9*RFP!U9))+RFP!U9*RFP!U9*Calibration!$D$8*Calibration!$D$8)</f>
        <v>1.9145848749488815E-2</v>
      </c>
      <c r="V9">
        <f>SQRT(Calibration!$C$8*Calibration!$C$8*SQRT(SQRT(RFP!V9*RFP!V9))+RFP!V9*RFP!V9*Calibration!$D$8*Calibration!$D$8)</f>
        <v>2.2624608587268558E-2</v>
      </c>
      <c r="W9">
        <f>SQRT(Calibration!$C$8*Calibration!$C$8*SQRT(SQRT(RFP!W9*RFP!W9))+RFP!W9*RFP!W9*Calibration!$D$8*Calibration!$D$8)</f>
        <v>1.8724439159124164E-2</v>
      </c>
      <c r="X9">
        <f>SQRT(Calibration!$C$8*Calibration!$C$8*SQRT(SQRT(RFP!X9*RFP!X9))+RFP!X9*RFP!X9*Calibration!$D$8*Calibration!$D$8)</f>
        <v>8.3335406931377091E-3</v>
      </c>
      <c r="Y9">
        <f>SQRT(Calibration!$C$8*Calibration!$C$8*SQRT(SQRT(RFP!Y9*RFP!Y9))+RFP!Y9*RFP!Y9*Calibration!$D$8*Calibration!$D$8)</f>
        <v>2.8001067152097249E-2</v>
      </c>
      <c r="Z9">
        <f>SQRT(Calibration!$C$8*Calibration!$C$8*SQRT(SQRT(RFP!Z9*RFP!Z9))+RFP!Z9*RFP!Z9*Calibration!$D$8*Calibration!$D$8)</f>
        <v>1.27944758091639E-2</v>
      </c>
      <c r="AA9">
        <f>SQRT(Calibration!$C$8*Calibration!$C$8*SQRT(SQRT(RFP!AA9*RFP!AA9))+RFP!AA9*RFP!AA9*Calibration!$D$8*Calibration!$D$8)</f>
        <v>1.1450086114731696E-2</v>
      </c>
      <c r="AB9">
        <f>SQRT(Calibration!$C$8*Calibration!$C$8*SQRT(SQRT(RFP!AB9*RFP!AB9))+RFP!AB9*RFP!AB9*Calibration!$D$8*Calibration!$D$8)</f>
        <v>2.5442713963660869E-2</v>
      </c>
      <c r="AC9">
        <f>SQRT(Calibration!$C$8*Calibration!$C$8*SQRT(SQRT(RFP!AC9*RFP!AC9))+RFP!AC9*RFP!AC9*Calibration!$D$8*Calibration!$D$8)</f>
        <v>1.0039439643941311E-2</v>
      </c>
      <c r="AD9">
        <f>SQRT(Calibration!$C$8*Calibration!$C$8*SQRT(SQRT(RFP!AD9*RFP!AD9))+RFP!AD9*RFP!AD9*Calibration!$D$8*Calibration!$D$8)</f>
        <v>2.3564036413014289E-2</v>
      </c>
      <c r="AE9">
        <f>SQRT(Calibration!$C$8*Calibration!$C$8*SQRT(SQRT(RFP!AE9*RFP!AE9))+RFP!AE9*RFP!AE9*Calibration!$D$8*Calibration!$D$8)</f>
        <v>1.8796936203441358E-2</v>
      </c>
      <c r="AF9">
        <f>SQRT(Calibration!$C$8*Calibration!$C$8*SQRT(SQRT(RFP!AF9*RFP!AF9))+RFP!AF9*RFP!AF9*Calibration!$D$8*Calibration!$D$8)</f>
        <v>1.8291427847711872E-2</v>
      </c>
      <c r="AG9">
        <f>SQRT(Calibration!$C$8*Calibration!$C$8*SQRT(SQRT(RFP!AG9*RFP!AG9))+RFP!AG9*RFP!AG9*Calibration!$D$8*Calibration!$D$8)</f>
        <v>1.5849984351320019E-2</v>
      </c>
      <c r="AH9">
        <f>SQRT(Calibration!$C$8*Calibration!$C$8*SQRT(SQRT(RFP!AH9*RFP!AH9))+RFP!AH9*RFP!AH9*Calibration!$D$8*Calibration!$D$8)</f>
        <v>6.3984565298618335E-3</v>
      </c>
      <c r="AI9">
        <f>SQRT(Calibration!$C$8*Calibration!$C$8*SQRT(SQRT(RFP!AI9*RFP!AI9))+RFP!AI9*RFP!AI9*Calibration!$D$8*Calibration!$D$8)</f>
        <v>1.8157422927593436E-2</v>
      </c>
      <c r="AJ9">
        <f>SQRT(Calibration!$C$8*Calibration!$C$8*SQRT(SQRT(RFP!AJ9*RFP!AJ9))+RFP!AJ9*RFP!AJ9*Calibration!$D$8*Calibration!$D$8)</f>
        <v>1.8610855429958495E-2</v>
      </c>
      <c r="AK9">
        <f>SQRT(Calibration!$C$8*Calibration!$C$8*SQRT(SQRT(RFP!AK9*RFP!AK9))+RFP!AK9*RFP!AK9*Calibration!$D$8*Calibration!$D$8)</f>
        <v>1.9032348115353523E-2</v>
      </c>
      <c r="AL9">
        <f>SQRT(Calibration!$C$8*Calibration!$C$8*SQRT(SQRT(RFP!AL9*RFP!AL9))+RFP!AL9*RFP!AL9*Calibration!$D$8*Calibration!$D$8)</f>
        <v>2.2564997293220132E-2</v>
      </c>
      <c r="AM9">
        <f>SQRT(Calibration!$C$8*Calibration!$C$8*SQRT(SQRT(RFP!AM9*RFP!AM9))+RFP!AM9*RFP!AM9*Calibration!$D$8*Calibration!$D$8)</f>
        <v>2.0626108668148544E-2</v>
      </c>
      <c r="AN9">
        <f>SQRT(Calibration!$C$8*Calibration!$C$8*SQRT(SQRT(RFP!AN9*RFP!AN9))+RFP!AN9*RFP!AN9*Calibration!$D$8*Calibration!$D$8)</f>
        <v>2.1151694743669642E-2</v>
      </c>
      <c r="AO9">
        <f>SQRT(Calibration!$C$8*Calibration!$C$8*SQRT(SQRT(RFP!AO9*RFP!AO9))+RFP!AO9*RFP!AO9*Calibration!$D$8*Calibration!$D$8)</f>
        <v>1.5290174793508358E-2</v>
      </c>
      <c r="AP9">
        <f>SQRT(Calibration!$C$8*Calibration!$C$8*SQRT(SQRT(RFP!AP9*RFP!AP9))+RFP!AP9*RFP!AP9*Calibration!$D$8*Calibration!$D$8)</f>
        <v>1.278506313742233E-2</v>
      </c>
      <c r="AQ9">
        <f>SQRT(Calibration!$C$8*Calibration!$C$8*SQRT(SQRT(RFP!AQ9*RFP!AQ9))+RFP!AQ9*RFP!AQ9*Calibration!$D$8*Calibration!$D$8)</f>
        <v>2.0877086646873603E-2</v>
      </c>
      <c r="AR9">
        <f>SQRT(Calibration!$C$8*Calibration!$C$8*SQRT(SQRT(RFP!AR9*RFP!AR9))+RFP!AR9*RFP!AR9*Calibration!$D$8*Calibration!$D$8)</f>
        <v>2.5131896452252833E-2</v>
      </c>
      <c r="AS9">
        <f>SQRT(Calibration!$C$8*Calibration!$C$8*SQRT(SQRT(RFP!AS9*RFP!AS9))+RFP!AS9*RFP!AS9*Calibration!$D$8*Calibration!$D$8)</f>
        <v>1.9942829369038129E-2</v>
      </c>
      <c r="AT9">
        <f>SQRT(Calibration!$C$8*Calibration!$C$8*SQRT(SQRT(RFP!AT9*RFP!AT9))+RFP!AT9*RFP!AT9*Calibration!$D$8*Calibration!$D$8)</f>
        <v>1.8820803979899416E-2</v>
      </c>
      <c r="AU9">
        <f>SQRT(Calibration!$C$8*Calibration!$C$8*SQRT(SQRT(RFP!AU9*RFP!AU9))+RFP!AU9*RFP!AU9*Calibration!$D$8*Calibration!$D$8)</f>
        <v>1.8344850422225303E-2</v>
      </c>
      <c r="AV9">
        <f>SQRT(Calibration!$C$8*Calibration!$C$8*SQRT(SQRT(RFP!AV9*RFP!AV9))+RFP!AV9*RFP!AV9*Calibration!$D$8*Calibration!$D$8)</f>
        <v>1.9549692225096064E-2</v>
      </c>
      <c r="AW9">
        <f>SQRT(Calibration!$C$8*Calibration!$C$8*SQRT(SQRT(RFP!AW9*RFP!AW9))+RFP!AW9*RFP!AW9*Calibration!$D$8*Calibration!$D$8)</f>
        <v>1.7828311198840492E-2</v>
      </c>
      <c r="AX9">
        <f>SQRT(Calibration!$C$8*Calibration!$C$8*SQRT(SQRT(RFP!AX9*RFP!AX9))+RFP!AX9*RFP!AX9*Calibration!$D$8*Calibration!$D$8)</f>
        <v>1.1875820582491953E-2</v>
      </c>
      <c r="AY9">
        <f>SQRT(Calibration!$C$8*Calibration!$C$8*SQRT(SQRT(RFP!AY9*RFP!AY9))+RFP!AY9*RFP!AY9*Calibration!$D$8*Calibration!$D$8)</f>
        <v>1.555564942722105E-2</v>
      </c>
      <c r="AZ9">
        <f>SQRT(Calibration!$C$8*Calibration!$C$8*SQRT(SQRT(RFP!AZ9*RFP!AZ9))+RFP!AZ9*RFP!AZ9*Calibration!$D$8*Calibration!$D$8)</f>
        <v>1.3074370340311279E-2</v>
      </c>
      <c r="BA9">
        <f>SQRT(Calibration!$C$8*Calibration!$C$8*SQRT(SQRT(RFP!BA9*RFP!BA9))+RFP!BA9*RFP!BA9*Calibration!$D$8*Calibration!$D$8)</f>
        <v>1.5927002846027005E-2</v>
      </c>
      <c r="BB9">
        <f>SQRT(Calibration!$C$8*Calibration!$C$8*SQRT(SQRT(RFP!BB9*RFP!BB9))+RFP!BB9*RFP!BB9*Calibration!$D$8*Calibration!$D$8)</f>
        <v>9.2071818679072253E-3</v>
      </c>
      <c r="BC9">
        <f>SQRT(Calibration!$C$8*Calibration!$C$8*SQRT(SQRT(RFP!BC9*RFP!BC9))+RFP!BC9*RFP!BC9*Calibration!$D$8*Calibration!$D$8)</f>
        <v>2.3803273726900848E-2</v>
      </c>
      <c r="BD9">
        <f>SQRT(Calibration!$C$8*Calibration!$C$8*SQRT(SQRT(RFP!BD9*RFP!BD9))+RFP!BD9*RFP!BD9*Calibration!$D$8*Calibration!$D$8)</f>
        <v>1.4839792852008364E-2</v>
      </c>
      <c r="BE9">
        <f>SQRT(Calibration!$C$8*Calibration!$C$8*SQRT(SQRT(RFP!BE9*RFP!BE9))+RFP!BE9*RFP!BE9*Calibration!$D$8*Calibration!$D$8)</f>
        <v>1.967512865576131E-2</v>
      </c>
      <c r="BF9">
        <f>SQRT(Calibration!$C$8*Calibration!$C$8*SQRT(SQRT(RFP!BF9*RFP!BF9))+RFP!BF9*RFP!BF9*Calibration!$D$8*Calibration!$D$8)</f>
        <v>1.0638358508390485E-2</v>
      </c>
      <c r="BG9">
        <f>SQRT(Calibration!$C$8*Calibration!$C$8*SQRT(SQRT(RFP!BG9*RFP!BG9))+RFP!BG9*RFP!BG9*Calibration!$D$8*Calibration!$D$8)</f>
        <v>1.220798969597133E-2</v>
      </c>
      <c r="BH9">
        <f>SQRT(Calibration!$C$8*Calibration!$C$8*SQRT(SQRT(RFP!BH9*RFP!BH9))+RFP!BH9*RFP!BH9*Calibration!$D$8*Calibration!$D$8)</f>
        <v>1.5175001140488894E-2</v>
      </c>
      <c r="BI9">
        <f>SQRT(Calibration!$C$8*Calibration!$C$8*SQRT(SQRT(RFP!BI9*RFP!BI9))+RFP!BI9*RFP!BI9*Calibration!$D$8*Calibration!$D$8)</f>
        <v>2.2783144735570672E-2</v>
      </c>
      <c r="BJ9">
        <f>SQRT(Calibration!$C$8*Calibration!$C$8*SQRT(SQRT(RFP!BJ9*RFP!BJ9))+RFP!BJ9*RFP!BJ9*Calibration!$D$8*Calibration!$D$8)</f>
        <v>1.4514055696554283E-2</v>
      </c>
      <c r="BK9">
        <f>SQRT(Calibration!$C$8*Calibration!$C$8*SQRT(SQRT(RFP!BK9*RFP!BK9))+RFP!BK9*RFP!BK9*Calibration!$D$8*Calibration!$D$8)</f>
        <v>1.7867945734115723E-2</v>
      </c>
      <c r="BL9">
        <f>SQRT(Calibration!$C$8*Calibration!$C$8*SQRT(SQRT(RFP!BL9*RFP!BL9))+RFP!BL9*RFP!BL9*Calibration!$D$8*Calibration!$D$8)</f>
        <v>1.3789120370388284E-2</v>
      </c>
      <c r="BM9">
        <f>SQRT(Calibration!$C$8*Calibration!$C$8*SQRT(SQRT(RFP!BM9*RFP!BM9))+RFP!BM9*RFP!BM9*Calibration!$D$8*Calibration!$D$8)</f>
        <v>2.0285077924509173E-2</v>
      </c>
      <c r="BN9">
        <f>SQRT(Calibration!$C$8*Calibration!$C$8*SQRT(SQRT(RFP!BN9*RFP!BN9))+RFP!BN9*RFP!BN9*Calibration!$D$8*Calibration!$D$8)</f>
        <v>1.7856837382200313E-2</v>
      </c>
      <c r="BO9">
        <f>SQRT(Calibration!$C$8*Calibration!$C$8*SQRT(SQRT(RFP!BO9*RFP!BO9))+RFP!BO9*RFP!BO9*Calibration!$D$8*Calibration!$D$8)</f>
        <v>2.052402755603441E-2</v>
      </c>
      <c r="BP9">
        <f>SQRT(Calibration!$C$8*Calibration!$C$8*SQRT(SQRT(RFP!BP9*RFP!BP9))+RFP!BP9*RFP!BP9*Calibration!$D$8*Calibration!$D$8)</f>
        <v>2.2250767786066081E-2</v>
      </c>
      <c r="BQ9">
        <f>SQRT(Calibration!$C$8*Calibration!$C$8*SQRT(SQRT(RFP!BQ9*RFP!BQ9))+RFP!BQ9*RFP!BQ9*Calibration!$D$8*Calibration!$D$8)</f>
        <v>1.6112578395598851E-2</v>
      </c>
      <c r="BR9">
        <f>SQRT(Calibration!$C$8*Calibration!$C$8*SQRT(SQRT(RFP!BR9*RFP!BR9))+RFP!BR9*RFP!BR9*Calibration!$D$8*Calibration!$D$8)</f>
        <v>1.4542297795260811E-2</v>
      </c>
      <c r="BS9">
        <f>SQRT(Calibration!$C$8*Calibration!$C$8*SQRT(SQRT(RFP!BS9*RFP!BS9))+RFP!BS9*RFP!BS9*Calibration!$D$8*Calibration!$D$8)</f>
        <v>1.5215320432699469E-2</v>
      </c>
      <c r="BT9">
        <f>SQRT(Calibration!$C$8*Calibration!$C$8*SQRT(SQRT(RFP!BT9*RFP!BT9))+RFP!BT9*RFP!BT9*Calibration!$D$8*Calibration!$D$8)</f>
        <v>1.8608873434751112E-2</v>
      </c>
      <c r="BU9">
        <f>SQRT(Calibration!$C$8*Calibration!$C$8*SQRT(SQRT(RFP!BU9*RFP!BU9))+RFP!BU9*RFP!BU9*Calibration!$D$8*Calibration!$D$8)</f>
        <v>2.2648780973984293E-2</v>
      </c>
      <c r="BV9">
        <f>SQRT(Calibration!$C$8*Calibration!$C$8*SQRT(SQRT(RFP!BV9*RFP!BV9))+RFP!BV9*RFP!BV9*Calibration!$D$8*Calibration!$D$8)</f>
        <v>1.331356970123942E-2</v>
      </c>
      <c r="BW9">
        <f>SQRT(Calibration!$C$8*Calibration!$C$8*SQRT(SQRT(RFP!BW9*RFP!BW9))+RFP!BW9*RFP!BW9*Calibration!$D$8*Calibration!$D$8)</f>
        <v>1.3168149101964266E-2</v>
      </c>
      <c r="BX9">
        <f>SQRT(Calibration!$C$8*Calibration!$C$8*SQRT(SQRT(RFP!BX9*RFP!BX9))+RFP!BX9*RFP!BX9*Calibration!$D$8*Calibration!$D$8)</f>
        <v>6.5518830150232037E-3</v>
      </c>
      <c r="BY9">
        <f>SQRT(Calibration!$C$8*Calibration!$C$8*SQRT(SQRT(RFP!BY9*RFP!BY9))+RFP!BY9*RFP!BY9*Calibration!$D$8*Calibration!$D$8)</f>
        <v>1.1877287587693106E-2</v>
      </c>
      <c r="BZ9">
        <f>SQRT(Calibration!$C$8*Calibration!$C$8*SQRT(SQRT(RFP!BZ9*RFP!BZ9))+RFP!BZ9*RFP!BZ9*Calibration!$D$8*Calibration!$D$8)</f>
        <v>9.4078685270307088E-3</v>
      </c>
      <c r="CA9">
        <f>SQRT(Calibration!$C$8*Calibration!$C$8*SQRT(SQRT(RFP!CA9*RFP!CA9))+RFP!CA9*RFP!CA9*Calibration!$D$8*Calibration!$D$8)</f>
        <v>1.310183743073111E-2</v>
      </c>
      <c r="CB9">
        <f>SQRT(Calibration!$C$8*Calibration!$C$8*SQRT(SQRT(RFP!CB9*RFP!CB9))+RFP!CB9*RFP!CB9*Calibration!$D$8*Calibration!$D$8)</f>
        <v>1.5421869537216443E-2</v>
      </c>
      <c r="CC9">
        <f>SQRT(Calibration!$C$8*Calibration!$C$8*SQRT(SQRT(RFP!CC9*RFP!CC9))+RFP!CC9*RFP!CC9*Calibration!$D$8*Calibration!$D$8)</f>
        <v>1.9519124875073613E-2</v>
      </c>
      <c r="CD9">
        <f>SQRT(Calibration!$C$8*Calibration!$C$8*SQRT(SQRT(RFP!CD9*RFP!CD9))+RFP!CD9*RFP!CD9*Calibration!$D$8*Calibration!$D$8)</f>
        <v>1.2929842497303324E-2</v>
      </c>
      <c r="CE9">
        <f>SQRT(Calibration!$C$8*Calibration!$C$8*SQRT(SQRT(RFP!CE9*RFP!CE9))+RFP!CE9*RFP!CE9*Calibration!$D$8*Calibration!$D$8)</f>
        <v>2.1848817830496473E-2</v>
      </c>
      <c r="CF9">
        <f>SQRT(Calibration!$C$8*Calibration!$C$8*SQRT(SQRT(RFP!CF9*RFP!CF9))+RFP!CF9*RFP!CF9*Calibration!$D$8*Calibration!$D$8)</f>
        <v>2.0834962066218769E-2</v>
      </c>
      <c r="CG9">
        <f>SQRT(Calibration!$C$8*Calibration!$C$8*SQRT(SQRT(RFP!CG9*RFP!CG9))+RFP!CG9*RFP!CG9*Calibration!$D$8*Calibration!$D$8)</f>
        <v>9.8831087118225122E-3</v>
      </c>
      <c r="CH9">
        <f>SQRT(Calibration!$C$8*Calibration!$C$8*SQRT(SQRT(RFP!CH9*RFP!CH9))+RFP!CH9*RFP!CH9*Calibration!$D$8*Calibration!$D$8)</f>
        <v>2.3985184403603799E-2</v>
      </c>
      <c r="CI9">
        <f>SQRT(Calibration!$C$8*Calibration!$C$8*SQRT(SQRT(RFP!CI9*RFP!CI9))+RFP!CI9*RFP!CI9*Calibration!$D$8*Calibration!$D$8)</f>
        <v>1.3928225498980755E-2</v>
      </c>
      <c r="CJ9">
        <f>SQRT(Calibration!$C$8*Calibration!$C$8*SQRT(SQRT(RFP!CJ9*RFP!CJ9))+RFP!CJ9*RFP!CJ9*Calibration!$D$8*Calibration!$D$8)</f>
        <v>1.309745417707265E-2</v>
      </c>
      <c r="CK9">
        <f>SQRT(Calibration!$C$8*Calibration!$C$8*SQRT(SQRT(RFP!CK9*RFP!CK9))+RFP!CK9*RFP!CK9*Calibration!$D$8*Calibration!$D$8)</f>
        <v>1.8616401920652711E-2</v>
      </c>
      <c r="CL9">
        <f>SQRT(Calibration!$C$8*Calibration!$C$8*SQRT(SQRT(RFP!CL9*RFP!CL9))+RFP!CL9*RFP!CL9*Calibration!$D$8*Calibration!$D$8)</f>
        <v>1.5274174904883397E-2</v>
      </c>
      <c r="CM9">
        <f>SQRT(Calibration!$C$8*Calibration!$C$8*SQRT(SQRT(RFP!CM9*RFP!CM9))+RFP!CM9*RFP!CM9*Calibration!$D$8*Calibration!$D$8)</f>
        <v>1.0963583220730315E-2</v>
      </c>
      <c r="CN9">
        <f>SQRT(Calibration!$C$8*Calibration!$C$8*SQRT(SQRT(RFP!CN9*RFP!CN9))+RFP!CN9*RFP!CN9*Calibration!$D$8*Calibration!$D$8)</f>
        <v>1.5926386038865235E-2</v>
      </c>
      <c r="CO9">
        <f>SQRT(Calibration!$C$8*Calibration!$C$8*SQRT(SQRT(RFP!CO9*RFP!CO9))+RFP!CO9*RFP!CO9*Calibration!$D$8*Calibration!$D$8)</f>
        <v>1.9586687357444989E-2</v>
      </c>
      <c r="CP9">
        <f>SQRT(Calibration!$C$8*Calibration!$C$8*SQRT(SQRT(RFP!CP9*RFP!CP9))+RFP!CP9*RFP!CP9*Calibration!$D$8*Calibration!$D$8)</f>
        <v>2.0879128841996063E-2</v>
      </c>
      <c r="CQ9">
        <f>SQRT(Calibration!$C$8*Calibration!$C$8*SQRT(SQRT(RFP!CQ9*RFP!CQ9))+RFP!CQ9*RFP!CQ9*Calibration!$D$8*Calibration!$D$8)</f>
        <v>1.253650557721522E-2</v>
      </c>
      <c r="CR9">
        <f>SQRT(Calibration!$C$8*Calibration!$C$8*SQRT(SQRT(RFP!CR9*RFP!CR9))+RFP!CR9*RFP!CR9*Calibration!$D$8*Calibration!$D$8)</f>
        <v>1.303340190907651E-2</v>
      </c>
      <c r="CS9">
        <f>SQRT(Calibration!$C$8*Calibration!$C$8*SQRT(SQRT(RFP!CS9*RFP!CS9))+RFP!CS9*RFP!CS9*Calibration!$D$8*Calibration!$D$8)</f>
        <v>9.7376486289913796E-3</v>
      </c>
      <c r="CT9">
        <f>SQRT(Calibration!$C$8*Calibration!$C$8*SQRT(SQRT(RFP!CT9*RFP!CT9))+RFP!CT9*RFP!CT9*Calibration!$D$8*Calibration!$D$8)</f>
        <v>1.4391977541846573E-2</v>
      </c>
      <c r="CU9">
        <f>SQRT(Calibration!$C$8*Calibration!$C$8*SQRT(SQRT(RFP!CU9*RFP!CU9))+RFP!CU9*RFP!CU9*Calibration!$D$8*Calibration!$D$8)</f>
        <v>2.1644385702283067E-2</v>
      </c>
      <c r="CV9">
        <f>SQRT(Calibration!$C$8*Calibration!$C$8*SQRT(SQRT(RFP!CV9*RFP!CV9))+RFP!CV9*RFP!CV9*Calibration!$D$8*Calibration!$D$8)</f>
        <v>1.2907000484391563E-2</v>
      </c>
      <c r="CW9">
        <f>SQRT(Calibration!$C$8*Calibration!$C$8*SQRT(SQRT(RFP!CW9*RFP!CW9))+RFP!CW9*RFP!CW9*Calibration!$D$8*Calibration!$D$8)</f>
        <v>9.5320243100448735E-3</v>
      </c>
      <c r="CX9">
        <f>SQRT(Calibration!$C$8*Calibration!$C$8*SQRT(SQRT(RFP!CX9*RFP!CX9))+RFP!CX9*RFP!CX9*Calibration!$D$8*Calibration!$D$8)</f>
        <v>1.784704595155108E-2</v>
      </c>
      <c r="CY9">
        <f>SQRT(Calibration!$C$8*Calibration!$C$8*SQRT(SQRT(RFP!CY9*RFP!CY9))+RFP!CY9*RFP!CY9*Calibration!$D$8*Calibration!$D$8)</f>
        <v>1.6969691826798611E-2</v>
      </c>
      <c r="CZ9">
        <f>SQRT(Calibration!$C$8*Calibration!$C$8*SQRT(SQRT(RFP!CZ9*RFP!CZ9))+RFP!CZ9*RFP!CZ9*Calibration!$D$8*Calibration!$D$8)</f>
        <v>1.2849363862973882E-2</v>
      </c>
      <c r="DA9">
        <f>SQRT(Calibration!$C$8*Calibration!$C$8*SQRT(SQRT(RFP!DA9*RFP!DA9))+RFP!DA9*RFP!DA9*Calibration!$D$8*Calibration!$D$8)</f>
        <v>1.4219724573991357E-2</v>
      </c>
      <c r="DB9">
        <f>SQRT(Calibration!$C$8*Calibration!$C$8*SQRT(SQRT(RFP!DB9*RFP!DB9))+RFP!DB9*RFP!DB9*Calibration!$D$8*Calibration!$D$8)</f>
        <v>1.0139746032771433E-2</v>
      </c>
      <c r="DC9">
        <f>SQRT(Calibration!$C$8*Calibration!$C$8*SQRT(SQRT(RFP!DC9*RFP!DC9))+RFP!DC9*RFP!DC9*Calibration!$D$8*Calibration!$D$8)</f>
        <v>1.0978455295237133E-2</v>
      </c>
      <c r="DD9">
        <f>SQRT(Calibration!$C$8*Calibration!$C$8*SQRT(SQRT(RFP!DD9*RFP!DD9))+RFP!DD9*RFP!DD9*Calibration!$D$8*Calibration!$D$8)</f>
        <v>1.1337175296330935E-2</v>
      </c>
      <c r="DE9">
        <f>SQRT(Calibration!$C$8*Calibration!$C$8*SQRT(SQRT(RFP!DE9*RFP!DE9))+RFP!DE9*RFP!DE9*Calibration!$D$8*Calibration!$D$8)</f>
        <v>1.4937404894006539E-2</v>
      </c>
      <c r="DF9">
        <f>SQRT(Calibration!$C$8*Calibration!$C$8*SQRT(SQRT(RFP!DF9*RFP!DF9))+RFP!DF9*RFP!DF9*Calibration!$D$8*Calibration!$D$8)</f>
        <v>1.1062822877989782E-2</v>
      </c>
      <c r="DG9">
        <f>SQRT(Calibration!$C$8*Calibration!$C$8*SQRT(SQRT(RFP!DG9*RFP!DG9))+RFP!DG9*RFP!DG9*Calibration!$D$8*Calibration!$D$8)</f>
        <v>1.9711836887091196E-2</v>
      </c>
      <c r="DH9">
        <f>SQRT(Calibration!$C$8*Calibration!$C$8*SQRT(SQRT(RFP!DH9*RFP!DH9))+RFP!DH9*RFP!DH9*Calibration!$D$8*Calibration!$D$8)</f>
        <v>1.2391682722331245E-2</v>
      </c>
      <c r="DI9">
        <f>SQRT(Calibration!$C$8*Calibration!$C$8*SQRT(SQRT(RFP!DI9*RFP!DI9))+RFP!DI9*RFP!DI9*Calibration!$D$8*Calibration!$D$8)</f>
        <v>1.4800979156882306E-2</v>
      </c>
      <c r="DJ9">
        <f>SQRT(Calibration!$C$8*Calibration!$C$8*SQRT(SQRT(RFP!DJ9*RFP!DJ9))+RFP!DJ9*RFP!DJ9*Calibration!$D$8*Calibration!$D$8)</f>
        <v>2.3327165685573168E-2</v>
      </c>
      <c r="DK9">
        <f>SQRT(Calibration!$C$8*Calibration!$C$8*SQRT(SQRT(RFP!DK9*RFP!DK9))+RFP!DK9*RFP!DK9*Calibration!$D$8*Calibration!$D$8)</f>
        <v>2.377673505301062E-2</v>
      </c>
      <c r="DL9">
        <f>SQRT(Calibration!$C$8*Calibration!$C$8*SQRT(SQRT(RFP!DL9*RFP!DL9))+RFP!DL9*RFP!DL9*Calibration!$D$8*Calibration!$D$8)</f>
        <v>1.9305041497245518E-2</v>
      </c>
      <c r="DM9">
        <f>SQRT(Calibration!$C$8*Calibration!$C$8*SQRT(SQRT(RFP!DM9*RFP!DM9))+RFP!DM9*RFP!DM9*Calibration!$D$8*Calibration!$D$8)</f>
        <v>1.0218824364158401E-2</v>
      </c>
      <c r="DN9">
        <f>SQRT(Calibration!$C$8*Calibration!$C$8*SQRT(SQRT(RFP!DN9*RFP!DN9))+RFP!DN9*RFP!DN9*Calibration!$D$8*Calibration!$D$8)</f>
        <v>1.3365488354656431E-2</v>
      </c>
      <c r="DO9">
        <f>SQRT(Calibration!$C$8*Calibration!$C$8*SQRT(SQRT(RFP!DO9*RFP!DO9))+RFP!DO9*RFP!DO9*Calibration!$D$8*Calibration!$D$8)</f>
        <v>1.7899388172196096E-2</v>
      </c>
      <c r="DP9">
        <f>SQRT(Calibration!$C$8*Calibration!$C$8*SQRT(SQRT(RFP!DP9*RFP!DP9))+RFP!DP9*RFP!DP9*Calibration!$D$8*Calibration!$D$8)</f>
        <v>2.0973101072088676E-2</v>
      </c>
      <c r="DQ9">
        <f>SQRT(Calibration!$C$8*Calibration!$C$8*SQRT(SQRT(RFP!DQ9*RFP!DQ9))+RFP!DQ9*RFP!DQ9*Calibration!$D$8*Calibration!$D$8)</f>
        <v>1.9373562060575288E-2</v>
      </c>
      <c r="DR9">
        <f>SQRT(Calibration!$C$8*Calibration!$C$8*SQRT(SQRT(RFP!DR9*RFP!DR9))+RFP!DR9*RFP!DR9*Calibration!$D$8*Calibration!$D$8)</f>
        <v>1.7200008172024404E-2</v>
      </c>
      <c r="DS9">
        <f>SQRT(Calibration!$C$8*Calibration!$C$8*SQRT(SQRT(RFP!DS9*RFP!DS9))+RFP!DS9*RFP!DS9*Calibration!$D$8*Calibration!$D$8)</f>
        <v>1.6508075928554713E-2</v>
      </c>
      <c r="DT9">
        <f>SQRT(Calibration!$C$8*Calibration!$C$8*SQRT(SQRT(RFP!DT9*RFP!DT9))+RFP!DT9*RFP!DT9*Calibration!$D$8*Calibration!$D$8)</f>
        <v>1.7574905317312584E-2</v>
      </c>
      <c r="DU9">
        <f>SQRT(Calibration!$C$8*Calibration!$C$8*SQRT(SQRT(RFP!DU9*RFP!DU9))+RFP!DU9*RFP!DU9*Calibration!$D$8*Calibration!$D$8)</f>
        <v>2.125576695722654E-2</v>
      </c>
      <c r="DV9">
        <f>SQRT(Calibration!$C$8*Calibration!$C$8*SQRT(SQRT(RFP!DV9*RFP!DV9))+RFP!DV9*RFP!DV9*Calibration!$D$8*Calibration!$D$8)</f>
        <v>2.113615603060123E-2</v>
      </c>
      <c r="DW9">
        <f>SQRT(Calibration!$C$8*Calibration!$C$8*SQRT(SQRT(RFP!DW9*RFP!DW9))+RFP!DW9*RFP!DW9*Calibration!$D$8*Calibration!$D$8)</f>
        <v>1.0528648683748521E-2</v>
      </c>
      <c r="DX9">
        <f>SQRT(Calibration!$C$8*Calibration!$C$8*SQRT(SQRT(RFP!DX9*RFP!DX9))+RFP!DX9*RFP!DX9*Calibration!$D$8*Calibration!$D$8)</f>
        <v>1.3773090928452058E-2</v>
      </c>
      <c r="DY9">
        <f>SQRT(Calibration!$C$8*Calibration!$C$8*SQRT(SQRT(RFP!DY9*RFP!DY9))+RFP!DY9*RFP!DY9*Calibration!$D$8*Calibration!$D$8)</f>
        <v>1.7037131681642736E-2</v>
      </c>
      <c r="DZ9">
        <f>SQRT(Calibration!$C$8*Calibration!$C$8*SQRT(SQRT(RFP!DZ9*RFP!DZ9))+RFP!DZ9*RFP!DZ9*Calibration!$D$8*Calibration!$D$8)</f>
        <v>1.6460050495109395E-2</v>
      </c>
      <c r="EA9">
        <f>SQRT(Calibration!$C$8*Calibration!$C$8*SQRT(SQRT(RFP!EA9*RFP!EA9))+RFP!EA9*RFP!EA9*Calibration!$D$8*Calibration!$D$8)</f>
        <v>1.2562647096968993E-2</v>
      </c>
      <c r="EB9">
        <f>SQRT(Calibration!$C$8*Calibration!$C$8*SQRT(SQRT(RFP!EB9*RFP!EB9))+RFP!EB9*RFP!EB9*Calibration!$D$8*Calibration!$D$8)</f>
        <v>2.0366681433983361E-2</v>
      </c>
      <c r="EC9">
        <f>SQRT(Calibration!$C$8*Calibration!$C$8*SQRT(SQRT(RFP!EC9*RFP!EC9))+RFP!EC9*RFP!EC9*Calibration!$D$8*Calibration!$D$8)</f>
        <v>1.5828675429346999E-2</v>
      </c>
      <c r="ED9">
        <f>SQRT(Calibration!$C$8*Calibration!$C$8*SQRT(SQRT(RFP!ED9*RFP!ED9))+RFP!ED9*RFP!ED9*Calibration!$D$8*Calibration!$D$8)</f>
        <v>1.0780223014971944E-2</v>
      </c>
      <c r="EE9">
        <f>SQRT(Calibration!$C$8*Calibration!$C$8*SQRT(SQRT(RFP!EE9*RFP!EE9))+RFP!EE9*RFP!EE9*Calibration!$D$8*Calibration!$D$8)</f>
        <v>2.115790217353819E-2</v>
      </c>
      <c r="EF9">
        <f>SQRT(Calibration!$C$8*Calibration!$C$8*SQRT(SQRT(RFP!EF9*RFP!EF9))+RFP!EF9*RFP!EF9*Calibration!$D$8*Calibration!$D$8)</f>
        <v>2.0909119524371342E-2</v>
      </c>
      <c r="EG9">
        <f>SQRT(Calibration!$C$8*Calibration!$C$8*SQRT(SQRT(RFP!EG9*RFP!EG9))+RFP!EG9*RFP!EG9*Calibration!$D$8*Calibration!$D$8)</f>
        <v>7.0982914802402508E-3</v>
      </c>
      <c r="EH9">
        <f>SQRT(Calibration!$C$8*Calibration!$C$8*SQRT(SQRT(RFP!EH9*RFP!EH9))+RFP!EH9*RFP!EH9*Calibration!$D$8*Calibration!$D$8)</f>
        <v>1.0793910835641043E-2</v>
      </c>
      <c r="EI9">
        <f>SQRT(Calibration!$C$8*Calibration!$C$8*SQRT(SQRT(RFP!EI9*RFP!EI9))+RFP!EI9*RFP!EI9*Calibration!$D$8*Calibration!$D$8)</f>
        <v>1.5037559370008793E-2</v>
      </c>
      <c r="EJ9">
        <f>SQRT(Calibration!$C$8*Calibration!$C$8*SQRT(SQRT(RFP!EJ9*RFP!EJ9))+RFP!EJ9*RFP!EJ9*Calibration!$D$8*Calibration!$D$8)</f>
        <v>1.4228312639962574E-2</v>
      </c>
      <c r="EK9">
        <f>SQRT(Calibration!$C$8*Calibration!$C$8*SQRT(SQRT(RFP!EK9*RFP!EK9))+RFP!EK9*RFP!EK9*Calibration!$D$8*Calibration!$D$8)</f>
        <v>1.3750366760962614E-2</v>
      </c>
      <c r="EL9">
        <f>SQRT(Calibration!$C$8*Calibration!$C$8*SQRT(SQRT(RFP!EL9*RFP!EL9))+RFP!EL9*RFP!EL9*Calibration!$D$8*Calibration!$D$8)</f>
        <v>1.6945493295907433E-2</v>
      </c>
      <c r="EM9">
        <f>SQRT(Calibration!$C$8*Calibration!$C$8*SQRT(SQRT(RFP!EM9*RFP!EM9))+RFP!EM9*RFP!EM9*Calibration!$D$8*Calibration!$D$8)</f>
        <v>1.614113300730732E-2</v>
      </c>
      <c r="EN9">
        <f>SQRT(Calibration!$C$8*Calibration!$C$8*SQRT(SQRT(RFP!EN9*RFP!EN9))+RFP!EN9*RFP!EN9*Calibration!$D$8*Calibration!$D$8)</f>
        <v>1.5681644093732648E-2</v>
      </c>
      <c r="EO9">
        <f>SQRT(Calibration!$C$8*Calibration!$C$8*SQRT(SQRT(RFP!EO9*RFP!EO9))+RFP!EO9*RFP!EO9*Calibration!$D$8*Calibration!$D$8)</f>
        <v>1.5260920566255559E-2</v>
      </c>
      <c r="EP9">
        <f>SQRT(Calibration!$C$8*Calibration!$C$8*SQRT(SQRT(RFP!EP9*RFP!EP9))+RFP!EP9*RFP!EP9*Calibration!$D$8*Calibration!$D$8)</f>
        <v>1.3862896534410465E-2</v>
      </c>
      <c r="EQ9">
        <f>SQRT(Calibration!$C$8*Calibration!$C$8*SQRT(SQRT(RFP!EQ9*RFP!EQ9))+RFP!EQ9*RFP!EQ9*Calibration!$D$8*Calibration!$D$8)</f>
        <v>1.8646037936675224E-2</v>
      </c>
      <c r="ER9">
        <f>SQRT(Calibration!$C$8*Calibration!$C$8*SQRT(SQRT(RFP!ER9*RFP!ER9))+RFP!ER9*RFP!ER9*Calibration!$D$8*Calibration!$D$8)</f>
        <v>1.9437915295323516E-2</v>
      </c>
      <c r="ES9">
        <f>SQRT(Calibration!$C$8*Calibration!$C$8*SQRT(SQRT(RFP!ES9*RFP!ES9))+RFP!ES9*RFP!ES9*Calibration!$D$8*Calibration!$D$8)</f>
        <v>1.1853750359698977E-2</v>
      </c>
      <c r="ET9">
        <f>SQRT(Calibration!$C$8*Calibration!$C$8*SQRT(SQRT(RFP!ET9*RFP!ET9))+RFP!ET9*RFP!ET9*Calibration!$D$8*Calibration!$D$8)</f>
        <v>1.9307192734293904E-2</v>
      </c>
      <c r="EU9">
        <f>SQRT(Calibration!$C$8*Calibration!$C$8*SQRT(SQRT(RFP!EU9*RFP!EU9))+RFP!EU9*RFP!EU9*Calibration!$D$8*Calibration!$D$8)</f>
        <v>2.3979504836554328E-2</v>
      </c>
      <c r="EV9">
        <f>SQRT(Calibration!$C$8*Calibration!$C$8*SQRT(SQRT(RFP!EV9*RFP!EV9))+RFP!EV9*RFP!EV9*Calibration!$D$8*Calibration!$D$8)</f>
        <v>1.528183313280119E-2</v>
      </c>
      <c r="EW9">
        <f>SQRT(Calibration!$C$8*Calibration!$C$8*SQRT(SQRT(RFP!EW9*RFP!EW9))+RFP!EW9*RFP!EW9*Calibration!$D$8*Calibration!$D$8)</f>
        <v>1.7061467409156986E-2</v>
      </c>
      <c r="EX9">
        <f>SQRT(Calibration!$C$8*Calibration!$C$8*SQRT(SQRT(RFP!EX9*RFP!EX9))+RFP!EX9*RFP!EX9*Calibration!$D$8*Calibration!$D$8)</f>
        <v>1.6786005088357807E-2</v>
      </c>
      <c r="EY9">
        <f>SQRT(Calibration!$C$8*Calibration!$C$8*SQRT(SQRT(RFP!EY9*RFP!EY9))+RFP!EY9*RFP!EY9*Calibration!$D$8*Calibration!$D$8)</f>
        <v>1.8638147698590447E-2</v>
      </c>
      <c r="EZ9">
        <f>SQRT(Calibration!$C$8*Calibration!$C$8*SQRT(SQRT(RFP!EZ9*RFP!EZ9))+RFP!EZ9*RFP!EZ9*Calibration!$D$8*Calibration!$D$8)</f>
        <v>1.8268935526660979E-2</v>
      </c>
      <c r="FA9">
        <f>SQRT(Calibration!$C$8*Calibration!$C$8*SQRT(SQRT(RFP!FA9*RFP!FA9))+RFP!FA9*RFP!FA9*Calibration!$D$8*Calibration!$D$8)</f>
        <v>2.052585653910631E-2</v>
      </c>
      <c r="FB9">
        <f>SQRT(Calibration!$C$8*Calibration!$C$8*SQRT(SQRT(RFP!FB9*RFP!FB9))+RFP!FB9*RFP!FB9*Calibration!$D$8*Calibration!$D$8)</f>
        <v>8.4537437509358323E-3</v>
      </c>
      <c r="FC9">
        <f>SQRT(Calibration!$C$8*Calibration!$C$8*SQRT(SQRT(RFP!FC9*RFP!FC9))+RFP!FC9*RFP!FC9*Calibration!$D$8*Calibration!$D$8)</f>
        <v>7.4661336455352362E-3</v>
      </c>
      <c r="FD9">
        <f>SQRT(Calibration!$C$8*Calibration!$C$8*SQRT(SQRT(RFP!FD9*RFP!FD9))+RFP!FD9*RFP!FD9*Calibration!$D$8*Calibration!$D$8)</f>
        <v>1.1861120715674214E-2</v>
      </c>
      <c r="FE9">
        <f>SQRT(Calibration!$C$8*Calibration!$C$8*SQRT(SQRT(RFP!FE9*RFP!FE9))+RFP!FE9*RFP!FE9*Calibration!$D$8*Calibration!$D$8)</f>
        <v>1.1175338236909168E-2</v>
      </c>
      <c r="FF9">
        <f>SQRT(Calibration!$C$8*Calibration!$C$8*SQRT(SQRT(RFP!FF9*RFP!FF9))+RFP!FF9*RFP!FF9*Calibration!$D$8*Calibration!$D$8)</f>
        <v>2.3073812884500361E-2</v>
      </c>
      <c r="FG9">
        <f>SQRT(Calibration!$C$8*Calibration!$C$8*SQRT(SQRT(RFP!FG9*RFP!FG9))+RFP!FG9*RFP!FG9*Calibration!$D$8*Calibration!$D$8)</f>
        <v>1.8610855429958495E-2</v>
      </c>
      <c r="FH9">
        <f>SQRT(Calibration!$C$8*Calibration!$C$8*SQRT(SQRT(RFP!FH9*RFP!FH9))+RFP!FH9*RFP!FH9*Calibration!$D$8*Calibration!$D$8)</f>
        <v>2.1961145392024522E-2</v>
      </c>
      <c r="FI9">
        <f>SQRT(Calibration!$C$8*Calibration!$C$8*SQRT(SQRT(RFP!FI9*RFP!FI9))+RFP!FI9*RFP!FI9*Calibration!$D$8*Calibration!$D$8)</f>
        <v>1.6275391324700003E-2</v>
      </c>
      <c r="FJ9">
        <f>SQRT(Calibration!$C$8*Calibration!$C$8*SQRT(SQRT(RFP!FJ9*RFP!FJ9))+RFP!FJ9*RFP!FJ9*Calibration!$D$8*Calibration!$D$8)</f>
        <v>1.0345212098839207E-2</v>
      </c>
      <c r="FK9">
        <f>SQRT(Calibration!$C$8*Calibration!$C$8*SQRT(SQRT(RFP!FK9*RFP!FK9))+RFP!FK9*RFP!FK9*Calibration!$D$8*Calibration!$D$8)</f>
        <v>2.6254006214465511E-2</v>
      </c>
      <c r="FL9">
        <f>SQRT(Calibration!$C$8*Calibration!$C$8*SQRT(SQRT(RFP!FL9*RFP!FL9))+RFP!FL9*RFP!FL9*Calibration!$D$8*Calibration!$D$8)</f>
        <v>2.0425862982456782E-2</v>
      </c>
      <c r="FM9">
        <f>SQRT(Calibration!$C$8*Calibration!$C$8*SQRT(SQRT(RFP!FM9*RFP!FM9))+RFP!FM9*RFP!FM9*Calibration!$D$8*Calibration!$D$8)</f>
        <v>1.6989184769093706E-2</v>
      </c>
      <c r="FN9">
        <f>SQRT(Calibration!$C$8*Calibration!$C$8*SQRT(SQRT(RFP!FN9*RFP!FN9))+RFP!FN9*RFP!FN9*Calibration!$D$8*Calibration!$D$8)</f>
        <v>1.1293102016663593E-2</v>
      </c>
      <c r="FO9">
        <f>SQRT(Calibration!$C$8*Calibration!$C$8*SQRT(SQRT(RFP!FO9*RFP!FO9))+RFP!FO9*RFP!FO9*Calibration!$D$8*Calibration!$D$8)</f>
        <v>1.8690054154919339E-2</v>
      </c>
      <c r="FP9">
        <f>SQRT(Calibration!$C$8*Calibration!$C$8*SQRT(SQRT(RFP!FP9*RFP!FP9))+RFP!FP9*RFP!FP9*Calibration!$D$8*Calibration!$D$8)</f>
        <v>2.0774319013039052E-2</v>
      </c>
      <c r="FQ9">
        <f>SQRT(Calibration!$C$8*Calibration!$C$8*SQRT(SQRT(RFP!FQ9*RFP!FQ9))+RFP!FQ9*RFP!FQ9*Calibration!$D$8*Calibration!$D$8)</f>
        <v>1.3013332274598137E-2</v>
      </c>
      <c r="FR9">
        <f>SQRT(Calibration!$C$8*Calibration!$C$8*SQRT(SQRT(RFP!FR9*RFP!FR9))+RFP!FR9*RFP!FR9*Calibration!$D$8*Calibration!$D$8)</f>
        <v>2.3092575553033314E-2</v>
      </c>
      <c r="FS9">
        <f>SQRT(Calibration!$C$8*Calibration!$C$8*SQRT(SQRT(RFP!FS9*RFP!FS9))+RFP!FS9*RFP!FS9*Calibration!$D$8*Calibration!$D$8)</f>
        <v>1.286673550447918E-2</v>
      </c>
      <c r="FT9">
        <f>SQRT(Calibration!$C$8*Calibration!$C$8*SQRT(SQRT(RFP!FT9*RFP!FT9))+RFP!FT9*RFP!FT9*Calibration!$D$8*Calibration!$D$8)</f>
        <v>1.0848149584237092E-2</v>
      </c>
      <c r="FU9">
        <f>SQRT(Calibration!$C$8*Calibration!$C$8*SQRT(SQRT(RFP!FU9*RFP!FU9))+RFP!FU9*RFP!FU9*Calibration!$D$8*Calibration!$D$8)</f>
        <v>1.9980535679780434E-2</v>
      </c>
      <c r="FV9">
        <f>SQRT(Calibration!$C$8*Calibration!$C$8*SQRT(SQRT(RFP!FV9*RFP!FV9))+RFP!FV9*RFP!FV9*Calibration!$D$8*Calibration!$D$8)</f>
        <v>1.7675027181961775E-2</v>
      </c>
      <c r="FW9">
        <f>SQRT(Calibration!$C$8*Calibration!$C$8*SQRT(SQRT(RFP!FW9*RFP!FW9))+RFP!FW9*RFP!FW9*Calibration!$D$8*Calibration!$D$8)</f>
        <v>1.3184304365720266E-2</v>
      </c>
      <c r="FX9">
        <f>SQRT(Calibration!$C$8*Calibration!$C$8*SQRT(SQRT(RFP!FX9*RFP!FX9))+RFP!FX9*RFP!FX9*Calibration!$D$8*Calibration!$D$8)</f>
        <v>1.1299916000940562E-2</v>
      </c>
      <c r="FY9">
        <f>SQRT(Calibration!$C$8*Calibration!$C$8*SQRT(SQRT(RFP!FY9*RFP!FY9))+RFP!FY9*RFP!FY9*Calibration!$D$8*Calibration!$D$8)</f>
        <v>1.310840416020999E-2</v>
      </c>
      <c r="FZ9">
        <f>SQRT(Calibration!$C$8*Calibration!$C$8*SQRT(SQRT(RFP!FZ9*RFP!FZ9))+RFP!FZ9*RFP!FZ9*Calibration!$D$8*Calibration!$D$8)</f>
        <v>1.6585956153465017E-2</v>
      </c>
      <c r="GA9">
        <f>SQRT(Calibration!$C$8*Calibration!$C$8*SQRT(SQRT(RFP!GA9*RFP!GA9))+RFP!GA9*RFP!GA9*Calibration!$D$8*Calibration!$D$8)</f>
        <v>1.9447061865883242E-2</v>
      </c>
      <c r="GB9">
        <f>SQRT(Calibration!$C$8*Calibration!$C$8*SQRT(SQRT(RFP!GB9*RFP!GB9))+RFP!GB9*RFP!GB9*Calibration!$D$8*Calibration!$D$8)</f>
        <v>1.5580034450611239E-2</v>
      </c>
      <c r="GC9">
        <f>SQRT(Calibration!$C$8*Calibration!$C$8*SQRT(SQRT(RFP!GC9*RFP!GC9))+RFP!GC9*RFP!GC9*Calibration!$D$8*Calibration!$D$8)</f>
        <v>1.8262256315917717E-2</v>
      </c>
      <c r="GD9">
        <f>SQRT(Calibration!$C$8*Calibration!$C$8*SQRT(SQRT(RFP!GD9*RFP!GD9))+RFP!GD9*RFP!GD9*Calibration!$D$8*Calibration!$D$8)</f>
        <v>2.046803939152925E-2</v>
      </c>
      <c r="GE9">
        <f>SQRT(Calibration!$C$8*Calibration!$C$8*SQRT(SQRT(RFP!GE9*RFP!GE9))+RFP!GE9*RFP!GE9*Calibration!$D$8*Calibration!$D$8)</f>
        <v>2.8780452414724732E-3</v>
      </c>
      <c r="GF9">
        <f>SQRT(Calibration!$C$8*Calibration!$C$8*SQRT(SQRT(RFP!GF9*RFP!GF9))+RFP!GF9*RFP!GF9*Calibration!$D$8*Calibration!$D$8)</f>
        <v>2.3787015681007002E-2</v>
      </c>
      <c r="GG9">
        <f>SQRT(Calibration!$C$8*Calibration!$C$8*SQRT(SQRT(RFP!GG9*RFP!GG9))+RFP!GG9*RFP!GG9*Calibration!$D$8*Calibration!$D$8)</f>
        <v>1.8494922990512766E-2</v>
      </c>
      <c r="GH9">
        <f>SQRT(Calibration!$C$8*Calibration!$C$8*SQRT(SQRT(RFP!GH9*RFP!GH9))+RFP!GH9*RFP!GH9*Calibration!$D$8*Calibration!$D$8)</f>
        <v>4.6328473873311956E-3</v>
      </c>
      <c r="GI9">
        <f>SQRT(Calibration!$C$8*Calibration!$C$8*SQRT(SQRT(RFP!GI9*RFP!GI9))+RFP!GI9*RFP!GI9*Calibration!$D$8*Calibration!$D$8)</f>
        <v>2.2046142351171687E-2</v>
      </c>
      <c r="GJ9">
        <f>SQRT(Calibration!$C$8*Calibration!$C$8*SQRT(SQRT(RFP!GJ9*RFP!GJ9))+RFP!GJ9*RFP!GJ9*Calibration!$D$8*Calibration!$D$8)</f>
        <v>1.6856607589699656E-2</v>
      </c>
      <c r="GK9">
        <f>SQRT(Calibration!$C$8*Calibration!$C$8*SQRT(SQRT(RFP!GK9*RFP!GK9))+RFP!GK9*RFP!GK9*Calibration!$D$8*Calibration!$D$8)</f>
        <v>1.6495828631737122E-2</v>
      </c>
      <c r="GL9">
        <f>SQRT(Calibration!$C$8*Calibration!$C$8*SQRT(SQRT(RFP!GL9*RFP!GL9))+RFP!GL9*RFP!GL9*Calibration!$D$8*Calibration!$D$8)</f>
        <v>2.1813850408891611E-2</v>
      </c>
      <c r="GM9">
        <f>SQRT(Calibration!$C$8*Calibration!$C$8*SQRT(SQRT(RFP!GM9*RFP!GM9))+RFP!GM9*RFP!GM9*Calibration!$D$8*Calibration!$D$8)</f>
        <v>1.4002566354327754E-2</v>
      </c>
      <c r="GN9">
        <f>SQRT(Calibration!$C$8*Calibration!$C$8*SQRT(SQRT(RFP!GN9*RFP!GN9))+RFP!GN9*RFP!GN9*Calibration!$D$8*Calibration!$D$8)</f>
        <v>9.6405872025823632E-3</v>
      </c>
      <c r="GO9">
        <f>SQRT(Calibration!$C$8*Calibration!$C$8*SQRT(SQRT(RFP!GO9*RFP!GO9))+RFP!GO9*RFP!GO9*Calibration!$D$8*Calibration!$D$8)</f>
        <v>1.4836759394651067E-2</v>
      </c>
      <c r="GP9">
        <f>SQRT(Calibration!$C$8*Calibration!$C$8*SQRT(SQRT(RFP!GP9*RFP!GP9))+RFP!GP9*RFP!GP9*Calibration!$D$8*Calibration!$D$8)</f>
        <v>1.4403578219369438E-2</v>
      </c>
      <c r="GQ9">
        <f>SQRT(Calibration!$C$8*Calibration!$C$8*SQRT(SQRT(RFP!GQ9*RFP!GQ9))+RFP!GQ9*RFP!GQ9*Calibration!$D$8*Calibration!$D$8)</f>
        <v>1.1291396600270327E-2</v>
      </c>
      <c r="GR9">
        <f>SQRT(Calibration!$C$8*Calibration!$C$8*SQRT(SQRT(RFP!GR9*RFP!GR9))+RFP!GR9*RFP!GR9*Calibration!$D$8*Calibration!$D$8)</f>
        <v>2.0192116159871241E-2</v>
      </c>
      <c r="GS9">
        <f>SQRT(Calibration!$C$8*Calibration!$C$8*SQRT(SQRT(RFP!GS9*RFP!GS9))+RFP!GS9*RFP!GS9*Calibration!$D$8*Calibration!$D$8)</f>
        <v>2.1394309004738311E-2</v>
      </c>
      <c r="GT9">
        <f>SQRT(Calibration!$C$8*Calibration!$C$8*SQRT(SQRT(RFP!GT9*RFP!GT9))+RFP!GT9*RFP!GT9*Calibration!$D$8*Calibration!$D$8)</f>
        <v>1.0393624125809131E-2</v>
      </c>
      <c r="GU9">
        <f>SQRT(Calibration!$C$8*Calibration!$C$8*SQRT(SQRT(RFP!GU9*RFP!GU9))+RFP!GU9*RFP!GU9*Calibration!$D$8*Calibration!$D$8)</f>
        <v>1.6415010475030068E-2</v>
      </c>
      <c r="GV9">
        <f>SQRT(Calibration!$C$8*Calibration!$C$8*SQRT(SQRT(RFP!GV9*RFP!GV9))+RFP!GV9*RFP!GV9*Calibration!$D$8*Calibration!$D$8)</f>
        <v>1.9743301129649997E-2</v>
      </c>
      <c r="GW9">
        <f>SQRT(Calibration!$C$8*Calibration!$C$8*SQRT(SQRT(RFP!GW9*RFP!GW9))+RFP!GW9*RFP!GW9*Calibration!$D$8*Calibration!$D$8)</f>
        <v>2.0392454039320607E-2</v>
      </c>
      <c r="GX9">
        <f>SQRT(Calibration!$C$8*Calibration!$C$8*SQRT(SQRT(RFP!GX9*RFP!GX9))+RFP!GX9*RFP!GX9*Calibration!$D$8*Calibration!$D$8)</f>
        <v>1.3245164796168303E-2</v>
      </c>
      <c r="GY9">
        <f>SQRT(Calibration!$C$8*Calibration!$C$8*SQRT(SQRT(RFP!GY9*RFP!GY9))+RFP!GY9*RFP!GY9*Calibration!$D$8*Calibration!$D$8)</f>
        <v>1.2748393050081816E-2</v>
      </c>
      <c r="GZ9">
        <f>SQRT(Calibration!$C$8*Calibration!$C$8*SQRT(SQRT(RFP!GZ9*RFP!GZ9))+RFP!GZ9*RFP!GZ9*Calibration!$D$8*Calibration!$D$8)</f>
        <v>1.8726777272819815E-2</v>
      </c>
      <c r="HA9">
        <f>SQRT(Calibration!$C$8*Calibration!$C$8*SQRT(SQRT(RFP!HA9*RFP!HA9))+RFP!HA9*RFP!HA9*Calibration!$D$8*Calibration!$D$8)</f>
        <v>1.4533439097505698E-2</v>
      </c>
      <c r="HB9">
        <f>SQRT(Calibration!$C$8*Calibration!$C$8*SQRT(SQRT(RFP!HB9*RFP!HB9))+RFP!HB9*RFP!HB9*Calibration!$D$8*Calibration!$D$8)</f>
        <v>1.2571325073482093E-2</v>
      </c>
      <c r="HC9">
        <f>SQRT(Calibration!$C$8*Calibration!$C$8*SQRT(SQRT(RFP!HC9*RFP!HC9))+RFP!HC9*RFP!HC9*Calibration!$D$8*Calibration!$D$8)</f>
        <v>1.1313507267261762E-2</v>
      </c>
      <c r="HD9">
        <f>SQRT(Calibration!$C$8*Calibration!$C$8*SQRT(SQRT(RFP!HD9*RFP!HD9))+RFP!HD9*RFP!HD9*Calibration!$D$8*Calibration!$D$8)</f>
        <v>1.9750050182916801E-2</v>
      </c>
      <c r="HE9">
        <f>SQRT(Calibration!$C$8*Calibration!$C$8*SQRT(SQRT(RFP!HE9*RFP!HE9))+RFP!HE9*RFP!HE9*Calibration!$D$8*Calibration!$D$8)</f>
        <v>8.8579845173851392E-3</v>
      </c>
      <c r="HF9">
        <f>SQRT(Calibration!$C$8*Calibration!$C$8*SQRT(SQRT(RFP!HF9*RFP!HF9))+RFP!HF9*RFP!HF9*Calibration!$D$8*Calibration!$D$8)</f>
        <v>1.963104134958894E-2</v>
      </c>
      <c r="HG9">
        <f>SQRT(Calibration!$C$8*Calibration!$C$8*SQRT(SQRT(RFP!HG9*RFP!HG9))+RFP!HG9*RFP!HG9*Calibration!$D$8*Calibration!$D$8)</f>
        <v>9.3121832730216035E-3</v>
      </c>
      <c r="HH9">
        <f>SQRT(Calibration!$C$8*Calibration!$C$8*SQRT(SQRT(RFP!HH9*RFP!HH9))+RFP!HH9*RFP!HH9*Calibration!$D$8*Calibration!$D$8)</f>
        <v>8.934587515735214E-3</v>
      </c>
      <c r="HI9">
        <f>SQRT(Calibration!$C$8*Calibration!$C$8*SQRT(SQRT(RFP!HI9*RFP!HI9))+RFP!HI9*RFP!HI9*Calibration!$D$8*Calibration!$D$8)</f>
        <v>1.5282528779484047E-2</v>
      </c>
      <c r="HJ9">
        <f>SQRT(Calibration!$C$8*Calibration!$C$8*SQRT(SQRT(RFP!HJ9*RFP!HJ9))+RFP!HJ9*RFP!HJ9*Calibration!$D$8*Calibration!$D$8)</f>
        <v>1.3673805874629519E-2</v>
      </c>
      <c r="HK9">
        <f>SQRT(Calibration!$C$8*Calibration!$C$8*SQRT(SQRT(RFP!HK9*RFP!HK9))+RFP!HK9*RFP!HK9*Calibration!$D$8*Calibration!$D$8)</f>
        <v>5.5385005029730382E-3</v>
      </c>
      <c r="HL9">
        <f>SQRT(Calibration!$C$8*Calibration!$C$8*SQRT(SQRT(RFP!HL9*RFP!HL9))+RFP!HL9*RFP!HL9*Calibration!$D$8*Calibration!$D$8)</f>
        <v>2.1951365909923498E-2</v>
      </c>
      <c r="HM9">
        <f>SQRT(Calibration!$C$8*Calibration!$C$8*SQRT(SQRT(RFP!HM9*RFP!HM9))+RFP!HM9*RFP!HM9*Calibration!$D$8*Calibration!$D$8)</f>
        <v>1.6471814872346915E-2</v>
      </c>
      <c r="HN9">
        <f>SQRT(Calibration!$C$8*Calibration!$C$8*SQRT(SQRT(RFP!HN9*RFP!HN9))+RFP!HN9*RFP!HN9*Calibration!$D$8*Calibration!$D$8)</f>
        <v>5.3882632396194613E-3</v>
      </c>
      <c r="HO9">
        <f>SQRT(Calibration!$C$8*Calibration!$C$8*SQRT(SQRT(RFP!HO9*RFP!HO9))+RFP!HO9*RFP!HO9*Calibration!$D$8*Calibration!$D$8)</f>
        <v>9.8524769993718966E-3</v>
      </c>
      <c r="HP9">
        <f>SQRT(Calibration!$C$8*Calibration!$C$8*SQRT(SQRT(RFP!HP9*RFP!HP9))+RFP!HP9*RFP!HP9*Calibration!$D$8*Calibration!$D$8)</f>
        <v>1.0518120542566603E-2</v>
      </c>
      <c r="HQ9">
        <f>SQRT(Calibration!$C$8*Calibration!$C$8*SQRT(SQRT(RFP!HQ9*RFP!HQ9))+RFP!HQ9*RFP!HQ9*Calibration!$D$8*Calibration!$D$8)</f>
        <v>1.5764879026810723E-2</v>
      </c>
      <c r="HR9">
        <f>SQRT(Calibration!$C$8*Calibration!$C$8*SQRT(SQRT(RFP!HR9*RFP!HR9))+RFP!HR9*RFP!HR9*Calibration!$D$8*Calibration!$D$8)</f>
        <v>1.6545214339358977E-2</v>
      </c>
      <c r="HS9">
        <f>SQRT(Calibration!$C$8*Calibration!$C$8*SQRT(SQRT(RFP!HS9*RFP!HS9))+RFP!HS9*RFP!HS9*Calibration!$D$8*Calibration!$D$8)</f>
        <v>1.3810719930017848E-2</v>
      </c>
      <c r="HT9">
        <f>SQRT(Calibration!$C$8*Calibration!$C$8*SQRT(SQRT(RFP!HT9*RFP!HT9))+RFP!HT9*RFP!HT9*Calibration!$D$8*Calibration!$D$8)</f>
        <v>1.2267026589659547E-2</v>
      </c>
      <c r="HU9">
        <f>SQRT(Calibration!$C$8*Calibration!$C$8*SQRT(SQRT(RFP!HU9*RFP!HU9))+RFP!HU9*RFP!HU9*Calibration!$D$8*Calibration!$D$8)</f>
        <v>1.5816101748722569E-2</v>
      </c>
      <c r="HV9">
        <f>SQRT(Calibration!$C$8*Calibration!$C$8*SQRT(SQRT(RFP!HV9*RFP!HV9))+RFP!HV9*RFP!HV9*Calibration!$D$8*Calibration!$D$8)</f>
        <v>1.682825782919874E-2</v>
      </c>
      <c r="HW9">
        <f>SQRT(Calibration!$C$8*Calibration!$C$8*SQRT(SQRT(RFP!HW9*RFP!HW9))+RFP!HW9*RFP!HW9*Calibration!$D$8*Calibration!$D$8)</f>
        <v>1.3988152273196981E-2</v>
      </c>
      <c r="HX9">
        <f>SQRT(Calibration!$C$8*Calibration!$C$8*SQRT(SQRT(RFP!HX9*RFP!HX9))+RFP!HX9*RFP!HX9*Calibration!$D$8*Calibration!$D$8)</f>
        <v>1.686550432967306E-2</v>
      </c>
      <c r="HY9">
        <f>SQRT(Calibration!$C$8*Calibration!$C$8*SQRT(SQRT(RFP!HY9*RFP!HY9))+RFP!HY9*RFP!HY9*Calibration!$D$8*Calibration!$D$8)</f>
        <v>1.4126859762905083E-2</v>
      </c>
      <c r="HZ9">
        <f>SQRT(Calibration!$C$8*Calibration!$C$8*SQRT(SQRT(RFP!HZ9*RFP!HZ9))+RFP!HZ9*RFP!HZ9*Calibration!$D$8*Calibration!$D$8)</f>
        <v>1.8651161660129104E-2</v>
      </c>
      <c r="IA9">
        <f>SQRT(Calibration!$C$8*Calibration!$C$8*SQRT(SQRT(RFP!IA9*RFP!IA9))+RFP!IA9*RFP!IA9*Calibration!$D$8*Calibration!$D$8)</f>
        <v>1.6337614813245541E-2</v>
      </c>
      <c r="IB9">
        <f>SQRT(Calibration!$C$8*Calibration!$C$8*SQRT(SQRT(RFP!IB9*RFP!IB9))+RFP!IB9*RFP!IB9*Calibration!$D$8*Calibration!$D$8)</f>
        <v>1.5535132643305971E-2</v>
      </c>
      <c r="IC9">
        <f>SQRT(Calibration!$C$8*Calibration!$C$8*SQRT(SQRT(RFP!IC9*RFP!IC9))+RFP!IC9*RFP!IC9*Calibration!$D$8*Calibration!$D$8)</f>
        <v>1.5337194919642321E-2</v>
      </c>
      <c r="ID9">
        <f>SQRT(Calibration!$C$8*Calibration!$C$8*SQRT(SQRT(RFP!ID9*RFP!ID9))+RFP!ID9*RFP!ID9*Calibration!$D$8*Calibration!$D$8)</f>
        <v>1.5461014008361459E-2</v>
      </c>
      <c r="IE9">
        <f>SQRT(Calibration!$C$8*Calibration!$C$8*SQRT(SQRT(RFP!IE9*RFP!IE9))+RFP!IE9*RFP!IE9*Calibration!$D$8*Calibration!$D$8)</f>
        <v>1.2796825763536962E-2</v>
      </c>
      <c r="IF9">
        <f>SQRT(Calibration!$C$8*Calibration!$C$8*SQRT(SQRT(RFP!IF9*RFP!IF9))+RFP!IF9*RFP!IF9*Calibration!$D$8*Calibration!$D$8)</f>
        <v>1.4618152378421647E-2</v>
      </c>
      <c r="IG9">
        <f>SQRT(Calibration!$C$8*Calibration!$C$8*SQRT(SQRT(RFP!IG9*RFP!IG9))+RFP!IG9*RFP!IG9*Calibration!$D$8*Calibration!$D$8)</f>
        <v>1.6187813426136798E-2</v>
      </c>
      <c r="IH9">
        <f>SQRT(Calibration!$C$8*Calibration!$C$8*SQRT(SQRT(RFP!IH9*RFP!IH9))+RFP!IH9*RFP!IH9*Calibration!$D$8*Calibration!$D$8)</f>
        <v>1.9282773969787392E-2</v>
      </c>
      <c r="II9">
        <f>SQRT(Calibration!$C$8*Calibration!$C$8*SQRT(SQRT(RFP!II9*RFP!II9))+RFP!II9*RFP!II9*Calibration!$D$8*Calibration!$D$8)</f>
        <v>1.9537202922138393E-2</v>
      </c>
      <c r="IJ9">
        <f>SQRT(Calibration!$C$8*Calibration!$C$8*SQRT(SQRT(RFP!IJ9*RFP!IJ9))+RFP!IJ9*RFP!IJ9*Calibration!$D$8*Calibration!$D$8)</f>
        <v>2.4488591063155363E-2</v>
      </c>
      <c r="IK9">
        <f>SQRT(Calibration!$C$8*Calibration!$C$8*SQRT(SQRT(RFP!IK9*RFP!IK9))+RFP!IK9*RFP!IK9*Calibration!$D$8*Calibration!$D$8)</f>
        <v>1.4747986206886018E-2</v>
      </c>
      <c r="IL9">
        <f>SQRT(Calibration!$C$8*Calibration!$C$8*SQRT(SQRT(RFP!IL9*RFP!IL9))+RFP!IL9*RFP!IL9*Calibration!$D$8*Calibration!$D$8)</f>
        <v>2.0052797635067097E-2</v>
      </c>
      <c r="IM9">
        <f>SQRT(Calibration!$C$8*Calibration!$C$8*SQRT(SQRT(RFP!IM9*RFP!IM9))+RFP!IM9*RFP!IM9*Calibration!$D$8*Calibration!$D$8)</f>
        <v>9.6569679030984942E-3</v>
      </c>
      <c r="IN9">
        <f>SQRT(Calibration!$C$8*Calibration!$C$8*SQRT(SQRT(RFP!IN9*RFP!IN9))+RFP!IN9*RFP!IN9*Calibration!$D$8*Calibration!$D$8)</f>
        <v>1.9447061865883242E-2</v>
      </c>
      <c r="IO9">
        <f>SQRT(Calibration!$C$8*Calibration!$C$8*SQRT(SQRT(RFP!IO9*RFP!IO9))+RFP!IO9*RFP!IO9*Calibration!$D$8*Calibration!$D$8)</f>
        <v>2.1074850346206674E-2</v>
      </c>
      <c r="IP9">
        <f>SQRT(Calibration!$C$8*Calibration!$C$8*SQRT(SQRT(RFP!IP9*RFP!IP9))+RFP!IP9*RFP!IP9*Calibration!$D$8*Calibration!$D$8)</f>
        <v>1.4052673630121949E-2</v>
      </c>
      <c r="IQ9">
        <f>SQRT(Calibration!$C$8*Calibration!$C$8*SQRT(SQRT(RFP!IQ9*RFP!IQ9))+RFP!IQ9*RFP!IQ9*Calibration!$D$8*Calibration!$D$8)</f>
        <v>1.9746001489227824E-2</v>
      </c>
      <c r="IR9">
        <f>SQRT(Calibration!$C$8*Calibration!$C$8*SQRT(SQRT(RFP!IR9*RFP!IR9))+RFP!IR9*RFP!IR9*Calibration!$D$8*Calibration!$D$8)</f>
        <v>6.5864605434729972E-3</v>
      </c>
      <c r="IS9">
        <f>SQRT(Calibration!$C$8*Calibration!$C$8*SQRT(SQRT(RFP!IS9*RFP!IS9))+RFP!IS9*RFP!IS9*Calibration!$D$8*Calibration!$D$8)</f>
        <v>7.1524853089508632E-3</v>
      </c>
      <c r="IT9">
        <f>SQRT(Calibration!$C$8*Calibration!$C$8*SQRT(SQRT(RFP!IT9*RFP!IT9))+RFP!IT9*RFP!IT9*Calibration!$D$8*Calibration!$D$8)</f>
        <v>1.1635358088721818E-2</v>
      </c>
      <c r="IU9">
        <f>SQRT(Calibration!$C$8*Calibration!$C$8*SQRT(SQRT(RFP!IU9*RFP!IU9))+RFP!IU9*RFP!IU9*Calibration!$D$8*Calibration!$D$8)</f>
        <v>1.0756636553578169E-2</v>
      </c>
      <c r="IV9">
        <f>SQRT(Calibration!$C$8*Calibration!$C$8*SQRT(SQRT(RFP!IV9*RFP!IV9))+RFP!IV9*RFP!IV9*Calibration!$D$8*Calibration!$D$8)</f>
        <v>2.0866283703170733E-2</v>
      </c>
      <c r="IW9">
        <f>SQRT(Calibration!$C$8*Calibration!$C$8*SQRT(SQRT(RFP!IW9*RFP!IW9))+RFP!IW9*RFP!IW9*Calibration!$D$8*Calibration!$D$8)</f>
        <v>1.126400469416724E-2</v>
      </c>
      <c r="IX9">
        <f>SQRT(Calibration!$C$8*Calibration!$C$8*SQRT(SQRT(RFP!IX9*RFP!IX9))+RFP!IX9*RFP!IX9*Calibration!$D$8*Calibration!$D$8)</f>
        <v>1.8468255745055624E-2</v>
      </c>
    </row>
    <row r="10" spans="1:258">
      <c r="A10">
        <f>RFP!A10</f>
        <v>2</v>
      </c>
      <c r="B10">
        <f>SQRT(Calibration!$C$8*Calibration!$C$8*SQRT(SQRT(RFP!B10*RFP!B10))+RFP!B10*RFP!B10*Calibration!$D$8*Calibration!$D$8)</f>
        <v>1.3085377722108276E-2</v>
      </c>
      <c r="C10">
        <f>SQRT(Calibration!$C$8*Calibration!$C$8*SQRT(SQRT(RFP!C10*RFP!C10))+RFP!C10*RFP!C10*Calibration!$D$8*Calibration!$D$8)</f>
        <v>1.4128612137012882E-2</v>
      </c>
      <c r="D10">
        <f>SQRT(Calibration!$C$8*Calibration!$C$8*SQRT(SQRT(RFP!D10*RFP!D10))+RFP!D10*RFP!D10*Calibration!$D$8*Calibration!$D$8)</f>
        <v>1.3475635909116095E-2</v>
      </c>
      <c r="E10">
        <f>SQRT(Calibration!$C$8*Calibration!$C$8*SQRT(SQRT(RFP!E10*RFP!E10))+RFP!E10*RFP!E10*Calibration!$D$8*Calibration!$D$8)</f>
        <v>1.4951515590548733E-2</v>
      </c>
      <c r="F10">
        <f>SQRT(Calibration!$C$8*Calibration!$C$8*SQRT(SQRT(RFP!F10*RFP!F10))+RFP!F10*RFP!F10*Calibration!$D$8*Calibration!$D$8)</f>
        <v>2.1503877545303571E-2</v>
      </c>
      <c r="G10">
        <f>SQRT(Calibration!$C$8*Calibration!$C$8*SQRT(SQRT(RFP!G10*RFP!G10))+RFP!G10*RFP!G10*Calibration!$D$8*Calibration!$D$8)</f>
        <v>2.6590504610938266E-2</v>
      </c>
      <c r="H10">
        <f>SQRT(Calibration!$C$8*Calibration!$C$8*SQRT(SQRT(RFP!H10*RFP!H10))+RFP!H10*RFP!H10*Calibration!$D$8*Calibration!$D$8)</f>
        <v>1.9193364114564241E-2</v>
      </c>
      <c r="I10">
        <f>SQRT(Calibration!$C$8*Calibration!$C$8*SQRT(SQRT(RFP!I10*RFP!I10))+RFP!I10*RFP!I10*Calibration!$D$8*Calibration!$D$8)</f>
        <v>2.2349689603032304E-2</v>
      </c>
      <c r="J10">
        <f>SQRT(Calibration!$C$8*Calibration!$C$8*SQRT(SQRT(RFP!J10*RFP!J10))+RFP!J10*RFP!J10*Calibration!$D$8*Calibration!$D$8)</f>
        <v>1.6070671889338056E-2</v>
      </c>
      <c r="K10">
        <f>SQRT(Calibration!$C$8*Calibration!$C$8*SQRT(SQRT(RFP!K10*RFP!K10))+RFP!K10*RFP!K10*Calibration!$D$8*Calibration!$D$8)</f>
        <v>2.7214385967342922E-2</v>
      </c>
      <c r="L10">
        <f>SQRT(Calibration!$C$8*Calibration!$C$8*SQRT(SQRT(RFP!L10*RFP!L10))+RFP!L10*RFP!L10*Calibration!$D$8*Calibration!$D$8)</f>
        <v>1.9587377072889173E-2</v>
      </c>
      <c r="M10">
        <f>SQRT(Calibration!$C$8*Calibration!$C$8*SQRT(SQRT(RFP!M10*RFP!M10))+RFP!M10*RFP!M10*Calibration!$D$8*Calibration!$D$8)</f>
        <v>1.3245164796168303E-2</v>
      </c>
      <c r="N10">
        <f>SQRT(Calibration!$C$8*Calibration!$C$8*SQRT(SQRT(RFP!N10*RFP!N10))+RFP!N10*RFP!N10*Calibration!$D$8*Calibration!$D$8)</f>
        <v>2.050082378426292E-2</v>
      </c>
      <c r="O10">
        <f>SQRT(Calibration!$C$8*Calibration!$C$8*SQRT(SQRT(RFP!O10*RFP!O10))+RFP!O10*RFP!O10*Calibration!$D$8*Calibration!$D$8)</f>
        <v>2.4561664579910131E-2</v>
      </c>
      <c r="P10">
        <f>SQRT(Calibration!$C$8*Calibration!$C$8*SQRT(SQRT(RFP!P10*RFP!P10))+RFP!P10*RFP!P10*Calibration!$D$8*Calibration!$D$8)</f>
        <v>2.9804969164377797E-2</v>
      </c>
      <c r="Q10">
        <f>SQRT(Calibration!$C$8*Calibration!$C$8*SQRT(SQRT(RFP!Q10*RFP!Q10))+RFP!Q10*RFP!Q10*Calibration!$D$8*Calibration!$D$8)</f>
        <v>2.109249347131037E-2</v>
      </c>
      <c r="R10">
        <f>SQRT(Calibration!$C$8*Calibration!$C$8*SQRT(SQRT(RFP!R10*RFP!R10))+RFP!R10*RFP!R10*Calibration!$D$8*Calibration!$D$8)</f>
        <v>1.6089269471453903E-2</v>
      </c>
      <c r="S10">
        <f>SQRT(Calibration!$C$8*Calibration!$C$8*SQRT(SQRT(RFP!S10*RFP!S10))+RFP!S10*RFP!S10*Calibration!$D$8*Calibration!$D$8)</f>
        <v>1.6039939581532155E-2</v>
      </c>
      <c r="T10">
        <f>SQRT(Calibration!$C$8*Calibration!$C$8*SQRT(SQRT(RFP!T10*RFP!T10))+RFP!T10*RFP!T10*Calibration!$D$8*Calibration!$D$8)</f>
        <v>1.8701013719463148E-2</v>
      </c>
      <c r="U10">
        <f>SQRT(Calibration!$C$8*Calibration!$C$8*SQRT(SQRT(RFP!U10*RFP!U10))+RFP!U10*RFP!U10*Calibration!$D$8*Calibration!$D$8)</f>
        <v>1.9765549711505803E-2</v>
      </c>
      <c r="V10">
        <f>SQRT(Calibration!$C$8*Calibration!$C$8*SQRT(SQRT(RFP!V10*RFP!V10))+RFP!V10*RFP!V10*Calibration!$D$8*Calibration!$D$8)</f>
        <v>2.3258110942084572E-2</v>
      </c>
      <c r="W10">
        <f>SQRT(Calibration!$C$8*Calibration!$C$8*SQRT(SQRT(RFP!W10*RFP!W10))+RFP!W10*RFP!W10*Calibration!$D$8*Calibration!$D$8)</f>
        <v>1.9150248217572288E-2</v>
      </c>
      <c r="X10">
        <f>SQRT(Calibration!$C$8*Calibration!$C$8*SQRT(SQRT(RFP!X10*RFP!X10))+RFP!X10*RFP!X10*Calibration!$D$8*Calibration!$D$8)</f>
        <v>8.2431375840793901E-3</v>
      </c>
      <c r="Y10">
        <f>SQRT(Calibration!$C$8*Calibration!$C$8*SQRT(SQRT(RFP!Y10*RFP!Y10))+RFP!Y10*RFP!Y10*Calibration!$D$8*Calibration!$D$8)</f>
        <v>2.8554816222486037E-2</v>
      </c>
      <c r="Z10">
        <f>SQRT(Calibration!$C$8*Calibration!$C$8*SQRT(SQRT(RFP!Z10*RFP!Z10))+RFP!Z10*RFP!Z10*Calibration!$D$8*Calibration!$D$8)</f>
        <v>1.3080978068943466E-2</v>
      </c>
      <c r="AA10">
        <f>SQRT(Calibration!$C$8*Calibration!$C$8*SQRT(SQRT(RFP!AA10*RFP!AA10))+RFP!AA10*RFP!AA10*Calibration!$D$8*Calibration!$D$8)</f>
        <v>1.1412268252077452E-2</v>
      </c>
      <c r="AB10">
        <f>SQRT(Calibration!$C$8*Calibration!$C$8*SQRT(SQRT(RFP!AB10*RFP!AB10))+RFP!AB10*RFP!AB10*Calibration!$D$8*Calibration!$D$8)</f>
        <v>2.5862577797343893E-2</v>
      </c>
      <c r="AC10">
        <f>SQRT(Calibration!$C$8*Calibration!$C$8*SQRT(SQRT(RFP!AC10*RFP!AC10))+RFP!AC10*RFP!AC10*Calibration!$D$8*Calibration!$D$8)</f>
        <v>1.0211920276168625E-2</v>
      </c>
      <c r="AD10">
        <f>SQRT(Calibration!$C$8*Calibration!$C$8*SQRT(SQRT(RFP!AD10*RFP!AD10))+RFP!AD10*RFP!AD10*Calibration!$D$8*Calibration!$D$8)</f>
        <v>2.4126462664261487E-2</v>
      </c>
      <c r="AE10">
        <f>SQRT(Calibration!$C$8*Calibration!$C$8*SQRT(SQRT(RFP!AE10*RFP!AE10))+RFP!AE10*RFP!AE10*Calibration!$D$8*Calibration!$D$8)</f>
        <v>1.9108341799970084E-2</v>
      </c>
      <c r="AF10">
        <f>SQRT(Calibration!$C$8*Calibration!$C$8*SQRT(SQRT(RFP!AF10*RFP!AF10))+RFP!AF10*RFP!AF10*Calibration!$D$8*Calibration!$D$8)</f>
        <v>1.8672010647496788E-2</v>
      </c>
      <c r="AG10">
        <f>SQRT(Calibration!$C$8*Calibration!$C$8*SQRT(SQRT(RFP!AG10*RFP!AG10))+RFP!AG10*RFP!AG10*Calibration!$D$8*Calibration!$D$8)</f>
        <v>1.632614350369356E-2</v>
      </c>
      <c r="AH10">
        <f>SQRT(Calibration!$C$8*Calibration!$C$8*SQRT(SQRT(RFP!AH10*RFP!AH10))+RFP!AH10*RFP!AH10*Calibration!$D$8*Calibration!$D$8)</f>
        <v>6.935154371845836E-3</v>
      </c>
      <c r="AI10">
        <f>SQRT(Calibration!$C$8*Calibration!$C$8*SQRT(SQRT(RFP!AI10*RFP!AI10))+RFP!AI10*RFP!AI10*Calibration!$D$8*Calibration!$D$8)</f>
        <v>1.8759426900242012E-2</v>
      </c>
      <c r="AJ10">
        <f>SQRT(Calibration!$C$8*Calibration!$C$8*SQRT(SQRT(RFP!AJ10*RFP!AJ10))+RFP!AJ10*RFP!AJ10*Calibration!$D$8*Calibration!$D$8)</f>
        <v>1.9202101336657715E-2</v>
      </c>
      <c r="AK10">
        <f>SQRT(Calibration!$C$8*Calibration!$C$8*SQRT(SQRT(RFP!AK10*RFP!AK10))+RFP!AK10*RFP!AK10*Calibration!$D$8*Calibration!$D$8)</f>
        <v>1.9621436932265646E-2</v>
      </c>
      <c r="AL10">
        <f>SQRT(Calibration!$C$8*Calibration!$C$8*SQRT(SQRT(RFP!AL10*RFP!AL10))+RFP!AL10*RFP!AL10*Calibration!$D$8*Calibration!$D$8)</f>
        <v>2.3043536601759375E-2</v>
      </c>
      <c r="AM10">
        <f>SQRT(Calibration!$C$8*Calibration!$C$8*SQRT(SQRT(RFP!AM10*RFP!AM10))+RFP!AM10*RFP!AM10*Calibration!$D$8*Calibration!$D$8)</f>
        <v>2.1051458312144153E-2</v>
      </c>
      <c r="AN10">
        <f>SQRT(Calibration!$C$8*Calibration!$C$8*SQRT(SQRT(RFP!AN10*RFP!AN10))+RFP!AN10*RFP!AN10*Calibration!$D$8*Calibration!$D$8)</f>
        <v>2.166833909925072E-2</v>
      </c>
      <c r="AO10">
        <f>SQRT(Calibration!$C$8*Calibration!$C$8*SQRT(SQRT(RFP!AO10*RFP!AO10))+RFP!AO10*RFP!AO10*Calibration!$D$8*Calibration!$D$8)</f>
        <v>1.584372565736028E-2</v>
      </c>
      <c r="AP10">
        <f>SQRT(Calibration!$C$8*Calibration!$C$8*SQRT(SQRT(RFP!AP10*RFP!AP10))+RFP!AP10*RFP!AP10*Calibration!$D$8*Calibration!$D$8)</f>
        <v>1.340966503199782E-2</v>
      </c>
      <c r="AQ10">
        <f>SQRT(Calibration!$C$8*Calibration!$C$8*SQRT(SQRT(RFP!AQ10*RFP!AQ10))+RFP!AQ10*RFP!AQ10*Calibration!$D$8*Calibration!$D$8)</f>
        <v>2.1465605016861709E-2</v>
      </c>
      <c r="AR10">
        <f>SQRT(Calibration!$C$8*Calibration!$C$8*SQRT(SQRT(RFP!AR10*RFP!AR10))+RFP!AR10*RFP!AR10*Calibration!$D$8*Calibration!$D$8)</f>
        <v>2.5747063562587911E-2</v>
      </c>
      <c r="AS10">
        <f>SQRT(Calibration!$C$8*Calibration!$C$8*SQRT(SQRT(RFP!AS10*RFP!AS10))+RFP!AS10*RFP!AS10*Calibration!$D$8*Calibration!$D$8)</f>
        <v>2.0372899473936917E-2</v>
      </c>
      <c r="AT10">
        <f>SQRT(Calibration!$C$8*Calibration!$C$8*SQRT(SQRT(RFP!AT10*RFP!AT10))+RFP!AT10*RFP!AT10*Calibration!$D$8*Calibration!$D$8)</f>
        <v>1.9276656182844066E-2</v>
      </c>
      <c r="AU10">
        <f>SQRT(Calibration!$C$8*Calibration!$C$8*SQRT(SQRT(RFP!AU10*RFP!AU10))+RFP!AU10*RFP!AU10*Calibration!$D$8*Calibration!$D$8)</f>
        <v>1.8819650998675146E-2</v>
      </c>
      <c r="AV10">
        <f>SQRT(Calibration!$C$8*Calibration!$C$8*SQRT(SQRT(RFP!AV10*RFP!AV10))+RFP!AV10*RFP!AV10*Calibration!$D$8*Calibration!$D$8)</f>
        <v>1.9881109271986438E-2</v>
      </c>
      <c r="AW10">
        <f>SQRT(Calibration!$C$8*Calibration!$C$8*SQRT(SQRT(RFP!AW10*RFP!AW10))+RFP!AW10*RFP!AW10*Calibration!$D$8*Calibration!$D$8)</f>
        <v>1.8226238520157804E-2</v>
      </c>
      <c r="AX10">
        <f>SQRT(Calibration!$C$8*Calibration!$C$8*SQRT(SQRT(RFP!AX10*RFP!AX10))+RFP!AX10*RFP!AX10*Calibration!$D$8*Calibration!$D$8)</f>
        <v>1.2518987362072867E-2</v>
      </c>
      <c r="AY10">
        <f>SQRT(Calibration!$C$8*Calibration!$C$8*SQRT(SQRT(RFP!AY10*RFP!AY10))+RFP!AY10*RFP!AY10*Calibration!$D$8*Calibration!$D$8)</f>
        <v>1.6185459202040755E-2</v>
      </c>
      <c r="AZ10">
        <f>SQRT(Calibration!$C$8*Calibration!$C$8*SQRT(SQRT(RFP!AZ10*RFP!AZ10))+RFP!AZ10*RFP!AZ10*Calibration!$D$8*Calibration!$D$8)</f>
        <v>1.3390198365397296E-2</v>
      </c>
      <c r="BA10">
        <f>SQRT(Calibration!$C$8*Calibration!$C$8*SQRT(SQRT(RFP!BA10*RFP!BA10))+RFP!BA10*RFP!BA10*Calibration!$D$8*Calibration!$D$8)</f>
        <v>1.6345058721536018E-2</v>
      </c>
      <c r="BB10">
        <f>SQRT(Calibration!$C$8*Calibration!$C$8*SQRT(SQRT(RFP!BB10*RFP!BB10))+RFP!BB10*RFP!BB10*Calibration!$D$8*Calibration!$D$8)</f>
        <v>9.0092713619794491E-3</v>
      </c>
      <c r="BC10">
        <f>SQRT(Calibration!$C$8*Calibration!$C$8*SQRT(SQRT(RFP!BC10*RFP!BC10))+RFP!BC10*RFP!BC10*Calibration!$D$8*Calibration!$D$8)</f>
        <v>2.4471261121356436E-2</v>
      </c>
      <c r="BD10">
        <f>SQRT(Calibration!$C$8*Calibration!$C$8*SQRT(SQRT(RFP!BD10*RFP!BD10))+RFP!BD10*RFP!BD10*Calibration!$D$8*Calibration!$D$8)</f>
        <v>1.5091966093860492E-2</v>
      </c>
      <c r="BE10">
        <f>SQRT(Calibration!$C$8*Calibration!$C$8*SQRT(SQRT(RFP!BE10*RFP!BE10))+RFP!BE10*RFP!BE10*Calibration!$D$8*Calibration!$D$8)</f>
        <v>2.0008936747804924E-2</v>
      </c>
      <c r="BF10">
        <f>SQRT(Calibration!$C$8*Calibration!$C$8*SQRT(SQRT(RFP!BF10*RFP!BF10))+RFP!BF10*RFP!BF10*Calibration!$D$8*Calibration!$D$8)</f>
        <v>1.0996961112425716E-2</v>
      </c>
      <c r="BG10">
        <f>SQRT(Calibration!$C$8*Calibration!$C$8*SQRT(SQRT(RFP!BG10*RFP!BG10))+RFP!BG10*RFP!BG10*Calibration!$D$8*Calibration!$D$8)</f>
        <v>1.2658353883481337E-2</v>
      </c>
      <c r="BH10">
        <f>SQRT(Calibration!$C$8*Calibration!$C$8*SQRT(SQRT(RFP!BH10*RFP!BH10))+RFP!BH10*RFP!BH10*Calibration!$D$8*Calibration!$D$8)</f>
        <v>1.5531816080196784E-2</v>
      </c>
      <c r="BI10">
        <f>SQRT(Calibration!$C$8*Calibration!$C$8*SQRT(SQRT(RFP!BI10*RFP!BI10))+RFP!BI10*RFP!BI10*Calibration!$D$8*Calibration!$D$8)</f>
        <v>2.3487280114901719E-2</v>
      </c>
      <c r="BJ10">
        <f>SQRT(Calibration!$C$8*Calibration!$C$8*SQRT(SQRT(RFP!BJ10*RFP!BJ10))+RFP!BJ10*RFP!BJ10*Calibration!$D$8*Calibration!$D$8)</f>
        <v>1.5104218779531246E-2</v>
      </c>
      <c r="BK10">
        <f>SQRT(Calibration!$C$8*Calibration!$C$8*SQRT(SQRT(RFP!BK10*RFP!BK10))+RFP!BK10*RFP!BK10*Calibration!$D$8*Calibration!$D$8)</f>
        <v>1.8419494804371269E-2</v>
      </c>
      <c r="BL10">
        <f>SQRT(Calibration!$C$8*Calibration!$C$8*SQRT(SQRT(RFP!BL10*RFP!BL10))+RFP!BL10*RFP!BL10*Calibration!$D$8*Calibration!$D$8)</f>
        <v>1.4293087870228057E-2</v>
      </c>
      <c r="BM10">
        <f>SQRT(Calibration!$C$8*Calibration!$C$8*SQRT(SQRT(RFP!BM10*RFP!BM10))+RFP!BM10*RFP!BM10*Calibration!$D$8*Calibration!$D$8)</f>
        <v>2.0940448715212421E-2</v>
      </c>
      <c r="BN10">
        <f>SQRT(Calibration!$C$8*Calibration!$C$8*SQRT(SQRT(RFP!BN10*RFP!BN10))+RFP!BN10*RFP!BN10*Calibration!$D$8*Calibration!$D$8)</f>
        <v>1.8441074943062706E-2</v>
      </c>
      <c r="BO10">
        <f>SQRT(Calibration!$C$8*Calibration!$C$8*SQRT(SQRT(RFP!BO10*RFP!BO10))+RFP!BO10*RFP!BO10*Calibration!$D$8*Calibration!$D$8)</f>
        <v>2.0818227428795001E-2</v>
      </c>
      <c r="BP10">
        <f>SQRT(Calibration!$C$8*Calibration!$C$8*SQRT(SQRT(RFP!BP10*RFP!BP10))+RFP!BP10*RFP!BP10*Calibration!$D$8*Calibration!$D$8)</f>
        <v>2.2726870011988993E-2</v>
      </c>
      <c r="BQ10">
        <f>SQRT(Calibration!$C$8*Calibration!$C$8*SQRT(SQRT(RFP!BQ10*RFP!BQ10))+RFP!BQ10*RFP!BQ10*Calibration!$D$8*Calibration!$D$8)</f>
        <v>1.6323846448902252E-2</v>
      </c>
      <c r="BR10">
        <f>SQRT(Calibration!$C$8*Calibration!$C$8*SQRT(SQRT(RFP!BR10*RFP!BR10))+RFP!BR10*RFP!BR10*Calibration!$D$8*Calibration!$D$8)</f>
        <v>1.4992879507901562E-2</v>
      </c>
      <c r="BS10">
        <f>SQRT(Calibration!$C$8*Calibration!$C$8*SQRT(SQRT(RFP!BS10*RFP!BS10))+RFP!BS10*RFP!BS10*Calibration!$D$8*Calibration!$D$8)</f>
        <v>1.5602344712742855E-2</v>
      </c>
      <c r="BT10">
        <f>SQRT(Calibration!$C$8*Calibration!$C$8*SQRT(SQRT(RFP!BT10*RFP!BT10))+RFP!BT10*RFP!BT10*Calibration!$D$8*Calibration!$D$8)</f>
        <v>1.8944957565658425E-2</v>
      </c>
      <c r="BU10">
        <f>SQRT(Calibration!$C$8*Calibration!$C$8*SQRT(SQRT(RFP!BU10*RFP!BU10))+RFP!BU10*RFP!BU10*Calibration!$D$8*Calibration!$D$8)</f>
        <v>2.3294040698021084E-2</v>
      </c>
      <c r="BV10">
        <f>SQRT(Calibration!$C$8*Calibration!$C$8*SQRT(SQRT(RFP!BV10*RFP!BV10))+RFP!BV10*RFP!BV10*Calibration!$D$8*Calibration!$D$8)</f>
        <v>1.3690181290115646E-2</v>
      </c>
      <c r="BW10">
        <f>SQRT(Calibration!$C$8*Calibration!$C$8*SQRT(SQRT(RFP!BW10*RFP!BW10))+RFP!BW10*RFP!BW10*Calibration!$D$8*Calibration!$D$8)</f>
        <v>1.3461507601540591E-2</v>
      </c>
      <c r="BX10">
        <f>SQRT(Calibration!$C$8*Calibration!$C$8*SQRT(SQRT(RFP!BX10*RFP!BX10))+RFP!BX10*RFP!BX10*Calibration!$D$8*Calibration!$D$8)</f>
        <v>7.1857409509660805E-3</v>
      </c>
      <c r="BY10">
        <f>SQRT(Calibration!$C$8*Calibration!$C$8*SQRT(SQRT(RFP!BY10*RFP!BY10))+RFP!BY10*RFP!BY10*Calibration!$D$8*Calibration!$D$8)</f>
        <v>1.2350110879569918E-2</v>
      </c>
      <c r="BZ10">
        <f>SQRT(Calibration!$C$8*Calibration!$C$8*SQRT(SQRT(RFP!BZ10*RFP!BZ10))+RFP!BZ10*RFP!BZ10*Calibration!$D$8*Calibration!$D$8)</f>
        <v>9.2939106172004009E-3</v>
      </c>
      <c r="CA10">
        <f>SQRT(Calibration!$C$8*Calibration!$C$8*SQRT(SQRT(RFP!CA10*RFP!CA10))+RFP!CA10*RFP!CA10*Calibration!$D$8*Calibration!$D$8)</f>
        <v>1.350676477847631E-2</v>
      </c>
      <c r="CB10">
        <f>SQRT(Calibration!$C$8*Calibration!$C$8*SQRT(SQRT(RFP!CB10*RFP!CB10))+RFP!CB10*RFP!CB10*Calibration!$D$8*Calibration!$D$8)</f>
        <v>1.5634335235062736E-2</v>
      </c>
      <c r="CC10">
        <f>SQRT(Calibration!$C$8*Calibration!$C$8*SQRT(SQRT(RFP!CC10*RFP!CC10))+RFP!CC10*RFP!CC10*Calibration!$D$8*Calibration!$D$8)</f>
        <v>2.0058950358527856E-2</v>
      </c>
      <c r="CD10">
        <f>SQRT(Calibration!$C$8*Calibration!$C$8*SQRT(SQRT(RFP!CD10*RFP!CD10))+RFP!CD10*RFP!CD10*Calibration!$D$8*Calibration!$D$8)</f>
        <v>1.3496746435198031E-2</v>
      </c>
      <c r="CE10">
        <f>SQRT(Calibration!$C$8*Calibration!$C$8*SQRT(SQRT(RFP!CE10*RFP!CE10))+RFP!CE10*RFP!CE10*Calibration!$D$8*Calibration!$D$8)</f>
        <v>2.2372597705710155E-2</v>
      </c>
      <c r="CF10">
        <f>SQRT(Calibration!$C$8*Calibration!$C$8*SQRT(SQRT(RFP!CF10*RFP!CF10))+RFP!CF10*RFP!CF10*Calibration!$D$8*Calibration!$D$8)</f>
        <v>2.1193084831776742E-2</v>
      </c>
      <c r="CG10">
        <f>SQRT(Calibration!$C$8*Calibration!$C$8*SQRT(SQRT(RFP!CG10*RFP!CG10))+RFP!CG10*RFP!CG10*Calibration!$D$8*Calibration!$D$8)</f>
        <v>1.0027296681026105E-2</v>
      </c>
      <c r="CH10">
        <f>SQRT(Calibration!$C$8*Calibration!$C$8*SQRT(SQRT(RFP!CH10*RFP!CH10))+RFP!CH10*RFP!CH10*Calibration!$D$8*Calibration!$D$8)</f>
        <v>2.4351886458839778E-2</v>
      </c>
      <c r="CI10">
        <f>SQRT(Calibration!$C$8*Calibration!$C$8*SQRT(SQRT(RFP!CI10*RFP!CI10))+RFP!CI10*RFP!CI10*Calibration!$D$8*Calibration!$D$8)</f>
        <v>1.4232600947022434E-2</v>
      </c>
      <c r="CJ10">
        <f>SQRT(Calibration!$C$8*Calibration!$C$8*SQRT(SQRT(RFP!CJ10*RFP!CJ10))+RFP!CJ10*RFP!CJ10*Calibration!$D$8*Calibration!$D$8)</f>
        <v>1.3316701784250262E-2</v>
      </c>
      <c r="CK10">
        <f>SQRT(Calibration!$C$8*Calibration!$C$8*SQRT(SQRT(RFP!CK10*RFP!CK10))+RFP!CK10*RFP!CK10*Calibration!$D$8*Calibration!$D$8)</f>
        <v>1.8969071507330806E-2</v>
      </c>
      <c r="CL10">
        <f>SQRT(Calibration!$C$8*Calibration!$C$8*SQRT(SQRT(RFP!CL10*RFP!CL10))+RFP!CL10*RFP!CL10*Calibration!$D$8*Calibration!$D$8)</f>
        <v>1.5429992184765909E-2</v>
      </c>
      <c r="CM10">
        <f>SQRT(Calibration!$C$8*Calibration!$C$8*SQRT(SQRT(RFP!CM10*RFP!CM10))+RFP!CM10*RFP!CM10*Calibration!$D$8*Calibration!$D$8)</f>
        <v>1.1450086114731696E-2</v>
      </c>
      <c r="CN10">
        <f>SQRT(Calibration!$C$8*Calibration!$C$8*SQRT(SQRT(RFP!CN10*RFP!CN10))+RFP!CN10*RFP!CN10*Calibration!$D$8*Calibration!$D$8)</f>
        <v>1.6359917269080353E-2</v>
      </c>
      <c r="CO10">
        <f>SQRT(Calibration!$C$8*Calibration!$C$8*SQRT(SQRT(RFP!CO10*RFP!CO10))+RFP!CO10*RFP!CO10*Calibration!$D$8*Calibration!$D$8)</f>
        <v>2.0085769860840475E-2</v>
      </c>
      <c r="CP10">
        <f>SQRT(Calibration!$C$8*Calibration!$C$8*SQRT(SQRT(RFP!CP10*RFP!CP10))+RFP!CP10*RFP!CP10*Calibration!$D$8*Calibration!$D$8)</f>
        <v>2.1348377910308879E-2</v>
      </c>
      <c r="CQ10">
        <f>SQRT(Calibration!$C$8*Calibration!$C$8*SQRT(SQRT(RFP!CQ10*RFP!CQ10))+RFP!CQ10*RFP!CQ10*Calibration!$D$8*Calibration!$D$8)</f>
        <v>1.2826092543799543E-2</v>
      </c>
      <c r="CR10">
        <f>SQRT(Calibration!$C$8*Calibration!$C$8*SQRT(SQRT(RFP!CR10*RFP!CR10))+RFP!CR10*RFP!CR10*Calibration!$D$8*Calibration!$D$8)</f>
        <v>1.3613586497414584E-2</v>
      </c>
      <c r="CS10">
        <f>SQRT(Calibration!$C$8*Calibration!$C$8*SQRT(SQRT(RFP!CS10*RFP!CS10))+RFP!CS10*RFP!CS10*Calibration!$D$8*Calibration!$D$8)</f>
        <v>1.0471418051854068E-2</v>
      </c>
      <c r="CT10">
        <f>SQRT(Calibration!$C$8*Calibration!$C$8*SQRT(SQRT(RFP!CT10*RFP!CT10))+RFP!CT10*RFP!CT10*Calibration!$D$8*Calibration!$D$8)</f>
        <v>1.4952998657906186E-2</v>
      </c>
      <c r="CU10">
        <f>SQRT(Calibration!$C$8*Calibration!$C$8*SQRT(SQRT(RFP!CU10*RFP!CU10))+RFP!CU10*RFP!CU10*Calibration!$D$8*Calibration!$D$8)</f>
        <v>2.2163625610443837E-2</v>
      </c>
      <c r="CV10">
        <f>SQRT(Calibration!$C$8*Calibration!$C$8*SQRT(SQRT(RFP!CV10*RFP!CV10))+RFP!CV10*RFP!CV10*Calibration!$D$8*Calibration!$D$8)</f>
        <v>1.3197186411915531E-2</v>
      </c>
      <c r="CW10">
        <f>SQRT(Calibration!$C$8*Calibration!$C$8*SQRT(SQRT(RFP!CW10*RFP!CW10))+RFP!CW10*RFP!CW10*Calibration!$D$8*Calibration!$D$8)</f>
        <v>9.3424010998188946E-3</v>
      </c>
      <c r="CX10">
        <f>SQRT(Calibration!$C$8*Calibration!$C$8*SQRT(SQRT(RFP!CX10*RFP!CX10))+RFP!CX10*RFP!CX10*Calibration!$D$8*Calibration!$D$8)</f>
        <v>1.8021467380108208E-2</v>
      </c>
      <c r="CY10">
        <f>SQRT(Calibration!$C$8*Calibration!$C$8*SQRT(SQRT(RFP!CY10*RFP!CY10))+RFP!CY10*RFP!CY10*Calibration!$D$8*Calibration!$D$8)</f>
        <v>1.7383128564861763E-2</v>
      </c>
      <c r="CZ10">
        <f>SQRT(Calibration!$C$8*Calibration!$C$8*SQRT(SQRT(RFP!CZ10*RFP!CZ10))+RFP!CZ10*RFP!CZ10*Calibration!$D$8*Calibration!$D$8)</f>
        <v>1.3089772987936616E-2</v>
      </c>
      <c r="DA10">
        <f>SQRT(Calibration!$C$8*Calibration!$C$8*SQRT(SQRT(RFP!DA10*RFP!DA10))+RFP!DA10*RFP!DA10*Calibration!$D$8*Calibration!$D$8)</f>
        <v>1.4472611168798803E-2</v>
      </c>
      <c r="DB10">
        <f>SQRT(Calibration!$C$8*Calibration!$C$8*SQRT(SQRT(RFP!DB10*RFP!DB10))+RFP!DB10*RFP!DB10*Calibration!$D$8*Calibration!$D$8)</f>
        <v>1.0362894838580492E-2</v>
      </c>
      <c r="DC10">
        <f>SQRT(Calibration!$C$8*Calibration!$C$8*SQRT(SQRT(RFP!DC10*RFP!DC10))+RFP!DC10*RFP!DC10*Calibration!$D$8*Calibration!$D$8)</f>
        <v>1.1415571640099171E-2</v>
      </c>
      <c r="DD10">
        <f>SQRT(Calibration!$C$8*Calibration!$C$8*SQRT(SQRT(RFP!DD10*RFP!DD10))+RFP!DD10*RFP!DD10*Calibration!$D$8*Calibration!$D$8)</f>
        <v>1.1849321576727998E-2</v>
      </c>
      <c r="DE10">
        <f>SQRT(Calibration!$C$8*Calibration!$C$8*SQRT(SQRT(RFP!DE10*RFP!DE10))+RFP!DE10*RFP!DE10*Calibration!$D$8*Calibration!$D$8)</f>
        <v>1.5259523414124553E-2</v>
      </c>
      <c r="DF10">
        <f>SQRT(Calibration!$C$8*Calibration!$C$8*SQRT(SQRT(RFP!DF10*RFP!DF10))+RFP!DF10*RFP!DF10*Calibration!$D$8*Calibration!$D$8)</f>
        <v>1.1337175296330935E-2</v>
      </c>
      <c r="DG10">
        <f>SQRT(Calibration!$C$8*Calibration!$C$8*SQRT(SQRT(RFP!DG10*RFP!DG10))+RFP!DG10*RFP!DG10*Calibration!$D$8*Calibration!$D$8)</f>
        <v>2.0075117995783022E-2</v>
      </c>
      <c r="DH10">
        <f>SQRT(Calibration!$C$8*Calibration!$C$8*SQRT(SQRT(RFP!DH10*RFP!DH10))+RFP!DH10*RFP!DH10*Calibration!$D$8*Calibration!$D$8)</f>
        <v>1.2583691348130826E-2</v>
      </c>
      <c r="DI10">
        <f>SQRT(Calibration!$C$8*Calibration!$C$8*SQRT(SQRT(RFP!DI10*RFP!DI10))+RFP!DI10*RFP!DI10*Calibration!$D$8*Calibration!$D$8)</f>
        <v>1.5123619334147104E-2</v>
      </c>
      <c r="DJ10">
        <f>SQRT(Calibration!$C$8*Calibration!$C$8*SQRT(SQRT(RFP!DJ10*RFP!DJ10))+RFP!DJ10*RFP!DJ10*Calibration!$D$8*Calibration!$D$8)</f>
        <v>2.3980346434809913E-2</v>
      </c>
      <c r="DK10">
        <f>SQRT(Calibration!$C$8*Calibration!$C$8*SQRT(SQRT(RFP!DK10*RFP!DK10))+RFP!DK10*RFP!DK10*Calibration!$D$8*Calibration!$D$8)</f>
        <v>2.415094504625754E-2</v>
      </c>
      <c r="DL10">
        <f>SQRT(Calibration!$C$8*Calibration!$C$8*SQRT(SQRT(RFP!DL10*RFP!DL10))+RFP!DL10*RFP!DL10*Calibration!$D$8*Calibration!$D$8)</f>
        <v>1.9573570371901737E-2</v>
      </c>
      <c r="DM10">
        <f>SQRT(Calibration!$C$8*Calibration!$C$8*SQRT(SQRT(RFP!DM10*RFP!DM10))+RFP!DM10*RFP!DM10*Calibration!$D$8*Calibration!$D$8)</f>
        <v>1.0778263364365194E-2</v>
      </c>
      <c r="DN10">
        <f>SQRT(Calibration!$C$8*Calibration!$C$8*SQRT(SQRT(RFP!DN10*RFP!DN10))+RFP!DN10*RFP!DN10*Calibration!$D$8*Calibration!$D$8)</f>
        <v>1.3612608735596747E-2</v>
      </c>
      <c r="DO10">
        <f>SQRT(Calibration!$C$8*Calibration!$C$8*SQRT(SQRT(RFP!DO10*RFP!DO10))+RFP!DO10*RFP!DO10*Calibration!$D$8*Calibration!$D$8)</f>
        <v>1.8186219559393021E-2</v>
      </c>
      <c r="DP10">
        <f>SQRT(Calibration!$C$8*Calibration!$C$8*SQRT(SQRT(RFP!DP10*RFP!DP10))+RFP!DP10*RFP!DP10*Calibration!$D$8*Calibration!$D$8)</f>
        <v>2.1354167248963309E-2</v>
      </c>
      <c r="DQ10">
        <f>SQRT(Calibration!$C$8*Calibration!$C$8*SQRT(SQRT(RFP!DQ10*RFP!DQ10))+RFP!DQ10*RFP!DQ10*Calibration!$D$8*Calibration!$D$8)</f>
        <v>1.9668651761200744E-2</v>
      </c>
      <c r="DR10">
        <f>SQRT(Calibration!$C$8*Calibration!$C$8*SQRT(SQRT(RFP!DR10*RFP!DR10))+RFP!DR10*RFP!DR10*Calibration!$D$8*Calibration!$D$8)</f>
        <v>1.7450883041201255E-2</v>
      </c>
      <c r="DS10">
        <f>SQRT(Calibration!$C$8*Calibration!$C$8*SQRT(SQRT(RFP!DS10*RFP!DS10))+RFP!DS10*RFP!DS10*Calibration!$D$8*Calibration!$D$8)</f>
        <v>1.6810337577763321E-2</v>
      </c>
      <c r="DT10">
        <f>SQRT(Calibration!$C$8*Calibration!$C$8*SQRT(SQRT(RFP!DT10*RFP!DT10))+RFP!DT10*RFP!DT10*Calibration!$D$8*Calibration!$D$8)</f>
        <v>1.814892903676352E-2</v>
      </c>
      <c r="DU10">
        <f>SQRT(Calibration!$C$8*Calibration!$C$8*SQRT(SQRT(RFP!DU10*RFP!DU10))+RFP!DU10*RFP!DU10*Calibration!$D$8*Calibration!$D$8)</f>
        <v>2.1700175976243543E-2</v>
      </c>
      <c r="DV10">
        <f>SQRT(Calibration!$C$8*Calibration!$C$8*SQRT(SQRT(RFP!DV10*RFP!DV10))+RFP!DV10*RFP!DV10*Calibration!$D$8*Calibration!$D$8)</f>
        <v>2.1512810573940343E-2</v>
      </c>
      <c r="DW10">
        <f>SQRT(Calibration!$C$8*Calibration!$C$8*SQRT(SQRT(RFP!DW10*RFP!DW10))+RFP!DW10*RFP!DW10*Calibration!$D$8*Calibration!$D$8)</f>
        <v>1.0809490773333841E-2</v>
      </c>
      <c r="DX10">
        <f>SQRT(Calibration!$C$8*Calibration!$C$8*SQRT(SQRT(RFP!DX10*RFP!DX10))+RFP!DX10*RFP!DX10*Calibration!$D$8*Calibration!$D$8)</f>
        <v>1.4187814985581953E-2</v>
      </c>
      <c r="DY10">
        <f>SQRT(Calibration!$C$8*Calibration!$C$8*SQRT(SQRT(RFP!DY10*RFP!DY10))+RFP!DY10*RFP!DY10*Calibration!$D$8*Calibration!$D$8)</f>
        <v>1.7378328822451414E-2</v>
      </c>
      <c r="DZ10">
        <f>SQRT(Calibration!$C$8*Calibration!$C$8*SQRT(SQRT(RFP!DZ10*RFP!DZ10))+RFP!DZ10*RFP!DZ10*Calibration!$D$8*Calibration!$D$8)</f>
        <v>1.6866027249192814E-2</v>
      </c>
      <c r="EA10">
        <f>SQRT(Calibration!$C$8*Calibration!$C$8*SQRT(SQRT(RFP!EA10*RFP!EA10))+RFP!EA10*RFP!EA10*Calibration!$D$8*Calibration!$D$8)</f>
        <v>1.3327126315112583E-2</v>
      </c>
      <c r="EB10">
        <f>SQRT(Calibration!$C$8*Calibration!$C$8*SQRT(SQRT(RFP!EB10*RFP!EB10))+RFP!EB10*RFP!EB10*Calibration!$D$8*Calibration!$D$8)</f>
        <v>2.0892827536835371E-2</v>
      </c>
      <c r="EC10">
        <f>SQRT(Calibration!$C$8*Calibration!$C$8*SQRT(SQRT(RFP!EC10*RFP!EC10))+RFP!EC10*RFP!EC10*Calibration!$D$8*Calibration!$D$8)</f>
        <v>1.6140539608679737E-2</v>
      </c>
      <c r="ED10">
        <f>SQRT(Calibration!$C$8*Calibration!$C$8*SQRT(SQRT(RFP!ED10*RFP!ED10))+RFP!ED10*RFP!ED10*Calibration!$D$8*Calibration!$D$8)</f>
        <v>1.0861583366207803E-2</v>
      </c>
      <c r="EE10">
        <f>SQRT(Calibration!$C$8*Calibration!$C$8*SQRT(SQRT(RFP!EE10*RFP!EE10))+RFP!EE10*RFP!EE10*Calibration!$D$8*Calibration!$D$8)</f>
        <v>2.1642253349963312E-2</v>
      </c>
      <c r="EF10">
        <f>SQRT(Calibration!$C$8*Calibration!$C$8*SQRT(SQRT(RFP!EF10*RFP!EF10))+RFP!EF10*RFP!EF10*Calibration!$D$8*Calibration!$D$8)</f>
        <v>2.1339824565192417E-2</v>
      </c>
      <c r="EG10">
        <f>SQRT(Calibration!$C$8*Calibration!$C$8*SQRT(SQRT(RFP!EG10*RFP!EG10))+RFP!EG10*RFP!EG10*Calibration!$D$8*Calibration!$D$8)</f>
        <v>7.2637239974600119E-3</v>
      </c>
      <c r="EH10">
        <f>SQRT(Calibration!$C$8*Calibration!$C$8*SQRT(SQRT(RFP!EH10*RFP!EH10))+RFP!EH10*RFP!EH10*Calibration!$D$8*Calibration!$D$8)</f>
        <v>1.1399026063200573E-2</v>
      </c>
      <c r="EI10">
        <f>SQRT(Calibration!$C$8*Calibration!$C$8*SQRT(SQRT(RFP!EI10*RFP!EI10))+RFP!EI10*RFP!EI10*Calibration!$D$8*Calibration!$D$8)</f>
        <v>1.5409662110176175E-2</v>
      </c>
      <c r="EJ10">
        <f>SQRT(Calibration!$C$8*Calibration!$C$8*SQRT(SQRT(RFP!EJ10*RFP!EJ10))+RFP!EJ10*RFP!EJ10*Calibration!$D$8*Calibration!$D$8)</f>
        <v>1.4338591936880689E-2</v>
      </c>
      <c r="EK10">
        <f>SQRT(Calibration!$C$8*Calibration!$C$8*SQRT(SQRT(RFP!EK10*RFP!EK10))+RFP!EK10*RFP!EK10*Calibration!$D$8*Calibration!$D$8)</f>
        <v>1.4175685697601305E-2</v>
      </c>
      <c r="EL10">
        <f>SQRT(Calibration!$C$8*Calibration!$C$8*SQRT(SQRT(RFP!EL10*RFP!EL10))+RFP!EL10*RFP!EL10*Calibration!$D$8*Calibration!$D$8)</f>
        <v>1.7535712363420587E-2</v>
      </c>
      <c r="EM10">
        <f>SQRT(Calibration!$C$8*Calibration!$C$8*SQRT(SQRT(RFP!EM10*RFP!EM10))+RFP!EM10*RFP!EM10*Calibration!$D$8*Calibration!$D$8)</f>
        <v>1.645612364974617E-2</v>
      </c>
      <c r="EN10">
        <f>SQRT(Calibration!$C$8*Calibration!$C$8*SQRT(SQRT(RFP!EN10*RFP!EN10))+RFP!EN10*RFP!EN10*Calibration!$D$8*Calibration!$D$8)</f>
        <v>1.6059242498713489E-2</v>
      </c>
      <c r="EO10">
        <f>SQRT(Calibration!$C$8*Calibration!$C$8*SQRT(SQRT(RFP!EO10*RFP!EO10))+RFP!EO10*RFP!EO10*Calibration!$D$8*Calibration!$D$8)</f>
        <v>1.5617384433105189E-2</v>
      </c>
      <c r="EP10">
        <f>SQRT(Calibration!$C$8*Calibration!$C$8*SQRT(SQRT(RFP!EP10*RFP!EP10))+RFP!EP10*RFP!EP10*Calibration!$D$8*Calibration!$D$8)</f>
        <v>1.4170478046414674E-2</v>
      </c>
      <c r="EQ10">
        <f>SQRT(Calibration!$C$8*Calibration!$C$8*SQRT(SQRT(RFP!EQ10*RFP!EQ10))+RFP!EQ10*RFP!EQ10*Calibration!$D$8*Calibration!$D$8)</f>
        <v>1.9178778038973405E-2</v>
      </c>
      <c r="ER10">
        <f>SQRT(Calibration!$C$8*Calibration!$C$8*SQRT(SQRT(RFP!ER10*RFP!ER10))+RFP!ER10*RFP!ER10*Calibration!$D$8*Calibration!$D$8)</f>
        <v>1.9892038002533495E-2</v>
      </c>
      <c r="ES10">
        <f>SQRT(Calibration!$C$8*Calibration!$C$8*SQRT(SQRT(RFP!ES10*RFP!ES10))+RFP!ES10*RFP!ES10*Calibration!$D$8*Calibration!$D$8)</f>
        <v>1.2363146831540654E-2</v>
      </c>
      <c r="ET10">
        <f>SQRT(Calibration!$C$8*Calibration!$C$8*SQRT(SQRT(RFP!ET10*RFP!ET10))+RFP!ET10*RFP!ET10*Calibration!$D$8*Calibration!$D$8)</f>
        <v>1.9755782046570566E-2</v>
      </c>
      <c r="EU10">
        <f>SQRT(Calibration!$C$8*Calibration!$C$8*SQRT(SQRT(RFP!EU10*RFP!EU10))+RFP!EU10*RFP!EU10*Calibration!$D$8*Calibration!$D$8)</f>
        <v>2.4607211034195019E-2</v>
      </c>
      <c r="EV10">
        <f>SQRT(Calibration!$C$8*Calibration!$C$8*SQRT(SQRT(RFP!EV10*RFP!EV10))+RFP!EV10*RFP!EV10*Calibration!$D$8*Calibration!$D$8)</f>
        <v>1.5641490650743217E-2</v>
      </c>
      <c r="EW10">
        <f>SQRT(Calibration!$C$8*Calibration!$C$8*SQRT(SQRT(RFP!EW10*RFP!EW10))+RFP!EW10*RFP!EW10*Calibration!$D$8*Calibration!$D$8)</f>
        <v>1.7551605984653218E-2</v>
      </c>
      <c r="EX10">
        <f>SQRT(Calibration!$C$8*Calibration!$C$8*SQRT(SQRT(RFP!EX10*RFP!EX10))+RFP!EX10*RFP!EX10*Calibration!$D$8*Calibration!$D$8)</f>
        <v>1.7150360652467563E-2</v>
      </c>
      <c r="EY10">
        <f>SQRT(Calibration!$C$8*Calibration!$C$8*SQRT(SQRT(RFP!EY10*RFP!EY10))+RFP!EY10*RFP!EY10*Calibration!$D$8*Calibration!$D$8)</f>
        <v>1.9018543733037831E-2</v>
      </c>
      <c r="EZ10">
        <f>SQRT(Calibration!$C$8*Calibration!$C$8*SQRT(SQRT(RFP!EZ10*RFP!EZ10))+RFP!EZ10*RFP!EZ10*Calibration!$D$8*Calibration!$D$8)</f>
        <v>1.8663757402830265E-2</v>
      </c>
      <c r="FA10">
        <f>SQRT(Calibration!$C$8*Calibration!$C$8*SQRT(SQRT(RFP!FA10*RFP!FA10))+RFP!FA10*RFP!FA10*Calibration!$D$8*Calibration!$D$8)</f>
        <v>2.1048029560086324E-2</v>
      </c>
      <c r="FB10">
        <f>SQRT(Calibration!$C$8*Calibration!$C$8*SQRT(SQRT(RFP!FB10*RFP!FB10))+RFP!FB10*RFP!FB10*Calibration!$D$8*Calibration!$D$8)</f>
        <v>9.2103217022275873E-3</v>
      </c>
      <c r="FC10">
        <f>SQRT(Calibration!$C$8*Calibration!$C$8*SQRT(SQRT(RFP!FC10*RFP!FC10))+RFP!FC10*RFP!FC10*Calibration!$D$8*Calibration!$D$8)</f>
        <v>8.2255767872603299E-3</v>
      </c>
      <c r="FD10">
        <f>SQRT(Calibration!$C$8*Calibration!$C$8*SQRT(SQRT(RFP!FD10*RFP!FD10))+RFP!FD10*RFP!FD10*Calibration!$D$8*Calibration!$D$8)</f>
        <v>1.2277670107217685E-2</v>
      </c>
      <c r="FE10">
        <f>SQRT(Calibration!$C$8*Calibration!$C$8*SQRT(SQRT(RFP!FE10*RFP!FE10))+RFP!FE10*RFP!FE10*Calibration!$D$8*Calibration!$D$8)</f>
        <v>1.1556585102895792E-2</v>
      </c>
      <c r="FF10">
        <f>SQRT(Calibration!$C$8*Calibration!$C$8*SQRT(SQRT(RFP!FF10*RFP!FF10))+RFP!FF10*RFP!FF10*Calibration!$D$8*Calibration!$D$8)</f>
        <v>2.3718726313812936E-2</v>
      </c>
      <c r="FG10">
        <f>SQRT(Calibration!$C$8*Calibration!$C$8*SQRT(SQRT(RFP!FG10*RFP!FG10))+RFP!FG10*RFP!FG10*Calibration!$D$8*Calibration!$D$8)</f>
        <v>1.9046497222075593E-2</v>
      </c>
      <c r="FH10">
        <f>SQRT(Calibration!$C$8*Calibration!$C$8*SQRT(SQRT(RFP!FH10*RFP!FH10))+RFP!FH10*RFP!FH10*Calibration!$D$8*Calibration!$D$8)</f>
        <v>2.2409919751970549E-2</v>
      </c>
      <c r="FI10">
        <f>SQRT(Calibration!$C$8*Calibration!$C$8*SQRT(SQRT(RFP!FI10*RFP!FI10))+RFP!FI10*RFP!FI10*Calibration!$D$8*Calibration!$D$8)</f>
        <v>1.6701110986248317E-2</v>
      </c>
      <c r="FJ10">
        <f>SQRT(Calibration!$C$8*Calibration!$C$8*SQRT(SQRT(RFP!FJ10*RFP!FJ10))+RFP!FJ10*RFP!FJ10*Calibration!$D$8*Calibration!$D$8)</f>
        <v>1.0549610986430865E-2</v>
      </c>
      <c r="FK10">
        <f>SQRT(Calibration!$C$8*Calibration!$C$8*SQRT(SQRT(RFP!FK10*RFP!FK10))+RFP!FK10*RFP!FK10*Calibration!$D$8*Calibration!$D$8)</f>
        <v>2.6851336649379463E-2</v>
      </c>
      <c r="FL10">
        <f>SQRT(Calibration!$C$8*Calibration!$C$8*SQRT(SQRT(RFP!FL10*RFP!FL10))+RFP!FL10*RFP!FL10*Calibration!$D$8*Calibration!$D$8)</f>
        <v>2.075834700397456E-2</v>
      </c>
      <c r="FM10">
        <f>SQRT(Calibration!$C$8*Calibration!$C$8*SQRT(SQRT(RFP!FM10*RFP!FM10))+RFP!FM10*RFP!FM10*Calibration!$D$8*Calibration!$D$8)</f>
        <v>1.7249251235908088E-2</v>
      </c>
      <c r="FN10">
        <f>SQRT(Calibration!$C$8*Calibration!$C$8*SQRT(SQRT(RFP!FN10*RFP!FN10))+RFP!FN10*RFP!FN10*Calibration!$D$8*Calibration!$D$8)</f>
        <v>1.1965770667113603E-2</v>
      </c>
      <c r="FO10">
        <f>SQRT(Calibration!$C$8*Calibration!$C$8*SQRT(SQRT(RFP!FO10*RFP!FO10))+RFP!FO10*RFP!FO10*Calibration!$D$8*Calibration!$D$8)</f>
        <v>1.9049844132166465E-2</v>
      </c>
      <c r="FP10">
        <f>SQRT(Calibration!$C$8*Calibration!$C$8*SQRT(SQRT(RFP!FP10*RFP!FP10))+RFP!FP10*RFP!FP10*Calibration!$D$8*Calibration!$D$8)</f>
        <v>2.141814004013419E-2</v>
      </c>
      <c r="FQ10">
        <f>SQRT(Calibration!$C$8*Calibration!$C$8*SQRT(SQRT(RFP!FQ10*RFP!FQ10))+RFP!FQ10*RFP!FQ10*Calibration!$D$8*Calibration!$D$8)</f>
        <v>1.3067752681839363E-2</v>
      </c>
      <c r="FR10">
        <f>SQRT(Calibration!$C$8*Calibration!$C$8*SQRT(SQRT(RFP!FR10*RFP!FR10))+RFP!FR10*RFP!FR10*Calibration!$D$8*Calibration!$D$8)</f>
        <v>2.3614613612013856E-2</v>
      </c>
      <c r="FS10">
        <f>SQRT(Calibration!$C$8*Calibration!$C$8*SQRT(SQRT(RFP!FS10*RFP!FS10))+RFP!FS10*RFP!FS10*Calibration!$D$8*Calibration!$D$8)</f>
        <v>1.2777990090192783E-2</v>
      </c>
      <c r="FT10">
        <f>SQRT(Calibration!$C$8*Calibration!$C$8*SQRT(SQRT(RFP!FT10*RFP!FT10))+RFP!FT10*RFP!FT10*Calibration!$D$8*Calibration!$D$8)</f>
        <v>1.087305862879471E-2</v>
      </c>
      <c r="FU10">
        <f>SQRT(Calibration!$C$8*Calibration!$C$8*SQRT(SQRT(RFP!FU10*RFP!FU10))+RFP!FU10*RFP!FU10*Calibration!$D$8*Calibration!$D$8)</f>
        <v>2.0569322960379291E-2</v>
      </c>
      <c r="FV10">
        <f>SQRT(Calibration!$C$8*Calibration!$C$8*SQRT(SQRT(RFP!FV10*RFP!FV10))+RFP!FV10*RFP!FV10*Calibration!$D$8*Calibration!$D$8)</f>
        <v>1.8155725036287453E-2</v>
      </c>
      <c r="FW10">
        <f>SQRT(Calibration!$C$8*Calibration!$C$8*SQRT(SQRT(RFP!FW10*RFP!FW10))+RFP!FW10*RFP!FW10*Calibration!$D$8*Calibration!$D$8)</f>
        <v>1.3870303115867118E-2</v>
      </c>
      <c r="FX10">
        <f>SQRT(Calibration!$C$8*Calibration!$C$8*SQRT(SQRT(RFP!FX10*RFP!FX10))+RFP!FX10*RFP!FX10*Calibration!$D$8*Calibration!$D$8)</f>
        <v>1.1387401344900339E-2</v>
      </c>
      <c r="FY10">
        <f>SQRT(Calibration!$C$8*Calibration!$C$8*SQRT(SQRT(RFP!FY10*RFP!FY10))+RFP!FY10*RFP!FY10*Calibration!$D$8*Calibration!$D$8)</f>
        <v>1.3474628199047172E-2</v>
      </c>
      <c r="FZ10">
        <f>SQRT(Calibration!$C$8*Calibration!$C$8*SQRT(SQRT(RFP!FZ10*RFP!FZ10))+RFP!FZ10*RFP!FZ10*Calibration!$D$8*Calibration!$D$8)</f>
        <v>1.6718296149831422E-2</v>
      </c>
      <c r="GA10">
        <f>SQRT(Calibration!$C$8*Calibration!$C$8*SQRT(SQRT(RFP!GA10*RFP!GA10))+RFP!GA10*RFP!GA10*Calibration!$D$8*Calibration!$D$8)</f>
        <v>1.9693165724332964E-2</v>
      </c>
      <c r="GB10">
        <f>SQRT(Calibration!$C$8*Calibration!$C$8*SQRT(SQRT(RFP!GB10*RFP!GB10))+RFP!GB10*RFP!GB10*Calibration!$D$8*Calibration!$D$8)</f>
        <v>1.6010858420345872E-2</v>
      </c>
      <c r="GC10">
        <f>SQRT(Calibration!$C$8*Calibration!$C$8*SQRT(SQRT(RFP!GC10*RFP!GC10))+RFP!GC10*RFP!GC10*Calibration!$D$8*Calibration!$D$8)</f>
        <v>1.8960038600280248E-2</v>
      </c>
      <c r="GD10">
        <f>SQRT(Calibration!$C$8*Calibration!$C$8*SQRT(SQRT(RFP!GD10*RFP!GD10))+RFP!GD10*RFP!GD10*Calibration!$D$8*Calibration!$D$8)</f>
        <v>2.0971659010185821E-2</v>
      </c>
      <c r="GE10">
        <f>SQRT(Calibration!$C$8*Calibration!$C$8*SQRT(SQRT(RFP!GE10*RFP!GE10))+RFP!GE10*RFP!GE10*Calibration!$D$8*Calibration!$D$8)</f>
        <v>4.0701723063872571E-3</v>
      </c>
      <c r="GF10">
        <f>SQRT(Calibration!$C$8*Calibration!$C$8*SQRT(SQRT(RFP!GF10*RFP!GF10))+RFP!GF10*RFP!GF10*Calibration!$D$8*Calibration!$D$8)</f>
        <v>2.4392962373505432E-2</v>
      </c>
      <c r="GG10">
        <f>SQRT(Calibration!$C$8*Calibration!$C$8*SQRT(SQRT(RFP!GG10*RFP!GG10))+RFP!GG10*RFP!GG10*Calibration!$D$8*Calibration!$D$8)</f>
        <v>1.899797304061851E-2</v>
      </c>
      <c r="GH10">
        <f>SQRT(Calibration!$C$8*Calibration!$C$8*SQRT(SQRT(RFP!GH10*RFP!GH10))+RFP!GH10*RFP!GH10*Calibration!$D$8*Calibration!$D$8)</f>
        <v>5.3406443430610122E-3</v>
      </c>
      <c r="GI10">
        <f>SQRT(Calibration!$C$8*Calibration!$C$8*SQRT(SQRT(RFP!GI10*RFP!GI10))+RFP!GI10*RFP!GI10*Calibration!$D$8*Calibration!$D$8)</f>
        <v>2.2863685905501138E-2</v>
      </c>
      <c r="GJ10">
        <f>SQRT(Calibration!$C$8*Calibration!$C$8*SQRT(SQRT(RFP!GJ10*RFP!GJ10))+RFP!GJ10*RFP!GJ10*Calibration!$D$8*Calibration!$D$8)</f>
        <v>1.7326734573694606E-2</v>
      </c>
      <c r="GK10">
        <f>SQRT(Calibration!$C$8*Calibration!$C$8*SQRT(SQRT(RFP!GK10*RFP!GK10))+RFP!GK10*RFP!GK10*Calibration!$D$8*Calibration!$D$8)</f>
        <v>1.6938266098460254E-2</v>
      </c>
      <c r="GL10">
        <f>SQRT(Calibration!$C$8*Calibration!$C$8*SQRT(SQRT(RFP!GL10*RFP!GL10))+RFP!GL10*RFP!GL10*Calibration!$D$8*Calibration!$D$8)</f>
        <v>2.2348703058865504E-2</v>
      </c>
      <c r="GM10">
        <f>SQRT(Calibration!$C$8*Calibration!$C$8*SQRT(SQRT(RFP!GM10*RFP!GM10))+RFP!GM10*RFP!GM10*Calibration!$D$8*Calibration!$D$8)</f>
        <v>1.4215424798923598E-2</v>
      </c>
      <c r="GN10">
        <f>SQRT(Calibration!$C$8*Calibration!$C$8*SQRT(SQRT(RFP!GN10*RFP!GN10))+RFP!GN10*RFP!GN10*Calibration!$D$8*Calibration!$D$8)</f>
        <v>9.7243405421464785E-3</v>
      </c>
      <c r="GO10">
        <f>SQRT(Calibration!$C$8*Calibration!$C$8*SQRT(SQRT(RFP!GO10*RFP!GO10))+RFP!GO10*RFP!GO10*Calibration!$D$8*Calibration!$D$8)</f>
        <v>1.5097735689772292E-2</v>
      </c>
      <c r="GP10">
        <f>SQRT(Calibration!$C$8*Calibration!$C$8*SQRT(SQRT(RFP!GP10*RFP!GP10))+RFP!GP10*RFP!GP10*Calibration!$D$8*Calibration!$D$8)</f>
        <v>1.4978145093389685E-2</v>
      </c>
      <c r="GQ10">
        <f>SQRT(Calibration!$C$8*Calibration!$C$8*SQRT(SQRT(RFP!GQ10*RFP!GQ10))+RFP!GQ10*RFP!GQ10*Calibration!$D$8*Calibration!$D$8)</f>
        <v>1.1487534651204584E-2</v>
      </c>
      <c r="GR10">
        <f>SQRT(Calibration!$C$8*Calibration!$C$8*SQRT(SQRT(RFP!GR10*RFP!GR10))+RFP!GR10*RFP!GR10*Calibration!$D$8*Calibration!$D$8)</f>
        <v>2.0831148421815809E-2</v>
      </c>
      <c r="GS10">
        <f>SQRT(Calibration!$C$8*Calibration!$C$8*SQRT(SQRT(RFP!GS10*RFP!GS10))+RFP!GS10*RFP!GS10*Calibration!$D$8*Calibration!$D$8)</f>
        <v>2.1831351201967684E-2</v>
      </c>
      <c r="GT10">
        <f>SQRT(Calibration!$C$8*Calibration!$C$8*SQRT(SQRT(RFP!GT10*RFP!GT10))+RFP!GT10*RFP!GT10*Calibration!$D$8*Calibration!$D$8)</f>
        <v>1.0113762232408206E-2</v>
      </c>
      <c r="GU10">
        <f>SQRT(Calibration!$C$8*Calibration!$C$8*SQRT(SQRT(RFP!GU10*RFP!GU10))+RFP!GU10*RFP!GU10*Calibration!$D$8*Calibration!$D$8)</f>
        <v>1.674291139502726E-2</v>
      </c>
      <c r="GV10">
        <f>SQRT(Calibration!$C$8*Calibration!$C$8*SQRT(SQRT(RFP!GV10*RFP!GV10))+RFP!GV10*RFP!GV10*Calibration!$D$8*Calibration!$D$8)</f>
        <v>2.0082543595247009E-2</v>
      </c>
      <c r="GW10">
        <f>SQRT(Calibration!$C$8*Calibration!$C$8*SQRT(SQRT(RFP!GW10*RFP!GW10))+RFP!GW10*RFP!GW10*Calibration!$D$8*Calibration!$D$8)</f>
        <v>2.0878545409715503E-2</v>
      </c>
      <c r="GX10">
        <f>SQRT(Calibration!$C$8*Calibration!$C$8*SQRT(SQRT(RFP!GX10*RFP!GX10))+RFP!GX10*RFP!GX10*Calibration!$D$8*Calibration!$D$8)</f>
        <v>1.3338565442132732E-2</v>
      </c>
      <c r="GY10">
        <f>SQRT(Calibration!$C$8*Calibration!$C$8*SQRT(SQRT(RFP!GY10*RFP!GY10))+RFP!GY10*RFP!GY10*Calibration!$D$8*Calibration!$D$8)</f>
        <v>1.3084278220533121E-2</v>
      </c>
      <c r="GZ10">
        <f>SQRT(Calibration!$C$8*Calibration!$C$8*SQRT(SQRT(RFP!GZ10*RFP!GZ10))+RFP!GZ10*RFP!GZ10*Calibration!$D$8*Calibration!$D$8)</f>
        <v>1.9179143058103178E-2</v>
      </c>
      <c r="HA10">
        <f>SQRT(Calibration!$C$8*Calibration!$C$8*SQRT(SQRT(RFP!HA10*RFP!HA10))+RFP!HA10*RFP!HA10*Calibration!$D$8*Calibration!$D$8)</f>
        <v>1.4932196351486722E-2</v>
      </c>
      <c r="HB10">
        <f>SQRT(Calibration!$C$8*Calibration!$C$8*SQRT(SQRT(RFP!HB10*RFP!HB10))+RFP!HB10*RFP!HB10*Calibration!$D$8*Calibration!$D$8)</f>
        <v>1.2880582802900119E-2</v>
      </c>
      <c r="HC10">
        <f>SQRT(Calibration!$C$8*Calibration!$C$8*SQRT(SQRT(RFP!HC10*RFP!HC10))+RFP!HC10*RFP!HC10*Calibration!$D$8*Calibration!$D$8)</f>
        <v>1.1704917715562528E-2</v>
      </c>
      <c r="HD10">
        <f>SQRT(Calibration!$C$8*Calibration!$C$8*SQRT(SQRT(RFP!HD10*RFP!HD10))+RFP!HD10*RFP!HD10*Calibration!$D$8*Calibration!$D$8)</f>
        <v>2.0142330090177355E-2</v>
      </c>
      <c r="HE10">
        <f>SQRT(Calibration!$C$8*Calibration!$C$8*SQRT(SQRT(RFP!HE10*RFP!HE10))+RFP!HE10*RFP!HE10*Calibration!$D$8*Calibration!$D$8)</f>
        <v>9.2477519804315157E-3</v>
      </c>
      <c r="HF10">
        <f>SQRT(Calibration!$C$8*Calibration!$C$8*SQRT(SQRT(RFP!HF10*RFP!HF10))+RFP!HF10*RFP!HF10*Calibration!$D$8*Calibration!$D$8)</f>
        <v>2.0133039253396441E-2</v>
      </c>
      <c r="HG10">
        <f>SQRT(Calibration!$C$8*Calibration!$C$8*SQRT(SQRT(RFP!HG10*RFP!HG10))+RFP!HG10*RFP!HG10*Calibration!$D$8*Calibration!$D$8)</f>
        <v>9.6487879638072604E-3</v>
      </c>
      <c r="HH10">
        <f>SQRT(Calibration!$C$8*Calibration!$C$8*SQRT(SQRT(RFP!HH10*RFP!HH10))+RFP!HH10*RFP!HH10*Calibration!$D$8*Calibration!$D$8)</f>
        <v>9.3363809443181896E-3</v>
      </c>
      <c r="HI10">
        <f>SQRT(Calibration!$C$8*Calibration!$C$8*SQRT(SQRT(RFP!HI10*RFP!HI10))+RFP!HI10*RFP!HI10*Calibration!$D$8*Calibration!$D$8)</f>
        <v>1.5666783387893003E-2</v>
      </c>
      <c r="HJ10">
        <f>SQRT(Calibration!$C$8*Calibration!$C$8*SQRT(SQRT(RFP!HJ10*RFP!HJ10))+RFP!HJ10*RFP!HJ10*Calibration!$D$8*Calibration!$D$8)</f>
        <v>1.4074873642062724E-2</v>
      </c>
      <c r="HK10">
        <f>SQRT(Calibration!$C$8*Calibration!$C$8*SQRT(SQRT(RFP!HK10*RFP!HK10))+RFP!HK10*RFP!HK10*Calibration!$D$8*Calibration!$D$8)</f>
        <v>5.0622378360729199E-3</v>
      </c>
      <c r="HL10">
        <f>SQRT(Calibration!$C$8*Calibration!$C$8*SQRT(SQRT(RFP!HL10*RFP!HL10))+RFP!HL10*RFP!HL10*Calibration!$D$8*Calibration!$D$8)</f>
        <v>2.2436837750589283E-2</v>
      </c>
      <c r="HM10">
        <f>SQRT(Calibration!$C$8*Calibration!$C$8*SQRT(SQRT(RFP!HM10*RFP!HM10))+RFP!HM10*RFP!HM10*Calibration!$D$8*Calibration!$D$8)</f>
        <v>1.6772207112419901E-2</v>
      </c>
      <c r="HN10">
        <f>SQRT(Calibration!$C$8*Calibration!$C$8*SQRT(SQRT(RFP!HN10*RFP!HN10))+RFP!HN10*RFP!HN10*Calibration!$D$8*Calibration!$D$8)</f>
        <v>5.4346521539319756E-3</v>
      </c>
      <c r="HO10">
        <f>SQRT(Calibration!$C$8*Calibration!$C$8*SQRT(SQRT(RFP!HO10*RFP!HO10))+RFP!HO10*RFP!HO10*Calibration!$D$8*Calibration!$D$8)</f>
        <v>1.0289362558966163E-2</v>
      </c>
      <c r="HP10">
        <f>SQRT(Calibration!$C$8*Calibration!$C$8*SQRT(SQRT(RFP!HP10*RFP!HP10))+RFP!HP10*RFP!HP10*Calibration!$D$8*Calibration!$D$8)</f>
        <v>9.9184901500054528E-3</v>
      </c>
      <c r="HQ10">
        <f>SQRT(Calibration!$C$8*Calibration!$C$8*SQRT(SQRT(RFP!HQ10*RFP!HQ10))+RFP!HQ10*RFP!HQ10*Calibration!$D$8*Calibration!$D$8)</f>
        <v>1.6057435703319103E-2</v>
      </c>
      <c r="HR10">
        <f>SQRT(Calibration!$C$8*Calibration!$C$8*SQRT(SQRT(RFP!HR10*RFP!HR10))+RFP!HR10*RFP!HR10*Calibration!$D$8*Calibration!$D$8)</f>
        <v>1.6807697627052115E-2</v>
      </c>
      <c r="HS10">
        <f>SQRT(Calibration!$C$8*Calibration!$C$8*SQRT(SQRT(RFP!HS10*RFP!HS10))+RFP!HS10*RFP!HS10*Calibration!$D$8*Calibration!$D$8)</f>
        <v>1.4285462213702801E-2</v>
      </c>
      <c r="HT10">
        <f>SQRT(Calibration!$C$8*Calibration!$C$8*SQRT(SQRT(RFP!HT10*RFP!HT10))+RFP!HT10*RFP!HT10*Calibration!$D$8*Calibration!$D$8)</f>
        <v>1.2525252240046138E-2</v>
      </c>
      <c r="HU10">
        <f>SQRT(Calibration!$C$8*Calibration!$C$8*SQRT(SQRT(RFP!HU10*RFP!HU10))+RFP!HU10*RFP!HU10*Calibration!$D$8*Calibration!$D$8)</f>
        <v>1.6307740886921763E-2</v>
      </c>
      <c r="HV10">
        <f>SQRT(Calibration!$C$8*Calibration!$C$8*SQRT(SQRT(RFP!HV10*RFP!HV10))+RFP!HV10*RFP!HV10*Calibration!$D$8*Calibration!$D$8)</f>
        <v>1.7184661078565141E-2</v>
      </c>
      <c r="HW10">
        <f>SQRT(Calibration!$C$8*Calibration!$C$8*SQRT(SQRT(RFP!HW10*RFP!HW10))+RFP!HW10*RFP!HW10*Calibration!$D$8*Calibration!$D$8)</f>
        <v>1.4373692071084219E-2</v>
      </c>
      <c r="HX10">
        <f>SQRT(Calibration!$C$8*Calibration!$C$8*SQRT(SQRT(RFP!HX10*RFP!HX10))+RFP!HX10*RFP!HX10*Calibration!$D$8*Calibration!$D$8)</f>
        <v>1.7292256937204858E-2</v>
      </c>
      <c r="HY10">
        <f>SQRT(Calibration!$C$8*Calibration!$C$8*SQRT(SQRT(RFP!HY10*RFP!HY10))+RFP!HY10*RFP!HY10*Calibration!$D$8*Calibration!$D$8)</f>
        <v>1.4488092085344637E-2</v>
      </c>
      <c r="HZ10">
        <f>SQRT(Calibration!$C$8*Calibration!$C$8*SQRT(SQRT(RFP!HZ10*RFP!HZ10))+RFP!HZ10*RFP!HZ10*Calibration!$D$8*Calibration!$D$8)</f>
        <v>1.9072116016709006E-2</v>
      </c>
      <c r="IA10">
        <f>SQRT(Calibration!$C$8*Calibration!$C$8*SQRT(SQRT(RFP!IA10*RFP!IA10))+RFP!IA10*RFP!IA10*Calibration!$D$8*Calibration!$D$8)</f>
        <v>1.6809281739995834E-2</v>
      </c>
      <c r="IB10">
        <f>SQRT(Calibration!$C$8*Calibration!$C$8*SQRT(SQRT(RFP!IB10*RFP!IB10))+RFP!IB10*RFP!IB10*Calibration!$D$8*Calibration!$D$8)</f>
        <v>1.6021175494939567E-2</v>
      </c>
      <c r="IC10">
        <f>SQRT(Calibration!$C$8*Calibration!$C$8*SQRT(SQRT(RFP!IC10*RFP!IC10))+RFP!IC10*RFP!IC10*Calibration!$D$8*Calibration!$D$8)</f>
        <v>1.5717656367842101E-2</v>
      </c>
      <c r="ID10">
        <f>SQRT(Calibration!$C$8*Calibration!$C$8*SQRT(SQRT(RFP!ID10*RFP!ID10))+RFP!ID10*RFP!ID10*Calibration!$D$8*Calibration!$D$8)</f>
        <v>1.572342172237538E-2</v>
      </c>
      <c r="IE10">
        <f>SQRT(Calibration!$C$8*Calibration!$C$8*SQRT(SQRT(RFP!IE10*RFP!IE10))+RFP!IE10*RFP!IE10*Calibration!$D$8*Calibration!$D$8)</f>
        <v>1.3432101244593023E-2</v>
      </c>
      <c r="IF10">
        <f>SQRT(Calibration!$C$8*Calibration!$C$8*SQRT(SQRT(RFP!IF10*RFP!IF10))+RFP!IF10*RFP!IF10*Calibration!$D$8*Calibration!$D$8)</f>
        <v>1.4781076255409788E-2</v>
      </c>
      <c r="IG10">
        <f>SQRT(Calibration!$C$8*Calibration!$C$8*SQRT(SQRT(RFP!IG10*RFP!IG10))+RFP!IG10*RFP!IG10*Calibration!$D$8*Calibration!$D$8)</f>
        <v>1.6696806757910614E-2</v>
      </c>
      <c r="IH10">
        <f>SQRT(Calibration!$C$8*Calibration!$C$8*SQRT(SQRT(RFP!IH10*RFP!IH10))+RFP!IH10*RFP!IH10*Calibration!$D$8*Calibration!$D$8)</f>
        <v>1.9755782046570566E-2</v>
      </c>
      <c r="II10">
        <f>SQRT(Calibration!$C$8*Calibration!$C$8*SQRT(SQRT(RFP!II10*RFP!II10))+RFP!II10*RFP!II10*Calibration!$D$8*Calibration!$D$8)</f>
        <v>1.9947101289315605E-2</v>
      </c>
      <c r="IJ10">
        <f>SQRT(Calibration!$C$8*Calibration!$C$8*SQRT(SQRT(RFP!IJ10*RFP!IJ10))+RFP!IJ10*RFP!IJ10*Calibration!$D$8*Calibration!$D$8)</f>
        <v>2.5117930976980809E-2</v>
      </c>
      <c r="IK10">
        <f>SQRT(Calibration!$C$8*Calibration!$C$8*SQRT(SQRT(RFP!IK10*RFP!IK10))+RFP!IK10*RFP!IK10*Calibration!$D$8*Calibration!$D$8)</f>
        <v>1.5249032835892226E-2</v>
      </c>
      <c r="IL10">
        <f>SQRT(Calibration!$C$8*Calibration!$C$8*SQRT(SQRT(RFP!IL10*RFP!IL10))+RFP!IL10*RFP!IL10*Calibration!$D$8*Calibration!$D$8)</f>
        <v>2.0606521010125934E-2</v>
      </c>
      <c r="IM10">
        <f>SQRT(Calibration!$C$8*Calibration!$C$8*SQRT(SQRT(RFP!IM10*RFP!IM10))+RFP!IM10*RFP!IM10*Calibration!$D$8*Calibration!$D$8)</f>
        <v>1.0477823323174189E-2</v>
      </c>
      <c r="IN10">
        <f>SQRT(Calibration!$C$8*Calibration!$C$8*SQRT(SQRT(RFP!IN10*RFP!IN10))+RFP!IN10*RFP!IN10*Calibration!$D$8*Calibration!$D$8)</f>
        <v>2.0004699680209004E-2</v>
      </c>
      <c r="IO10">
        <f>SQRT(Calibration!$C$8*Calibration!$C$8*SQRT(SQRT(RFP!IO10*RFP!IO10))+RFP!IO10*RFP!IO10*Calibration!$D$8*Calibration!$D$8)</f>
        <v>2.154252112673033E-2</v>
      </c>
      <c r="IP10">
        <f>SQRT(Calibration!$C$8*Calibration!$C$8*SQRT(SQRT(RFP!IP10*RFP!IP10))+RFP!IP10*RFP!IP10*Calibration!$D$8*Calibration!$D$8)</f>
        <v>1.4495408190357651E-2</v>
      </c>
      <c r="IQ10">
        <f>SQRT(Calibration!$C$8*Calibration!$C$8*SQRT(SQRT(RFP!IQ10*RFP!IQ10))+RFP!IQ10*RFP!IQ10*Calibration!$D$8*Calibration!$D$8)</f>
        <v>2.0245058135570877E-2</v>
      </c>
      <c r="IR10">
        <f>SQRT(Calibration!$C$8*Calibration!$C$8*SQRT(SQRT(RFP!IR10*RFP!IR10))+RFP!IR10*RFP!IR10*Calibration!$D$8*Calibration!$D$8)</f>
        <v>7.1187593526207777E-3</v>
      </c>
      <c r="IS10">
        <f>SQRT(Calibration!$C$8*Calibration!$C$8*SQRT(SQRT(RFP!IS10*RFP!IS10))+RFP!IS10*RFP!IS10*Calibration!$D$8*Calibration!$D$8)</f>
        <v>8.927704623075015E-3</v>
      </c>
      <c r="IT10">
        <f>SQRT(Calibration!$C$8*Calibration!$C$8*SQRT(SQRT(RFP!IT10*RFP!IT10))+RFP!IT10*RFP!IT10*Calibration!$D$8*Calibration!$D$8)</f>
        <v>1.2001477198742236E-2</v>
      </c>
      <c r="IU10">
        <f>SQRT(Calibration!$C$8*Calibration!$C$8*SQRT(SQRT(RFP!IU10*RFP!IU10))+RFP!IU10*RFP!IU10*Calibration!$D$8*Calibration!$D$8)</f>
        <v>1.1093521145198109E-2</v>
      </c>
      <c r="IV10">
        <f>SQRT(Calibration!$C$8*Calibration!$C$8*SQRT(SQRT(RFP!IV10*RFP!IV10))+RFP!IV10*RFP!IV10*Calibration!$D$8*Calibration!$D$8)</f>
        <v>2.1471315925082377E-2</v>
      </c>
      <c r="IW10">
        <f>SQRT(Calibration!$C$8*Calibration!$C$8*SQRT(SQRT(RFP!IW10*RFP!IW10))+RFP!IW10*RFP!IW10*Calibration!$D$8*Calibration!$D$8)</f>
        <v>1.1794289440468597E-2</v>
      </c>
      <c r="IX10">
        <f>SQRT(Calibration!$C$8*Calibration!$C$8*SQRT(SQRT(RFP!IX10*RFP!IX10))+RFP!IX10*RFP!IX10*Calibration!$D$8*Calibration!$D$8)</f>
        <v>1.8934381279547996E-2</v>
      </c>
    </row>
    <row r="11" spans="1:258">
      <c r="A11">
        <f>RFP!A11</f>
        <v>2.25</v>
      </c>
      <c r="B11">
        <f>SQRT(Calibration!$C$8*Calibration!$C$8*SQRT(SQRT(RFP!B11*RFP!B11))+RFP!B11*RFP!B11*Calibration!$D$8*Calibration!$D$8)</f>
        <v>1.349975425126668E-2</v>
      </c>
      <c r="C11">
        <f>SQRT(Calibration!$C$8*Calibration!$C$8*SQRT(SQRT(RFP!C11*RFP!C11))+RFP!C11*RFP!C11*Calibration!$D$8*Calibration!$D$8)</f>
        <v>1.4396952631968886E-2</v>
      </c>
      <c r="D11">
        <f>SQRT(Calibration!$C$8*Calibration!$C$8*SQRT(SQRT(RFP!D11*RFP!D11))+RFP!D11*RFP!D11*Calibration!$D$8*Calibration!$D$8)</f>
        <v>1.3635044852503714E-2</v>
      </c>
      <c r="E11">
        <f>SQRT(Calibration!$C$8*Calibration!$C$8*SQRT(SQRT(RFP!E11*RFP!E11))+RFP!E11*RFP!E11*Calibration!$D$8*Calibration!$D$8)</f>
        <v>1.5179969524910226E-2</v>
      </c>
      <c r="F11">
        <f>SQRT(Calibration!$C$8*Calibration!$C$8*SQRT(SQRT(RFP!F11*RFP!F11))+RFP!F11*RFP!F11*Calibration!$D$8*Calibration!$D$8)</f>
        <v>2.190645059437922E-2</v>
      </c>
      <c r="G11">
        <f>SQRT(Calibration!$C$8*Calibration!$C$8*SQRT(SQRT(RFP!G11*RFP!G11))+RFP!G11*RFP!G11*Calibration!$D$8*Calibration!$D$8)</f>
        <v>2.7109067158618345E-2</v>
      </c>
      <c r="H11">
        <f>SQRT(Calibration!$C$8*Calibration!$C$8*SQRT(SQRT(RFP!H11*RFP!H11))+RFP!H11*RFP!H11*Calibration!$D$8*Calibration!$D$8)</f>
        <v>1.9639263705843922E-2</v>
      </c>
      <c r="I11">
        <f>SQRT(Calibration!$C$8*Calibration!$C$8*SQRT(SQRT(RFP!I11*RFP!I11))+RFP!I11*RFP!I11*Calibration!$D$8*Calibration!$D$8)</f>
        <v>2.2682188153982884E-2</v>
      </c>
      <c r="J11">
        <f>SQRT(Calibration!$C$8*Calibration!$C$8*SQRT(SQRT(RFP!J11*RFP!J11))+RFP!J11*RFP!J11*Calibration!$D$8*Calibration!$D$8)</f>
        <v>1.6304283716135019E-2</v>
      </c>
      <c r="K11">
        <f>SQRT(Calibration!$C$8*Calibration!$C$8*SQRT(SQRT(RFP!K11*RFP!K11))+RFP!K11*RFP!K11*Calibration!$D$8*Calibration!$D$8)</f>
        <v>2.7894323875733991E-2</v>
      </c>
      <c r="L11">
        <f>SQRT(Calibration!$C$8*Calibration!$C$8*SQRT(SQRT(RFP!L11*RFP!L11))+RFP!L11*RFP!L11*Calibration!$D$8*Calibration!$D$8)</f>
        <v>1.9844564477999472E-2</v>
      </c>
      <c r="M11">
        <f>SQRT(Calibration!$C$8*Calibration!$C$8*SQRT(SQRT(RFP!M11*RFP!M11))+RFP!M11*RFP!M11*Calibration!$D$8*Calibration!$D$8)</f>
        <v>1.3560487137404762E-2</v>
      </c>
      <c r="N11">
        <f>SQRT(Calibration!$C$8*Calibration!$C$8*SQRT(SQRT(RFP!N11*RFP!N11))+RFP!N11*RFP!N11*Calibration!$D$8*Calibration!$D$8)</f>
        <v>2.0866868011355861E-2</v>
      </c>
      <c r="O11">
        <f>SQRT(Calibration!$C$8*Calibration!$C$8*SQRT(SQRT(RFP!O11*RFP!O11))+RFP!O11*RFP!O11*Calibration!$D$8*Calibration!$D$8)</f>
        <v>2.5188560244455274E-2</v>
      </c>
      <c r="P11">
        <f>SQRT(Calibration!$C$8*Calibration!$C$8*SQRT(SQRT(RFP!P11*RFP!P11))+RFP!P11*RFP!P11*Calibration!$D$8*Calibration!$D$8)</f>
        <v>3.050715267041856E-2</v>
      </c>
      <c r="Q11">
        <f>SQRT(Calibration!$C$8*Calibration!$C$8*SQRT(SQRT(RFP!Q11*RFP!Q11))+RFP!Q11*RFP!Q11*Calibration!$D$8*Calibration!$D$8)</f>
        <v>2.1408834631109416E-2</v>
      </c>
      <c r="R11">
        <f>SQRT(Calibration!$C$8*Calibration!$C$8*SQRT(SQRT(RFP!R11*RFP!R11))+RFP!R11*RFP!R11*Calibration!$D$8*Calibration!$D$8)</f>
        <v>1.6415575676477639E-2</v>
      </c>
      <c r="S11">
        <f>SQRT(Calibration!$C$8*Calibration!$C$8*SQRT(SQRT(RFP!S11*RFP!S11))+RFP!S11*RFP!S11*Calibration!$D$8*Calibration!$D$8)</f>
        <v>1.6364481308646667E-2</v>
      </c>
      <c r="T11">
        <f>SQRT(Calibration!$C$8*Calibration!$C$8*SQRT(SQRT(RFP!T11*RFP!T11))+RFP!T11*RFP!T11*Calibration!$D$8*Calibration!$D$8)</f>
        <v>1.9078783783467491E-2</v>
      </c>
      <c r="U11">
        <f>SQRT(Calibration!$C$8*Calibration!$C$8*SQRT(SQRT(RFP!U11*RFP!U11))+RFP!U11*RFP!U11*Calibration!$D$8*Calibration!$D$8)</f>
        <v>2.022227741046706E-2</v>
      </c>
      <c r="V11">
        <f>SQRT(Calibration!$C$8*Calibration!$C$8*SQRT(SQRT(RFP!V11*RFP!V11))+RFP!V11*RFP!V11*Calibration!$D$8*Calibration!$D$8)</f>
        <v>2.3704283773828792E-2</v>
      </c>
      <c r="W11">
        <f>SQRT(Calibration!$C$8*Calibration!$C$8*SQRT(SQRT(RFP!W11*RFP!W11))+RFP!W11*RFP!W11*Calibration!$D$8*Calibration!$D$8)</f>
        <v>1.942805215744554E-2</v>
      </c>
      <c r="X11">
        <f>SQRT(Calibration!$C$8*Calibration!$C$8*SQRT(SQRT(RFP!X11*RFP!X11))+RFP!X11*RFP!X11*Calibration!$D$8*Calibration!$D$8)</f>
        <v>8.4087544533567489E-3</v>
      </c>
      <c r="Y11">
        <f>SQRT(Calibration!$C$8*Calibration!$C$8*SQRT(SQRT(RFP!Y11*RFP!Y11))+RFP!Y11*RFP!Y11*Calibration!$D$8*Calibration!$D$8)</f>
        <v>2.9155352741910754E-2</v>
      </c>
      <c r="Z11">
        <f>SQRT(Calibration!$C$8*Calibration!$C$8*SQRT(SQRT(RFP!Z11*RFP!Z11))+RFP!Z11*RFP!Z11*Calibration!$D$8*Calibration!$D$8)</f>
        <v>1.3343755443472941E-2</v>
      </c>
      <c r="AA11">
        <f>SQRT(Calibration!$C$8*Calibration!$C$8*SQRT(SQRT(RFP!AA11*RFP!AA11))+RFP!AA11*RFP!AA11*Calibration!$D$8*Calibration!$D$8)</f>
        <v>1.1791292828679205E-2</v>
      </c>
      <c r="AB11">
        <f>SQRT(Calibration!$C$8*Calibration!$C$8*SQRT(SQRT(RFP!AB11*RFP!AB11))+RFP!AB11*RFP!AB11*Calibration!$D$8*Calibration!$D$8)</f>
        <v>2.6341063305034527E-2</v>
      </c>
      <c r="AC11">
        <f>SQRT(Calibration!$C$8*Calibration!$C$8*SQRT(SQRT(RFP!AC11*RFP!AC11))+RFP!AC11*RFP!AC11*Calibration!$D$8*Calibration!$D$8)</f>
        <v>1.0078004534029334E-2</v>
      </c>
      <c r="AD11">
        <f>SQRT(Calibration!$C$8*Calibration!$C$8*SQRT(SQRT(RFP!AD11*RFP!AD11))+RFP!AD11*RFP!AD11*Calibration!$D$8*Calibration!$D$8)</f>
        <v>2.4591848297510929E-2</v>
      </c>
      <c r="AE11">
        <f>SQRT(Calibration!$C$8*Calibration!$C$8*SQRT(SQRT(RFP!AE11*RFP!AE11))+RFP!AE11*RFP!AE11*Calibration!$D$8*Calibration!$D$8)</f>
        <v>1.95939261245658E-2</v>
      </c>
      <c r="AF11">
        <f>SQRT(Calibration!$C$8*Calibration!$C$8*SQRT(SQRT(RFP!AF11*RFP!AF11))+RFP!AF11*RFP!AF11*Calibration!$D$8*Calibration!$D$8)</f>
        <v>1.9054675729853508E-2</v>
      </c>
      <c r="AG11">
        <f>SQRT(Calibration!$C$8*Calibration!$C$8*SQRT(SQRT(RFP!AG11*RFP!AG11))+RFP!AG11*RFP!AG11*Calibration!$D$8*Calibration!$D$8)</f>
        <v>1.6665505447681032E-2</v>
      </c>
      <c r="AH11">
        <f>SQRT(Calibration!$C$8*Calibration!$C$8*SQRT(SQRT(RFP!AH11*RFP!AH11))+RFP!AH11*RFP!AH11*Calibration!$D$8*Calibration!$D$8)</f>
        <v>7.5358174470103057E-3</v>
      </c>
      <c r="AI11">
        <f>SQRT(Calibration!$C$8*Calibration!$C$8*SQRT(SQRT(RFP!AI11*RFP!AI11))+RFP!AI11*RFP!AI11*Calibration!$D$8*Calibration!$D$8)</f>
        <v>1.9217728601072393E-2</v>
      </c>
      <c r="AJ11">
        <f>SQRT(Calibration!$C$8*Calibration!$C$8*SQRT(SQRT(RFP!AJ11*RFP!AJ11))+RFP!AJ11*RFP!AJ11*Calibration!$D$8*Calibration!$D$8)</f>
        <v>1.942805215744554E-2</v>
      </c>
      <c r="AK11">
        <f>SQRT(Calibration!$C$8*Calibration!$C$8*SQRT(SQRT(RFP!AK11*RFP!AK11))+RFP!AK11*RFP!AK11*Calibration!$D$8*Calibration!$D$8)</f>
        <v>2.0108637185062485E-2</v>
      </c>
      <c r="AL11">
        <f>SQRT(Calibration!$C$8*Calibration!$C$8*SQRT(SQRT(RFP!AL11*RFP!AL11))+RFP!AL11*RFP!AL11*Calibration!$D$8*Calibration!$D$8)</f>
        <v>2.3431449619140624E-2</v>
      </c>
      <c r="AM11">
        <f>SQRT(Calibration!$C$8*Calibration!$C$8*SQRT(SQRT(RFP!AM11*RFP!AM11))+RFP!AM11*RFP!AM11*Calibration!$D$8*Calibration!$D$8)</f>
        <v>2.1541981840274973E-2</v>
      </c>
      <c r="AN11">
        <f>SQRT(Calibration!$C$8*Calibration!$C$8*SQRT(SQRT(RFP!AN11*RFP!AN11))+RFP!AN11*RFP!AN11*Calibration!$D$8*Calibration!$D$8)</f>
        <v>2.2137423260317608E-2</v>
      </c>
      <c r="AO11">
        <f>SQRT(Calibration!$C$8*Calibration!$C$8*SQRT(SQRT(RFP!AO11*RFP!AO11))+RFP!AO11*RFP!AO11*Calibration!$D$8*Calibration!$D$8)</f>
        <v>1.6307164838683341E-2</v>
      </c>
      <c r="AP11">
        <f>SQRT(Calibration!$C$8*Calibration!$C$8*SQRT(SQRT(RFP!AP11*RFP!AP11))+RFP!AP11*RFP!AP11*Calibration!$D$8*Calibration!$D$8)</f>
        <v>1.3738011306802076E-2</v>
      </c>
      <c r="AQ11">
        <f>SQRT(Calibration!$C$8*Calibration!$C$8*SQRT(SQRT(RFP!AQ11*RFP!AQ11))+RFP!AQ11*RFP!AQ11*Calibration!$D$8*Calibration!$D$8)</f>
        <v>2.1986317589724406E-2</v>
      </c>
      <c r="AR11">
        <f>SQRT(Calibration!$C$8*Calibration!$C$8*SQRT(SQRT(RFP!AR11*RFP!AR11))+RFP!AR11*RFP!AR11*Calibration!$D$8*Calibration!$D$8)</f>
        <v>2.6362268007333649E-2</v>
      </c>
      <c r="AS11">
        <f>SQRT(Calibration!$C$8*Calibration!$C$8*SQRT(SQRT(RFP!AS11*RFP!AS11))+RFP!AS11*RFP!AS11*Calibration!$D$8*Calibration!$D$8)</f>
        <v>2.0721550663024887E-2</v>
      </c>
      <c r="AT11">
        <f>SQRT(Calibration!$C$8*Calibration!$C$8*SQRT(SQRT(RFP!AT11*RFP!AT11))+RFP!AT11*RFP!AT11*Calibration!$D$8*Calibration!$D$8)</f>
        <v>1.9664216913684796E-2</v>
      </c>
      <c r="AU11">
        <f>SQRT(Calibration!$C$8*Calibration!$C$8*SQRT(SQRT(RFP!AU11*RFP!AU11))+RFP!AU11*RFP!AU11*Calibration!$D$8*Calibration!$D$8)</f>
        <v>1.9379952391195852E-2</v>
      </c>
      <c r="AV11">
        <f>SQRT(Calibration!$C$8*Calibration!$C$8*SQRT(SQRT(RFP!AV11*RFP!AV11))+RFP!AV11*RFP!AV11*Calibration!$D$8*Calibration!$D$8)</f>
        <v>2.0276901714607765E-2</v>
      </c>
      <c r="AW11">
        <f>SQRT(Calibration!$C$8*Calibration!$C$8*SQRT(SQRT(RFP!AW11*RFP!AW11))+RFP!AW11*RFP!AW11*Calibration!$D$8*Calibration!$D$8)</f>
        <v>1.8693187264330967E-2</v>
      </c>
      <c r="AX11">
        <f>SQRT(Calibration!$C$8*Calibration!$C$8*SQRT(SQRT(RFP!AX11*RFP!AX11))+RFP!AX11*RFP!AX11*Calibration!$D$8*Calibration!$D$8)</f>
        <v>1.2751955491212731E-2</v>
      </c>
      <c r="AY11">
        <f>SQRT(Calibration!$C$8*Calibration!$C$8*SQRT(SQRT(RFP!AY11*RFP!AY11))+RFP!AY11*RFP!AY11*Calibration!$D$8*Calibration!$D$8)</f>
        <v>1.6547423984634598E-2</v>
      </c>
      <c r="AZ11">
        <f>SQRT(Calibration!$C$8*Calibration!$C$8*SQRT(SQRT(RFP!AZ11*RFP!AZ11))+RFP!AZ11*RFP!AZ11*Calibration!$D$8*Calibration!$D$8)</f>
        <v>1.376079578432279E-2</v>
      </c>
      <c r="BA11">
        <f>SQRT(Calibration!$C$8*Calibration!$C$8*SQRT(SQRT(RFP!BA11*RFP!BA11))+RFP!BA11*RFP!BA11*Calibration!$D$8*Calibration!$D$8)</f>
        <v>1.6783354155387661E-2</v>
      </c>
      <c r="BB11">
        <f>SQRT(Calibration!$C$8*Calibration!$C$8*SQRT(SQRT(RFP!BB11*RFP!BB11))+RFP!BB11*RFP!BB11*Calibration!$D$8*Calibration!$D$8)</f>
        <v>9.3812516832793048E-3</v>
      </c>
      <c r="BC11">
        <f>SQRT(Calibration!$C$8*Calibration!$C$8*SQRT(SQRT(RFP!BC11*RFP!BC11))+RFP!BC11*RFP!BC11*Calibration!$D$8*Calibration!$D$8)</f>
        <v>2.5264488106902603E-2</v>
      </c>
      <c r="BD11">
        <f>SQRT(Calibration!$C$8*Calibration!$C$8*SQRT(SQRT(RFP!BD11*RFP!BD11))+RFP!BD11*RFP!BD11*Calibration!$D$8*Calibration!$D$8)</f>
        <v>1.5515202224909428E-2</v>
      </c>
      <c r="BE11">
        <f>SQRT(Calibration!$C$8*Calibration!$C$8*SQRT(SQRT(RFP!BE11*RFP!BE11))+RFP!BE11*RFP!BE11*Calibration!$D$8*Calibration!$D$8)</f>
        <v>2.0306421209950628E-2</v>
      </c>
      <c r="BF11">
        <f>SQRT(Calibration!$C$8*Calibration!$C$8*SQRT(SQRT(RFP!BF11*RFP!BF11))+RFP!BF11*RFP!BF11*Calibration!$D$8*Calibration!$D$8)</f>
        <v>1.1205127032230554E-2</v>
      </c>
      <c r="BG11">
        <f>SQRT(Calibration!$C$8*Calibration!$C$8*SQRT(SQRT(RFP!BG11*RFP!BG11))+RFP!BG11*RFP!BG11*Calibration!$D$8*Calibration!$D$8)</f>
        <v>1.2874818473182954E-2</v>
      </c>
      <c r="BH11">
        <f>SQRT(Calibration!$C$8*Calibration!$C$8*SQRT(SQRT(RFP!BH11*RFP!BH11))+RFP!BH11*RFP!BH11*Calibration!$D$8*Calibration!$D$8)</f>
        <v>1.5743871135647649E-2</v>
      </c>
      <c r="BI11">
        <f>SQRT(Calibration!$C$8*Calibration!$C$8*SQRT(SQRT(RFP!BI11*RFP!BI11))+RFP!BI11*RFP!BI11*Calibration!$D$8*Calibration!$D$8)</f>
        <v>2.3926779358454314E-2</v>
      </c>
      <c r="BJ11">
        <f>SQRT(Calibration!$C$8*Calibration!$C$8*SQRT(SQRT(RFP!BJ11*RFP!BJ11))+RFP!BJ11*RFP!BJ11*Calibration!$D$8*Calibration!$D$8)</f>
        <v>1.5372185708103571E-2</v>
      </c>
      <c r="BK11">
        <f>SQRT(Calibration!$C$8*Calibration!$C$8*SQRT(SQRT(RFP!BK11*RFP!BK11))+RFP!BK11*RFP!BK11*Calibration!$D$8*Calibration!$D$8)</f>
        <v>1.8841907716085227E-2</v>
      </c>
      <c r="BL11">
        <f>SQRT(Calibration!$C$8*Calibration!$C$8*SQRT(SQRT(RFP!BL11*RFP!BL11))+RFP!BL11*RFP!BL11*Calibration!$D$8*Calibration!$D$8)</f>
        <v>1.4449707959134845E-2</v>
      </c>
      <c r="BM11">
        <f>SQRT(Calibration!$C$8*Calibration!$C$8*SQRT(SQRT(RFP!BM11*RFP!BM11))+RFP!BM11*RFP!BM11*Calibration!$D$8*Calibration!$D$8)</f>
        <v>2.1342032700536376E-2</v>
      </c>
      <c r="BN11">
        <f>SQRT(Calibration!$C$8*Calibration!$C$8*SQRT(SQRT(RFP!BN11*RFP!BN11))+RFP!BN11*RFP!BN11*Calibration!$D$8*Calibration!$D$8)</f>
        <v>1.8996849253015667E-2</v>
      </c>
      <c r="BO11">
        <f>SQRT(Calibration!$C$8*Calibration!$C$8*SQRT(SQRT(RFP!BO11*RFP!BO11))+RFP!BO11*RFP!BO11*Calibration!$D$8*Calibration!$D$8)</f>
        <v>2.1103856352954864E-2</v>
      </c>
      <c r="BP11">
        <f>SQRT(Calibration!$C$8*Calibration!$C$8*SQRT(SQRT(RFP!BP11*RFP!BP11))+RFP!BP11*RFP!BP11*Calibration!$D$8*Calibration!$D$8)</f>
        <v>2.3124301867015903E-2</v>
      </c>
      <c r="BQ11">
        <f>SQRT(Calibration!$C$8*Calibration!$C$8*SQRT(SQRT(RFP!BQ11*RFP!BQ11))+RFP!BQ11*RFP!BQ11*Calibration!$D$8*Calibration!$D$8)</f>
        <v>1.662859107745716E-2</v>
      </c>
      <c r="BR11">
        <f>SQRT(Calibration!$C$8*Calibration!$C$8*SQRT(SQRT(RFP!BR11*RFP!BR11))+RFP!BR11*RFP!BR11*Calibration!$D$8*Calibration!$D$8)</f>
        <v>1.5368081204514996E-2</v>
      </c>
      <c r="BS11">
        <f>SQRT(Calibration!$C$8*Calibration!$C$8*SQRT(SQRT(RFP!BS11*RFP!BS11))+RFP!BS11*RFP!BS11*Calibration!$D$8*Calibration!$D$8)</f>
        <v>1.5867470626085935E-2</v>
      </c>
      <c r="BT11">
        <f>SQRT(Calibration!$C$8*Calibration!$C$8*SQRT(SQRT(RFP!BT11*RFP!BT11))+RFP!BT11*RFP!BT11*Calibration!$D$8*Calibration!$D$8)</f>
        <v>1.9218817589600923E-2</v>
      </c>
      <c r="BU11">
        <f>SQRT(Calibration!$C$8*Calibration!$C$8*SQRT(SQRT(RFP!BU11*RFP!BU11))+RFP!BU11*RFP!BU11*Calibration!$D$8*Calibration!$D$8)</f>
        <v>2.3920647107109682E-2</v>
      </c>
      <c r="BV11">
        <f>SQRT(Calibration!$C$8*Calibration!$C$8*SQRT(SQRT(RFP!BV11*RFP!BV11))+RFP!BV11*RFP!BV11*Calibration!$D$8*Calibration!$D$8)</f>
        <v>1.3999867051471673E-2</v>
      </c>
      <c r="BW11">
        <f>SQRT(Calibration!$C$8*Calibration!$C$8*SQRT(SQRT(RFP!BW11*RFP!BW11))+RFP!BW11*RFP!BW11*Calibration!$D$8*Calibration!$D$8)</f>
        <v>1.3710330052989215E-2</v>
      </c>
      <c r="BX11">
        <f>SQRT(Calibration!$C$8*Calibration!$C$8*SQRT(SQRT(RFP!BX11*RFP!BX11))+RFP!BX11*RFP!BX11*Calibration!$D$8*Calibration!$D$8)</f>
        <v>7.2250480142069919E-3</v>
      </c>
      <c r="BY11">
        <f>SQRT(Calibration!$C$8*Calibration!$C$8*SQRT(SQRT(RFP!BY11*RFP!BY11))+RFP!BY11*RFP!BY11*Calibration!$D$8*Calibration!$D$8)</f>
        <v>1.2676514299058056E-2</v>
      </c>
      <c r="BZ11">
        <f>SQRT(Calibration!$C$8*Calibration!$C$8*SQRT(SQRT(RFP!BZ11*RFP!BZ11))+RFP!BZ11*RFP!BZ11*Calibration!$D$8*Calibration!$D$8)</f>
        <v>9.4342616767784573E-3</v>
      </c>
      <c r="CA11">
        <f>SQRT(Calibration!$C$8*Calibration!$C$8*SQRT(SQRT(RFP!CA11*RFP!CA11))+RFP!CA11*RFP!CA11*Calibration!$D$8*Calibration!$D$8)</f>
        <v>1.3648648292768564E-2</v>
      </c>
      <c r="CB11">
        <f>SQRT(Calibration!$C$8*Calibration!$C$8*SQRT(SQRT(RFP!CB11*RFP!CB11))+RFP!CB11*RFP!CB11*Calibration!$D$8*Calibration!$D$8)</f>
        <v>1.5815472302085583E-2</v>
      </c>
      <c r="CC11">
        <f>SQRT(Calibration!$C$8*Calibration!$C$8*SQRT(SQRT(RFP!CC11*RFP!CC11))+RFP!CC11*RFP!CC11*Calibration!$D$8*Calibration!$D$8)</f>
        <v>2.0357656474101721E-2</v>
      </c>
      <c r="CD11">
        <f>SQRT(Calibration!$C$8*Calibration!$C$8*SQRT(SQRT(RFP!CD11*RFP!CD11))+RFP!CD11*RFP!CD11*Calibration!$D$8*Calibration!$D$8)</f>
        <v>1.3608695607610324E-2</v>
      </c>
      <c r="CE11">
        <f>SQRT(Calibration!$C$8*Calibration!$C$8*SQRT(SQRT(RFP!CE11*RFP!CE11))+RFP!CE11*RFP!CE11*Calibration!$D$8*Calibration!$D$8)</f>
        <v>2.2582582406766191E-2</v>
      </c>
      <c r="CF11">
        <f>SQRT(Calibration!$C$8*Calibration!$C$8*SQRT(SQRT(RFP!CF11*RFP!CF11))+RFP!CF11*RFP!CF11*Calibration!$D$8*Calibration!$D$8)</f>
        <v>2.1705206300840212E-2</v>
      </c>
      <c r="CG11">
        <f>SQRT(Calibration!$C$8*Calibration!$C$8*SQRT(SQRT(RFP!CG11*RFP!CG11))+RFP!CG11*RFP!CG11*Calibration!$D$8*Calibration!$D$8)</f>
        <v>9.8932563927660675E-3</v>
      </c>
      <c r="CH11">
        <f>SQRT(Calibration!$C$8*Calibration!$C$8*SQRT(SQRT(RFP!CH11*RFP!CH11))+RFP!CH11*RFP!CH11*Calibration!$D$8*Calibration!$D$8)</f>
        <v>2.4912048584610609E-2</v>
      </c>
      <c r="CI11">
        <f>SQRT(Calibration!$C$8*Calibration!$C$8*SQRT(SQRT(RFP!CI11*RFP!CI11))+RFP!CI11*RFP!CI11*Calibration!$D$8*Calibration!$D$8)</f>
        <v>1.4706119955749612E-2</v>
      </c>
      <c r="CJ11">
        <f>SQRT(Calibration!$C$8*Calibration!$C$8*SQRT(SQRT(RFP!CJ11*RFP!CJ11))+RFP!CJ11*RFP!CJ11*Calibration!$D$8*Calibration!$D$8)</f>
        <v>1.3479664518328761E-2</v>
      </c>
      <c r="CK11">
        <f>SQRT(Calibration!$C$8*Calibration!$C$8*SQRT(SQRT(RFP!CK11*RFP!CK11))+RFP!CK11*RFP!CK11*Calibration!$D$8*Calibration!$D$8)</f>
        <v>1.9411112456660665E-2</v>
      </c>
      <c r="CL11">
        <f>SQRT(Calibration!$C$8*Calibration!$C$8*SQRT(SQRT(RFP!CL11*RFP!CL11))+RFP!CL11*RFP!CL11*Calibration!$D$8*Calibration!$D$8)</f>
        <v>1.576614961972218E-2</v>
      </c>
      <c r="CM11">
        <f>SQRT(Calibration!$C$8*Calibration!$C$8*SQRT(SQRT(RFP!CM11*RFP!CM11))+RFP!CM11*RFP!CM11*Calibration!$D$8*Calibration!$D$8)</f>
        <v>1.1749099675512985E-2</v>
      </c>
      <c r="CN11">
        <f>SQRT(Calibration!$C$8*Calibration!$C$8*SQRT(SQRT(RFP!CN11*RFP!CN11))+RFP!CN11*RFP!CN11*Calibration!$D$8*Calibration!$D$8)</f>
        <v>1.6802414159306119E-2</v>
      </c>
      <c r="CO11">
        <f>SQRT(Calibration!$C$8*Calibration!$C$8*SQRT(SQRT(RFP!CO11*RFP!CO11))+RFP!CO11*RFP!CO11*Calibration!$D$8*Calibration!$D$8)</f>
        <v>2.0509991298859262E-2</v>
      </c>
      <c r="CP11">
        <f>SQRT(Calibration!$C$8*Calibration!$C$8*SQRT(SQRT(RFP!CP11*RFP!CP11))+RFP!CP11*RFP!CP11*Calibration!$D$8*Calibration!$D$8)</f>
        <v>2.1850380345944533E-2</v>
      </c>
      <c r="CQ11">
        <f>SQRT(Calibration!$C$8*Calibration!$C$8*SQRT(SQRT(RFP!CQ11*RFP!CQ11))+RFP!CQ11*RFP!CQ11*Calibration!$D$8*Calibration!$D$8)</f>
        <v>1.3305206780134075E-2</v>
      </c>
      <c r="CR11">
        <f>SQRT(Calibration!$C$8*Calibration!$C$8*SQRT(SQRT(RFP!CR11*RFP!CR11))+RFP!CR11*RFP!CR11*Calibration!$D$8*Calibration!$D$8)</f>
        <v>1.3911748888062837E-2</v>
      </c>
      <c r="CS11">
        <f>SQRT(Calibration!$C$8*Calibration!$C$8*SQRT(SQRT(RFP!CS11*RFP!CS11))+RFP!CS11*RFP!CS11*Calibration!$D$8*Calibration!$D$8)</f>
        <v>1.0811433550996435E-2</v>
      </c>
      <c r="CT11">
        <f>SQRT(Calibration!$C$8*Calibration!$C$8*SQRT(SQRT(RFP!CT11*RFP!CT11))+RFP!CT11*RFP!CT11*Calibration!$D$8*Calibration!$D$8)</f>
        <v>1.5326169229690313E-2</v>
      </c>
      <c r="CU11">
        <f>SQRT(Calibration!$C$8*Calibration!$C$8*SQRT(SQRT(RFP!CU11*RFP!CU11))+RFP!CU11*RFP!CU11*Calibration!$D$8*Calibration!$D$8)</f>
        <v>2.2830421777764842E-2</v>
      </c>
      <c r="CV11">
        <f>SQRT(Calibration!$C$8*Calibration!$C$8*SQRT(SQRT(RFP!CV11*RFP!CV11))+RFP!CV11*RFP!CV11*Calibration!$D$8*Calibration!$D$8)</f>
        <v>1.3549594781964254E-2</v>
      </c>
      <c r="CW11">
        <f>SQRT(Calibration!$C$8*Calibration!$C$8*SQRT(SQRT(RFP!CW11*RFP!CW11))+RFP!CW11*RFP!CW11*Calibration!$D$8*Calibration!$D$8)</f>
        <v>9.9659115086470108E-3</v>
      </c>
      <c r="CX11">
        <f>SQRT(Calibration!$C$8*Calibration!$C$8*SQRT(SQRT(RFP!CX11*RFP!CX11))+RFP!CX11*RFP!CX11*Calibration!$D$8*Calibration!$D$8)</f>
        <v>1.8463800825200254E-2</v>
      </c>
      <c r="CY11">
        <f>SQRT(Calibration!$C$8*Calibration!$C$8*SQRT(SQRT(RFP!CY11*RFP!CY11))+RFP!CY11*RFP!CY11*Calibration!$D$8*Calibration!$D$8)</f>
        <v>1.7783030600484147E-2</v>
      </c>
      <c r="CZ11">
        <f>SQRT(Calibration!$C$8*Calibration!$C$8*SQRT(SQRT(RFP!CZ11*RFP!CZ11))+RFP!CZ11*RFP!CZ11*Calibration!$D$8*Calibration!$D$8)</f>
        <v>1.320896226612593E-2</v>
      </c>
      <c r="DA11">
        <f>SQRT(Calibration!$C$8*Calibration!$C$8*SQRT(SQRT(RFP!DA11*RFP!DA11))+RFP!DA11*RFP!DA11*Calibration!$D$8*Calibration!$D$8)</f>
        <v>1.4915791871704562E-2</v>
      </c>
      <c r="DB11">
        <f>SQRT(Calibration!$C$8*Calibration!$C$8*SQRT(SQRT(RFP!DB11*RFP!DB11))+RFP!DB11*RFP!DB11*Calibration!$D$8*Calibration!$D$8)</f>
        <v>1.0801709203531133E-2</v>
      </c>
      <c r="DC11">
        <f>SQRT(Calibration!$C$8*Calibration!$C$8*SQRT(SQRT(RFP!DC11*RFP!DC11))+RFP!DC11*RFP!DC11*Calibration!$D$8*Calibration!$D$8)</f>
        <v>1.1586707344622931E-2</v>
      </c>
      <c r="DD11">
        <f>SQRT(Calibration!$C$8*Calibration!$C$8*SQRT(SQRT(RFP!DD11*RFP!DD11))+RFP!DD11*RFP!DD11*Calibration!$D$8*Calibration!$D$8)</f>
        <v>1.1972937403150936E-2</v>
      </c>
      <c r="DE11">
        <f>SQRT(Calibration!$C$8*Calibration!$C$8*SQRT(SQRT(RFP!DE11*RFP!DE11))+RFP!DE11*RFP!DE11*Calibration!$D$8*Calibration!$D$8)</f>
        <v>1.549786862886195E-2</v>
      </c>
      <c r="DF11">
        <f>SQRT(Calibration!$C$8*Calibration!$C$8*SQRT(SQRT(RFP!DF11*RFP!DF11))+RFP!DF11*RFP!DF11*Calibration!$D$8*Calibration!$D$8)</f>
        <v>1.174758439390672E-2</v>
      </c>
      <c r="DG11">
        <f>SQRT(Calibration!$C$8*Calibration!$C$8*SQRT(SQRT(RFP!DG11*RFP!DG11))+RFP!DG11*RFP!DG11*Calibration!$D$8*Calibration!$D$8)</f>
        <v>2.0401748593164754E-2</v>
      </c>
      <c r="DH11">
        <f>SQRT(Calibration!$C$8*Calibration!$C$8*SQRT(SQRT(RFP!DH11*RFP!DH11))+RFP!DH11*RFP!DH11*Calibration!$D$8*Calibration!$D$8)</f>
        <v>1.2780349065782914E-2</v>
      </c>
      <c r="DI11">
        <f>SQRT(Calibration!$C$8*Calibration!$C$8*SQRT(SQRT(RFP!DI11*RFP!DI11))+RFP!DI11*RFP!DI11*Calibration!$D$8*Calibration!$D$8)</f>
        <v>1.5419836923692615E-2</v>
      </c>
      <c r="DJ11">
        <f>SQRT(Calibration!$C$8*Calibration!$C$8*SQRT(SQRT(RFP!DJ11*RFP!DJ11))+RFP!DJ11*RFP!DJ11*Calibration!$D$8*Calibration!$D$8)</f>
        <v>2.4613589822844832E-2</v>
      </c>
      <c r="DK11">
        <f>SQRT(Calibration!$C$8*Calibration!$C$8*SQRT(SQRT(RFP!DK11*RFP!DK11))+RFP!DK11*RFP!DK11*Calibration!$D$8*Calibration!$D$8)</f>
        <v>2.4689083331828031E-2</v>
      </c>
      <c r="DL11">
        <f>SQRT(Calibration!$C$8*Calibration!$C$8*SQRT(SQRT(RFP!DL11*RFP!DL11))+RFP!DL11*RFP!DL11*Calibration!$D$8*Calibration!$D$8)</f>
        <v>2.0110566499231184E-2</v>
      </c>
      <c r="DM11">
        <f>SQRT(Calibration!$C$8*Calibration!$C$8*SQRT(SQRT(RFP!DM11*RFP!DM11))+RFP!DM11*RFP!DM11*Calibration!$D$8*Calibration!$D$8)</f>
        <v>1.103734941974753E-2</v>
      </c>
      <c r="DN11">
        <f>SQRT(Calibration!$C$8*Calibration!$C$8*SQRT(SQRT(RFP!DN11*RFP!DN11))+RFP!DN11*RFP!DN11*Calibration!$D$8*Calibration!$D$8)</f>
        <v>1.3885081304889689E-2</v>
      </c>
      <c r="DO11">
        <f>SQRT(Calibration!$C$8*Calibration!$C$8*SQRT(SQRT(RFP!DO11*RFP!DO11))+RFP!DO11*RFP!DO11*Calibration!$D$8*Calibration!$D$8)</f>
        <v>1.8405205250113424E-2</v>
      </c>
      <c r="DP11">
        <f>SQRT(Calibration!$C$8*Calibration!$C$8*SQRT(SQRT(RFP!DP11*RFP!DP11))+RFP!DP11*RFP!DP11*Calibration!$D$8*Calibration!$D$8)</f>
        <v>2.1716580160906936E-2</v>
      </c>
      <c r="DQ11">
        <f>SQRT(Calibration!$C$8*Calibration!$C$8*SQRT(SQRT(RFP!DQ11*RFP!DQ11))+RFP!DQ11*RFP!DQ11*Calibration!$D$8*Calibration!$D$8)</f>
        <v>2.0080284396324432E-2</v>
      </c>
      <c r="DR11">
        <f>SQRT(Calibration!$C$8*Calibration!$C$8*SQRT(SQRT(RFP!DR11*RFP!DR11))+RFP!DR11*RFP!DR11*Calibration!$D$8*Calibration!$D$8)</f>
        <v>1.7842144571707911E-2</v>
      </c>
      <c r="DS11">
        <f>SQRT(Calibration!$C$8*Calibration!$C$8*SQRT(SQRT(RFP!DS11*RFP!DS11))+RFP!DS11*RFP!DS11*Calibration!$D$8*Calibration!$D$8)</f>
        <v>1.7204456489208278E-2</v>
      </c>
      <c r="DT11">
        <f>SQRT(Calibration!$C$8*Calibration!$C$8*SQRT(SQRT(RFP!DT11*RFP!DT11))+RFP!DT11*RFP!DT11*Calibration!$D$8*Calibration!$D$8)</f>
        <v>1.8634594085059956E-2</v>
      </c>
      <c r="DU11">
        <f>SQRT(Calibration!$C$8*Calibration!$C$8*SQRT(SQRT(RFP!DU11*RFP!DU11))+RFP!DU11*RFP!DU11*Calibration!$D$8*Calibration!$D$8)</f>
        <v>2.2139441468323095E-2</v>
      </c>
      <c r="DV11">
        <f>SQRT(Calibration!$C$8*Calibration!$C$8*SQRT(SQRT(RFP!DV11*RFP!DV11))+RFP!DV11*RFP!DV11*Calibration!$D$8*Calibration!$D$8)</f>
        <v>2.1933581371446482E-2</v>
      </c>
      <c r="DW11">
        <f>SQRT(Calibration!$C$8*Calibration!$C$8*SQRT(SQRT(RFP!DW11*RFP!DW11))+RFP!DW11*RFP!DW11*Calibration!$D$8*Calibration!$D$8)</f>
        <v>1.1238142803782276E-2</v>
      </c>
      <c r="DX11">
        <f>SQRT(Calibration!$C$8*Calibration!$C$8*SQRT(SQRT(RFP!DX11*RFP!DX11))+RFP!DX11*RFP!DX11*Calibration!$D$8*Calibration!$D$8)</f>
        <v>1.4402750511717875E-2</v>
      </c>
      <c r="DY11">
        <f>SQRT(Calibration!$C$8*Calibration!$C$8*SQRT(SQRT(RFP!DY11*RFP!DY11))+RFP!DY11*RFP!DY11*Calibration!$D$8*Calibration!$D$8)</f>
        <v>1.7766361204852844E-2</v>
      </c>
      <c r="DZ11">
        <f>SQRT(Calibration!$C$8*Calibration!$C$8*SQRT(SQRT(RFP!DZ11*RFP!DZ11))+RFP!DZ11*RFP!DZ11*Calibration!$D$8*Calibration!$D$8)</f>
        <v>1.7227633597525195E-2</v>
      </c>
      <c r="EA11">
        <f>SQRT(Calibration!$C$8*Calibration!$C$8*SQRT(SQRT(RFP!EA11*RFP!EA11))+RFP!EA11*RFP!EA11*Calibration!$D$8*Calibration!$D$8)</f>
        <v>1.3627253384735754E-2</v>
      </c>
      <c r="EB11">
        <f>SQRT(Calibration!$C$8*Calibration!$C$8*SQRT(SQRT(RFP!EB11*RFP!EB11))+RFP!EB11*RFP!EB11*Calibration!$D$8*Calibration!$D$8)</f>
        <v>2.1326287251760636E-2</v>
      </c>
      <c r="EC11">
        <f>SQRT(Calibration!$C$8*Calibration!$C$8*SQRT(SQRT(RFP!EC11*RFP!EC11))+RFP!EC11*RFP!EC11*Calibration!$D$8*Calibration!$D$8)</f>
        <v>1.6386678606493541E-2</v>
      </c>
      <c r="ED11">
        <f>SQRT(Calibration!$C$8*Calibration!$C$8*SQRT(SQRT(RFP!ED11*RFP!ED11))+RFP!ED11*RFP!ED11*Calibration!$D$8*Calibration!$D$8)</f>
        <v>1.1471297517211286E-2</v>
      </c>
      <c r="EE11">
        <f>SQRT(Calibration!$C$8*Calibration!$C$8*SQRT(SQRT(RFP!EE11*RFP!EE11))+RFP!EE11*RFP!EE11*Calibration!$D$8*Calibration!$D$8)</f>
        <v>2.2116963976204971E-2</v>
      </c>
      <c r="EF11">
        <f>SQRT(Calibration!$C$8*Calibration!$C$8*SQRT(SQRT(RFP!EF11*RFP!EF11))+RFP!EF11*RFP!EF11*Calibration!$D$8*Calibration!$D$8)</f>
        <v>2.1833960325839254E-2</v>
      </c>
      <c r="EG11">
        <f>SQRT(Calibration!$C$8*Calibration!$C$8*SQRT(SQRT(RFP!EG11*RFP!EG11))+RFP!EG11*RFP!EG11*Calibration!$D$8*Calibration!$D$8)</f>
        <v>8.6038820041876296E-3</v>
      </c>
      <c r="EH11">
        <f>SQRT(Calibration!$C$8*Calibration!$C$8*SQRT(SQRT(RFP!EH11*RFP!EH11))+RFP!EH11*RFP!EH11*Calibration!$D$8*Calibration!$D$8)</f>
        <v>1.2121949503006194E-2</v>
      </c>
      <c r="EI11">
        <f>SQRT(Calibration!$C$8*Calibration!$C$8*SQRT(SQRT(RFP!EI11*RFP!EI11))+RFP!EI11*RFP!EI11*Calibration!$D$8*Calibration!$D$8)</f>
        <v>1.5762336947679853E-2</v>
      </c>
      <c r="EJ11">
        <f>SQRT(Calibration!$C$8*Calibration!$C$8*SQRT(SQRT(RFP!EJ11*RFP!EJ11))+RFP!EJ11*RFP!EJ11*Calibration!$D$8*Calibration!$D$8)</f>
        <v>1.4641079011173825E-2</v>
      </c>
      <c r="EK11">
        <f>SQRT(Calibration!$C$8*Calibration!$C$8*SQRT(SQRT(RFP!EK11*RFP!EK11))+RFP!EK11*RFP!EK11*Calibration!$D$8*Calibration!$D$8)</f>
        <v>1.4709233182044002E-2</v>
      </c>
      <c r="EL11">
        <f>SQRT(Calibration!$C$8*Calibration!$C$8*SQRT(SQRT(RFP!EL11*RFP!EL11))+RFP!EL11*RFP!EL11*Calibration!$D$8*Calibration!$D$8)</f>
        <v>1.801929988908078E-2</v>
      </c>
      <c r="EM11">
        <f>SQRT(Calibration!$C$8*Calibration!$C$8*SQRT(SQRT(RFP!EM11*RFP!EM11))+RFP!EM11*RFP!EM11*Calibration!$D$8*Calibration!$D$8)</f>
        <v>1.6843499681722249E-2</v>
      </c>
      <c r="EN11">
        <f>SQRT(Calibration!$C$8*Calibration!$C$8*SQRT(SQRT(RFP!EN11*RFP!EN11))+RFP!EN11*RFP!EN11*Calibration!$D$8*Calibration!$D$8)</f>
        <v>1.640369464940683E-2</v>
      </c>
      <c r="EO11">
        <f>SQRT(Calibration!$C$8*Calibration!$C$8*SQRT(SQRT(RFP!EO11*RFP!EO11))+RFP!EO11*RFP!EO11*Calibration!$D$8*Calibration!$D$8)</f>
        <v>1.5984065565141842E-2</v>
      </c>
      <c r="EP11">
        <f>SQRT(Calibration!$C$8*Calibration!$C$8*SQRT(SQRT(RFP!EP11*RFP!EP11))+RFP!EP11*RFP!EP11*Calibration!$D$8*Calibration!$D$8)</f>
        <v>1.4473427169658593E-2</v>
      </c>
      <c r="EQ11">
        <f>SQRT(Calibration!$C$8*Calibration!$C$8*SQRT(SQRT(RFP!EQ11*RFP!EQ11))+RFP!EQ11*RFP!EQ11*Calibration!$D$8*Calibration!$D$8)</f>
        <v>1.9704034694372603E-2</v>
      </c>
      <c r="ER11">
        <f>SQRT(Calibration!$C$8*Calibration!$C$8*SQRT(SQRT(RFP!ER11*RFP!ER11))+RFP!ER11*RFP!ER11*Calibration!$D$8*Calibration!$D$8)</f>
        <v>2.0256423357851706E-2</v>
      </c>
      <c r="ES11">
        <f>SQRT(Calibration!$C$8*Calibration!$C$8*SQRT(SQRT(RFP!ES11*RFP!ES11))+RFP!ES11*RFP!ES11*Calibration!$D$8*Calibration!$D$8)</f>
        <v>1.2526504097216619E-2</v>
      </c>
      <c r="ET11">
        <f>SQRT(Calibration!$C$8*Calibration!$C$8*SQRT(SQRT(RFP!ET11*RFP!ET11))+RFP!ET11*RFP!ET11*Calibration!$D$8*Calibration!$D$8)</f>
        <v>2.0206417790814061E-2</v>
      </c>
      <c r="EU11">
        <f>SQRT(Calibration!$C$8*Calibration!$C$8*SQRT(SQRT(RFP!EU11*RFP!EU11))+RFP!EU11*RFP!EU11*Calibration!$D$8*Calibration!$D$8)</f>
        <v>2.5174274514168569E-2</v>
      </c>
      <c r="EV11">
        <f>SQRT(Calibration!$C$8*Calibration!$C$8*SQRT(SQRT(RFP!EV11*RFP!EV11))+RFP!EV11*RFP!EV11*Calibration!$D$8*Calibration!$D$8)</f>
        <v>1.5960821060288403E-2</v>
      </c>
      <c r="EW11">
        <f>SQRT(Calibration!$C$8*Calibration!$C$8*SQRT(SQRT(RFP!EW11*RFP!EW11))+RFP!EW11*RFP!EW11*Calibration!$D$8*Calibration!$D$8)</f>
        <v>1.798277641004058E-2</v>
      </c>
      <c r="EX11">
        <f>SQRT(Calibration!$C$8*Calibration!$C$8*SQRT(SQRT(RFP!EX11*RFP!EX11))+RFP!EX11*RFP!EX11*Calibration!$D$8*Calibration!$D$8)</f>
        <v>1.7491086436019036E-2</v>
      </c>
      <c r="EY11">
        <f>SQRT(Calibration!$C$8*Calibration!$C$8*SQRT(SQRT(RFP!EY11*RFP!EY11))+RFP!EY11*RFP!EY11*Calibration!$D$8*Calibration!$D$8)</f>
        <v>1.9396611499177346E-2</v>
      </c>
      <c r="EZ11">
        <f>SQRT(Calibration!$C$8*Calibration!$C$8*SQRT(SQRT(RFP!EZ11*RFP!EZ11))+RFP!EZ11*RFP!EZ11*Calibration!$D$8*Calibration!$D$8)</f>
        <v>1.9003214984801692E-2</v>
      </c>
      <c r="FA11">
        <f>SQRT(Calibration!$C$8*Calibration!$C$8*SQRT(SQRT(RFP!FA11*RFP!FA11))+RFP!FA11*RFP!FA11*Calibration!$D$8*Calibration!$D$8)</f>
        <v>2.1513892740401018E-2</v>
      </c>
      <c r="FB11">
        <f>SQRT(Calibration!$C$8*Calibration!$C$8*SQRT(SQRT(RFP!FB11*RFP!FB11))+RFP!FB11*RFP!FB11*Calibration!$D$8*Calibration!$D$8)</f>
        <v>9.471998974819474E-3</v>
      </c>
      <c r="FC11">
        <f>SQRT(Calibration!$C$8*Calibration!$C$8*SQRT(SQRT(RFP!FC11*RFP!FC11))+RFP!FC11*RFP!FC11*Calibration!$D$8*Calibration!$D$8)</f>
        <v>8.1541849916097978E-3</v>
      </c>
      <c r="FD11">
        <f>SQRT(Calibration!$C$8*Calibration!$C$8*SQRT(SQRT(RFP!FD11*RFP!FD11))+RFP!FD11*RFP!FD11*Calibration!$D$8*Calibration!$D$8)</f>
        <v>1.2616900905039306E-2</v>
      </c>
      <c r="FE11">
        <f>SQRT(Calibration!$C$8*Calibration!$C$8*SQRT(SQRT(RFP!FE11*RFP!FE11))+RFP!FE11*RFP!FE11*Calibration!$D$8*Calibration!$D$8)</f>
        <v>1.1815202399948172E-2</v>
      </c>
      <c r="FF11">
        <f>SQRT(Calibration!$C$8*Calibration!$C$8*SQRT(SQRT(RFP!FF11*RFP!FF11))+RFP!FF11*RFP!FF11*Calibration!$D$8*Calibration!$D$8)</f>
        <v>2.4231904265455771E-2</v>
      </c>
      <c r="FG11">
        <f>SQRT(Calibration!$C$8*Calibration!$C$8*SQRT(SQRT(RFP!FG11*RFP!FG11))+RFP!FG11*RFP!FG11*Calibration!$D$8*Calibration!$D$8)</f>
        <v>1.9511114446500524E-2</v>
      </c>
      <c r="FH11">
        <f>SQRT(Calibration!$C$8*Calibration!$C$8*SQRT(SQRT(RFP!FH11*RFP!FH11))+RFP!FH11*RFP!FH11*Calibration!$D$8*Calibration!$D$8)</f>
        <v>2.2829248469434758E-2</v>
      </c>
      <c r="FI11">
        <f>SQRT(Calibration!$C$8*Calibration!$C$8*SQRT(SQRT(RFP!FI11*RFP!FI11))+RFP!FI11*RFP!FI11*Calibration!$D$8*Calibration!$D$8)</f>
        <v>1.7125883225994992E-2</v>
      </c>
      <c r="FJ11">
        <f>SQRT(Calibration!$C$8*Calibration!$C$8*SQRT(SQRT(RFP!FJ11*RFP!FJ11))+RFP!FJ11*RFP!FJ11*Calibration!$D$8*Calibration!$D$8)</f>
        <v>1.020269303877031E-2</v>
      </c>
      <c r="FK11">
        <f>SQRT(Calibration!$C$8*Calibration!$C$8*SQRT(SQRT(RFP!FK11*RFP!FK11))+RFP!FK11*RFP!FK11*Calibration!$D$8*Calibration!$D$8)</f>
        <v>2.7412937295976554E-2</v>
      </c>
      <c r="FL11">
        <f>SQRT(Calibration!$C$8*Calibration!$C$8*SQRT(SQRT(RFP!FL11*RFP!FL11))+RFP!FL11*RFP!FL11*Calibration!$D$8*Calibration!$D$8)</f>
        <v>2.1151976999258165E-2</v>
      </c>
      <c r="FM11">
        <f>SQRT(Calibration!$C$8*Calibration!$C$8*SQRT(SQRT(RFP!FM11*RFP!FM11))+RFP!FM11*RFP!FM11*Calibration!$D$8*Calibration!$D$8)</f>
        <v>1.7535244287062379E-2</v>
      </c>
      <c r="FN11">
        <f>SQRT(Calibration!$C$8*Calibration!$C$8*SQRT(SQRT(RFP!FN11*RFP!FN11))+RFP!FN11*RFP!FN11*Calibration!$D$8*Calibration!$D$8)</f>
        <v>1.2064962137687438E-2</v>
      </c>
      <c r="FO11">
        <f>SQRT(Calibration!$C$8*Calibration!$C$8*SQRT(SQRT(RFP!FO11*RFP!FO11))+RFP!FO11*RFP!FO11*Calibration!$D$8*Calibration!$D$8)</f>
        <v>1.9395549304841837E-2</v>
      </c>
      <c r="FP11">
        <f>SQRT(Calibration!$C$8*Calibration!$C$8*SQRT(SQRT(RFP!FP11*RFP!FP11))+RFP!FP11*RFP!FP11*Calibration!$D$8*Calibration!$D$8)</f>
        <v>2.1840740490674092E-2</v>
      </c>
      <c r="FQ11">
        <f>SQRT(Calibration!$C$8*Calibration!$C$8*SQRT(SQRT(RFP!FQ11*RFP!FQ11))+RFP!FQ11*RFP!FQ11*Calibration!$D$8*Calibration!$D$8)</f>
        <v>1.3269489294363323E-2</v>
      </c>
      <c r="FR11">
        <f>SQRT(Calibration!$C$8*Calibration!$C$8*SQRT(SQRT(RFP!FR11*RFP!FR11))+RFP!FR11*RFP!FR11*Calibration!$D$8*Calibration!$D$8)</f>
        <v>2.4049981112744666E-2</v>
      </c>
      <c r="FS11">
        <f>SQRT(Calibration!$C$8*Calibration!$C$8*SQRT(SQRT(RFP!FS11*RFP!FS11))+RFP!FS11*RFP!FS11*Calibration!$D$8*Calibration!$D$8)</f>
        <v>1.329263309395687E-2</v>
      </c>
      <c r="FT11">
        <f>SQRT(Calibration!$C$8*Calibration!$C$8*SQRT(SQRT(RFP!FT11*RFP!FT11))+RFP!FT11*RFP!FT11*Calibration!$D$8*Calibration!$D$8)</f>
        <v>1.1245056693586039E-2</v>
      </c>
      <c r="FU11">
        <f>SQRT(Calibration!$C$8*Calibration!$C$8*SQRT(SQRT(RFP!FU11*RFP!FU11))+RFP!FU11*RFP!FU11*Calibration!$D$8*Calibration!$D$8)</f>
        <v>2.1083107425876896E-2</v>
      </c>
      <c r="FV11">
        <f>SQRT(Calibration!$C$8*Calibration!$C$8*SQRT(SQRT(RFP!FV11*RFP!FV11))+RFP!FV11*RFP!FV11*Calibration!$D$8*Calibration!$D$8)</f>
        <v>1.8494922990512766E-2</v>
      </c>
      <c r="FW11">
        <f>SQRT(Calibration!$C$8*Calibration!$C$8*SQRT(SQRT(RFP!FW11*RFP!FW11))+RFP!FW11*RFP!FW11*Calibration!$D$8*Calibration!$D$8)</f>
        <v>1.4383674451380824E-2</v>
      </c>
      <c r="FX11">
        <f>SQRT(Calibration!$C$8*Calibration!$C$8*SQRT(SQRT(RFP!FX11*RFP!FX11))+RFP!FX11*RFP!FX11*Calibration!$D$8*Calibration!$D$8)</f>
        <v>1.2152201844268538E-2</v>
      </c>
      <c r="FY11">
        <f>SQRT(Calibration!$C$8*Calibration!$C$8*SQRT(SQRT(RFP!FY11*RFP!FY11))+RFP!FY11*RFP!FY11*Calibration!$D$8*Calibration!$D$8)</f>
        <v>1.3627253384735754E-2</v>
      </c>
      <c r="FZ11">
        <f>SQRT(Calibration!$C$8*Calibration!$C$8*SQRT(SQRT(RFP!FZ11*RFP!FZ11))+RFP!FZ11*RFP!FZ11*Calibration!$D$8*Calibration!$D$8)</f>
        <v>1.7147368760377871E-2</v>
      </c>
      <c r="GA11">
        <f>SQRT(Calibration!$C$8*Calibration!$C$8*SQRT(SQRT(RFP!GA11*RFP!GA11))+RFP!GA11*RFP!GA11*Calibration!$D$8*Calibration!$D$8)</f>
        <v>2.0318009879223786E-2</v>
      </c>
      <c r="GB11">
        <f>SQRT(Calibration!$C$8*Calibration!$C$8*SQRT(SQRT(RFP!GB11*RFP!GB11))+RFP!GB11*RFP!GB11*Calibration!$D$8*Calibration!$D$8)</f>
        <v>1.622885307965256E-2</v>
      </c>
      <c r="GC11">
        <f>SQRT(Calibration!$C$8*Calibration!$C$8*SQRT(SQRT(RFP!GC11*RFP!GC11))+RFP!GC11*RFP!GC11*Calibration!$D$8*Calibration!$D$8)</f>
        <v>1.9310776689176672E-2</v>
      </c>
      <c r="GD11">
        <f>SQRT(Calibration!$C$8*Calibration!$C$8*SQRT(SQRT(RFP!GD11*RFP!GD11))+RFP!GD11*RFP!GD11*Calibration!$D$8*Calibration!$D$8)</f>
        <v>2.1193646559595759E-2</v>
      </c>
      <c r="GE11">
        <f>SQRT(Calibration!$C$8*Calibration!$C$8*SQRT(SQRT(RFP!GE11*RFP!GE11))+RFP!GE11*RFP!GE11*Calibration!$D$8*Calibration!$D$8)</f>
        <v>2.5022925892889004E-3</v>
      </c>
      <c r="GF11">
        <f>SQRT(Calibration!$C$8*Calibration!$C$8*SQRT(SQRT(RFP!GF11*RFP!GF11))+RFP!GF11*RFP!GF11*Calibration!$D$8*Calibration!$D$8)</f>
        <v>2.4594243772924254E-2</v>
      </c>
      <c r="GG11">
        <f>SQRT(Calibration!$C$8*Calibration!$C$8*SQRT(SQRT(RFP!GG11*RFP!GG11))+RFP!GG11*RFP!GG11*Calibration!$D$8*Calibration!$D$8)</f>
        <v>1.9257549256481925E-2</v>
      </c>
      <c r="GH11">
        <f>SQRT(Calibration!$C$8*Calibration!$C$8*SQRT(SQRT(RFP!GH11*RFP!GH11))+RFP!GH11*RFP!GH11*Calibration!$D$8*Calibration!$D$8)</f>
        <v>8.2518760864078756E-3</v>
      </c>
      <c r="GI11">
        <f>SQRT(Calibration!$C$8*Calibration!$C$8*SQRT(SQRT(RFP!GI11*RFP!GI11))+RFP!GI11*RFP!GI11*Calibration!$D$8*Calibration!$D$8)</f>
        <v>2.3412847709287397E-2</v>
      </c>
      <c r="GJ11">
        <f>SQRT(Calibration!$C$8*Calibration!$C$8*SQRT(SQRT(RFP!GJ11*RFP!GJ11))+RFP!GJ11*RFP!GJ11*Calibration!$D$8*Calibration!$D$8)</f>
        <v>1.7444236093736083E-2</v>
      </c>
      <c r="GK11">
        <f>SQRT(Calibration!$C$8*Calibration!$C$8*SQRT(SQRT(RFP!GK11*RFP!GK11))+RFP!GK11*RFP!GK11*Calibration!$D$8*Calibration!$D$8)</f>
        <v>1.7224679754152202E-2</v>
      </c>
      <c r="GL11">
        <f>SQRT(Calibration!$C$8*Calibration!$C$8*SQRT(SQRT(RFP!GL11*RFP!GL11))+RFP!GL11*RFP!GL11*Calibration!$D$8*Calibration!$D$8)</f>
        <v>2.2879575848660617E-2</v>
      </c>
      <c r="GM11">
        <f>SQRT(Calibration!$C$8*Calibration!$C$8*SQRT(SQRT(RFP!GM11*RFP!GM11))+RFP!GM11*RFP!GM11*Calibration!$D$8*Calibration!$D$8)</f>
        <v>1.4485650965796496E-2</v>
      </c>
      <c r="GN11">
        <f>SQRT(Calibration!$C$8*Calibration!$C$8*SQRT(SQRT(RFP!GN11*RFP!GN11))+RFP!GN11*RFP!GN11*Calibration!$D$8*Calibration!$D$8)</f>
        <v>1.0087577059354598E-2</v>
      </c>
      <c r="GO11">
        <f>SQRT(Calibration!$C$8*Calibration!$C$8*SQRT(SQRT(RFP!GO11*RFP!GO11))+RFP!GO11*RFP!GO11*Calibration!$D$8*Calibration!$D$8)</f>
        <v>1.560430881015964E-2</v>
      </c>
      <c r="GP11">
        <f>SQRT(Calibration!$C$8*Calibration!$C$8*SQRT(SQRT(RFP!GP11*RFP!GP11))+RFP!GP11*RFP!GP11*Calibration!$D$8*Calibration!$D$8)</f>
        <v>1.5077513783749268E-2</v>
      </c>
      <c r="GQ11">
        <f>SQRT(Calibration!$C$8*Calibration!$C$8*SQRT(SQRT(RFP!GQ11*RFP!GQ11))+RFP!GQ11*RFP!GQ11*Calibration!$D$8*Calibration!$D$8)</f>
        <v>1.1884614519835572E-2</v>
      </c>
      <c r="GR11">
        <f>SQRT(Calibration!$C$8*Calibration!$C$8*SQRT(SQRT(RFP!GR11*RFP!GR11))+RFP!GR11*RFP!GR11*Calibration!$D$8*Calibration!$D$8)</f>
        <v>2.1313836058924212E-2</v>
      </c>
      <c r="GS11">
        <f>SQRT(Calibration!$C$8*Calibration!$C$8*SQRT(SQRT(RFP!GS11*RFP!GS11))+RFP!GS11*RFP!GS11*Calibration!$D$8*Calibration!$D$8)</f>
        <v>2.2325242198613895E-2</v>
      </c>
      <c r="GT11">
        <f>SQRT(Calibration!$C$8*Calibration!$C$8*SQRT(SQRT(RFP!GT11*RFP!GT11))+RFP!GT11*RFP!GT11*Calibration!$D$8*Calibration!$D$8)</f>
        <v>1.1440256536563994E-2</v>
      </c>
      <c r="GU11">
        <f>SQRT(Calibration!$C$8*Calibration!$C$8*SQRT(SQRT(RFP!GU11*RFP!GU11))+RFP!GU11*RFP!GU11*Calibration!$D$8*Calibration!$D$8)</f>
        <v>1.7194566890531702E-2</v>
      </c>
      <c r="GV11">
        <f>SQRT(Calibration!$C$8*Calibration!$C$8*SQRT(SQRT(RFP!GV11*RFP!GV11))+RFP!GV11*RFP!GV11*Calibration!$D$8*Calibration!$D$8)</f>
        <v>2.0536212809969645E-2</v>
      </c>
      <c r="GW11">
        <f>SQRT(Calibration!$C$8*Calibration!$C$8*SQRT(SQRT(RFP!GW11*RFP!GW11))+RFP!GW11*RFP!GW11*Calibration!$D$8*Calibration!$D$8)</f>
        <v>2.134065268288958E-2</v>
      </c>
      <c r="GX11">
        <f>SQRT(Calibration!$C$8*Calibration!$C$8*SQRT(SQRT(RFP!GX11*RFP!GX11))+RFP!GX11*RFP!GX11*Calibration!$D$8*Calibration!$D$8)</f>
        <v>1.3778754677691711E-2</v>
      </c>
      <c r="GY11">
        <f>SQRT(Calibration!$C$8*Calibration!$C$8*SQRT(SQRT(RFP!GY11*RFP!GY11))+RFP!GY11*RFP!GY11*Calibration!$D$8*Calibration!$D$8)</f>
        <v>1.3440232398749348E-2</v>
      </c>
      <c r="GZ11">
        <f>SQRT(Calibration!$C$8*Calibration!$C$8*SQRT(SQRT(RFP!GZ11*RFP!GZ11))+RFP!GZ11*RFP!GZ11*Calibration!$D$8*Calibration!$D$8)</f>
        <v>1.967376557271678E-2</v>
      </c>
      <c r="HA11">
        <f>SQRT(Calibration!$C$8*Calibration!$C$8*SQRT(SQRT(RFP!HA11*RFP!HA11))+RFP!HA11*RFP!HA11*Calibration!$D$8*Calibration!$D$8)</f>
        <v>1.52279881630152E-2</v>
      </c>
      <c r="HB11">
        <f>SQRT(Calibration!$C$8*Calibration!$C$8*SQRT(SQRT(RFP!HB11*RFP!HB11))+RFP!HB11*RFP!HB11*Calibration!$D$8*Calibration!$D$8)</f>
        <v>1.3306252997948662E-2</v>
      </c>
      <c r="HC11">
        <f>SQRT(Calibration!$C$8*Calibration!$C$8*SQRT(SQRT(RFP!HC11*RFP!HC11))+RFP!HC11*RFP!HC11*Calibration!$D$8*Calibration!$D$8)</f>
        <v>1.2180871210520857E-2</v>
      </c>
      <c r="HD11">
        <f>SQRT(Calibration!$C$8*Calibration!$C$8*SQRT(SQRT(RFP!HD11*RFP!HD11))+RFP!HD11*RFP!HD11*Calibration!$D$8*Calibration!$D$8)</f>
        <v>2.0409794964077122E-2</v>
      </c>
      <c r="HE11">
        <f>SQRT(Calibration!$C$8*Calibration!$C$8*SQRT(SQRT(RFP!HE11*RFP!HE11))+RFP!HE11*RFP!HE11*Calibration!$D$8*Calibration!$D$8)</f>
        <v>9.7588289544031023E-3</v>
      </c>
      <c r="HF11">
        <f>SQRT(Calibration!$C$8*Calibration!$C$8*SQRT(SQRT(RFP!HF11*RFP!HF11))+RFP!HF11*RFP!HF11*Calibration!$D$8*Calibration!$D$8)</f>
        <v>2.0464046942032351E-2</v>
      </c>
      <c r="HG11">
        <f>SQRT(Calibration!$C$8*Calibration!$C$8*SQRT(SQRT(RFP!HG11*RFP!HG11))+RFP!HG11*RFP!HG11*Calibration!$D$8*Calibration!$D$8)</f>
        <v>9.613099346425567E-3</v>
      </c>
      <c r="HH11">
        <f>SQRT(Calibration!$C$8*Calibration!$C$8*SQRT(SQRT(RFP!HH11*RFP!HH11))+RFP!HH11*RFP!HH11*Calibration!$D$8*Calibration!$D$8)</f>
        <v>9.2755296909677043E-3</v>
      </c>
      <c r="HI11">
        <f>SQRT(Calibration!$C$8*Calibration!$C$8*SQRT(SQRT(RFP!HI11*RFP!HI11))+RFP!HI11*RFP!HI11*Calibration!$D$8*Calibration!$D$8)</f>
        <v>1.605864029899232E-2</v>
      </c>
      <c r="HJ11">
        <f>SQRT(Calibration!$C$8*Calibration!$C$8*SQRT(SQRT(RFP!HJ11*RFP!HJ11))+RFP!HJ11*RFP!HJ11*Calibration!$D$8*Calibration!$D$8)</f>
        <v>1.4247152765864997E-2</v>
      </c>
      <c r="HK11">
        <f>SQRT(Calibration!$C$8*Calibration!$C$8*SQRT(SQRT(RFP!HK11*RFP!HK11))+RFP!HK11*RFP!HK11*Calibration!$D$8*Calibration!$D$8)</f>
        <v>3.1464665910686143E-3</v>
      </c>
      <c r="HL11">
        <f>SQRT(Calibration!$C$8*Calibration!$C$8*SQRT(SQRT(RFP!HL11*RFP!HL11))+RFP!HL11*RFP!HL11*Calibration!$D$8*Calibration!$D$8)</f>
        <v>2.2834644537396882E-2</v>
      </c>
      <c r="HM11">
        <f>SQRT(Calibration!$C$8*Calibration!$C$8*SQRT(SQRT(RFP!HM11*RFP!HM11))+RFP!HM11*RFP!HM11*Calibration!$D$8*Calibration!$D$8)</f>
        <v>1.7065513750035451E-2</v>
      </c>
      <c r="HN11">
        <f>SQRT(Calibration!$C$8*Calibration!$C$8*SQRT(SQRT(RFP!HN11*RFP!HN11))+RFP!HN11*RFP!HN11*Calibration!$D$8*Calibration!$D$8)</f>
        <v>5.5528679432285061E-3</v>
      </c>
      <c r="HO11">
        <f>SQRT(Calibration!$C$8*Calibration!$C$8*SQRT(SQRT(RFP!HO11*RFP!HO11))+RFP!HO11*RFP!HO11*Calibration!$D$8*Calibration!$D$8)</f>
        <v>1.0574602400659385E-2</v>
      </c>
      <c r="HP11">
        <f>SQRT(Calibration!$C$8*Calibration!$C$8*SQRT(SQRT(RFP!HP11*RFP!HP11))+RFP!HP11*RFP!HP11*Calibration!$D$8*Calibration!$D$8)</f>
        <v>1.0957990613621984E-2</v>
      </c>
      <c r="HQ11">
        <f>SQRT(Calibration!$C$8*Calibration!$C$8*SQRT(SQRT(RFP!HQ11*RFP!HQ11))+RFP!HQ11*RFP!HQ11*Calibration!$D$8*Calibration!$D$8)</f>
        <v>1.6536367258974224E-2</v>
      </c>
      <c r="HR11">
        <f>SQRT(Calibration!$C$8*Calibration!$C$8*SQRT(SQRT(RFP!HR11*RFP!HR11))+RFP!HR11*RFP!HR11*Calibration!$D$8*Calibration!$D$8)</f>
        <v>1.7042209805409297E-2</v>
      </c>
      <c r="HS11">
        <f>SQRT(Calibration!$C$8*Calibration!$C$8*SQRT(SQRT(RFP!HS11*RFP!HS11))+RFP!HS11*RFP!HS11*Calibration!$D$8*Calibration!$D$8)</f>
        <v>1.4609428350854209E-2</v>
      </c>
      <c r="HT11">
        <f>SQRT(Calibration!$C$8*Calibration!$C$8*SQRT(SQRT(RFP!HT11*RFP!HT11))+RFP!HT11*RFP!HT11*Calibration!$D$8*Calibration!$D$8)</f>
        <v>1.3021148050746598E-2</v>
      </c>
      <c r="HU11">
        <f>SQRT(Calibration!$C$8*Calibration!$C$8*SQRT(SQRT(RFP!HU11*RFP!HU11))+RFP!HU11*RFP!HU11*Calibration!$D$8*Calibration!$D$8)</f>
        <v>1.6611684066754791E-2</v>
      </c>
      <c r="HV11">
        <f>SQRT(Calibration!$C$8*Calibration!$C$8*SQRT(SQRT(RFP!HV11*RFP!HV11))+RFP!HV11*RFP!HV11*Calibration!$D$8*Calibration!$D$8)</f>
        <v>1.7580948870116912E-2</v>
      </c>
      <c r="HW11">
        <f>SQRT(Calibration!$C$8*Calibration!$C$8*SQRT(SQRT(RFP!HW11*RFP!HW11))+RFP!HW11*RFP!HW11*Calibration!$D$8*Calibration!$D$8)</f>
        <v>1.4859466115595054E-2</v>
      </c>
      <c r="HX11">
        <f>SQRT(Calibration!$C$8*Calibration!$C$8*SQRT(SQRT(RFP!HX11*RFP!HX11))+RFP!HX11*RFP!HX11*Calibration!$D$8*Calibration!$D$8)</f>
        <v>1.7600897389912634E-2</v>
      </c>
      <c r="HY11">
        <f>SQRT(Calibration!$C$8*Calibration!$C$8*SQRT(SQRT(RFP!HY11*RFP!HY11))+RFP!HY11*RFP!HY11*Calibration!$D$8*Calibration!$D$8)</f>
        <v>1.4961888020182255E-2</v>
      </c>
      <c r="HZ11">
        <f>SQRT(Calibration!$C$8*Calibration!$C$8*SQRT(SQRT(RFP!HZ11*RFP!HZ11))+RFP!HZ11*RFP!HZ11*Calibration!$D$8*Calibration!$D$8)</f>
        <v>1.940793182210122E-2</v>
      </c>
      <c r="IA11">
        <f>SQRT(Calibration!$C$8*Calibration!$C$8*SQRT(SQRT(RFP!IA11*RFP!IA11))+RFP!IA11*RFP!IA11*Calibration!$D$8*Calibration!$D$8)</f>
        <v>1.7264924911269759E-2</v>
      </c>
      <c r="IB11">
        <f>SQRT(Calibration!$C$8*Calibration!$C$8*SQRT(SQRT(RFP!IB11*RFP!IB11))+RFP!IB11*RFP!IB11*Calibration!$D$8*Calibration!$D$8)</f>
        <v>1.6181336926103945E-2</v>
      </c>
      <c r="IC11">
        <f>SQRT(Calibration!$C$8*Calibration!$C$8*SQRT(SQRT(RFP!IC11*RFP!IC11))+RFP!IC11*RFP!IC11*Calibration!$D$8*Calibration!$D$8)</f>
        <v>1.6097049970685201E-2</v>
      </c>
      <c r="ID11">
        <f>SQRT(Calibration!$C$8*Calibration!$C$8*SQRT(SQRT(RFP!ID11*RFP!ID11))+RFP!ID11*RFP!ID11*Calibration!$D$8*Calibration!$D$8)</f>
        <v>1.6053217556233804E-2</v>
      </c>
      <c r="IE11">
        <f>SQRT(Calibration!$C$8*Calibration!$C$8*SQRT(SQRT(RFP!IE11*RFP!IE11))+RFP!IE11*RFP!IE11*Calibration!$D$8*Calibration!$D$8)</f>
        <v>1.3737059524636179E-2</v>
      </c>
      <c r="IF11">
        <f>SQRT(Calibration!$C$8*Calibration!$C$8*SQRT(SQRT(RFP!IF11*RFP!IF11))+RFP!IF11*RFP!IF11*Calibration!$D$8*Calibration!$D$8)</f>
        <v>1.5180678905940093E-2</v>
      </c>
      <c r="IG11">
        <f>SQRT(Calibration!$C$8*Calibration!$C$8*SQRT(SQRT(RFP!IG11*RFP!IG11))+RFP!IG11*RFP!IG11*Calibration!$D$8*Calibration!$D$8)</f>
        <v>1.6880128572002287E-2</v>
      </c>
      <c r="IH11">
        <f>SQRT(Calibration!$C$8*Calibration!$C$8*SQRT(SQRT(RFP!IH11*RFP!IH11))+RFP!IH11*RFP!IH11*Calibration!$D$8*Calibration!$D$8)</f>
        <v>2.0068978339049793E-2</v>
      </c>
      <c r="II11">
        <f>SQRT(Calibration!$C$8*Calibration!$C$8*SQRT(SQRT(RFP!II11*RFP!II11))+RFP!II11*RFP!II11*Calibration!$D$8*Calibration!$D$8)</f>
        <v>2.0219425085855607E-2</v>
      </c>
      <c r="IJ11">
        <f>SQRT(Calibration!$C$8*Calibration!$C$8*SQRT(SQRT(RFP!IJ11*RFP!IJ11))+RFP!IJ11*RFP!IJ11*Calibration!$D$8*Calibration!$D$8)</f>
        <v>2.5611050365044609E-2</v>
      </c>
      <c r="IK11">
        <f>SQRT(Calibration!$C$8*Calibration!$C$8*SQRT(SQRT(RFP!IK11*RFP!IK11))+RFP!IK11*RFP!IK11*Calibration!$D$8*Calibration!$D$8)</f>
        <v>1.5430668509178631E-2</v>
      </c>
      <c r="IL11">
        <f>SQRT(Calibration!$C$8*Calibration!$C$8*SQRT(SQRT(RFP!IL11*RFP!IL11))+RFP!IL11*RFP!IL11*Calibration!$D$8*Calibration!$D$8)</f>
        <v>2.0982900414525361E-2</v>
      </c>
      <c r="IM11">
        <f>SQRT(Calibration!$C$8*Calibration!$C$8*SQRT(SQRT(RFP!IM11*RFP!IM11))+RFP!IM11*RFP!IM11*Calibration!$D$8*Calibration!$D$8)</f>
        <v>1.0791958609005069E-2</v>
      </c>
      <c r="IN11">
        <f>SQRT(Calibration!$C$8*Calibration!$C$8*SQRT(SQRT(RFP!IN11*RFP!IN11))+RFP!IN11*RFP!IN11*Calibration!$D$8*Calibration!$D$8)</f>
        <v>2.0463432539441762E-2</v>
      </c>
      <c r="IO11">
        <f>SQRT(Calibration!$C$8*Calibration!$C$8*SQRT(SQRT(RFP!IO11*RFP!IO11))+RFP!IO11*RFP!IO11*Calibration!$D$8*Calibration!$D$8)</f>
        <v>2.1968601586649532E-2</v>
      </c>
      <c r="IP11">
        <f>SQRT(Calibration!$C$8*Calibration!$C$8*SQRT(SQRT(RFP!IP11*RFP!IP11))+RFP!IP11*RFP!IP11*Calibration!$D$8*Calibration!$D$8)</f>
        <v>1.4997291568535067E-2</v>
      </c>
      <c r="IQ11">
        <f>SQRT(Calibration!$C$8*Calibration!$C$8*SQRT(SQRT(RFP!IQ11*RFP!IQ11))+RFP!IQ11*RFP!IQ11*Calibration!$D$8*Calibration!$D$8)</f>
        <v>2.0737298654020991E-2</v>
      </c>
      <c r="IR11">
        <f>SQRT(Calibration!$C$8*Calibration!$C$8*SQRT(SQRT(RFP!IR11*RFP!IR11))+RFP!IR11*RFP!IR11*Calibration!$D$8*Calibration!$D$8)</f>
        <v>7.5358174470103057E-3</v>
      </c>
      <c r="IS11">
        <f>SQRT(Calibration!$C$8*Calibration!$C$8*SQRT(SQRT(RFP!IS11*RFP!IS11))+RFP!IS11*RFP!IS11*Calibration!$D$8*Calibration!$D$8)</f>
        <v>9.2071818679072253E-3</v>
      </c>
      <c r="IT11">
        <f>SQRT(Calibration!$C$8*Calibration!$C$8*SQRT(SQRT(RFP!IT11*RFP!IT11))+RFP!IT11*RFP!IT11*Calibration!$D$8*Calibration!$D$8)</f>
        <v>1.246979804559834E-2</v>
      </c>
      <c r="IU11">
        <f>SQRT(Calibration!$C$8*Calibration!$C$8*SQRT(SQRT(RFP!IU11*RFP!IU11))+RFP!IU11*RFP!IU11*Calibration!$D$8*Calibration!$D$8)</f>
        <v>1.1157703988816369E-2</v>
      </c>
      <c r="IV11">
        <f>SQRT(Calibration!$C$8*Calibration!$C$8*SQRT(SQRT(RFP!IV11*RFP!IV11))+RFP!IV11*RFP!IV11*Calibration!$D$8*Calibration!$D$8)</f>
        <v>2.2082509919520262E-2</v>
      </c>
      <c r="IW11">
        <f>SQRT(Calibration!$C$8*Calibration!$C$8*SQRT(SQRT(RFP!IW11*RFP!IW11))+RFP!IW11*RFP!IW11*Calibration!$D$8*Calibration!$D$8)</f>
        <v>1.1951398676303156E-2</v>
      </c>
      <c r="IX11">
        <f>SQRT(Calibration!$C$8*Calibration!$C$8*SQRT(SQRT(RFP!IX11*RFP!IX11))+RFP!IX11*RFP!IX11*Calibration!$D$8*Calibration!$D$8)</f>
        <v>1.9302889611489675E-2</v>
      </c>
    </row>
    <row r="12" spans="1:258">
      <c r="A12">
        <f>RFP!A12</f>
        <v>2.5</v>
      </c>
      <c r="B12">
        <f>SQRT(Calibration!$C$8*Calibration!$C$8*SQRT(SQRT(RFP!B12*RFP!B12))+RFP!B12*RFP!B12*Calibration!$D$8*Calibration!$D$8)</f>
        <v>1.3679592058702417E-2</v>
      </c>
      <c r="C12">
        <f>SQRT(Calibration!$C$8*Calibration!$C$8*SQRT(SQRT(RFP!C12*RFP!C12))+RFP!C12*RFP!C12*Calibration!$D$8*Calibration!$D$8)</f>
        <v>1.4668609297908385E-2</v>
      </c>
      <c r="D12">
        <f>SQRT(Calibration!$C$8*Calibration!$C$8*SQRT(SQRT(RFP!D12*RFP!D12))+RFP!D12*RFP!D12*Calibration!$D$8*Calibration!$D$8)</f>
        <v>1.3982735664795944E-2</v>
      </c>
      <c r="E12">
        <f>SQRT(Calibration!$C$8*Calibration!$C$8*SQRT(SQRT(RFP!E12*RFP!E12))+RFP!E12*RFP!E12*Calibration!$D$8*Calibration!$D$8)</f>
        <v>1.5529825151239345E-2</v>
      </c>
      <c r="F12">
        <f>SQRT(Calibration!$C$8*Calibration!$C$8*SQRT(SQRT(RFP!F12*RFP!F12))+RFP!F12*RFP!F12*Calibration!$D$8*Calibration!$D$8)</f>
        <v>2.2357824654489985E-2</v>
      </c>
      <c r="G12">
        <f>SQRT(Calibration!$C$8*Calibration!$C$8*SQRT(SQRT(RFP!G12*RFP!G12))+RFP!G12*RFP!G12*Calibration!$D$8*Calibration!$D$8)</f>
        <v>2.7631856354849126E-2</v>
      </c>
      <c r="H12">
        <f>SQRT(Calibration!$C$8*Calibration!$C$8*SQRT(SQRT(RFP!H12*RFP!H12))+RFP!H12*RFP!H12*Calibration!$D$8*Calibration!$D$8)</f>
        <v>2.0045667200757306E-2</v>
      </c>
      <c r="I12">
        <f>SQRT(Calibration!$C$8*Calibration!$C$8*SQRT(SQRT(RFP!I12*RFP!I12))+RFP!I12*RFP!I12*Calibration!$D$8*Calibration!$D$8)</f>
        <v>2.305363873675028E-2</v>
      </c>
      <c r="J12">
        <f>SQRT(Calibration!$C$8*Calibration!$C$8*SQRT(SQRT(RFP!J12*RFP!J12))+RFP!J12*RFP!J12*Calibration!$D$8*Calibration!$D$8)</f>
        <v>1.6821939276479521E-2</v>
      </c>
      <c r="K12">
        <f>SQRT(Calibration!$C$8*Calibration!$C$8*SQRT(SQRT(RFP!K12*RFP!K12))+RFP!K12*RFP!K12*Calibration!$D$8*Calibration!$D$8)</f>
        <v>2.8190133339895562E-2</v>
      </c>
      <c r="L12">
        <f>SQRT(Calibration!$C$8*Calibration!$C$8*SQRT(SQRT(RFP!L12*RFP!L12))+RFP!L12*RFP!L12*Calibration!$D$8*Calibration!$D$8)</f>
        <v>2.0035283695380563E-2</v>
      </c>
      <c r="M12">
        <f>SQRT(Calibration!$C$8*Calibration!$C$8*SQRT(SQRT(RFP!M12*RFP!M12))+RFP!M12*RFP!M12*Calibration!$D$8*Calibration!$D$8)</f>
        <v>1.3722759323237774E-2</v>
      </c>
      <c r="N12">
        <f>SQRT(Calibration!$C$8*Calibration!$C$8*SQRT(SQRT(RFP!N12*RFP!N12))+RFP!N12*RFP!N12*Calibration!$D$8*Calibration!$D$8)</f>
        <v>2.1062877279452854E-2</v>
      </c>
      <c r="O12">
        <f>SQRT(Calibration!$C$8*Calibration!$C$8*SQRT(SQRT(RFP!O12*RFP!O12))+RFP!O12*RFP!O12*Calibration!$D$8*Calibration!$D$8)</f>
        <v>2.539688126658228E-2</v>
      </c>
      <c r="P12">
        <f>SQRT(Calibration!$C$8*Calibration!$C$8*SQRT(SQRT(RFP!P12*RFP!P12))+RFP!P12*RFP!P12*Calibration!$D$8*Calibration!$D$8)</f>
        <v>3.0807463527840945E-2</v>
      </c>
      <c r="Q12">
        <f>SQRT(Calibration!$C$8*Calibration!$C$8*SQRT(SQRT(RFP!Q12*RFP!Q12))+RFP!Q12*RFP!Q12*Calibration!$D$8*Calibration!$D$8)</f>
        <v>2.1691432281983242E-2</v>
      </c>
      <c r="R12">
        <f>SQRT(Calibration!$C$8*Calibration!$C$8*SQRT(SQRT(RFP!R12*RFP!R12))+RFP!R12*RFP!R12*Calibration!$D$8*Calibration!$D$8)</f>
        <v>1.664327640832353E-2</v>
      </c>
      <c r="S12">
        <f>SQRT(Calibration!$C$8*Calibration!$C$8*SQRT(SQRT(RFP!S12*RFP!S12))+RFP!S12*RFP!S12*Calibration!$D$8*Calibration!$D$8)</f>
        <v>1.6606219630935105E-2</v>
      </c>
      <c r="T12">
        <f>SQRT(Calibration!$C$8*Calibration!$C$8*SQRT(SQRT(RFP!T12*RFP!T12))+RFP!T12*RFP!T12*Calibration!$D$8*Calibration!$D$8)</f>
        <v>1.9296430056907628E-2</v>
      </c>
      <c r="U12">
        <f>SQRT(Calibration!$C$8*Calibration!$C$8*SQRT(SQRT(RFP!U12*RFP!U12))+RFP!U12*RFP!U12*Calibration!$D$8*Calibration!$D$8)</f>
        <v>2.0633328913339223E-2</v>
      </c>
      <c r="V12">
        <f>SQRT(Calibration!$C$8*Calibration!$C$8*SQRT(SQRT(RFP!V12*RFP!V12))+RFP!V12*RFP!V12*Calibration!$D$8*Calibration!$D$8)</f>
        <v>2.4260681447828576E-2</v>
      </c>
      <c r="W12">
        <f>SQRT(Calibration!$C$8*Calibration!$C$8*SQRT(SQRT(RFP!W12*RFP!W12))+RFP!W12*RFP!W12*Calibration!$D$8*Calibration!$D$8)</f>
        <v>1.9816202320101953E-2</v>
      </c>
      <c r="X12">
        <f>SQRT(Calibration!$C$8*Calibration!$C$8*SQRT(SQRT(RFP!X12*RFP!X12))+RFP!X12*RFP!X12*Calibration!$D$8*Calibration!$D$8)</f>
        <v>9.0159694712397855E-3</v>
      </c>
      <c r="Y12">
        <f>SQRT(Calibration!$C$8*Calibration!$C$8*SQRT(SQRT(RFP!Y12*RFP!Y12))+RFP!Y12*RFP!Y12*Calibration!$D$8*Calibration!$D$8)</f>
        <v>2.9639945550777744E-2</v>
      </c>
      <c r="Z12">
        <f>SQRT(Calibration!$C$8*Calibration!$C$8*SQRT(SQRT(RFP!Z12*RFP!Z12))+RFP!Z12*RFP!Z12*Calibration!$D$8*Calibration!$D$8)</f>
        <v>1.363017673036704E-2</v>
      </c>
      <c r="AA12">
        <f>SQRT(Calibration!$C$8*Calibration!$C$8*SQRT(SQRT(RFP!AA12*RFP!AA12))+RFP!AA12*RFP!AA12*Calibration!$D$8*Calibration!$D$8)</f>
        <v>1.2255019657469482E-2</v>
      </c>
      <c r="AB12">
        <f>SQRT(Calibration!$C$8*Calibration!$C$8*SQRT(SQRT(RFP!AB12*RFP!AB12))+RFP!AB12*RFP!AB12*Calibration!$D$8*Calibration!$D$8)</f>
        <v>2.6779705056128887E-2</v>
      </c>
      <c r="AC12">
        <f>SQRT(Calibration!$C$8*Calibration!$C$8*SQRT(SQRT(RFP!AC12*RFP!AC12))+RFP!AC12*RFP!AC12*Calibration!$D$8*Calibration!$D$8)</f>
        <v>1.0526545574483697E-2</v>
      </c>
      <c r="AD12">
        <f>SQRT(Calibration!$C$8*Calibration!$C$8*SQRT(SQRT(RFP!AD12*RFP!AD12))+RFP!AD12*RFP!AD12*Calibration!$D$8*Calibration!$D$8)</f>
        <v>2.4971046865553202E-2</v>
      </c>
      <c r="AE12">
        <f>SQRT(Calibration!$C$8*Calibration!$C$8*SQRT(SQRT(RFP!AE12*RFP!AE12))+RFP!AE12*RFP!AE12*Calibration!$D$8*Calibration!$D$8)</f>
        <v>1.986784090828626E-2</v>
      </c>
      <c r="AF12">
        <f>SQRT(Calibration!$C$8*Calibration!$C$8*SQRT(SQRT(RFP!AF12*RFP!AF12))+RFP!AF12*RFP!AF12*Calibration!$D$8*Calibration!$D$8)</f>
        <v>1.9423115524248656E-2</v>
      </c>
      <c r="AG12">
        <f>SQRT(Calibration!$C$8*Calibration!$C$8*SQRT(SQRT(RFP!AG12*RFP!AG12))+RFP!AG12*RFP!AG12*Calibration!$D$8*Calibration!$D$8)</f>
        <v>1.7012186217056063E-2</v>
      </c>
      <c r="AH12">
        <f>SQRT(Calibration!$C$8*Calibration!$C$8*SQRT(SQRT(RFP!AH12*RFP!AH12))+RFP!AH12*RFP!AH12*Calibration!$D$8*Calibration!$D$8)</f>
        <v>7.3454655139421447E-3</v>
      </c>
      <c r="AI12">
        <f>SQRT(Calibration!$C$8*Calibration!$C$8*SQRT(SQRT(RFP!AI12*RFP!AI12))+RFP!AI12*RFP!AI12*Calibration!$D$8*Calibration!$D$8)</f>
        <v>1.9770596907819519E-2</v>
      </c>
      <c r="AJ12">
        <f>SQRT(Calibration!$C$8*Calibration!$C$8*SQRT(SQRT(RFP!AJ12*RFP!AJ12))+RFP!AJ12*RFP!AJ12*Calibration!$D$8*Calibration!$D$8)</f>
        <v>1.9750050182916801E-2</v>
      </c>
      <c r="AK12">
        <f>SQRT(Calibration!$C$8*Calibration!$C$8*SQRT(SQRT(RFP!AK12*RFP!AK12))+RFP!AK12*RFP!AK12*Calibration!$D$8*Calibration!$D$8)</f>
        <v>2.0513655331604326E-2</v>
      </c>
      <c r="AL12">
        <f>SQRT(Calibration!$C$8*Calibration!$C$8*SQRT(SQRT(RFP!AL12*RFP!AL12))+RFP!AL12*RFP!AL12*Calibration!$D$8*Calibration!$D$8)</f>
        <v>2.3797714464056548E-2</v>
      </c>
      <c r="AM12">
        <f>SQRT(Calibration!$C$8*Calibration!$C$8*SQRT(SQRT(RFP!AM12*RFP!AM12))+RFP!AM12*RFP!AM12*Calibration!$D$8*Calibration!$D$8)</f>
        <v>2.1776382804238281E-2</v>
      </c>
      <c r="AN12">
        <f>SQRT(Calibration!$C$8*Calibration!$C$8*SQRT(SQRT(RFP!AN12*RFP!AN12))+RFP!AN12*RFP!AN12*Calibration!$D$8*Calibration!$D$8)</f>
        <v>2.246173015025978E-2</v>
      </c>
      <c r="AO12">
        <f>SQRT(Calibration!$C$8*Calibration!$C$8*SQRT(SQRT(RFP!AO12*RFP!AO12))+RFP!AO12*RFP!AO12*Calibration!$D$8*Calibration!$D$8)</f>
        <v>1.6579918132386334E-2</v>
      </c>
      <c r="AP12">
        <f>SQRT(Calibration!$C$8*Calibration!$C$8*SQRT(SQRT(RFP!AP12*RFP!AP12))+RFP!AP12*RFP!AP12*Calibration!$D$8*Calibration!$D$8)</f>
        <v>1.3932792129554309E-2</v>
      </c>
      <c r="AQ12">
        <f>SQRT(Calibration!$C$8*Calibration!$C$8*SQRT(SQRT(RFP!AQ12*RFP!AQ12))+RFP!AQ12*RFP!AQ12*Calibration!$D$8*Calibration!$D$8)</f>
        <v>2.2416778852372459E-2</v>
      </c>
      <c r="AR12">
        <f>SQRT(Calibration!$C$8*Calibration!$C$8*SQRT(SQRT(RFP!AR12*RFP!AR12))+RFP!AR12*RFP!AR12*Calibration!$D$8*Calibration!$D$8)</f>
        <v>2.681002968207457E-2</v>
      </c>
      <c r="AS12">
        <f>SQRT(Calibration!$C$8*Calibration!$C$8*SQRT(SQRT(RFP!AS12*RFP!AS12))+RFP!AS12*RFP!AS12*Calibration!$D$8*Calibration!$D$8)</f>
        <v>2.101682001417593E-2</v>
      </c>
      <c r="AT12">
        <f>SQRT(Calibration!$C$8*Calibration!$C$8*SQRT(SQRT(RFP!AT12*RFP!AT12))+RFP!AT12*RFP!AT12*Calibration!$D$8*Calibration!$D$8)</f>
        <v>2.0052149690180057E-2</v>
      </c>
      <c r="AU12">
        <f>SQRT(Calibration!$C$8*Calibration!$C$8*SQRT(SQRT(RFP!AU12*RFP!AU12))+RFP!AU12*RFP!AU12*Calibration!$D$8*Calibration!$D$8)</f>
        <v>1.9814196201656833E-2</v>
      </c>
      <c r="AV12">
        <f>SQRT(Calibration!$C$8*Calibration!$C$8*SQRT(SQRT(RFP!AV12*RFP!AV12))+RFP!AV12*RFP!AV12*Calibration!$D$8*Calibration!$D$8)</f>
        <v>2.0650750985872494E-2</v>
      </c>
      <c r="AW12">
        <f>SQRT(Calibration!$C$8*Calibration!$C$8*SQRT(SQRT(RFP!AW12*RFP!AW12))+RFP!AW12*RFP!AW12*Calibration!$D$8*Calibration!$D$8)</f>
        <v>1.9151714096639672E-2</v>
      </c>
      <c r="AX12">
        <f>SQRT(Calibration!$C$8*Calibration!$C$8*SQRT(SQRT(RFP!AX12*RFP!AX12))+RFP!AX12*RFP!AX12*Calibration!$D$8*Calibration!$D$8)</f>
        <v>1.3063335375545874E-2</v>
      </c>
      <c r="AY12">
        <f>SQRT(Calibration!$C$8*Calibration!$C$8*SQRT(SQRT(RFP!AY12*RFP!AY12))+RFP!AY12*RFP!AY12*Calibration!$D$8*Calibration!$D$8)</f>
        <v>1.690874968805756E-2</v>
      </c>
      <c r="AZ12">
        <f>SQRT(Calibration!$C$8*Calibration!$C$8*SQRT(SQRT(RFP!AZ12*RFP!AZ12))+RFP!AZ12*RFP!AZ12*Calibration!$D$8*Calibration!$D$8)</f>
        <v>1.4050893150370712E-2</v>
      </c>
      <c r="BA12">
        <f>SQRT(Calibration!$C$8*Calibration!$C$8*SQRT(SQRT(RFP!BA12*RFP!BA12))+RFP!BA12*RFP!BA12*Calibration!$D$8*Calibration!$D$8)</f>
        <v>1.7001463265143145E-2</v>
      </c>
      <c r="BB12">
        <f>SQRT(Calibration!$C$8*Calibration!$C$8*SQRT(SQRT(RFP!BB12*RFP!BB12))+RFP!BB12*RFP!BB12*Calibration!$D$8*Calibration!$D$8)</f>
        <v>1.0015109536360903E-2</v>
      </c>
      <c r="BC12">
        <f>SQRT(Calibration!$C$8*Calibration!$C$8*SQRT(SQRT(RFP!BC12*RFP!BC12))+RFP!BC12*RFP!BC12*Calibration!$D$8*Calibration!$D$8)</f>
        <v>2.576823616119045E-2</v>
      </c>
      <c r="BD12">
        <f>SQRT(Calibration!$C$8*Calibration!$C$8*SQRT(SQRT(RFP!BD12*RFP!BD12))+RFP!BD12*RFP!BD12*Calibration!$D$8*Calibration!$D$8)</f>
        <v>1.5831814321109906E-2</v>
      </c>
      <c r="BE12">
        <f>SQRT(Calibration!$C$8*Calibration!$C$8*SQRT(SQRT(RFP!BE12*RFP!BE12))+RFP!BE12*RFP!BE12*Calibration!$D$8*Calibration!$D$8)</f>
        <v>2.0640542646582171E-2</v>
      </c>
      <c r="BF12">
        <f>SQRT(Calibration!$C$8*Calibration!$C$8*SQRT(SQRT(RFP!BF12*RFP!BF12))+RFP!BF12*RFP!BF12*Calibration!$D$8*Calibration!$D$8)</f>
        <v>1.1407307809731084E-2</v>
      </c>
      <c r="BG12">
        <f>SQRT(Calibration!$C$8*Calibration!$C$8*SQRT(SQRT(RFP!BG12*RFP!BG12))+RFP!BG12*RFP!BG12*Calibration!$D$8*Calibration!$D$8)</f>
        <v>1.3178925805788836E-2</v>
      </c>
      <c r="BH12">
        <f>SQRT(Calibration!$C$8*Calibration!$C$8*SQRT(SQRT(RFP!BH12*RFP!BH12))+RFP!BH12*RFP!BH12*Calibration!$D$8*Calibration!$D$8)</f>
        <v>1.6005388631553718E-2</v>
      </c>
      <c r="BI12">
        <f>SQRT(Calibration!$C$8*Calibration!$C$8*SQRT(SQRT(RFP!BI12*RFP!BI12))+RFP!BI12*RFP!BI12*Calibration!$D$8*Calibration!$D$8)</f>
        <v>2.4428635178638556E-2</v>
      </c>
      <c r="BJ12">
        <f>SQRT(Calibration!$C$8*Calibration!$C$8*SQRT(SQRT(RFP!BJ12*RFP!BJ12))+RFP!BJ12*RFP!BJ12*Calibration!$D$8*Calibration!$D$8)</f>
        <v>1.567777133800945E-2</v>
      </c>
      <c r="BK12">
        <f>SQRT(Calibration!$C$8*Calibration!$C$8*SQRT(SQRT(RFP!BK12*RFP!BK12))+RFP!BK12*RFP!BK12*Calibration!$D$8*Calibration!$D$8)</f>
        <v>1.9134838039372843E-2</v>
      </c>
      <c r="BL12">
        <f>SQRT(Calibration!$C$8*Calibration!$C$8*SQRT(SQRT(RFP!BL12*RFP!BL12))+RFP!BL12*RFP!BL12*Calibration!$D$8*Calibration!$D$8)</f>
        <v>1.468661828349338E-2</v>
      </c>
      <c r="BM12">
        <f>SQRT(Calibration!$C$8*Calibration!$C$8*SQRT(SQRT(RFP!BM12*RFP!BM12))+RFP!BM12*RFP!BM12*Calibration!$D$8*Calibration!$D$8)</f>
        <v>2.1716580160906936E-2</v>
      </c>
      <c r="BN12">
        <f>SQRT(Calibration!$C$8*Calibration!$C$8*SQRT(SQRT(RFP!BN12*RFP!BN12))+RFP!BN12*RFP!BN12*Calibration!$D$8*Calibration!$D$8)</f>
        <v>1.9427347131098789E-2</v>
      </c>
      <c r="BO12">
        <f>SQRT(Calibration!$C$8*Calibration!$C$8*SQRT(SQRT(RFP!BO12*RFP!BO12))+RFP!BO12*RFP!BO12*Calibration!$D$8*Calibration!$D$8)</f>
        <v>2.1227841347272638E-2</v>
      </c>
      <c r="BP12">
        <f>SQRT(Calibration!$C$8*Calibration!$C$8*SQRT(SQRT(RFP!BP12*RFP!BP12))+RFP!BP12*RFP!BP12*Calibration!$D$8*Calibration!$D$8)</f>
        <v>2.3503994173422499E-2</v>
      </c>
      <c r="BQ12">
        <f>SQRT(Calibration!$C$8*Calibration!$C$8*SQRT(SQRT(RFP!BQ12*RFP!BQ12))+RFP!BQ12*RFP!BQ12*Calibration!$D$8*Calibration!$D$8)</f>
        <v>1.6893675841808165E-2</v>
      </c>
      <c r="BR12">
        <f>SQRT(Calibration!$C$8*Calibration!$C$8*SQRT(SQRT(RFP!BR12*RFP!BR12))+RFP!BR12*RFP!BR12*Calibration!$D$8*Calibration!$D$8)</f>
        <v>1.584622999631766E-2</v>
      </c>
      <c r="BS12">
        <f>SQRT(Calibration!$C$8*Calibration!$C$8*SQRT(SQRT(RFP!BS12*RFP!BS12))+RFP!BS12*RFP!BS12*Calibration!$D$8*Calibration!$D$8)</f>
        <v>1.6244020279893145E-2</v>
      </c>
      <c r="BT12">
        <f>SQRT(Calibration!$C$8*Calibration!$C$8*SQRT(SQRT(RFP!BT12*RFP!BT12))+RFP!BT12*RFP!BT12*Calibration!$D$8*Calibration!$D$8)</f>
        <v>1.9438267300934182E-2</v>
      </c>
      <c r="BU12">
        <f>SQRT(Calibration!$C$8*Calibration!$C$8*SQRT(SQRT(RFP!BU12*RFP!BU12))+RFP!BU12*RFP!BU12*Calibration!$D$8*Calibration!$D$8)</f>
        <v>2.4420334633204713E-2</v>
      </c>
      <c r="BV12">
        <f>SQRT(Calibration!$C$8*Calibration!$C$8*SQRT(SQRT(RFP!BV12*RFP!BV12))+RFP!BV12*RFP!BV12*Calibration!$D$8*Calibration!$D$8)</f>
        <v>1.4224020518307165E-2</v>
      </c>
      <c r="BW12">
        <f>SQRT(Calibration!$C$8*Calibration!$C$8*SQRT(SQRT(RFP!BW12*RFP!BW12))+RFP!BW12*RFP!BW12*Calibration!$D$8*Calibration!$D$8)</f>
        <v>1.4031263762159935E-2</v>
      </c>
      <c r="BX12">
        <f>SQRT(Calibration!$C$8*Calibration!$C$8*SQRT(SQRT(RFP!BX12*RFP!BX12))+RFP!BX12*RFP!BX12*Calibration!$D$8*Calibration!$D$8)</f>
        <v>7.0845472587172343E-3</v>
      </c>
      <c r="BY12">
        <f>SQRT(Calibration!$C$8*Calibration!$C$8*SQRT(SQRT(RFP!BY12*RFP!BY12))+RFP!BY12*RFP!BY12*Calibration!$D$8*Calibration!$D$8)</f>
        <v>1.2911578498783311E-2</v>
      </c>
      <c r="BZ12">
        <f>SQRT(Calibration!$C$8*Calibration!$C$8*SQRT(SQRT(RFP!BZ12*RFP!BZ12))+RFP!BZ12*RFP!BZ12*Calibration!$D$8*Calibration!$D$8)</f>
        <v>9.613099346425567E-3</v>
      </c>
      <c r="CA12">
        <f>SQRT(Calibration!$C$8*Calibration!$C$8*SQRT(SQRT(RFP!CA12*RFP!CA12))+RFP!CA12*RFP!CA12*Calibration!$D$8*Calibration!$D$8)</f>
        <v>1.3941000937245636E-2</v>
      </c>
      <c r="CB12">
        <f>SQRT(Calibration!$C$8*Calibration!$C$8*SQRT(SQRT(RFP!CB12*RFP!CB12))+RFP!CB12*RFP!CB12*Calibration!$D$8*Calibration!$D$8)</f>
        <v>1.602905205381706E-2</v>
      </c>
      <c r="CC12">
        <f>SQRT(Calibration!$C$8*Calibration!$C$8*SQRT(SQRT(RFP!CC12*RFP!CC12))+RFP!CC12*RFP!CC12*Calibration!$D$8*Calibration!$D$8)</f>
        <v>2.0751830839236443E-2</v>
      </c>
      <c r="CD12">
        <f>SQRT(Calibration!$C$8*Calibration!$C$8*SQRT(SQRT(RFP!CD12*RFP!CD12))+RFP!CD12*RFP!CD12*Calibration!$D$8*Calibration!$D$8)</f>
        <v>1.3967354855110506E-2</v>
      </c>
      <c r="CE12">
        <f>SQRT(Calibration!$C$8*Calibration!$C$8*SQRT(SQRT(RFP!CE12*RFP!CE12))+RFP!CE12*RFP!CE12*Calibration!$D$8*Calibration!$D$8)</f>
        <v>2.2923840400166217E-2</v>
      </c>
      <c r="CF12">
        <f>SQRT(Calibration!$C$8*Calibration!$C$8*SQRT(SQRT(RFP!CF12*RFP!CF12))+RFP!CF12*RFP!CF12*Calibration!$D$8*Calibration!$D$8)</f>
        <v>2.2138432419521476E-2</v>
      </c>
      <c r="CG12">
        <f>SQRT(Calibration!$C$8*Calibration!$C$8*SQRT(SQRT(RFP!CG12*RFP!CG12))+RFP!CG12*RFP!CG12*Calibration!$D$8*Calibration!$D$8)</f>
        <v>1.0380487751458453E-2</v>
      </c>
      <c r="CH12">
        <f>SQRT(Calibration!$C$8*Calibration!$C$8*SQRT(SQRT(RFP!CH12*RFP!CH12))+RFP!CH12*RFP!CH12*Calibration!$D$8*Calibration!$D$8)</f>
        <v>2.5363859463128309E-2</v>
      </c>
      <c r="CI12">
        <f>SQRT(Calibration!$C$8*Calibration!$C$8*SQRT(SQRT(RFP!CI12*RFP!CI12))+RFP!CI12*RFP!CI12*Calibration!$D$8*Calibration!$D$8)</f>
        <v>1.5053578415295303E-2</v>
      </c>
      <c r="CJ12">
        <f>SQRT(Calibration!$C$8*Calibration!$C$8*SQRT(SQRT(RFP!CJ12*RFP!CJ12))+RFP!CJ12*RFP!CJ12*Calibration!$D$8*Calibration!$D$8)</f>
        <v>1.3778754677691711E-2</v>
      </c>
      <c r="CK12">
        <f>SQRT(Calibration!$C$8*Calibration!$C$8*SQRT(SQRT(RFP!CK12*RFP!CK12))+RFP!CK12*RFP!CK12*Calibration!$D$8*Calibration!$D$8)</f>
        <v>1.9855879227534626E-2</v>
      </c>
      <c r="CL12">
        <f>SQRT(Calibration!$C$8*Calibration!$C$8*SQRT(SQRT(RFP!CL12*RFP!CL12))+RFP!CL12*RFP!CL12*Calibration!$D$8*Calibration!$D$8)</f>
        <v>1.6105416814441949E-2</v>
      </c>
      <c r="CM12">
        <f>SQRT(Calibration!$C$8*Calibration!$C$8*SQRT(SQRT(RFP!CM12*RFP!CM12))+RFP!CM12*RFP!CM12*Calibration!$D$8*Calibration!$D$8)</f>
        <v>1.221878701195114E-2</v>
      </c>
      <c r="CN12">
        <f>SQRT(Calibration!$C$8*Calibration!$C$8*SQRT(SQRT(RFP!CN12*RFP!CN12))+RFP!CN12*RFP!CN12*Calibration!$D$8*Calibration!$D$8)</f>
        <v>1.709527135771725E-2</v>
      </c>
      <c r="CO12">
        <f>SQRT(Calibration!$C$8*Calibration!$C$8*SQRT(SQRT(RFP!CO12*RFP!CO12))+RFP!CO12*RFP!CO12*Calibration!$D$8*Calibration!$D$8)</f>
        <v>2.0841704912601761E-2</v>
      </c>
      <c r="CP12">
        <f>SQRT(Calibration!$C$8*Calibration!$C$8*SQRT(SQRT(RFP!CP12*RFP!CP12))+RFP!CP12*RFP!CP12*Calibration!$D$8*Calibration!$D$8)</f>
        <v>2.2250767786066081E-2</v>
      </c>
      <c r="CQ12">
        <f>SQRT(Calibration!$C$8*Calibration!$C$8*SQRT(SQRT(RFP!CQ12*RFP!CQ12))+RFP!CQ12*RFP!CQ12*Calibration!$D$8*Calibration!$D$8)</f>
        <v>1.3651558100251385E-2</v>
      </c>
      <c r="CR12">
        <f>SQRT(Calibration!$C$8*Calibration!$C$8*SQRT(SQRT(RFP!CR12*RFP!CR12))+RFP!CR12*RFP!CR12*Calibration!$D$8*Calibration!$D$8)</f>
        <v>1.4226596249502912E-2</v>
      </c>
      <c r="CS12">
        <f>SQRT(Calibration!$C$8*Calibration!$C$8*SQRT(SQRT(RFP!CS12*RFP!CS12))+RFP!CS12*RFP!CS12*Calibration!$D$8*Calibration!$D$8)</f>
        <v>1.1120398604943406E-2</v>
      </c>
      <c r="CT12">
        <f>SQRT(Calibration!$C$8*Calibration!$C$8*SQRT(SQRT(RFP!CT12*RFP!CT12))+RFP!CT12*RFP!CT12*Calibration!$D$8*Calibration!$D$8)</f>
        <v>1.5572796463256787E-2</v>
      </c>
      <c r="CU12">
        <f>SQRT(Calibration!$C$8*Calibration!$C$8*SQRT(SQRT(RFP!CU12*RFP!CU12))+RFP!CU12*RFP!CU12*Calibration!$D$8*Calibration!$D$8)</f>
        <v>2.3242127181569913E-2</v>
      </c>
      <c r="CV12">
        <f>SQRT(Calibration!$C$8*Calibration!$C$8*SQRT(SQRT(RFP!CV12*RFP!CV12))+RFP!CV12*RFP!CV12*Calibration!$D$8*Calibration!$D$8)</f>
        <v>1.3861969888834097E-2</v>
      </c>
      <c r="CW12">
        <f>SQRT(Calibration!$C$8*Calibration!$C$8*SQRT(SQRT(RFP!CW12*RFP!CW12))+RFP!CW12*RFP!CW12*Calibration!$D$8*Calibration!$D$8)</f>
        <v>1.0044284541873262E-2</v>
      </c>
      <c r="CX12">
        <f>SQRT(Calibration!$C$8*Calibration!$C$8*SQRT(SQRT(RFP!CX12*RFP!CX12))+RFP!CX12*RFP!CX12*Calibration!$D$8*Calibration!$D$8)</f>
        <v>1.8731840433101579E-2</v>
      </c>
      <c r="CY12">
        <f>SQRT(Calibration!$C$8*Calibration!$C$8*SQRT(SQRT(RFP!CY12*RFP!CY12))+RFP!CY12*RFP!CY12*Calibration!$D$8*Calibration!$D$8)</f>
        <v>1.804137415541103E-2</v>
      </c>
      <c r="CZ12">
        <f>SQRT(Calibration!$C$8*Calibration!$C$8*SQRT(SQRT(RFP!CZ12*RFP!CZ12))+RFP!CZ12*RFP!CZ12*Calibration!$D$8*Calibration!$D$8)</f>
        <v>1.3467567968489106E-2</v>
      </c>
      <c r="DA12">
        <f>SQRT(Calibration!$C$8*Calibration!$C$8*SQRT(SQRT(RFP!DA12*RFP!DA12))+RFP!DA12*RFP!DA12*Calibration!$D$8*Calibration!$D$8)</f>
        <v>1.5160067365934405E-2</v>
      </c>
      <c r="DB12">
        <f>SQRT(Calibration!$C$8*Calibration!$C$8*SQRT(SQRT(RFP!DB12*RFP!DB12))+RFP!DB12*RFP!DB12*Calibration!$D$8*Calibration!$D$8)</f>
        <v>1.1159471163464803E-2</v>
      </c>
      <c r="DC12">
        <f>SQRT(Calibration!$C$8*Calibration!$C$8*SQRT(SQRT(RFP!DC12*RFP!DC12))+RFP!DC12*RFP!DC12*Calibration!$D$8*Calibration!$D$8)</f>
        <v>1.2205285916521673E-2</v>
      </c>
      <c r="DD12">
        <f>SQRT(Calibration!$C$8*Calibration!$C$8*SQRT(SQRT(RFP!DD12*RFP!DD12))+RFP!DD12*RFP!DD12*Calibration!$D$8*Calibration!$D$8)</f>
        <v>1.2380032614386848E-2</v>
      </c>
      <c r="DE12">
        <f>SQRT(Calibration!$C$8*Calibration!$C$8*SQRT(SQRT(RFP!DE12*RFP!DE12))+RFP!DE12*RFP!DE12*Calibration!$D$8*Calibration!$D$8)</f>
        <v>1.5797818174269777E-2</v>
      </c>
      <c r="DF12">
        <f>SQRT(Calibration!$C$8*Calibration!$C$8*SQRT(SQRT(RFP!DF12*RFP!DF12))+RFP!DF12*RFP!DF12*Calibration!$D$8*Calibration!$D$8)</f>
        <v>1.1847844217974477E-2</v>
      </c>
      <c r="DG12">
        <f>SQRT(Calibration!$C$8*Calibration!$C$8*SQRT(SQRT(RFP!DG12*RFP!DG12))+RFP!DG12*RFP!DG12*Calibration!$D$8*Calibration!$D$8)</f>
        <v>2.0792323670618063E-2</v>
      </c>
      <c r="DH12">
        <f>SQRT(Calibration!$C$8*Calibration!$C$8*SQRT(SQRT(RFP!DH12*RFP!DH12))+RFP!DH12*RFP!DH12*Calibration!$D$8*Calibration!$D$8)</f>
        <v>1.3074370340311279E-2</v>
      </c>
      <c r="DI12">
        <f>SQRT(Calibration!$C$8*Calibration!$C$8*SQRT(SQRT(RFP!DI12*RFP!DI12))+RFP!DI12*RFP!DI12*Calibration!$D$8*Calibration!$D$8)</f>
        <v>1.5564229824450843E-2</v>
      </c>
      <c r="DJ12">
        <f>SQRT(Calibration!$C$8*Calibration!$C$8*SQRT(SQRT(RFP!DJ12*RFP!DJ12))+RFP!DJ12*RFP!DJ12*Calibration!$D$8*Calibration!$D$8)</f>
        <v>2.4872106961926727E-2</v>
      </c>
      <c r="DK12">
        <f>SQRT(Calibration!$C$8*Calibration!$C$8*SQRT(SQRT(RFP!DK12*RFP!DK12))+RFP!DK12*RFP!DK12*Calibration!$D$8*Calibration!$D$8)</f>
        <v>2.4896281953315304E-2</v>
      </c>
      <c r="DL12">
        <f>SQRT(Calibration!$C$8*Calibration!$C$8*SQRT(SQRT(RFP!DL12*RFP!DL12))+RFP!DL12*RFP!DL12*Calibration!$D$8*Calibration!$D$8)</f>
        <v>2.0316131808593943E-2</v>
      </c>
      <c r="DM12">
        <f>SQRT(Calibration!$C$8*Calibration!$C$8*SQRT(SQRT(RFP!DM12*RFP!DM12))+RFP!DM12*RFP!DM12*Calibration!$D$8*Calibration!$D$8)</f>
        <v>1.1482670706306781E-2</v>
      </c>
      <c r="DN12">
        <f>SQRT(Calibration!$C$8*Calibration!$C$8*SQRT(SQRT(RFP!DN12*RFP!DN12))+RFP!DN12*RFP!DN12*Calibration!$D$8*Calibration!$D$8)</f>
        <v>1.4070441906882697E-2</v>
      </c>
      <c r="DO12">
        <f>SQRT(Calibration!$C$8*Calibration!$C$8*SQRT(SQRT(RFP!DO12*RFP!DO12))+RFP!DO12*RFP!DO12*Calibration!$D$8*Calibration!$D$8)</f>
        <v>1.861006270176311E-2</v>
      </c>
      <c r="DP12">
        <f>SQRT(Calibration!$C$8*Calibration!$C$8*SQRT(SQRT(RFP!DP12*RFP!DP12))+RFP!DP12*RFP!DP12*Calibration!$D$8*Calibration!$D$8)</f>
        <v>2.1997340545767755E-2</v>
      </c>
      <c r="DQ12">
        <f>SQRT(Calibration!$C$8*Calibration!$C$8*SQRT(SQRT(RFP!DQ12*RFP!DQ12))+RFP!DQ12*RFP!DQ12*Calibration!$D$8*Calibration!$D$8)</f>
        <v>2.0250111407998206E-2</v>
      </c>
      <c r="DR12">
        <f>SQRT(Calibration!$C$8*Calibration!$C$8*SQRT(SQRT(RFP!DR12*RFP!DR12))+RFP!DR12*RFP!DR12*Calibration!$D$8*Calibration!$D$8)</f>
        <v>1.8039213351242502E-2</v>
      </c>
      <c r="DS12">
        <f>SQRT(Calibration!$C$8*Calibration!$C$8*SQRT(SQRT(RFP!DS12*RFP!DS12))+RFP!DS12*RFP!DS12*Calibration!$D$8*Calibration!$D$8)</f>
        <v>1.7390800344640793E-2</v>
      </c>
      <c r="DT12">
        <f>SQRT(Calibration!$C$8*Calibration!$C$8*SQRT(SQRT(RFP!DT12*RFP!DT12))+RFP!DT12*RFP!DT12*Calibration!$D$8*Calibration!$D$8)</f>
        <v>1.9144014826479747E-2</v>
      </c>
      <c r="DU12">
        <f>SQRT(Calibration!$C$8*Calibration!$C$8*SQRT(SQRT(RFP!DU12*RFP!DU12))+RFP!DU12*RFP!DU12*Calibration!$D$8*Calibration!$D$8)</f>
        <v>2.2560656302022204E-2</v>
      </c>
      <c r="DV12">
        <f>SQRT(Calibration!$C$8*Calibration!$C$8*SQRT(SQRT(RFP!DV12*RFP!DV12))+RFP!DV12*RFP!DV12*Calibration!$D$8*Calibration!$D$8)</f>
        <v>2.2313365992425456E-2</v>
      </c>
      <c r="DW12">
        <f>SQRT(Calibration!$C$8*Calibration!$C$8*SQRT(SQRT(RFP!DW12*RFP!DW12))+RFP!DW12*RFP!DW12*Calibration!$D$8*Calibration!$D$8)</f>
        <v>1.1359021383581599E-2</v>
      </c>
      <c r="DX12">
        <f>SQRT(Calibration!$C$8*Calibration!$C$8*SQRT(SQRT(RFP!DX12*RFP!DX12))+RFP!DX12*RFP!DX12*Calibration!$D$8*Calibration!$D$8)</f>
        <v>1.4941122024088972E-2</v>
      </c>
      <c r="DY12">
        <f>SQRT(Calibration!$C$8*Calibration!$C$8*SQRT(SQRT(RFP!DY12*RFP!DY12))+RFP!DY12*RFP!DY12*Calibration!$D$8*Calibration!$D$8)</f>
        <v>1.8053030007309585E-2</v>
      </c>
      <c r="DZ12">
        <f>SQRT(Calibration!$C$8*Calibration!$C$8*SQRT(SQRT(RFP!DZ12*RFP!DZ12))+RFP!DZ12*RFP!DZ12*Calibration!$D$8*Calibration!$D$8)</f>
        <v>1.7484010717952626E-2</v>
      </c>
      <c r="EA12">
        <f>SQRT(Calibration!$C$8*Calibration!$C$8*SQRT(SQRT(RFP!EA12*RFP!EA12))+RFP!EA12*RFP!EA12*Calibration!$D$8*Calibration!$D$8)</f>
        <v>1.3975503865150351E-2</v>
      </c>
      <c r="EB12">
        <f>SQRT(Calibration!$C$8*Calibration!$C$8*SQRT(SQRT(RFP!EB12*RFP!EB12))+RFP!EB12*RFP!EB12*Calibration!$D$8*Calibration!$D$8)</f>
        <v>2.1704676927818523E-2</v>
      </c>
      <c r="EC12">
        <f>SQRT(Calibration!$C$8*Calibration!$C$8*SQRT(SQRT(RFP!EC12*RFP!EC12))+RFP!EC12*RFP!EC12*Calibration!$D$8*Calibration!$D$8)</f>
        <v>1.6610045278369796E-2</v>
      </c>
      <c r="ED12">
        <f>SQRT(Calibration!$C$8*Calibration!$C$8*SQRT(SQRT(RFP!ED12*RFP!ED12))+RFP!ED12*RFP!ED12*Calibration!$D$8*Calibration!$D$8)</f>
        <v>1.155817633519113E-2</v>
      </c>
      <c r="EE12">
        <f>SQRT(Calibration!$C$8*Calibration!$C$8*SQRT(SQRT(RFP!EE12*RFP!EE12))+RFP!EE12*RFP!EE12*Calibration!$D$8*Calibration!$D$8)</f>
        <v>2.2474152002561115E-2</v>
      </c>
      <c r="EF12">
        <f>SQRT(Calibration!$C$8*Calibration!$C$8*SQRT(SQRT(RFP!EF12*RFP!EF12))+RFP!EF12*RFP!EF12*Calibration!$D$8*Calibration!$D$8)</f>
        <v>2.21789598081399E-2</v>
      </c>
      <c r="EG12">
        <f>SQRT(Calibration!$C$8*Calibration!$C$8*SQRT(SQRT(RFP!EG12*RFP!EG12))+RFP!EG12*RFP!EG12*Calibration!$D$8*Calibration!$D$8)</f>
        <v>9.26012845684278E-3</v>
      </c>
      <c r="EH12">
        <f>SQRT(Calibration!$C$8*Calibration!$C$8*SQRT(SQRT(RFP!EH12*RFP!EH12))+RFP!EH12*RFP!EH12*Calibration!$D$8*Calibration!$D$8)</f>
        <v>1.2453272535125683E-2</v>
      </c>
      <c r="EI12">
        <f>SQRT(Calibration!$C$8*Calibration!$C$8*SQRT(SQRT(RFP!EI12*RFP!EI12))+RFP!EI12*RFP!EI12*Calibration!$D$8*Calibration!$D$8)</f>
        <v>1.6013287700452017E-2</v>
      </c>
      <c r="EJ12">
        <f>SQRT(Calibration!$C$8*Calibration!$C$8*SQRT(SQRT(RFP!EJ12*RFP!EJ12))+RFP!EJ12*RFP!EJ12*Calibration!$D$8*Calibration!$D$8)</f>
        <v>1.4950032091828779E-2</v>
      </c>
      <c r="EK12">
        <f>SQRT(Calibration!$C$8*Calibration!$C$8*SQRT(SQRT(RFP!EK12*RFP!EK12))+RFP!EK12*RFP!EK12*Calibration!$D$8*Calibration!$D$8)</f>
        <v>1.5135081676177163E-2</v>
      </c>
      <c r="EL12">
        <f>SQRT(Calibration!$C$8*Calibration!$C$8*SQRT(SQRT(RFP!EL12*RFP!EL12))+RFP!EL12*RFP!EL12*Calibration!$D$8*Calibration!$D$8)</f>
        <v>1.8452853382522783E-2</v>
      </c>
      <c r="EM12">
        <f>SQRT(Calibration!$C$8*Calibration!$C$8*SQRT(SQRT(RFP!EM12*RFP!EM12))+RFP!EM12*RFP!EM12*Calibration!$D$8*Calibration!$D$8)</f>
        <v>1.7169274875091768E-2</v>
      </c>
      <c r="EN12">
        <f>SQRT(Calibration!$C$8*Calibration!$C$8*SQRT(SQRT(RFP!EN12*RFP!EN12))+RFP!EN12*RFP!EN12*Calibration!$D$8*Calibration!$D$8)</f>
        <v>1.6622597469669723E-2</v>
      </c>
      <c r="EO12">
        <f>SQRT(Calibration!$C$8*Calibration!$C$8*SQRT(SQRT(RFP!EO12*RFP!EO12))+RFP!EO12*RFP!EO12*Calibration!$D$8*Calibration!$D$8)</f>
        <v>1.6220669132507724E-2</v>
      </c>
      <c r="EP12">
        <f>SQRT(Calibration!$C$8*Calibration!$C$8*SQRT(SQRT(RFP!EP12*RFP!EP12))+RFP!EP12*RFP!EP12*Calibration!$D$8*Calibration!$D$8)</f>
        <v>1.4625278851098621E-2</v>
      </c>
      <c r="EQ12">
        <f>SQRT(Calibration!$C$8*Calibration!$C$8*SQRT(SQRT(RFP!EQ12*RFP!EQ12))+RFP!EQ12*RFP!EQ12*Calibration!$D$8*Calibration!$D$8)</f>
        <v>1.9990341205977272E-2</v>
      </c>
      <c r="ER12">
        <f>SQRT(Calibration!$C$8*Calibration!$C$8*SQRT(SQRT(RFP!ER12*RFP!ER12))+RFP!ER12*RFP!ER12*Calibration!$D$8*Calibration!$D$8)</f>
        <v>2.0488583867036631E-2</v>
      </c>
      <c r="ES12">
        <f>SQRT(Calibration!$C$8*Calibration!$C$8*SQRT(SQRT(RFP!ES12*RFP!ES12))+RFP!ES12*RFP!ES12*Calibration!$D$8*Calibration!$D$8)</f>
        <v>1.2766175747523367E-2</v>
      </c>
      <c r="ET12">
        <f>SQRT(Calibration!$C$8*Calibration!$C$8*SQRT(SQRT(RFP!ET12*RFP!ET12))+RFP!ET12*RFP!ET12*Calibration!$D$8*Calibration!$D$8)</f>
        <v>2.0515486711948423E-2</v>
      </c>
      <c r="EU12">
        <f>SQRT(Calibration!$C$8*Calibration!$C$8*SQRT(SQRT(RFP!EU12*RFP!EU12))+RFP!EU12*RFP!EU12*Calibration!$D$8*Calibration!$D$8)</f>
        <v>2.583719105923378E-2</v>
      </c>
      <c r="EV12">
        <f>SQRT(Calibration!$C$8*Calibration!$C$8*SQRT(SQRT(RFP!EV12*RFP!EV12))+RFP!EV12*RFP!EV12*Calibration!$D$8*Calibration!$D$8)</f>
        <v>1.6218913876358154E-2</v>
      </c>
      <c r="EW12">
        <f>SQRT(Calibration!$C$8*Calibration!$C$8*SQRT(SQRT(RFP!EW12*RFP!EW12))+RFP!EW12*RFP!EW12*Calibration!$D$8*Calibration!$D$8)</f>
        <v>1.8440261868193118E-2</v>
      </c>
      <c r="EX12">
        <f>SQRT(Calibration!$C$8*Calibration!$C$8*SQRT(SQRT(RFP!EX12*RFP!EX12))+RFP!EX12*RFP!EX12*Calibration!$D$8*Calibration!$D$8)</f>
        <v>1.7859949677011037E-2</v>
      </c>
      <c r="EY12">
        <f>SQRT(Calibration!$C$8*Calibration!$C$8*SQRT(SQRT(RFP!EY12*RFP!EY12))+RFP!EY12*RFP!EY12*Calibration!$D$8*Calibration!$D$8)</f>
        <v>1.974971287630551E-2</v>
      </c>
      <c r="EZ12">
        <f>SQRT(Calibration!$C$8*Calibration!$C$8*SQRT(SQRT(RFP!EZ12*RFP!EZ12))+RFP!EZ12*RFP!EZ12*Calibration!$D$8*Calibration!$D$8)</f>
        <v>1.9416410393639505E-2</v>
      </c>
      <c r="FA12">
        <f>SQRT(Calibration!$C$8*Calibration!$C$8*SQRT(SQRT(RFP!FA12*RFP!FA12))+RFP!FA12*RFP!FA12*Calibration!$D$8*Calibration!$D$8)</f>
        <v>2.1978362503354321E-2</v>
      </c>
      <c r="FB12">
        <f>SQRT(Calibration!$C$8*Calibration!$C$8*SQRT(SQRT(RFP!FB12*RFP!FB12))+RFP!FB12*RFP!FB12*Calibration!$D$8*Calibration!$D$8)</f>
        <v>9.6213704184357329E-3</v>
      </c>
      <c r="FC12">
        <f>SQRT(Calibration!$C$8*Calibration!$C$8*SQRT(SQRT(RFP!FC12*RFP!FC12))+RFP!FC12*RFP!FC12*Calibration!$D$8*Calibration!$D$8)</f>
        <v>8.0575427306813913E-3</v>
      </c>
      <c r="FD12">
        <f>SQRT(Calibration!$C$8*Calibration!$C$8*SQRT(SQRT(RFP!FD12*RFP!FD12))+RFP!FD12*RFP!FD12*Calibration!$D$8*Calibration!$D$8)</f>
        <v>1.2864423310928177E-2</v>
      </c>
      <c r="FE12">
        <f>SQRT(Calibration!$C$8*Calibration!$C$8*SQRT(SQRT(RFP!FE12*RFP!FE12))+RFP!FE12*RFP!FE12*Calibration!$D$8*Calibration!$D$8)</f>
        <v>1.1663330618207998E-2</v>
      </c>
      <c r="FF12">
        <f>SQRT(Calibration!$C$8*Calibration!$C$8*SQRT(SQRT(RFP!FF12*RFP!FF12))+RFP!FF12*RFP!FF12*Calibration!$D$8*Calibration!$D$8)</f>
        <v>2.4680762237187882E-2</v>
      </c>
      <c r="FG12">
        <f>SQRT(Calibration!$C$8*Calibration!$C$8*SQRT(SQRT(RFP!FG12*RFP!FG12))+RFP!FG12*RFP!FG12*Calibration!$D$8*Calibration!$D$8)</f>
        <v>1.9856544267691813E-2</v>
      </c>
      <c r="FH12">
        <f>SQRT(Calibration!$C$8*Calibration!$C$8*SQRT(SQRT(RFP!FH12*RFP!FH12))+RFP!FH12*RFP!FH12*Calibration!$D$8*Calibration!$D$8)</f>
        <v>2.3166602369842242E-2</v>
      </c>
      <c r="FI12">
        <f>SQRT(Calibration!$C$8*Calibration!$C$8*SQRT(SQRT(RFP!FI12*RFP!FI12))+RFP!FI12*RFP!FI12*Calibration!$D$8*Calibration!$D$8)</f>
        <v>1.7404681037879181E-2</v>
      </c>
      <c r="FJ12">
        <f>SQRT(Calibration!$C$8*Calibration!$C$8*SQRT(SQRT(RFP!FJ12*RFP!FJ12))+RFP!FJ12*RFP!FJ12*Calibration!$D$8*Calibration!$D$8)</f>
        <v>1.1120398604943406E-2</v>
      </c>
      <c r="FK12">
        <f>SQRT(Calibration!$C$8*Calibration!$C$8*SQRT(SQRT(RFP!FK12*RFP!FK12))+RFP!FK12*RFP!FK12*Calibration!$D$8*Calibration!$D$8)</f>
        <v>2.8095510989989567E-2</v>
      </c>
      <c r="FL12">
        <f>SQRT(Calibration!$C$8*Calibration!$C$8*SQRT(SQRT(RFP!FL12*RFP!FL12))+RFP!FL12*RFP!FL12*Calibration!$D$8*Calibration!$D$8)</f>
        <v>2.146859691578391E-2</v>
      </c>
      <c r="FM12">
        <f>SQRT(Calibration!$C$8*Calibration!$C$8*SQRT(SQRT(RFP!FM12*RFP!FM12))+RFP!FM12*RFP!FM12*Calibration!$D$8*Calibration!$D$8)</f>
        <v>1.7829204585090394E-2</v>
      </c>
      <c r="FN12">
        <f>SQRT(Calibration!$C$8*Calibration!$C$8*SQRT(SQRT(RFP!FN12*RFP!FN12))+RFP!FN12*RFP!FN12*Calibration!$D$8*Calibration!$D$8)</f>
        <v>1.2296230400088733E-2</v>
      </c>
      <c r="FO12">
        <f>SQRT(Calibration!$C$8*Calibration!$C$8*SQRT(SQRT(RFP!FO12*RFP!FO12))+RFP!FO12*RFP!FO12*Calibration!$D$8*Calibration!$D$8)</f>
        <v>1.9691126007421449E-2</v>
      </c>
      <c r="FP12">
        <f>SQRT(Calibration!$C$8*Calibration!$C$8*SQRT(SQRT(RFP!FP12*RFP!FP12))+RFP!FP12*RFP!FP12*Calibration!$D$8*Calibration!$D$8)</f>
        <v>2.2251017021889738E-2</v>
      </c>
      <c r="FQ12">
        <f>SQRT(Calibration!$C$8*Calibration!$C$8*SQRT(SQRT(RFP!FQ12*RFP!FQ12))+RFP!FQ12*RFP!FQ12*Calibration!$D$8*Calibration!$D$8)</f>
        <v>1.3526735684281178E-2</v>
      </c>
      <c r="FR12">
        <f>SQRT(Calibration!$C$8*Calibration!$C$8*SQRT(SQRT(RFP!FR12*RFP!FR12))+RFP!FR12*RFP!FR12*Calibration!$D$8*Calibration!$D$8)</f>
        <v>2.4488792426233506E-2</v>
      </c>
      <c r="FS12">
        <f>SQRT(Calibration!$C$8*Calibration!$C$8*SQRT(SQRT(RFP!FS12*RFP!FS12))+RFP!FS12*RFP!FS12*Calibration!$D$8*Calibration!$D$8)</f>
        <v>1.3452401864503324E-2</v>
      </c>
      <c r="FT12">
        <f>SQRT(Calibration!$C$8*Calibration!$C$8*SQRT(SQRT(RFP!FT12*RFP!FT12))+RFP!FT12*RFP!FT12*Calibration!$D$8*Calibration!$D$8)</f>
        <v>1.1782289335440588E-2</v>
      </c>
      <c r="FU12">
        <f>SQRT(Calibration!$C$8*Calibration!$C$8*SQRT(SQRT(RFP!FU12*RFP!FU12))+RFP!FU12*RFP!FU12*Calibration!$D$8*Calibration!$D$8)</f>
        <v>2.1529569013287272E-2</v>
      </c>
      <c r="FV12">
        <f>SQRT(Calibration!$C$8*Calibration!$C$8*SQRT(SQRT(RFP!FV12*RFP!FV12))+RFP!FV12*RFP!FV12*Calibration!$D$8*Calibration!$D$8)</f>
        <v>1.8868291993691055E-2</v>
      </c>
      <c r="FW12">
        <f>SQRT(Calibration!$C$8*Calibration!$C$8*SQRT(SQRT(RFP!FW12*RFP!FW12))+RFP!FW12*RFP!FW12*Calibration!$D$8*Calibration!$D$8)</f>
        <v>1.4831446460760305E-2</v>
      </c>
      <c r="FX12">
        <f>SQRT(Calibration!$C$8*Calibration!$C$8*SQRT(SQRT(RFP!FX12*RFP!FX12))+RFP!FX12*RFP!FX12*Calibration!$D$8*Calibration!$D$8)</f>
        <v>1.2497616685528143E-2</v>
      </c>
      <c r="FY12">
        <f>SQRT(Calibration!$C$8*Calibration!$C$8*SQRT(SQRT(RFP!FY12*RFP!FY12))+RFP!FY12*RFP!FY12*Calibration!$D$8*Calibration!$D$8)</f>
        <v>1.3591045173981017E-2</v>
      </c>
      <c r="FZ12">
        <f>SQRT(Calibration!$C$8*Calibration!$C$8*SQRT(SQRT(RFP!FZ12*RFP!FZ12))+RFP!FZ12*RFP!FZ12*Calibration!$D$8*Calibration!$D$8)</f>
        <v>1.7394153732829848E-2</v>
      </c>
      <c r="GA12">
        <f>SQRT(Calibration!$C$8*Calibration!$C$8*SQRT(SQRT(RFP!GA12*RFP!GA12))+RFP!GA12*RFP!GA12*Calibration!$D$8*Calibration!$D$8)</f>
        <v>2.05002122385089E-2</v>
      </c>
      <c r="GB12">
        <f>SQRT(Calibration!$C$8*Calibration!$C$8*SQRT(SQRT(RFP!GB12*RFP!GB12))+RFP!GB12*RFP!GB12*Calibration!$D$8*Calibration!$D$8)</f>
        <v>1.6605126123501575E-2</v>
      </c>
      <c r="GC12">
        <f>SQRT(Calibration!$C$8*Calibration!$C$8*SQRT(SQRT(RFP!GC12*RFP!GC12))+RFP!GC12*RFP!GC12*Calibration!$D$8*Calibration!$D$8)</f>
        <v>1.9793099247118383E-2</v>
      </c>
      <c r="GD12">
        <f>SQRT(Calibration!$C$8*Calibration!$C$8*SQRT(SQRT(RFP!GD12*RFP!GD12))+RFP!GD12*RFP!GD12*Calibration!$D$8*Calibration!$D$8)</f>
        <v>2.1594673935991893E-2</v>
      </c>
      <c r="GE12">
        <f>SQRT(Calibration!$C$8*Calibration!$C$8*SQRT(SQRT(RFP!GE12*RFP!GE12))+RFP!GE12*RFP!GE12*Calibration!$D$8*Calibration!$D$8)</f>
        <v>6.703382559579342E-3</v>
      </c>
      <c r="GF12">
        <f>SQRT(Calibration!$C$8*Calibration!$C$8*SQRT(SQRT(RFP!GF12*RFP!GF12))+RFP!GF12*RFP!GF12*Calibration!$D$8*Calibration!$D$8)</f>
        <v>2.4951863838987034E-2</v>
      </c>
      <c r="GG12">
        <f>SQRT(Calibration!$C$8*Calibration!$C$8*SQRT(SQRT(RFP!GG12*RFP!GG12))+RFP!GG12*RFP!GG12*Calibration!$D$8*Calibration!$D$8)</f>
        <v>1.9633440489133486E-2</v>
      </c>
      <c r="GH12">
        <f>SQRT(Calibration!$C$8*Calibration!$C$8*SQRT(SQRT(RFP!GH12*RFP!GH12))+RFP!GH12*RFP!GH12*Calibration!$D$8*Calibration!$D$8)</f>
        <v>7.2891688752138939E-3</v>
      </c>
      <c r="GI12">
        <f>SQRT(Calibration!$C$8*Calibration!$C$8*SQRT(SQRT(RFP!GI12*RFP!GI12))+RFP!GI12*RFP!GI12*Calibration!$D$8*Calibration!$D$8)</f>
        <v>2.3933119529530218E-2</v>
      </c>
      <c r="GJ12">
        <f>SQRT(Calibration!$C$8*Calibration!$C$8*SQRT(SQRT(RFP!GJ12*RFP!GJ12))+RFP!GJ12*RFP!GJ12*Calibration!$D$8*Calibration!$D$8)</f>
        <v>1.775100447962245E-2</v>
      </c>
      <c r="GK12">
        <f>SQRT(Calibration!$C$8*Calibration!$C$8*SQRT(SQRT(RFP!GK12*RFP!GK12))+RFP!GK12*RFP!GK12*Calibration!$D$8*Calibration!$D$8)</f>
        <v>1.7681889175405571E-2</v>
      </c>
      <c r="GL12">
        <f>SQRT(Calibration!$C$8*Calibration!$C$8*SQRT(SQRT(RFP!GL12*RFP!GL12))+RFP!GL12*RFP!GL12*Calibration!$D$8*Calibration!$D$8)</f>
        <v>2.3379325813756607E-2</v>
      </c>
      <c r="GM12">
        <f>SQRT(Calibration!$C$8*Calibration!$C$8*SQRT(SQRT(RFP!GM12*RFP!GM12))+RFP!GM12*RFP!GM12*Calibration!$D$8*Calibration!$D$8)</f>
        <v>1.4816997416357183E-2</v>
      </c>
      <c r="GN12">
        <f>SQRT(Calibration!$C$8*Calibration!$C$8*SQRT(SQRT(RFP!GN12*RFP!GN12))+RFP!GN12*RFP!GN12*Calibration!$D$8*Calibration!$D$8)</f>
        <v>1.0266766514432472E-2</v>
      </c>
      <c r="GO12">
        <f>SQRT(Calibration!$C$8*Calibration!$C$8*SQRT(SQRT(RFP!GO12*RFP!GO12))+RFP!GO12*RFP!GO12*Calibration!$D$8*Calibration!$D$8)</f>
        <v>1.5929469382022374E-2</v>
      </c>
      <c r="GP12">
        <f>SQRT(Calibration!$C$8*Calibration!$C$8*SQRT(SQRT(RFP!GP12*RFP!GP12))+RFP!GP12*RFP!GP12*Calibration!$D$8*Calibration!$D$8)</f>
        <v>1.5514536591317116E-2</v>
      </c>
      <c r="GQ12">
        <f>SQRT(Calibration!$C$8*Calibration!$C$8*SQRT(SQRT(RFP!GQ12*RFP!GQ12))+RFP!GQ12*RFP!GQ12*Calibration!$D$8*Calibration!$D$8)</f>
        <v>1.2046724335111987E-2</v>
      </c>
      <c r="GR12">
        <f>SQRT(Calibration!$C$8*Calibration!$C$8*SQRT(SQRT(RFP!GR12*RFP!GR12))+RFP!GR12*RFP!GR12*Calibration!$D$8*Calibration!$D$8)</f>
        <v>2.1755879283364907E-2</v>
      </c>
      <c r="GS12">
        <f>SQRT(Calibration!$C$8*Calibration!$C$8*SQRT(SQRT(RFP!GS12*RFP!GS12))+RFP!GS12*RFP!GS12*Calibration!$D$8*Calibration!$D$8)</f>
        <v>2.2680758765485688E-2</v>
      </c>
      <c r="GT12">
        <f>SQRT(Calibration!$C$8*Calibration!$C$8*SQRT(SQRT(RFP!GT12*RFP!GT12))+RFP!GT12*RFP!GT12*Calibration!$D$8*Calibration!$D$8)</f>
        <v>1.1048288114326791E-2</v>
      </c>
      <c r="GU12">
        <f>SQRT(Calibration!$C$8*Calibration!$C$8*SQRT(SQRT(RFP!GU12*RFP!GU12))+RFP!GU12*RFP!GU12*Calibration!$D$8*Calibration!$D$8)</f>
        <v>1.7540858873398495E-2</v>
      </c>
      <c r="GV12">
        <f>SQRT(Calibration!$C$8*Calibration!$C$8*SQRT(SQRT(RFP!GV12*RFP!GV12))+RFP!GV12*RFP!GV12*Calibration!$D$8*Calibration!$D$8)</f>
        <v>2.0828213633293877E-2</v>
      </c>
      <c r="GW12">
        <f>SQRT(Calibration!$C$8*Calibration!$C$8*SQRT(SQRT(RFP!GW12*RFP!GW12))+RFP!GW12*RFP!GW12*Calibration!$D$8*Calibration!$D$8)</f>
        <v>2.1701235229972689E-2</v>
      </c>
      <c r="GX12">
        <f>SQRT(Calibration!$C$8*Calibration!$C$8*SQRT(SQRT(RFP!GX12*RFP!GX12))+RFP!GX12*RFP!GX12*Calibration!$D$8*Calibration!$D$8)</f>
        <v>1.4186949621815789E-2</v>
      </c>
      <c r="GY12">
        <f>SQRT(Calibration!$C$8*Calibration!$C$8*SQRT(SQRT(RFP!GY12*RFP!GY12))+RFP!GY12*RFP!GY12*Calibration!$D$8*Calibration!$D$8)</f>
        <v>1.355949799359636E-2</v>
      </c>
      <c r="GZ12">
        <f>SQRT(Calibration!$C$8*Calibration!$C$8*SQRT(SQRT(RFP!GZ12*RFP!GZ12))+RFP!GZ12*RFP!GZ12*Calibration!$D$8*Calibration!$D$8)</f>
        <v>1.9940199289809217E-2</v>
      </c>
      <c r="HA12">
        <f>SQRT(Calibration!$C$8*Calibration!$C$8*SQRT(SQRT(RFP!HA12*RFP!HA12))+RFP!HA12*RFP!HA12*Calibration!$D$8*Calibration!$D$8)</f>
        <v>1.5508542139567524E-2</v>
      </c>
      <c r="HB12">
        <f>SQRT(Calibration!$C$8*Calibration!$C$8*SQRT(SQRT(RFP!HB12*RFP!HB12))+RFP!HB12*RFP!HB12*Calibration!$D$8*Calibration!$D$8)</f>
        <v>1.3443277826610357E-2</v>
      </c>
      <c r="HC12">
        <f>SQRT(Calibration!$C$8*Calibration!$C$8*SQRT(SQRT(RFP!HC12*RFP!HC12))+RFP!HC12*RFP!HC12*Calibration!$D$8*Calibration!$D$8)</f>
        <v>1.2396850096633097E-2</v>
      </c>
      <c r="HD12">
        <f>SQRT(Calibration!$C$8*Calibration!$C$8*SQRT(SQRT(RFP!HD12*RFP!HD12))+RFP!HD12*RFP!HD12*Calibration!$D$8*Calibration!$D$8)</f>
        <v>2.0753608495900126E-2</v>
      </c>
      <c r="HE12">
        <f>SQRT(Calibration!$C$8*Calibration!$C$8*SQRT(SQRT(RFP!HE12*RFP!HE12))+RFP!HE12*RFP!HE12*Calibration!$D$8*Calibration!$D$8)</f>
        <v>1.0029728796150546E-2</v>
      </c>
      <c r="HF12">
        <f>SQRT(Calibration!$C$8*Calibration!$C$8*SQRT(SQRT(RFP!HF12*RFP!HF12))+RFP!HF12*RFP!HF12*Calibration!$D$8*Calibration!$D$8)</f>
        <v>2.0840532644413327E-2</v>
      </c>
      <c r="HG12">
        <f>SQRT(Calibration!$C$8*Calibration!$C$8*SQRT(SQRT(RFP!HG12*RFP!HG12))+RFP!HG12*RFP!HG12*Calibration!$D$8*Calibration!$D$8)</f>
        <v>9.7349913677334445E-3</v>
      </c>
      <c r="HH12">
        <f>SQRT(Calibration!$C$8*Calibration!$C$8*SQRT(SQRT(RFP!HH12*RFP!HH12))+RFP!HH12*RFP!HH12*Calibration!$D$8*Calibration!$D$8)</f>
        <v>9.8396291943082127E-3</v>
      </c>
      <c r="HI12">
        <f>SQRT(Calibration!$C$8*Calibration!$C$8*SQRT(SQRT(RFP!HI12*RFP!HI12))+RFP!HI12*RFP!HI12*Calibration!$D$8*Calibration!$D$8)</f>
        <v>1.6509743989747167E-2</v>
      </c>
      <c r="HJ12">
        <f>SQRT(Calibration!$C$8*Calibration!$C$8*SQRT(SQRT(RFP!HJ12*RFP!HJ12))+RFP!HJ12*RFP!HJ12*Calibration!$D$8*Calibration!$D$8)</f>
        <v>1.4476689819747564E-2</v>
      </c>
      <c r="HK12">
        <f>SQRT(Calibration!$C$8*Calibration!$C$8*SQRT(SQRT(RFP!HK12*RFP!HK12))+RFP!HK12*RFP!HK12*Calibration!$D$8*Calibration!$D$8)</f>
        <v>4.8829322050151225E-3</v>
      </c>
      <c r="HL12">
        <f>SQRT(Calibration!$C$8*Calibration!$C$8*SQRT(SQRT(RFP!HL12*RFP!HL12))+RFP!HL12*RFP!HL12*Calibration!$D$8*Calibration!$D$8)</f>
        <v>2.3237394859687597E-2</v>
      </c>
      <c r="HM12">
        <f>SQRT(Calibration!$C$8*Calibration!$C$8*SQRT(SQRT(RFP!HM12*RFP!HM12))+RFP!HM12*RFP!HM12*Calibration!$D$8*Calibration!$D$8)</f>
        <v>1.7177717328198696E-2</v>
      </c>
      <c r="HN12">
        <f>SQRT(Calibration!$C$8*Calibration!$C$8*SQRT(SQRT(RFP!HN12*RFP!HN12))+RFP!HN12*RFP!HN12*Calibration!$D$8*Calibration!$D$8)</f>
        <v>5.4498543747137388E-3</v>
      </c>
      <c r="HO12">
        <f>SQRT(Calibration!$C$8*Calibration!$C$8*SQRT(SQRT(RFP!HO12*RFP!HO12))+RFP!HO12*RFP!HO12*Calibration!$D$8*Calibration!$D$8)</f>
        <v>1.1125750865858604E-2</v>
      </c>
      <c r="HP12">
        <f>SQRT(Calibration!$C$8*Calibration!$C$8*SQRT(SQRT(RFP!HP12*RFP!HP12))+RFP!HP12*RFP!HP12*Calibration!$D$8*Calibration!$D$8)</f>
        <v>1.0289362558966163E-2</v>
      </c>
      <c r="HQ12">
        <f>SQRT(Calibration!$C$8*Calibration!$C$8*SQRT(SQRT(RFP!HQ12*RFP!HQ12))+RFP!HQ12*RFP!HQ12*Calibration!$D$8*Calibration!$D$8)</f>
        <v>1.6886385021882548E-2</v>
      </c>
      <c r="HR12">
        <f>SQRT(Calibration!$C$8*Calibration!$C$8*SQRT(SQRT(RFP!HR12*RFP!HR12))+RFP!HR12*RFP!HR12*Calibration!$D$8*Calibration!$D$8)</f>
        <v>1.7345107657981296E-2</v>
      </c>
      <c r="HS12">
        <f>SQRT(Calibration!$C$8*Calibration!$C$8*SQRT(SQRT(RFP!HS12*RFP!HS12))+RFP!HS12*RFP!HS12*Calibration!$D$8*Calibration!$D$8)</f>
        <v>1.4857200021918175E-2</v>
      </c>
      <c r="HT12">
        <f>SQRT(Calibration!$C$8*Calibration!$C$8*SQRT(SQRT(RFP!HT12*RFP!HT12))+RFP!HT12*RFP!HT12*Calibration!$D$8*Calibration!$D$8)</f>
        <v>1.2978550865242109E-2</v>
      </c>
      <c r="HU12">
        <f>SQRT(Calibration!$C$8*Calibration!$C$8*SQRT(SQRT(RFP!HU12*RFP!HU12))+RFP!HU12*RFP!HU12*Calibration!$D$8*Calibration!$D$8)</f>
        <v>1.6817195897552886E-2</v>
      </c>
      <c r="HV12">
        <f>SQRT(Calibration!$C$8*Calibration!$C$8*SQRT(SQRT(RFP!HV12*RFP!HV12))+RFP!HV12*RFP!HV12*Calibration!$D$8*Calibration!$D$8)</f>
        <v>1.7946920989042082E-2</v>
      </c>
      <c r="HW12">
        <f>SQRT(Calibration!$C$8*Calibration!$C$8*SQRT(SQRT(RFP!HW12*RFP!HW12))+RFP!HW12*RFP!HW12*Calibration!$D$8*Calibration!$D$8)</f>
        <v>1.5285310441364146E-2</v>
      </c>
      <c r="HX12">
        <f>SQRT(Calibration!$C$8*Calibration!$C$8*SQRT(SQRT(RFP!HX12*RFP!HX12))+RFP!HX12*RFP!HX12*Calibration!$D$8*Calibration!$D$8)</f>
        <v>1.7894526953022395E-2</v>
      </c>
      <c r="HY12">
        <f>SQRT(Calibration!$C$8*Calibration!$C$8*SQRT(SQRT(RFP!HY12*RFP!HY12))+RFP!HY12*RFP!HY12*Calibration!$D$8*Calibration!$D$8)</f>
        <v>1.5089078872784102E-2</v>
      </c>
      <c r="HZ12">
        <f>SQRT(Calibration!$C$8*Calibration!$C$8*SQRT(SQRT(RFP!HZ12*RFP!HZ12))+RFP!HZ12*RFP!HZ12*Calibration!$D$8*Calibration!$D$8)</f>
        <v>1.9775976802149462E-2</v>
      </c>
      <c r="IA12">
        <f>SQRT(Calibration!$C$8*Calibration!$C$8*SQRT(SQRT(RFP!IA12*RFP!IA12))+RFP!IA12*RFP!IA12*Calibration!$D$8*Calibration!$D$8)</f>
        <v>1.7673196047904471E-2</v>
      </c>
      <c r="IB12">
        <f>SQRT(Calibration!$C$8*Calibration!$C$8*SQRT(SQRT(RFP!IB12*RFP!IB12))+RFP!IB12*RFP!IB12*Calibration!$D$8*Calibration!$D$8)</f>
        <v>1.6523071052790751E-2</v>
      </c>
      <c r="IC12">
        <f>SQRT(Calibration!$C$8*Calibration!$C$8*SQRT(SQRT(RFP!IC12*RFP!IC12))+RFP!IC12*RFP!IC12*Calibration!$D$8*Calibration!$D$8)</f>
        <v>1.6429687523246393E-2</v>
      </c>
      <c r="ID12">
        <f>SQRT(Calibration!$C$8*Calibration!$C$8*SQRT(SQRT(RFP!ID12*RFP!ID12))+RFP!ID12*RFP!ID12*Calibration!$D$8*Calibration!$D$8)</f>
        <v>1.6471814872346915E-2</v>
      </c>
      <c r="IE12">
        <f>SQRT(Calibration!$C$8*Calibration!$C$8*SQRT(SQRT(RFP!IE12*RFP!IE12))+RFP!IE12*RFP!IE12*Calibration!$D$8*Calibration!$D$8)</f>
        <v>1.4130363869991037E-2</v>
      </c>
      <c r="IF12">
        <f>SQRT(Calibration!$C$8*Calibration!$C$8*SQRT(SQRT(RFP!IF12*RFP!IF12))+RFP!IF12*RFP!IF12*Calibration!$D$8*Calibration!$D$8)</f>
        <v>1.5512539190918134E-2</v>
      </c>
      <c r="IG12">
        <f>SQRT(Calibration!$C$8*Calibration!$C$8*SQRT(SQRT(RFP!IG12*RFP!IG12))+RFP!IG12*RFP!IG12*Calibration!$D$8*Calibration!$D$8)</f>
        <v>1.7204456489208278E-2</v>
      </c>
      <c r="IH12">
        <f>SQRT(Calibration!$C$8*Calibration!$C$8*SQRT(SQRT(RFP!IH12*RFP!IH12))+RFP!IH12*RFP!IH12*Calibration!$D$8*Calibration!$D$8)</f>
        <v>2.0372277892558948E-2</v>
      </c>
      <c r="II12">
        <f>SQRT(Calibration!$C$8*Calibration!$C$8*SQRT(SQRT(RFP!II12*RFP!II12))+RFP!II12*RFP!II12*Calibration!$D$8*Calibration!$D$8)</f>
        <v>2.0525551737918649E-2</v>
      </c>
      <c r="IJ12">
        <f>SQRT(Calibration!$C$8*Calibration!$C$8*SQRT(SQRT(RFP!IJ12*RFP!IJ12))+RFP!IJ12*RFP!IJ12*Calibration!$D$8*Calibration!$D$8)</f>
        <v>2.6080675792508532E-2</v>
      </c>
      <c r="IK12">
        <f>SQRT(Calibration!$C$8*Calibration!$C$8*SQRT(SQRT(RFP!IK12*RFP!IK12))+RFP!IK12*RFP!IK12*Calibration!$D$8*Calibration!$D$8)</f>
        <v>1.5681644093732648E-2</v>
      </c>
      <c r="IL12">
        <f>SQRT(Calibration!$C$8*Calibration!$C$8*SQRT(SQRT(RFP!IL12*RFP!IL12))+RFP!IL12*RFP!IL12*Calibration!$D$8*Calibration!$D$8)</f>
        <v>2.1324628143659676E-2</v>
      </c>
      <c r="IM12">
        <f>SQRT(Calibration!$C$8*Calibration!$C$8*SQRT(SQRT(RFP!IM12*RFP!IM12))+RFP!IM12*RFP!IM12*Calibration!$D$8*Calibration!$D$8)</f>
        <v>1.1080911452123211E-2</v>
      </c>
      <c r="IN12">
        <f>SQRT(Calibration!$C$8*Calibration!$C$8*SQRT(SQRT(RFP!IN12*RFP!IN12))+RFP!IN12*RFP!IN12*Calibration!$D$8*Calibration!$D$8)</f>
        <v>2.0859561152615103E-2</v>
      </c>
      <c r="IO12">
        <f>SQRT(Calibration!$C$8*Calibration!$C$8*SQRT(SQRT(RFP!IO12*RFP!IO12))+RFP!IO12*RFP!IO12*Calibration!$D$8*Calibration!$D$8)</f>
        <v>2.2399131127933916E-2</v>
      </c>
      <c r="IP12">
        <f>SQRT(Calibration!$C$8*Calibration!$C$8*SQRT(SQRT(RFP!IP12*RFP!IP12))+RFP!IP12*RFP!IP12*Calibration!$D$8*Calibration!$D$8)</f>
        <v>1.5401508120773127E-2</v>
      </c>
      <c r="IQ12">
        <f>SQRT(Calibration!$C$8*Calibration!$C$8*SQRT(SQRT(RFP!IQ12*RFP!IQ12))+RFP!IQ12*RFP!IQ12*Calibration!$D$8*Calibration!$D$8)</f>
        <v>2.1103856352954864E-2</v>
      </c>
      <c r="IR12">
        <f>SQRT(Calibration!$C$8*Calibration!$C$8*SQRT(SQRT(RFP!IR12*RFP!IR12))+RFP!IR12*RFP!IR12*Calibration!$D$8*Calibration!$D$8)</f>
        <v>8.3630317731034978E-3</v>
      </c>
      <c r="IS12">
        <f>SQRT(Calibration!$C$8*Calibration!$C$8*SQRT(SQRT(RFP!IS12*RFP!IS12))+RFP!IS12*RFP!IS12*Calibration!$D$8*Calibration!$D$8)</f>
        <v>9.5092912064783375E-3</v>
      </c>
      <c r="IT12">
        <f>SQRT(Calibration!$C$8*Calibration!$C$8*SQRT(SQRT(RFP!IT12*RFP!IT12))+RFP!IT12*RFP!IT12*Calibration!$D$8*Calibration!$D$8)</f>
        <v>1.2806212776259781E-2</v>
      </c>
      <c r="IU12">
        <f>SQRT(Calibration!$C$8*Calibration!$C$8*SQRT(SQRT(RFP!IU12*RFP!IU12))+RFP!IU12*RFP!IU12*Calibration!$D$8*Calibration!$D$8)</f>
        <v>1.1523017101503117E-2</v>
      </c>
      <c r="IV12">
        <f>SQRT(Calibration!$C$8*Calibration!$C$8*SQRT(SQRT(RFP!IV12*RFP!IV12))+RFP!IV12*RFP!IV12*Calibration!$D$8*Calibration!$D$8)</f>
        <v>2.2531424243912544E-2</v>
      </c>
      <c r="IW12">
        <f>SQRT(Calibration!$C$8*Calibration!$C$8*SQRT(SQRT(RFP!IW12*RFP!IW12))+RFP!IW12*RFP!IW12*Calibration!$D$8*Calibration!$D$8)</f>
        <v>1.2408453298531411E-2</v>
      </c>
      <c r="IX12">
        <f>SQRT(Calibration!$C$8*Calibration!$C$8*SQRT(SQRT(RFP!IX12*RFP!IX12))+RFP!IX12*RFP!IX12*Calibration!$D$8*Calibration!$D$8)</f>
        <v>1.9681259407682766E-2</v>
      </c>
    </row>
    <row r="13" spans="1:258">
      <c r="A13">
        <f>RFP!A13</f>
        <v>2.75</v>
      </c>
      <c r="B13">
        <f>SQRT(Calibration!$C$8*Calibration!$C$8*SQRT(SQRT(RFP!B13*RFP!B13))+RFP!B13*RFP!B13*Calibration!$D$8*Calibration!$D$8)</f>
        <v>1.39025702402368E-2</v>
      </c>
      <c r="C13">
        <f>SQRT(Calibration!$C$8*Calibration!$C$8*SQRT(SQRT(RFP!C13*RFP!C13))+RFP!C13*RFP!C13*Calibration!$D$8*Calibration!$D$8)</f>
        <v>1.4823846853004531E-2</v>
      </c>
      <c r="D13">
        <f>SQRT(Calibration!$C$8*Calibration!$C$8*SQRT(SQRT(RFP!D13*RFP!D13))+RFP!D13*RFP!D13*Calibration!$D$8*Calibration!$D$8)</f>
        <v>1.4211121184985518E-2</v>
      </c>
      <c r="E13">
        <f>SQRT(Calibration!$C$8*Calibration!$C$8*SQRT(SQRT(RFP!E13*RFP!E13))+RFP!E13*RFP!E13*Calibration!$D$8*Calibration!$D$8)</f>
        <v>1.5679062565833696E-2</v>
      </c>
      <c r="F13">
        <f>SQRT(Calibration!$C$8*Calibration!$C$8*SQRT(SQRT(RFP!F13*RFP!F13))+RFP!F13*RFP!F13*Calibration!$D$8*Calibration!$D$8)</f>
        <v>2.2690522081177156E-2</v>
      </c>
      <c r="G13">
        <f>SQRT(Calibration!$C$8*Calibration!$C$8*SQRT(SQRT(RFP!G13*RFP!G13))+RFP!G13*RFP!G13*Calibration!$D$8*Calibration!$D$8)</f>
        <v>2.7973998657827587E-2</v>
      </c>
      <c r="H13">
        <f>SQRT(Calibration!$C$8*Calibration!$C$8*SQRT(SQRT(RFP!H13*RFP!H13))+RFP!H13*RFP!H13*Calibration!$D$8*Calibration!$D$8)</f>
        <v>2.0316757882530463E-2</v>
      </c>
      <c r="I13">
        <f>SQRT(Calibration!$C$8*Calibration!$C$8*SQRT(SQRT(RFP!I13*RFP!I13))+RFP!I13*RFP!I13*Calibration!$D$8*Calibration!$D$8)</f>
        <v>2.3317328696839872E-2</v>
      </c>
      <c r="J13">
        <f>SQRT(Calibration!$C$8*Calibration!$C$8*SQRT(SQRT(RFP!J13*RFP!J13))+RFP!J13*RFP!J13*Calibration!$D$8*Calibration!$D$8)</f>
        <v>1.6899917959964674E-2</v>
      </c>
      <c r="K13">
        <f>SQRT(Calibration!$C$8*Calibration!$C$8*SQRT(SQRT(RFP!K13*RFP!K13))+RFP!K13*RFP!K13*Calibration!$D$8*Calibration!$D$8)</f>
        <v>2.8812112994283406E-2</v>
      </c>
      <c r="L13">
        <f>SQRT(Calibration!$C$8*Calibration!$C$8*SQRT(SQRT(RFP!L13*RFP!L13))+RFP!L13*RFP!L13*Calibration!$D$8*Calibration!$D$8)</f>
        <v>2.032426684192214E-2</v>
      </c>
      <c r="M13">
        <f>SQRT(Calibration!$C$8*Calibration!$C$8*SQRT(SQRT(RFP!M13*RFP!M13))+RFP!M13*RFP!M13*Calibration!$D$8*Calibration!$D$8)</f>
        <v>1.4154821123157425E-2</v>
      </c>
      <c r="N13">
        <f>SQRT(Calibration!$C$8*Calibration!$C$8*SQRT(SQRT(RFP!N13*RFP!N13))+RFP!N13*RFP!N13*Calibration!$D$8*Calibration!$D$8)</f>
        <v>2.1545486604939872E-2</v>
      </c>
      <c r="O13">
        <f>SQRT(Calibration!$C$8*Calibration!$C$8*SQRT(SQRT(RFP!O13*RFP!O13))+RFP!O13*RFP!O13*Calibration!$D$8*Calibration!$D$8)</f>
        <v>2.5884663648480088E-2</v>
      </c>
      <c r="P13">
        <f>SQRT(Calibration!$C$8*Calibration!$C$8*SQRT(SQRT(RFP!P13*RFP!P13))+RFP!P13*RFP!P13*Calibration!$D$8*Calibration!$D$8)</f>
        <v>3.1564860858251761E-2</v>
      </c>
      <c r="Q13">
        <f>SQRT(Calibration!$C$8*Calibration!$C$8*SQRT(SQRT(RFP!Q13*RFP!Q13))+RFP!Q13*RFP!Q13*Calibration!$D$8*Calibration!$D$8)</f>
        <v>2.2051492104894019E-2</v>
      </c>
      <c r="R13">
        <f>SQRT(Calibration!$C$8*Calibration!$C$8*SQRT(SQRT(RFP!R13*RFP!R13))+RFP!R13*RFP!R13*Calibration!$D$8*Calibration!$D$8)</f>
        <v>1.7006061179868068E-2</v>
      </c>
      <c r="S13">
        <f>SQRT(Calibration!$C$8*Calibration!$C$8*SQRT(SQRT(RFP!S13*RFP!S13))+RFP!S13*RFP!S13*Calibration!$D$8*Calibration!$D$8)</f>
        <v>1.6890031557250704E-2</v>
      </c>
      <c r="T13">
        <f>SQRT(Calibration!$C$8*Calibration!$C$8*SQRT(SQRT(RFP!T13*RFP!T13))+RFP!T13*RFP!T13*Calibration!$D$8*Calibration!$D$8)</f>
        <v>1.9684663176506349E-2</v>
      </c>
      <c r="U13">
        <f>SQRT(Calibration!$C$8*Calibration!$C$8*SQRT(SQRT(RFP!U13*RFP!U13))+RFP!U13*RFP!U13*Calibration!$D$8*Calibration!$D$8)</f>
        <v>2.1000165055504623E-2</v>
      </c>
      <c r="V13">
        <f>SQRT(Calibration!$C$8*Calibration!$C$8*SQRT(SQRT(RFP!V13*RFP!V13))+RFP!V13*RFP!V13*Calibration!$D$8*Calibration!$D$8)</f>
        <v>2.4675211694160842E-2</v>
      </c>
      <c r="W13">
        <f>SQRT(Calibration!$C$8*Calibration!$C$8*SQRT(SQRT(RFP!W13*RFP!W13))+RFP!W13*RFP!W13*Calibration!$D$8*Calibration!$D$8)</f>
        <v>2.0095118317393405E-2</v>
      </c>
      <c r="X13">
        <f>SQRT(Calibration!$C$8*Calibration!$C$8*SQRT(SQRT(RFP!X13*RFP!X13))+RFP!X13*RFP!X13*Calibration!$D$8*Calibration!$D$8)</f>
        <v>8.9208057911288087E-3</v>
      </c>
      <c r="Y13">
        <f>SQRT(Calibration!$C$8*Calibration!$C$8*SQRT(SQRT(RFP!Y13*RFP!Y13))+RFP!Y13*RFP!Y13*Calibration!$D$8*Calibration!$D$8)</f>
        <v>3.0061536268813711E-2</v>
      </c>
      <c r="Z13">
        <f>SQRT(Calibration!$C$8*Calibration!$C$8*SQRT(SQRT(RFP!Z13*RFP!Z13))+RFP!Z13*RFP!Z13*Calibration!$D$8*Calibration!$D$8)</f>
        <v>1.3787237412828099E-2</v>
      </c>
      <c r="AA13">
        <f>SQRT(Calibration!$C$8*Calibration!$C$8*SQRT(SQRT(RFP!AA13*RFP!AA13))+RFP!AA13*RFP!AA13*Calibration!$D$8*Calibration!$D$8)</f>
        <v>1.248499471710812E-2</v>
      </c>
      <c r="AB13">
        <f>SQRT(Calibration!$C$8*Calibration!$C$8*SQRT(SQRT(RFP!AB13*RFP!AB13))+RFP!AB13*RFP!AB13*Calibration!$D$8*Calibration!$D$8)</f>
        <v>2.7114415441033633E-2</v>
      </c>
      <c r="AC13">
        <f>SQRT(Calibration!$C$8*Calibration!$C$8*SQRT(SQRT(RFP!AC13*RFP!AC13))+RFP!AC13*RFP!AC13*Calibration!$D$8*Calibration!$D$8)</f>
        <v>1.0044284541873262E-2</v>
      </c>
      <c r="AD13">
        <f>SQRT(Calibration!$C$8*Calibration!$C$8*SQRT(SQRT(RFP!AD13*RFP!AD13))+RFP!AD13*RFP!AD13*Calibration!$D$8*Calibration!$D$8)</f>
        <v>2.5383569793216876E-2</v>
      </c>
      <c r="AE13">
        <f>SQRT(Calibration!$C$8*Calibration!$C$8*SQRT(SQRT(RFP!AE13*RFP!AE13))+RFP!AE13*RFP!AE13*Calibration!$D$8*Calibration!$D$8)</f>
        <v>2.0112816750047918E-2</v>
      </c>
      <c r="AF13">
        <f>SQRT(Calibration!$C$8*Calibration!$C$8*SQRT(SQRT(RFP!AF13*RFP!AF13))+RFP!AF13*RFP!AF13*Calibration!$D$8*Calibration!$D$8)</f>
        <v>1.9762856468393163E-2</v>
      </c>
      <c r="AG13">
        <f>SQRT(Calibration!$C$8*Calibration!$C$8*SQRT(SQRT(RFP!AG13*RFP!AG13))+RFP!AG13*RFP!AG13*Calibration!$D$8*Calibration!$D$8)</f>
        <v>1.7322374943765026E-2</v>
      </c>
      <c r="AH13">
        <f>SQRT(Calibration!$C$8*Calibration!$C$8*SQRT(SQRT(RFP!AH13*RFP!AH13))+RFP!AH13*RFP!AH13*Calibration!$D$8*Calibration!$D$8)</f>
        <v>7.9426602613618703E-3</v>
      </c>
      <c r="AI13">
        <f>SQRT(Calibration!$C$8*Calibration!$C$8*SQRT(SQRT(RFP!AI13*RFP!AI13))+RFP!AI13*RFP!AI13*Calibration!$D$8*Calibration!$D$8)</f>
        <v>2.0187661337013097E-2</v>
      </c>
      <c r="AJ13">
        <f>SQRT(Calibration!$C$8*Calibration!$C$8*SQRT(SQRT(RFP!AJ13*RFP!AJ13))+RFP!AJ13*RFP!AJ13*Calibration!$D$8*Calibration!$D$8)</f>
        <v>2.0064774666011531E-2</v>
      </c>
      <c r="AK13">
        <f>SQRT(Calibration!$C$8*Calibration!$C$8*SQRT(SQRT(RFP!AK13*RFP!AK13))+RFP!AK13*RFP!AK13*Calibration!$D$8*Calibration!$D$8)</f>
        <v>2.0887875336378557E-2</v>
      </c>
      <c r="AL13">
        <f>SQRT(Calibration!$C$8*Calibration!$C$8*SQRT(SQRT(RFP!AL13*RFP!AL13))+RFP!AL13*RFP!AL13*Calibration!$D$8*Calibration!$D$8)</f>
        <v>2.4187777614883357E-2</v>
      </c>
      <c r="AM13">
        <f>SQRT(Calibration!$C$8*Calibration!$C$8*SQRT(SQRT(RFP!AM13*RFP!AM13))+RFP!AM13*RFP!AM13*Calibration!$D$8*Calibration!$D$8)</f>
        <v>2.2132628245332592E-2</v>
      </c>
      <c r="AN13">
        <f>SQRT(Calibration!$C$8*Calibration!$C$8*SQRT(SQRT(RFP!AN13*RFP!AN13))+RFP!AN13*RFP!AN13*Calibration!$D$8*Calibration!$D$8)</f>
        <v>2.2877007136541408E-2</v>
      </c>
      <c r="AO13">
        <f>SQRT(Calibration!$C$8*Calibration!$C$8*SQRT(SQRT(RFP!AO13*RFP!AO13))+RFP!AO13*RFP!AO13*Calibration!$D$8*Calibration!$D$8)</f>
        <v>1.6957347459200845E-2</v>
      </c>
      <c r="AP13">
        <f>SQRT(Calibration!$C$8*Calibration!$C$8*SQRT(SQRT(RFP!AP13*RFP!AP13))+RFP!AP13*RFP!AP13*Calibration!$D$8*Calibration!$D$8)</f>
        <v>1.4319262656315189E-2</v>
      </c>
      <c r="AQ13">
        <f>SQRT(Calibration!$C$8*Calibration!$C$8*SQRT(SQRT(RFP!AQ13*RFP!AQ13))+RFP!AQ13*RFP!AQ13*Calibration!$D$8*Calibration!$D$8)</f>
        <v>2.2852922406476336E-2</v>
      </c>
      <c r="AR13">
        <f>SQRT(Calibration!$C$8*Calibration!$C$8*SQRT(SQRT(RFP!AR13*RFP!AR13))+RFP!AR13*RFP!AR13*Calibration!$D$8*Calibration!$D$8)</f>
        <v>2.7287660534071841E-2</v>
      </c>
      <c r="AS13">
        <f>SQRT(Calibration!$C$8*Calibration!$C$8*SQRT(SQRT(RFP!AS13*RFP!AS13))+RFP!AS13*RFP!AS13*Calibration!$D$8*Calibration!$D$8)</f>
        <v>2.1321308958150067E-2</v>
      </c>
      <c r="AT13">
        <f>SQRT(Calibration!$C$8*Calibration!$C$8*SQRT(SQRT(RFP!AT13*RFP!AT13))+RFP!AT13*RFP!AT13*Calibration!$D$8*Calibration!$D$8)</f>
        <v>2.0359835868030043E-2</v>
      </c>
      <c r="AU13">
        <f>SQRT(Calibration!$C$8*Calibration!$C$8*SQRT(SQRT(RFP!AU13*RFP!AU13))+RFP!AU13*RFP!AU13*Calibration!$D$8*Calibration!$D$8)</f>
        <v>2.0202924289315461E-2</v>
      </c>
      <c r="AV13">
        <f>SQRT(Calibration!$C$8*Calibration!$C$8*SQRT(SQRT(RFP!AV13*RFP!AV13))+RFP!AV13*RFP!AV13*Calibration!$D$8*Calibration!$D$8)</f>
        <v>2.0841118799584977E-2</v>
      </c>
      <c r="AW13">
        <f>SQRT(Calibration!$C$8*Calibration!$C$8*SQRT(SQRT(RFP!AW13*RFP!AW13))+RFP!AW13*RFP!AW13*Calibration!$D$8*Calibration!$D$8)</f>
        <v>1.9420645938955358E-2</v>
      </c>
      <c r="AX13">
        <f>SQRT(Calibration!$C$8*Calibration!$C$8*SQRT(SQRT(RFP!AX13*RFP!AX13))+RFP!AX13*RFP!AX13*Calibration!$D$8*Calibration!$D$8)</f>
        <v>1.3381976717850656E-2</v>
      </c>
      <c r="AY13">
        <f>SQRT(Calibration!$C$8*Calibration!$C$8*SQRT(SQRT(RFP!AY13*RFP!AY13))+RFP!AY13*RFP!AY13*Calibration!$D$8*Calibration!$D$8)</f>
        <v>1.732140571397036E-2</v>
      </c>
      <c r="AZ13">
        <f>SQRT(Calibration!$C$8*Calibration!$C$8*SQRT(SQRT(RFP!AZ13*RFP!AZ13))+RFP!AZ13*RFP!AZ13*Calibration!$D$8*Calibration!$D$8)</f>
        <v>1.4377021799923189E-2</v>
      </c>
      <c r="BA13">
        <f>SQRT(Calibration!$C$8*Calibration!$C$8*SQRT(SQRT(RFP!BA13*RFP!BA13))+RFP!BA13*RFP!BA13*Calibration!$D$8*Calibration!$D$8)</f>
        <v>1.7317527254177647E-2</v>
      </c>
      <c r="BB13">
        <f>SQRT(Calibration!$C$8*Calibration!$C$8*SQRT(SQRT(RFP!BB13*RFP!BB13))+RFP!BB13*RFP!BB13*Calibration!$D$8*Calibration!$D$8)</f>
        <v>9.9683887256695105E-3</v>
      </c>
      <c r="BC13">
        <f>SQRT(Calibration!$C$8*Calibration!$C$8*SQRT(SQRT(RFP!BC13*RFP!BC13))+RFP!BC13*RFP!BC13*Calibration!$D$8*Calibration!$D$8)</f>
        <v>2.6473243315631795E-2</v>
      </c>
      <c r="BD13">
        <f>SQRT(Calibration!$C$8*Calibration!$C$8*SQRT(SQRT(RFP!BD13*RFP!BD13))+RFP!BD13*RFP!BD13*Calibration!$D$8*Calibration!$D$8)</f>
        <v>1.6156539270849132E-2</v>
      </c>
      <c r="BE13">
        <f>SQRT(Calibration!$C$8*Calibration!$C$8*SQRT(SQRT(RFP!BE13*RFP!BE13))+RFP!BE13*RFP!BE13*Calibration!$D$8*Calibration!$D$8)</f>
        <v>2.0847856556266711E-2</v>
      </c>
      <c r="BF13">
        <f>SQRT(Calibration!$C$8*Calibration!$C$8*SQRT(SQRT(RFP!BF13*RFP!BF13))+RFP!BF13*RFP!BF13*Calibration!$D$8*Calibration!$D$8)</f>
        <v>1.1588286263838345E-2</v>
      </c>
      <c r="BG13">
        <f>SQRT(Calibration!$C$8*Calibration!$C$8*SQRT(SQRT(RFP!BG13*RFP!BG13))+RFP!BG13*RFP!BG13*Calibration!$D$8*Calibration!$D$8)</f>
        <v>1.335928964252941E-2</v>
      </c>
      <c r="BH13">
        <f>SQRT(Calibration!$C$8*Calibration!$C$8*SQRT(SQRT(RFP!BH13*RFP!BH13))+RFP!BH13*RFP!BH13*Calibration!$D$8*Calibration!$D$8)</f>
        <v>1.6101234965535276E-2</v>
      </c>
      <c r="BI13">
        <f>SQRT(Calibration!$C$8*Calibration!$C$8*SQRT(SQRT(RFP!BI13*RFP!BI13))+RFP!BI13*RFP!BI13*Calibration!$D$8*Calibration!$D$8)</f>
        <v>2.4881080542739256E-2</v>
      </c>
      <c r="BJ13">
        <f>SQRT(Calibration!$C$8*Calibration!$C$8*SQRT(SQRT(RFP!BJ13*RFP!BJ13))+RFP!BJ13*RFP!BJ13*Calibration!$D$8*Calibration!$D$8)</f>
        <v>1.6086873279114722E-2</v>
      </c>
      <c r="BK13">
        <f>SQRT(Calibration!$C$8*Calibration!$C$8*SQRT(SQRT(RFP!BK13*RFP!BK13))+RFP!BK13*RFP!BK13*Calibration!$D$8*Calibration!$D$8)</f>
        <v>1.952086510410465E-2</v>
      </c>
      <c r="BL13">
        <f>SQRT(Calibration!$C$8*Calibration!$C$8*SQRT(SQRT(RFP!BL13*RFP!BL13))+RFP!BL13*RFP!BL13*Calibration!$D$8*Calibration!$D$8)</f>
        <v>1.5087634655518911E-2</v>
      </c>
      <c r="BM13">
        <f>SQRT(Calibration!$C$8*Calibration!$C$8*SQRT(SQRT(RFP!BM13*RFP!BM13))+RFP!BM13*RFP!BM13*Calibration!$D$8*Calibration!$D$8)</f>
        <v>2.2220310891710771E-2</v>
      </c>
      <c r="BN13">
        <f>SQRT(Calibration!$C$8*Calibration!$C$8*SQRT(SQRT(RFP!BN13*RFP!BN13))+RFP!BN13*RFP!BN13*Calibration!$D$8*Calibration!$D$8)</f>
        <v>1.9795781544422617E-2</v>
      </c>
      <c r="BO13">
        <f>SQRT(Calibration!$C$8*Calibration!$C$8*SQRT(SQRT(RFP!BO13*RFP!BO13))+RFP!BO13*RFP!BO13*Calibration!$D$8*Calibration!$D$8)</f>
        <v>2.1327946036993985E-2</v>
      </c>
      <c r="BP13">
        <f>SQRT(Calibration!$C$8*Calibration!$C$8*SQRT(SQRT(RFP!BP13*RFP!BP13))+RFP!BP13*RFP!BP13*Calibration!$D$8*Calibration!$D$8)</f>
        <v>2.3725186933534686E-2</v>
      </c>
      <c r="BQ13">
        <f>SQRT(Calibration!$C$8*Calibration!$C$8*SQRT(SQRT(RFP!BQ13*RFP!BQ13))+RFP!BQ13*RFP!BQ13*Calibration!$D$8*Calibration!$D$8)</f>
        <v>1.7102813353270182E-2</v>
      </c>
      <c r="BR13">
        <f>SQRT(Calibration!$C$8*Calibration!$C$8*SQRT(SQRT(RFP!BR13*RFP!BR13))+RFP!BR13*RFP!BR13*Calibration!$D$8*Calibration!$D$8)</f>
        <v>1.6038126479979469E-2</v>
      </c>
      <c r="BS13">
        <f>SQRT(Calibration!$C$8*Calibration!$C$8*SQRT(SQRT(RFP!BS13*RFP!BS13))+RFP!BS13*RFP!BS13*Calibration!$D$8*Calibration!$D$8)</f>
        <v>1.6529168967122664E-2</v>
      </c>
      <c r="BT13">
        <f>SQRT(Calibration!$C$8*Calibration!$C$8*SQRT(SQRT(RFP!BT13*RFP!BT13))+RFP!BT13*RFP!BT13*Calibration!$D$8*Calibration!$D$8)</f>
        <v>1.9695884469177562E-2</v>
      </c>
      <c r="BU13">
        <f>SQRT(Calibration!$C$8*Calibration!$C$8*SQRT(SQRT(RFP!BU13*RFP!BU13))+RFP!BU13*RFP!BU13*Calibration!$D$8*Calibration!$D$8)</f>
        <v>2.4963880851815497E-2</v>
      </c>
      <c r="BV13">
        <f>SQRT(Calibration!$C$8*Calibration!$C$8*SQRT(SQRT(RFP!BV13*RFP!BV13))+RFP!BV13*RFP!BV13*Calibration!$D$8*Calibration!$D$8)</f>
        <v>1.4392807075312267E-2</v>
      </c>
      <c r="BW13">
        <f>SQRT(Calibration!$C$8*Calibration!$C$8*SQRT(SQRT(RFP!BW13*RFP!BW13))+RFP!BW13*RFP!BW13*Calibration!$D$8*Calibration!$D$8)</f>
        <v>1.4385336198959256E-2</v>
      </c>
      <c r="BX13">
        <f>SQRT(Calibration!$C$8*Calibration!$C$8*SQRT(SQRT(RFP!BX13*RFP!BX13))+RFP!BX13*RFP!BX13*Calibration!$D$8*Calibration!$D$8)</f>
        <v>7.7020470909098526E-3</v>
      </c>
      <c r="BY13">
        <f>SQRT(Calibration!$C$8*Calibration!$C$8*SQRT(SQRT(RFP!BY13*RFP!BY13))+RFP!BY13*RFP!BY13*Calibration!$D$8*Calibration!$D$8)</f>
        <v>1.3198258232954872E-2</v>
      </c>
      <c r="BZ13">
        <f>SQRT(Calibration!$C$8*Calibration!$C$8*SQRT(SQRT(RFP!BZ13*RFP!BZ13))+RFP!BZ13*RFP!BZ13*Calibration!$D$8*Calibration!$D$8)</f>
        <v>9.5853740442782536E-3</v>
      </c>
      <c r="CA13">
        <f>SQRT(Calibration!$C$8*Calibration!$C$8*SQRT(SQRT(RFP!CA13*RFP!CA13))+RFP!CA13*RFP!CA13*Calibration!$D$8*Calibration!$D$8)</f>
        <v>1.419818722836076E-2</v>
      </c>
      <c r="CB13">
        <f>SQRT(Calibration!$C$8*Calibration!$C$8*SQRT(SQRT(RFP!CB13*RFP!CB13))+RFP!CB13*RFP!CB13*Calibration!$D$8*Calibration!$D$8)</f>
        <v>1.6198982496300647E-2</v>
      </c>
      <c r="CC13">
        <f>SQRT(Calibration!$C$8*Calibration!$C$8*SQRT(SQRT(RFP!CC13*RFP!CC13))+RFP!CC13*RFP!CC13*Calibration!$D$8*Calibration!$D$8)</f>
        <v>2.1028859624277783E-2</v>
      </c>
      <c r="CD13">
        <f>SQRT(Calibration!$C$8*Calibration!$C$8*SQRT(SQRT(RFP!CD13*RFP!CD13))+RFP!CD13*RFP!CD13*Calibration!$D$8*Calibration!$D$8)</f>
        <v>1.4112817622385644E-2</v>
      </c>
      <c r="CE13">
        <f>SQRT(Calibration!$C$8*Calibration!$C$8*SQRT(SQRT(RFP!CE13*RFP!CE13))+RFP!CE13*RFP!CE13*Calibration!$D$8*Calibration!$D$8)</f>
        <v>2.3162516393116509E-2</v>
      </c>
      <c r="CF13">
        <f>SQRT(Calibration!$C$8*Calibration!$C$8*SQRT(SQRT(RFP!CF13*RFP!CF13))+RFP!CF13*RFP!CF13*Calibration!$D$8*Calibration!$D$8)</f>
        <v>2.2424611756975913E-2</v>
      </c>
      <c r="CG13">
        <f>SQRT(Calibration!$C$8*Calibration!$C$8*SQRT(SQRT(RFP!CG13*RFP!CG13))+RFP!CG13*RFP!CG13*Calibration!$D$8*Calibration!$D$8)</f>
        <v>1.0766483027749209E-2</v>
      </c>
      <c r="CH13">
        <f>SQRT(Calibration!$C$8*Calibration!$C$8*SQRT(SQRT(RFP!CH13*RFP!CH13))+RFP!CH13*RFP!CH13*Calibration!$D$8*Calibration!$D$8)</f>
        <v>2.5774800481929885E-2</v>
      </c>
      <c r="CI13">
        <f>SQRT(Calibration!$C$8*Calibration!$C$8*SQRT(SQRT(RFP!CI13*RFP!CI13))+RFP!CI13*RFP!CI13*Calibration!$D$8*Calibration!$D$8)</f>
        <v>1.53068183387463E-2</v>
      </c>
      <c r="CJ13">
        <f>SQRT(Calibration!$C$8*Calibration!$C$8*SQRT(SQRT(RFP!CJ13*RFP!CJ13))+RFP!CJ13*RFP!CJ13*Calibration!$D$8*Calibration!$D$8)</f>
        <v>1.4078416066689289E-2</v>
      </c>
      <c r="CK13">
        <f>SQRT(Calibration!$C$8*Calibration!$C$8*SQRT(SQRT(RFP!CK13*RFP!CK13))+RFP!CK13*RFP!CK13*Calibration!$D$8*Calibration!$D$8)</f>
        <v>2.0116030244824994E-2</v>
      </c>
      <c r="CL13">
        <f>SQRT(Calibration!$C$8*Calibration!$C$8*SQRT(SQRT(RFP!CL13*RFP!CL13))+RFP!CL13*RFP!CL13*Calibration!$D$8*Calibration!$D$8)</f>
        <v>1.6427431974250908E-2</v>
      </c>
      <c r="CM13">
        <f>SQRT(Calibration!$C$8*Calibration!$C$8*SQRT(SQRT(RFP!CM13*RFP!CM13))+RFP!CM13*RFP!CM13*Calibration!$D$8*Calibration!$D$8)</f>
        <v>1.2422591263006448E-2</v>
      </c>
      <c r="CN13">
        <f>SQRT(Calibration!$C$8*Calibration!$C$8*SQRT(SQRT(RFP!CN13*RFP!CN13))+RFP!CN13*RFP!CN13*Calibration!$D$8*Calibration!$D$8)</f>
        <v>1.7451357548854234E-2</v>
      </c>
      <c r="CO13">
        <f>SQRT(Calibration!$C$8*Calibration!$C$8*SQRT(SQRT(RFP!CO13*RFP!CO13))+RFP!CO13*RFP!CO13*Calibration!$D$8*Calibration!$D$8)</f>
        <v>2.1125969603379865E-2</v>
      </c>
      <c r="CP13">
        <f>SQRT(Calibration!$C$8*Calibration!$C$8*SQRT(SQRT(RFP!CP13*RFP!CP13))+RFP!CP13*RFP!CP13*Calibration!$D$8*Calibration!$D$8)</f>
        <v>2.262772326361286E-2</v>
      </c>
      <c r="CQ13">
        <f>SQRT(Calibration!$C$8*Calibration!$C$8*SQRT(SQRT(RFP!CQ13*RFP!CQ13))+RFP!CQ13*RFP!CQ13*Calibration!$D$8*Calibration!$D$8)</f>
        <v>1.3837812566067569E-2</v>
      </c>
      <c r="CR13">
        <f>SQRT(Calibration!$C$8*Calibration!$C$8*SQRT(SQRT(RFP!CR13*RFP!CR13))+RFP!CR13*RFP!CR13*Calibration!$D$8*Calibration!$D$8)</f>
        <v>1.4533439097505698E-2</v>
      </c>
      <c r="CS13">
        <f>SQRT(Calibration!$C$8*Calibration!$C$8*SQRT(SQRT(RFP!CS13*RFP!CS13))+RFP!CS13*RFP!CS13*Calibration!$D$8*Calibration!$D$8)</f>
        <v>1.136404500917255E-2</v>
      </c>
      <c r="CT13">
        <f>SQRT(Calibration!$C$8*Calibration!$C$8*SQRT(SQRT(RFP!CT13*RFP!CT13))+RFP!CT13*RFP!CT13*Calibration!$D$8*Calibration!$D$8)</f>
        <v>1.5903515294923887E-2</v>
      </c>
      <c r="CU13">
        <f>SQRT(Calibration!$C$8*Calibration!$C$8*SQRT(SQRT(RFP!CU13*RFP!CU13))+RFP!CU13*RFP!CU13*Calibration!$D$8*Calibration!$D$8)</f>
        <v>2.3706009262009789E-2</v>
      </c>
      <c r="CV13">
        <f>SQRT(Calibration!$C$8*Calibration!$C$8*SQRT(SQRT(RFP!CV13*RFP!CV13))+RFP!CV13*RFP!CV13*Calibration!$D$8*Calibration!$D$8)</f>
        <v>1.4241166149482119E-2</v>
      </c>
      <c r="CW13">
        <f>SQRT(Calibration!$C$8*Calibration!$C$8*SQRT(SQRT(RFP!CW13*RFP!CW13))+RFP!CW13*RFP!CW13*Calibration!$D$8*Calibration!$D$8)</f>
        <v>1.0239453296119264E-2</v>
      </c>
      <c r="CX13">
        <f>SQRT(Calibration!$C$8*Calibration!$C$8*SQRT(SQRT(RFP!CX13*RFP!CX13))+RFP!CX13*RFP!CX13*Calibration!$D$8*Calibration!$D$8)</f>
        <v>1.8973583556918153E-2</v>
      </c>
      <c r="CY13">
        <f>SQRT(Calibration!$C$8*Calibration!$C$8*SQRT(SQRT(RFP!CY13*RFP!CY13))+RFP!CY13*RFP!CY13*Calibration!$D$8*Calibration!$D$8)</f>
        <v>1.8326263770835682E-2</v>
      </c>
      <c r="CZ13">
        <f>SQRT(Calibration!$C$8*Calibration!$C$8*SQRT(SQRT(RFP!CZ13*RFP!CZ13))+RFP!CZ13*RFP!CZ13*Calibration!$D$8*Calibration!$D$8)</f>
        <v>1.3549594781964254E-2</v>
      </c>
      <c r="DA13">
        <f>SQRT(Calibration!$C$8*Calibration!$C$8*SQRT(SQRT(RFP!DA13*RFP!DA13))+RFP!DA13*RFP!DA13*Calibration!$D$8*Calibration!$D$8)</f>
        <v>1.536602775201338E-2</v>
      </c>
      <c r="DB13">
        <f>SQRT(Calibration!$C$8*Calibration!$C$8*SQRT(SQRT(RFP!DB13*RFP!DB13))+RFP!DB13*RFP!DB13*Calibration!$D$8*Calibration!$D$8)</f>
        <v>1.1125750865858604E-2</v>
      </c>
      <c r="DC13">
        <f>SQRT(Calibration!$C$8*Calibration!$C$8*SQRT(SQRT(RFP!DC13*RFP!DC13))+RFP!DC13*RFP!DC13*Calibration!$D$8*Calibration!$D$8)</f>
        <v>1.2427720484515339E-2</v>
      </c>
      <c r="DD13">
        <f>SQRT(Calibration!$C$8*Calibration!$C$8*SQRT(SQRT(RFP!DD13*RFP!DD13))+RFP!DD13*RFP!DD13*Calibration!$D$8*Calibration!$D$8)</f>
        <v>1.2649852436350095E-2</v>
      </c>
      <c r="DE13">
        <f>SQRT(Calibration!$C$8*Calibration!$C$8*SQRT(SQRT(RFP!DE13*RFP!DE13))+RFP!DE13*RFP!DE13*Calibration!$D$8*Calibration!$D$8)</f>
        <v>1.5996260260693677E-2</v>
      </c>
      <c r="DF13">
        <f>SQRT(Calibration!$C$8*Calibration!$C$8*SQRT(SQRT(RFP!DF13*RFP!DF13))+RFP!DF13*RFP!DF13*Calibration!$D$8*Calibration!$D$8)</f>
        <v>1.1994361216270398E-2</v>
      </c>
      <c r="DG13">
        <f>SQRT(Calibration!$C$8*Calibration!$C$8*SQRT(SQRT(RFP!DG13*RFP!DG13))+RFP!DG13*RFP!DG13*Calibration!$D$8*Calibration!$D$8)</f>
        <v>2.0985204452418586E-2</v>
      </c>
      <c r="DH13">
        <f>SQRT(Calibration!$C$8*Calibration!$C$8*SQRT(SQRT(RFP!DH13*RFP!DH13))+RFP!DH13*RFP!DH13*Calibration!$D$8*Calibration!$D$8)</f>
        <v>1.3087575902794748E-2</v>
      </c>
      <c r="DI13">
        <f>SQRT(Calibration!$C$8*Calibration!$C$8*SQRT(SQRT(RFP!DI13*RFP!DI13))+RFP!DI13*RFP!DI13*Calibration!$D$8*Calibration!$D$8)</f>
        <v>1.6120326394406356E-2</v>
      </c>
      <c r="DJ13">
        <f>SQRT(Calibration!$C$8*Calibration!$C$8*SQRT(SQRT(RFP!DJ13*RFP!DJ13))+RFP!DJ13*RFP!DJ13*Calibration!$D$8*Calibration!$D$8)</f>
        <v>2.5025916677240783E-2</v>
      </c>
      <c r="DK13">
        <f>SQRT(Calibration!$C$8*Calibration!$C$8*SQRT(SQRT(RFP!DK13*RFP!DK13))+RFP!DK13*RFP!DK13*Calibration!$D$8*Calibration!$D$8)</f>
        <v>2.5316812298833181E-2</v>
      </c>
      <c r="DL13">
        <f>SQRT(Calibration!$C$8*Calibration!$C$8*SQRT(SQRT(RFP!DL13*RFP!DL13))+RFP!DL13*RFP!DL13*Calibration!$D$8*Calibration!$D$8)</f>
        <v>2.0742046732437125E-2</v>
      </c>
      <c r="DM13">
        <f>SQRT(Calibration!$C$8*Calibration!$C$8*SQRT(SQRT(RFP!DM13*RFP!DM13))+RFP!DM13*RFP!DM13*Calibration!$D$8*Calibration!$D$8)</f>
        <v>1.1697249639329046E-2</v>
      </c>
      <c r="DN13">
        <f>SQRT(Calibration!$C$8*Calibration!$C$8*SQRT(SQRT(RFP!DN13*RFP!DN13))+RFP!DN13*RFP!DN13*Calibration!$D$8*Calibration!$D$8)</f>
        <v>1.4288852875330651E-2</v>
      </c>
      <c r="DO13">
        <f>SQRT(Calibration!$C$8*Calibration!$C$8*SQRT(SQRT(RFP!DO13*RFP!DO13))+RFP!DO13*RFP!DO13*Calibration!$D$8*Calibration!$D$8)</f>
        <v>1.8950239660247468E-2</v>
      </c>
      <c r="DP13">
        <f>SQRT(Calibration!$C$8*Calibration!$C$8*SQRT(SQRT(RFP!DP13*RFP!DP13))+RFP!DP13*RFP!DP13*Calibration!$D$8*Calibration!$D$8)</f>
        <v>2.23669374355593E-2</v>
      </c>
      <c r="DQ13">
        <f>SQRT(Calibration!$C$8*Calibration!$C$8*SQRT(SQRT(RFP!DQ13*RFP!DQ13))+RFP!DQ13*RFP!DQ13*Calibration!$D$8*Calibration!$D$8)</f>
        <v>2.056052730476134E-2</v>
      </c>
      <c r="DR13">
        <f>SQRT(Calibration!$C$8*Calibration!$C$8*SQRT(SQRT(RFP!DR13*RFP!DR13))+RFP!DR13*RFP!DR13*Calibration!$D$8*Calibration!$D$8)</f>
        <v>1.8338660685549443E-2</v>
      </c>
      <c r="DS13">
        <f>SQRT(Calibration!$C$8*Calibration!$C$8*SQRT(SQRT(RFP!DS13*RFP!DS13))+RFP!DS13*RFP!DS13*Calibration!$D$8*Calibration!$D$8)</f>
        <v>1.7709262359669267E-2</v>
      </c>
      <c r="DT13">
        <f>SQRT(Calibration!$C$8*Calibration!$C$8*SQRT(SQRT(RFP!DT13*RFP!DT13))+RFP!DT13*RFP!DT13*Calibration!$D$8*Calibration!$D$8)</f>
        <v>1.9498209525756118E-2</v>
      </c>
      <c r="DU13">
        <f>SQRT(Calibration!$C$8*Calibration!$C$8*SQRT(SQRT(RFP!DU13*RFP!DU13))+RFP!DU13*RFP!DU13*Calibration!$D$8*Calibration!$D$8)</f>
        <v>2.2876773584385893E-2</v>
      </c>
      <c r="DV13">
        <f>SQRT(Calibration!$C$8*Calibration!$C$8*SQRT(SQRT(RFP!DV13*RFP!DV13))+RFP!DV13*RFP!DV13*Calibration!$D$8*Calibration!$D$8)</f>
        <v>2.2578730878296944E-2</v>
      </c>
      <c r="DW13">
        <f>SQRT(Calibration!$C$8*Calibration!$C$8*SQRT(SQRT(RFP!DW13*RFP!DW13))+RFP!DW13*RFP!DW13*Calibration!$D$8*Calibration!$D$8)</f>
        <v>1.1572468085893461E-2</v>
      </c>
      <c r="DX13">
        <f>SQRT(Calibration!$C$8*Calibration!$C$8*SQRT(SQRT(RFP!DX13*RFP!DX13))+RFP!DX13*RFP!DX13*Calibration!$D$8*Calibration!$D$8)</f>
        <v>1.5241326316552702E-2</v>
      </c>
      <c r="DY13">
        <f>SQRT(Calibration!$C$8*Calibration!$C$8*SQRT(SQRT(RFP!DY13*RFP!DY13))+RFP!DY13*RFP!DY13*Calibration!$D$8*Calibration!$D$8)</f>
        <v>1.839293252427094E-2</v>
      </c>
      <c r="DZ13">
        <f>SQRT(Calibration!$C$8*Calibration!$C$8*SQRT(SQRT(RFP!DZ13*RFP!DZ13))+RFP!DZ13*RFP!DZ13*Calibration!$D$8*Calibration!$D$8)</f>
        <v>1.7989313700747411E-2</v>
      </c>
      <c r="EA13">
        <f>SQRT(Calibration!$C$8*Calibration!$C$8*SQRT(SQRT(RFP!EA13*RFP!EA13))+RFP!EA13*RFP!EA13*Calibration!$D$8*Calibration!$D$8)</f>
        <v>1.4160045773799116E-2</v>
      </c>
      <c r="EB13">
        <f>SQRT(Calibration!$C$8*Calibration!$C$8*SQRT(SQRT(RFP!EB13*RFP!EB13))+RFP!EB13*RFP!EB13*Calibration!$D$8*Calibration!$D$8)</f>
        <v>2.2123536106950861E-2</v>
      </c>
      <c r="EC13">
        <f>SQRT(Calibration!$C$8*Calibration!$C$8*SQRT(SQRT(RFP!EC13*RFP!EC13))+RFP!EC13*RFP!EC13*Calibration!$D$8*Calibration!$D$8)</f>
        <v>1.6838773678069612E-2</v>
      </c>
      <c r="ED13">
        <f>SQRT(Calibration!$C$8*Calibration!$C$8*SQRT(SQRT(RFP!ED13*RFP!ED13))+RFP!ED13*RFP!ED13*Calibration!$D$8*Calibration!$D$8)</f>
        <v>1.2113659688377198E-2</v>
      </c>
      <c r="EE13">
        <f>SQRT(Calibration!$C$8*Calibration!$C$8*SQRT(SQRT(RFP!EE13*RFP!EE13))+RFP!EE13*RFP!EE13*Calibration!$D$8*Calibration!$D$8)</f>
        <v>2.2877941290367711E-2</v>
      </c>
      <c r="EF13">
        <f>SQRT(Calibration!$C$8*Calibration!$C$8*SQRT(SQRT(RFP!EF13*RFP!EF13))+RFP!EF13*RFP!EF13*Calibration!$D$8*Calibration!$D$8)</f>
        <v>2.2553175559311238E-2</v>
      </c>
      <c r="EG13">
        <f>SQRT(Calibration!$C$8*Calibration!$C$8*SQRT(SQRT(RFP!EG13*RFP!EG13))+RFP!EG13*RFP!EG13*Calibration!$D$8*Calibration!$D$8)</f>
        <v>9.4748832520754837E-3</v>
      </c>
      <c r="EH13">
        <f>SQRT(Calibration!$C$8*Calibration!$C$8*SQRT(SQRT(RFP!EH13*RFP!EH13))+RFP!EH13*RFP!EH13*Calibration!$D$8*Calibration!$D$8)</f>
        <v>1.2997658766304886E-2</v>
      </c>
      <c r="EI13">
        <f>SQRT(Calibration!$C$8*Calibration!$C$8*SQRT(SQRT(RFP!EI13*RFP!EI13))+RFP!EI13*RFP!EI13*Calibration!$D$8*Calibration!$D$8)</f>
        <v>1.6469016024617433E-2</v>
      </c>
      <c r="EJ13">
        <f>SQRT(Calibration!$C$8*Calibration!$C$8*SQRT(SQRT(RFP!EJ13*RFP!EJ13))+RFP!EJ13*RFP!EJ13*Calibration!$D$8*Calibration!$D$8)</f>
        <v>1.5110693733951346E-2</v>
      </c>
      <c r="EK13">
        <f>SQRT(Calibration!$C$8*Calibration!$C$8*SQRT(SQRT(RFP!EK13*RFP!EK13))+RFP!EK13*RFP!EK13*Calibration!$D$8*Calibration!$D$8)</f>
        <v>1.5452265376630659E-2</v>
      </c>
      <c r="EL13">
        <f>SQRT(Calibration!$C$8*Calibration!$C$8*SQRT(SQRT(RFP!EL13*RFP!EL13))+RFP!EL13*RFP!EL13*Calibration!$D$8*Calibration!$D$8)</f>
        <v>1.8791535176666131E-2</v>
      </c>
      <c r="EM13">
        <f>SQRT(Calibration!$C$8*Calibration!$C$8*SQRT(SQRT(RFP!EM13*RFP!EM13))+RFP!EM13*RFP!EM13*Calibration!$D$8*Calibration!$D$8)</f>
        <v>1.7463208383582202E-2</v>
      </c>
      <c r="EN13">
        <f>SQRT(Calibration!$C$8*Calibration!$C$8*SQRT(SQRT(RFP!EN13*RFP!EN13))+RFP!EN13*RFP!EN13*Calibration!$D$8*Calibration!$D$8)</f>
        <v>1.6884300275508354E-2</v>
      </c>
      <c r="EO13">
        <f>SQRT(Calibration!$C$8*Calibration!$C$8*SQRT(SQRT(RFP!EO13*RFP!EO13))+RFP!EO13*RFP!EO13*Calibration!$D$8*Calibration!$D$8)</f>
        <v>1.6579918132386334E-2</v>
      </c>
      <c r="EP13">
        <f>SQRT(Calibration!$C$8*Calibration!$C$8*SQRT(SQRT(RFP!EP13*RFP!EP13))+RFP!EP13*RFP!EP13*Calibration!$D$8*Calibration!$D$8)</f>
        <v>1.4946321455850183E-2</v>
      </c>
      <c r="EQ13">
        <f>SQRT(Calibration!$C$8*Calibration!$C$8*SQRT(SQRT(RFP!EQ13*RFP!EQ13))+RFP!EQ13*RFP!EQ13*Calibration!$D$8*Calibration!$D$8)</f>
        <v>2.0479698048452805E-2</v>
      </c>
      <c r="ER13">
        <f>SQRT(Calibration!$C$8*Calibration!$C$8*SQRT(SQRT(RFP!ER13*RFP!ER13))+RFP!ER13*RFP!ER13*Calibration!$D$8*Calibration!$D$8)</f>
        <v>2.090766619858744E-2</v>
      </c>
      <c r="ES13">
        <f>SQRT(Calibration!$C$8*Calibration!$C$8*SQRT(SQRT(RFP!ES13*RFP!ES13))+RFP!ES13*RFP!ES13*Calibration!$D$8*Calibration!$D$8)</f>
        <v>1.3191823428470252E-2</v>
      </c>
      <c r="ET13">
        <f>SQRT(Calibration!$C$8*Calibration!$C$8*SQRT(SQRT(RFP!ET13*RFP!ET13))+RFP!ET13*RFP!ET13*Calibration!$D$8*Calibration!$D$8)</f>
        <v>2.0990673967589364E-2</v>
      </c>
      <c r="EU13">
        <f>SQRT(Calibration!$C$8*Calibration!$C$8*SQRT(SQRT(RFP!EU13*RFP!EU13))+RFP!EU13*RFP!EU13*Calibration!$D$8*Calibration!$D$8)</f>
        <v>2.627832723769695E-2</v>
      </c>
      <c r="EV13">
        <f>SQRT(Calibration!$C$8*Calibration!$C$8*SQRT(SQRT(RFP!EV13*RFP!EV13))+RFP!EV13*RFP!EV13*Calibration!$D$8*Calibration!$D$8)</f>
        <v>1.6498614406602968E-2</v>
      </c>
      <c r="EW13">
        <f>SQRT(Calibration!$C$8*Calibration!$C$8*SQRT(SQRT(RFP!EW13*RFP!EW13))+RFP!EW13*RFP!EW13*Calibration!$D$8*Calibration!$D$8)</f>
        <v>1.8755936193338485E-2</v>
      </c>
      <c r="EX13">
        <f>SQRT(Calibration!$C$8*Calibration!$C$8*SQRT(SQRT(RFP!EX13*RFP!EX13))+RFP!EX13*RFP!EX13*Calibration!$D$8*Calibration!$D$8)</f>
        <v>1.8014094931225692E-2</v>
      </c>
      <c r="EY13">
        <f>SQRT(Calibration!$C$8*Calibration!$C$8*SQRT(SQRT(RFP!EY13*RFP!EY13))+RFP!EY13*RFP!EY13*Calibration!$D$8*Calibration!$D$8)</f>
        <v>1.9858871442349796E-2</v>
      </c>
      <c r="EZ13">
        <f>SQRT(Calibration!$C$8*Calibration!$C$8*SQRT(SQRT(RFP!EZ13*RFP!EZ13))+RFP!EZ13*RFP!EZ13*Calibration!$D$8*Calibration!$D$8)</f>
        <v>1.9593237027009301E-2</v>
      </c>
      <c r="FA13">
        <f>SQRT(Calibration!$C$8*Calibration!$C$8*SQRT(SQRT(RFP!FA13*RFP!FA13))+RFP!FA13*RFP!FA13*Calibration!$D$8*Calibration!$D$8)</f>
        <v>2.23014747427558E-2</v>
      </c>
      <c r="FB13">
        <f>SQRT(Calibration!$C$8*Calibration!$C$8*SQRT(SQRT(RFP!FB13*RFP!FB13))+RFP!FB13*RFP!FB13*Calibration!$D$8*Calibration!$D$8)</f>
        <v>9.7851122674693768E-3</v>
      </c>
      <c r="FC13">
        <f>SQRT(Calibration!$C$8*Calibration!$C$8*SQRT(SQRT(RFP!FC13*RFP!FC13))+RFP!FC13*RFP!FC13*Calibration!$D$8*Calibration!$D$8)</f>
        <v>8.5258503576357541E-3</v>
      </c>
      <c r="FD13">
        <f>SQRT(Calibration!$C$8*Calibration!$C$8*SQRT(SQRT(RFP!FD13*RFP!FD13))+RFP!FD13*RFP!FD13*Calibration!$D$8*Calibration!$D$8)</f>
        <v>1.3065544582963391E-2</v>
      </c>
      <c r="FE13">
        <f>SQRT(Calibration!$C$8*Calibration!$C$8*SQRT(SQRT(RFP!FE13*RFP!FE13))+RFP!FE13*RFP!FE13*Calibration!$D$8*Calibration!$D$8)</f>
        <v>1.2237614199860698E-2</v>
      </c>
      <c r="FF13">
        <f>SQRT(Calibration!$C$8*Calibration!$C$8*SQRT(SQRT(RFP!FF13*RFP!FF13))+RFP!FF13*RFP!FF13*Calibration!$D$8*Calibration!$D$8)</f>
        <v>2.5016852423817616E-2</v>
      </c>
      <c r="FG13">
        <f>SQRT(Calibration!$C$8*Calibration!$C$8*SQRT(SQRT(RFP!FG13*RFP!FG13))+RFP!FG13*RFP!FG13*Calibration!$D$8*Calibration!$D$8)</f>
        <v>2.0235258006353923E-2</v>
      </c>
      <c r="FH13">
        <f>SQRT(Calibration!$C$8*Calibration!$C$8*SQRT(SQRT(RFP!FH13*RFP!FH13))+RFP!FH13*RFP!FH13*Calibration!$D$8*Calibration!$D$8)</f>
        <v>2.3526385087377574E-2</v>
      </c>
      <c r="FI13">
        <f>SQRT(Calibration!$C$8*Calibration!$C$8*SQRT(SQRT(RFP!FI13*RFP!FI13))+RFP!FI13*RFP!FI13*Calibration!$D$8*Calibration!$D$8)</f>
        <v>1.7650261595640943E-2</v>
      </c>
      <c r="FJ13">
        <f>SQRT(Calibration!$C$8*Calibration!$C$8*SQRT(SQRT(RFP!FJ13*RFP!FJ13))+RFP!FJ13*RFP!FJ13*Calibration!$D$8*Calibration!$D$8)</f>
        <v>1.0817255629515556E-2</v>
      </c>
      <c r="FK13">
        <f>SQRT(Calibration!$C$8*Calibration!$C$8*SQRT(SQRT(RFP!FK13*RFP!FK13))+RFP!FK13*RFP!FK13*Calibration!$D$8*Calibration!$D$8)</f>
        <v>2.8639022570578827E-2</v>
      </c>
      <c r="FL13">
        <f>SQRT(Calibration!$C$8*Calibration!$C$8*SQRT(SQRT(RFP!FL13*RFP!FL13))+RFP!FL13*RFP!FL13*Calibration!$D$8*Calibration!$D$8)</f>
        <v>2.1744819295300772E-2</v>
      </c>
      <c r="FM13">
        <f>SQRT(Calibration!$C$8*Calibration!$C$8*SQRT(SQRT(RFP!FM13*RFP!FM13))+RFP!FM13*RFP!FM13*Calibration!$D$8*Calibration!$D$8)</f>
        <v>1.807756792938521E-2</v>
      </c>
      <c r="FN13">
        <f>SQRT(Calibration!$C$8*Calibration!$C$8*SQRT(SQRT(RFP!FN13*RFP!FN13))+RFP!FN13*RFP!FN13*Calibration!$D$8*Calibration!$D$8)</f>
        <v>1.2635238864392061E-2</v>
      </c>
      <c r="FO13">
        <f>SQRT(Calibration!$C$8*Calibration!$C$8*SQRT(SQRT(RFP!FO13*RFP!FO13))+RFP!FO13*RFP!FO13*Calibration!$D$8*Calibration!$D$8)</f>
        <v>1.9968424639106419E-2</v>
      </c>
      <c r="FP13">
        <f>SQRT(Calibration!$C$8*Calibration!$C$8*SQRT(SQRT(RFP!FP13*RFP!FP13))+RFP!FP13*RFP!FP13*Calibration!$D$8*Calibration!$D$8)</f>
        <v>2.2432682677640172E-2</v>
      </c>
      <c r="FQ13">
        <f>SQRT(Calibration!$C$8*Calibration!$C$8*SQRT(SQRT(RFP!FQ13*RFP!FQ13))+RFP!FQ13*RFP!FQ13*Calibration!$D$8*Calibration!$D$8)</f>
        <v>1.3454426940123318E-2</v>
      </c>
      <c r="FR13">
        <f>SQRT(Calibration!$C$8*Calibration!$C$8*SQRT(SQRT(RFP!FR13*RFP!FR13))+RFP!FR13*RFP!FR13*Calibration!$D$8*Calibration!$D$8)</f>
        <v>2.4654771892402935E-2</v>
      </c>
      <c r="FS13">
        <f>SQRT(Calibration!$C$8*Calibration!$C$8*SQRT(SQRT(RFP!FS13*RFP!FS13))+RFP!FS13*RFP!FS13*Calibration!$D$8*Calibration!$D$8)</f>
        <v>1.3645736647906985E-2</v>
      </c>
      <c r="FT13">
        <f>SQRT(Calibration!$C$8*Calibration!$C$8*SQRT(SQRT(RFP!FT13*RFP!FT13))+RFP!FT13*RFP!FT13*Calibration!$D$8*Calibration!$D$8)</f>
        <v>1.1957153654632676E-2</v>
      </c>
      <c r="FU13">
        <f>SQRT(Calibration!$C$8*Calibration!$C$8*SQRT(SQRT(RFP!FU13*RFP!FU13))+RFP!FU13*RFP!FU13*Calibration!$D$8*Calibration!$D$8)</f>
        <v>2.1903344731976405E-2</v>
      </c>
      <c r="FV13">
        <f>SQRT(Calibration!$C$8*Calibration!$C$8*SQRT(SQRT(RFP!FV13*RFP!FV13))+RFP!FV13*RFP!FV13*Calibration!$D$8*Calibration!$D$8)</f>
        <v>1.9148048826974236E-2</v>
      </c>
      <c r="FW13">
        <f>SQRT(Calibration!$C$8*Calibration!$C$8*SQRT(SQRT(RFP!FW13*RFP!FW13))+RFP!FW13*RFP!FW13*Calibration!$D$8*Calibration!$D$8)</f>
        <v>1.5130070028325119E-2</v>
      </c>
      <c r="FX13">
        <f>SQRT(Calibration!$C$8*Calibration!$C$8*SQRT(SQRT(RFP!FX13*RFP!FX13))+RFP!FX13*RFP!FX13*Calibration!$D$8*Calibration!$D$8)</f>
        <v>1.2796825763536962E-2</v>
      </c>
      <c r="FY13">
        <f>SQRT(Calibration!$C$8*Calibration!$C$8*SQRT(SQRT(RFP!FY13*RFP!FY13))+RFP!FY13*RFP!FY13*Calibration!$D$8*Calibration!$D$8)</f>
        <v>1.391449899571762E-2</v>
      </c>
      <c r="FZ13">
        <f>SQRT(Calibration!$C$8*Calibration!$C$8*SQRT(SQRT(RFP!FZ13*RFP!FZ13))+RFP!FZ13*RFP!FZ13*Calibration!$D$8*Calibration!$D$8)</f>
        <v>1.7428539838756665E-2</v>
      </c>
      <c r="GA13">
        <f>SQRT(Calibration!$C$8*Calibration!$C$8*SQRT(SQRT(RFP!GA13*RFP!GA13))+RFP!GA13*RFP!GA13*Calibration!$D$8*Calibration!$D$8)</f>
        <v>2.0692648925470646E-2</v>
      </c>
      <c r="GB13">
        <f>SQRT(Calibration!$C$8*Calibration!$C$8*SQRT(SQRT(RFP!GB13*RFP!GB13))+RFP!GB13*RFP!GB13*Calibration!$D$8*Calibration!$D$8)</f>
        <v>1.6700035227578392E-2</v>
      </c>
      <c r="GC13">
        <f>SQRT(Calibration!$C$8*Calibration!$C$8*SQRT(SQRT(RFP!GC13*RFP!GC13))+RFP!GC13*RFP!GC13*Calibration!$D$8*Calibration!$D$8)</f>
        <v>2.0004699680209004E-2</v>
      </c>
      <c r="GD13">
        <f>SQRT(Calibration!$C$8*Calibration!$C$8*SQRT(SQRT(RFP!GD13*RFP!GD13))+RFP!GD13*RFP!GD13*Calibration!$D$8*Calibration!$D$8)</f>
        <v>2.1807311470875442E-2</v>
      </c>
      <c r="GE13">
        <f>SQRT(Calibration!$C$8*Calibration!$C$8*SQRT(SQRT(RFP!GE13*RFP!GE13))+RFP!GE13*RFP!GE13*Calibration!$D$8*Calibration!$D$8)</f>
        <v>5.9398572104267834E-3</v>
      </c>
      <c r="GF13">
        <f>SQRT(Calibration!$C$8*Calibration!$C$8*SQRT(SQRT(RFP!GF13*RFP!GF13))+RFP!GF13*RFP!GF13*Calibration!$D$8*Calibration!$D$8)</f>
        <v>2.5164741971558293E-2</v>
      </c>
      <c r="GG13">
        <f>SQRT(Calibration!$C$8*Calibration!$C$8*SQRT(SQRT(RFP!GG13*RFP!GG13))+RFP!GG13*RFP!GG13*Calibration!$D$8*Calibration!$D$8)</f>
        <v>1.9866512777116391E-2</v>
      </c>
      <c r="GH13">
        <f>SQRT(Calibration!$C$8*Calibration!$C$8*SQRT(SQRT(RFP!GH13*RFP!GH13))+RFP!GH13*RFP!GH13*Calibration!$D$8*Calibration!$D$8)</f>
        <v>7.9670060090953742E-3</v>
      </c>
      <c r="GI13">
        <f>SQRT(Calibration!$C$8*Calibration!$C$8*SQRT(SQRT(RFP!GI13*RFP!GI13))+RFP!GI13*RFP!GI13*Calibration!$D$8*Calibration!$D$8)</f>
        <v>2.4386058615766825E-2</v>
      </c>
      <c r="GJ13">
        <f>SQRT(Calibration!$C$8*Calibration!$C$8*SQRT(SQRT(RFP!GJ13*RFP!GJ13))+RFP!GJ13*RFP!GJ13*Calibration!$D$8*Calibration!$D$8)</f>
        <v>1.7881693213831342E-2</v>
      </c>
      <c r="GK13">
        <f>SQRT(Calibration!$C$8*Calibration!$C$8*SQRT(SQRT(RFP!GK13*RFP!GK13))+RFP!GK13*RFP!GK13*Calibration!$D$8*Calibration!$D$8)</f>
        <v>1.802493384897854E-2</v>
      </c>
      <c r="GL13">
        <f>SQRT(Calibration!$C$8*Calibration!$C$8*SQRT(SQRT(RFP!GL13*RFP!GL13))+RFP!GL13*RFP!GL13*Calibration!$D$8*Calibration!$D$8)</f>
        <v>2.365087420538119E-2</v>
      </c>
      <c r="GM13">
        <f>SQRT(Calibration!$C$8*Calibration!$C$8*SQRT(SQRT(RFP!GM13*RFP!GM13))+RFP!GM13*RFP!GM13*Calibration!$D$8*Calibration!$D$8)</f>
        <v>1.4810901217066167E-2</v>
      </c>
      <c r="GN13">
        <f>SQRT(Calibration!$C$8*Calibration!$C$8*SQRT(SQRT(RFP!GN13*RFP!GN13))+RFP!GN13*RFP!GN13*Calibration!$D$8*Calibration!$D$8)</f>
        <v>1.037609788618518E-2</v>
      </c>
      <c r="GO13">
        <f>SQRT(Calibration!$C$8*Calibration!$C$8*SQRT(SQRT(RFP!GO13*RFP!GO13))+RFP!GO13*RFP!GO13*Calibration!$D$8*Calibration!$D$8)</f>
        <v>1.6216572680585808E-2</v>
      </c>
      <c r="GP13">
        <f>SQRT(Calibration!$C$8*Calibration!$C$8*SQRT(SQRT(RFP!GP13*RFP!GP13))+RFP!GP13*RFP!GP13*Calibration!$D$8*Calibration!$D$8)</f>
        <v>1.5711243196917454E-2</v>
      </c>
      <c r="GQ13">
        <f>SQRT(Calibration!$C$8*Calibration!$C$8*SQRT(SQRT(RFP!GQ13*RFP!GQ13))+RFP!GQ13*RFP!GQ13*Calibration!$D$8*Calibration!$D$8)</f>
        <v>1.2381328683448958E-2</v>
      </c>
      <c r="GR13">
        <f>SQRT(Calibration!$C$8*Calibration!$C$8*SQRT(SQRT(RFP!GR13*RFP!GR13))+RFP!GR13*RFP!GR13*Calibration!$D$8*Calibration!$D$8)</f>
        <v>2.2163625610443837E-2</v>
      </c>
      <c r="GS13">
        <f>SQRT(Calibration!$C$8*Calibration!$C$8*SQRT(SQRT(RFP!GS13*RFP!GS13))+RFP!GS13*RFP!GS13*Calibration!$D$8*Calibration!$D$8)</f>
        <v>2.2941723514461082E-2</v>
      </c>
      <c r="GT13">
        <f>SQRT(Calibration!$C$8*Calibration!$C$8*SQRT(SQRT(RFP!GT13*RFP!GT13))+RFP!GT13*RFP!GT13*Calibration!$D$8*Calibration!$D$8)</f>
        <v>1.142875672891719E-2</v>
      </c>
      <c r="GU13">
        <f>SQRT(Calibration!$C$8*Calibration!$C$8*SQRT(SQRT(RFP!GU13*RFP!GU13))+RFP!GU13*RFP!GU13*Calibration!$D$8*Calibration!$D$8)</f>
        <v>1.7791573504872291E-2</v>
      </c>
      <c r="GV13">
        <f>SQRT(Calibration!$C$8*Calibration!$C$8*SQRT(SQRT(RFP!GV13*RFP!GV13))+RFP!GV13*RFP!GV13*Calibration!$D$8*Calibration!$D$8)</f>
        <v>2.1024561771233942E-2</v>
      </c>
      <c r="GW13">
        <f>SQRT(Calibration!$C$8*Calibration!$C$8*SQRT(SQRT(RFP!GW13*RFP!GW13))+RFP!GW13*RFP!GW13*Calibration!$D$8*Calibration!$D$8)</f>
        <v>2.1985804568559121E-2</v>
      </c>
      <c r="GX13">
        <f>SQRT(Calibration!$C$8*Calibration!$C$8*SQRT(SQRT(RFP!GX13*RFP!GX13))+RFP!GX13*RFP!GX13*Calibration!$D$8*Calibration!$D$8)</f>
        <v>1.4405233214573512E-2</v>
      </c>
      <c r="GY13">
        <f>SQRT(Calibration!$C$8*Calibration!$C$8*SQRT(SQRT(RFP!GY13*RFP!GY13))+RFP!GY13*RFP!GY13*Calibration!$D$8*Calibration!$D$8)</f>
        <v>1.4073101442345708E-2</v>
      </c>
      <c r="GZ13">
        <f>SQRT(Calibration!$C$8*Calibration!$C$8*SQRT(SQRT(RFP!GZ13*RFP!GZ13))+RFP!GZ13*RFP!GZ13*Calibration!$D$8*Calibration!$D$8)</f>
        <v>2.0353295859618488E-2</v>
      </c>
      <c r="HA13">
        <f>SQRT(Calibration!$C$8*Calibration!$C$8*SQRT(SQRT(RFP!HA13*RFP!HA13))+RFP!HA13*RFP!HA13*Calibration!$D$8*Calibration!$D$8)</f>
        <v>1.566095714777168E-2</v>
      </c>
      <c r="HB13">
        <f>SQRT(Calibration!$C$8*Calibration!$C$8*SQRT(SQRT(RFP!HB13*RFP!HB13))+RFP!HB13*RFP!HB13*Calibration!$D$8*Calibration!$D$8)</f>
        <v>1.3665112987936033E-2</v>
      </c>
      <c r="HC13">
        <f>SQRT(Calibration!$C$8*Calibration!$C$8*SQRT(SQRT(RFP!HC13*RFP!HC13))+RFP!HC13*RFP!HC13*Calibration!$D$8*Calibration!$D$8)</f>
        <v>1.2805040517931257E-2</v>
      </c>
      <c r="HD13">
        <f>SQRT(Calibration!$C$8*Calibration!$C$8*SQRT(SQRT(RFP!HD13*RFP!HD13))+RFP!HD13*RFP!HD13*Calibration!$D$8*Calibration!$D$8)</f>
        <v>2.0971947442737303E-2</v>
      </c>
      <c r="HE13">
        <f>SQRT(Calibration!$C$8*Calibration!$C$8*SQRT(SQRT(RFP!HE13*RFP!HE13))+RFP!HE13*RFP!HE13*Calibration!$D$8*Calibration!$D$8)</f>
        <v>1.0214223190934424E-2</v>
      </c>
      <c r="HF13">
        <f>SQRT(Calibration!$C$8*Calibration!$C$8*SQRT(SQRT(RFP!HF13*RFP!HF13))+RFP!HF13*RFP!HF13*Calibration!$D$8*Calibration!$D$8)</f>
        <v>2.1080545759712566E-2</v>
      </c>
      <c r="HG13">
        <f>SQRT(Calibration!$C$8*Calibration!$C$8*SQRT(SQRT(RFP!HG13*RFP!HG13))+RFP!HG13*RFP!HG13*Calibration!$D$8*Calibration!$D$8)</f>
        <v>9.8957884497018443E-3</v>
      </c>
      <c r="HH13">
        <f>SQRT(Calibration!$C$8*Calibration!$C$8*SQRT(SQRT(RFP!HH13*RFP!HH13))+RFP!HH13*RFP!HH13*Calibration!$D$8*Calibration!$D$8)</f>
        <v>9.8678284444468772E-3</v>
      </c>
      <c r="HI13">
        <f>SQRT(Calibration!$C$8*Calibration!$C$8*SQRT(SQRT(RFP!HI13*RFP!HI13))+RFP!HI13*RFP!HI13*Calibration!$D$8*Calibration!$D$8)</f>
        <v>1.6707561366738143E-2</v>
      </c>
      <c r="HJ13">
        <f>SQRT(Calibration!$C$8*Calibration!$C$8*SQRT(SQRT(RFP!HJ13*RFP!HJ13))+RFP!HJ13*RFP!HJ13*Calibration!$D$8*Calibration!$D$8)</f>
        <v>1.468661828349338E-2</v>
      </c>
      <c r="HK13">
        <f>SQRT(Calibration!$C$8*Calibration!$C$8*SQRT(SQRT(RFP!HK13*RFP!HK13))+RFP!HK13*RFP!HK13*Calibration!$D$8*Calibration!$D$8)</f>
        <v>5.4947136851029761E-3</v>
      </c>
      <c r="HL13">
        <f>SQRT(Calibration!$C$8*Calibration!$C$8*SQRT(SQRT(RFP!HL13*RFP!HL13))+RFP!HL13*RFP!HL13*Calibration!$D$8*Calibration!$D$8)</f>
        <v>2.3534057436996283E-2</v>
      </c>
      <c r="HM13">
        <f>SQRT(Calibration!$C$8*Calibration!$C$8*SQRT(SQRT(RFP!HM13*RFP!HM13))+RFP!HM13*RFP!HM13*Calibration!$D$8*Calibration!$D$8)</f>
        <v>1.7282997332429693E-2</v>
      </c>
      <c r="HN13">
        <f>SQRT(Calibration!$C$8*Calibration!$C$8*SQRT(SQRT(RFP!HN13*RFP!HN13))+RFP!HN13*RFP!HN13*Calibration!$D$8*Calibration!$D$8)</f>
        <v>5.8684212051419351E-3</v>
      </c>
      <c r="HO13">
        <f>SQRT(Calibration!$C$8*Calibration!$C$8*SQRT(SQRT(RFP!HO13*RFP!HO13))+RFP!HO13*RFP!HO13*Calibration!$D$8*Calibration!$D$8)</f>
        <v>1.1227748082228024E-2</v>
      </c>
      <c r="HP13">
        <f>SQRT(Calibration!$C$8*Calibration!$C$8*SQRT(SQRT(RFP!HP13*RFP!HP13))+RFP!HP13*RFP!HP13*Calibration!$D$8*Calibration!$D$8)</f>
        <v>1.1505316713704269E-2</v>
      </c>
      <c r="HQ13">
        <f>SQRT(Calibration!$C$8*Calibration!$C$8*SQRT(SQRT(RFP!HQ13*RFP!HQ13))+RFP!HQ13*RFP!HQ13*Calibration!$D$8*Calibration!$D$8)</f>
        <v>1.7216302697760495E-2</v>
      </c>
      <c r="HR13">
        <f>SQRT(Calibration!$C$8*Calibration!$C$8*SQRT(SQRT(RFP!HR13*RFP!HR13))+RFP!HR13*RFP!HR13*Calibration!$D$8*Calibration!$D$8)</f>
        <v>1.7516961685449653E-2</v>
      </c>
      <c r="HS13">
        <f>SQRT(Calibration!$C$8*Calibration!$C$8*SQRT(SQRT(RFP!HS13*RFP!HS13))+RFP!HS13*RFP!HS13*Calibration!$D$8*Calibration!$D$8)</f>
        <v>1.5243429224212016E-2</v>
      </c>
      <c r="HT13">
        <f>SQRT(Calibration!$C$8*Calibration!$C$8*SQRT(SQRT(RFP!HT13*RFP!HT13))+RFP!HT13*RFP!HT13*Calibration!$D$8*Calibration!$D$8)</f>
        <v>1.3183229174580638E-2</v>
      </c>
      <c r="HU13">
        <f>SQRT(Calibration!$C$8*Calibration!$C$8*SQRT(SQRT(RFP!HU13*RFP!HU13))+RFP!HU13*RFP!HU13*Calibration!$D$8*Calibration!$D$8)</f>
        <v>1.709728348394976E-2</v>
      </c>
      <c r="HV13">
        <f>SQRT(Calibration!$C$8*Calibration!$C$8*SQRT(SQRT(RFP!HV13*RFP!HV13))+RFP!HV13*RFP!HV13*Calibration!$D$8*Calibration!$D$8)</f>
        <v>1.8131907895843485E-2</v>
      </c>
      <c r="HW13">
        <f>SQRT(Calibration!$C$8*Calibration!$C$8*SQRT(SQRT(RFP!HW13*RFP!HW13))+RFP!HW13*RFP!HW13*Calibration!$D$8*Calibration!$D$8)</f>
        <v>1.5572796463256787E-2</v>
      </c>
      <c r="HX13">
        <f>SQRT(Calibration!$C$8*Calibration!$C$8*SQRT(SQRT(RFP!HX13*RFP!HX13))+RFP!HX13*RFP!HX13*Calibration!$D$8*Calibration!$D$8)</f>
        <v>1.8279774773756384E-2</v>
      </c>
      <c r="HY13">
        <f>SQRT(Calibration!$C$8*Calibration!$C$8*SQRT(SQRT(RFP!HY13*RFP!HY13))+RFP!HY13*RFP!HY13*Calibration!$D$8*Calibration!$D$8)</f>
        <v>1.5115724200784983E-2</v>
      </c>
      <c r="HZ13">
        <f>SQRT(Calibration!$C$8*Calibration!$C$8*SQRT(SQRT(RFP!HZ13*RFP!HZ13))+RFP!HZ13*RFP!HZ13*Calibration!$D$8*Calibration!$D$8)</f>
        <v>1.992044433463544E-2</v>
      </c>
      <c r="IA13">
        <f>SQRT(Calibration!$C$8*Calibration!$C$8*SQRT(SQRT(RFP!IA13*RFP!IA13))+RFP!IA13*RFP!IA13*Calibration!$D$8*Calibration!$D$8)</f>
        <v>1.8033591869012919E-2</v>
      </c>
      <c r="IB13">
        <f>SQRT(Calibration!$C$8*Calibration!$C$8*SQRT(SQRT(RFP!IB13*RFP!IB13))+RFP!IB13*RFP!IB13*Calibration!$D$8*Calibration!$D$8)</f>
        <v>1.669734496059341E-2</v>
      </c>
      <c r="IC13">
        <f>SQRT(Calibration!$C$8*Calibration!$C$8*SQRT(SQRT(RFP!IC13*RFP!IC13))+RFP!IC13*RFP!IC13*Calibration!$D$8*Calibration!$D$8)</f>
        <v>1.6626412301839571E-2</v>
      </c>
      <c r="ID13">
        <f>SQRT(Calibration!$C$8*Calibration!$C$8*SQRT(SQRT(RFP!ID13*RFP!ID13))+RFP!ID13*RFP!ID13*Calibration!$D$8*Calibration!$D$8)</f>
        <v>1.6568923688545463E-2</v>
      </c>
      <c r="IE13">
        <f>SQRT(Calibration!$C$8*Calibration!$C$8*SQRT(SQRT(RFP!IE13*RFP!IE13))+RFP!IE13*RFP!IE13*Calibration!$D$8*Calibration!$D$8)</f>
        <v>1.4348646376313293E-2</v>
      </c>
      <c r="IF13">
        <f>SQRT(Calibration!$C$8*Calibration!$C$8*SQRT(SQRT(RFP!IF13*RFP!IF13))+RFP!IF13*RFP!IF13*Calibration!$D$8*Calibration!$D$8)</f>
        <v>1.5602344712742855E-2</v>
      </c>
      <c r="IG13">
        <f>SQRT(Calibration!$C$8*Calibration!$C$8*SQRT(SQRT(RFP!IG13*RFP!IG13))+RFP!IG13*RFP!IG13*Calibration!$D$8*Calibration!$D$8)</f>
        <v>1.7578160267460757E-2</v>
      </c>
      <c r="IH13">
        <f>SQRT(Calibration!$C$8*Calibration!$C$8*SQRT(SQRT(RFP!IH13*RFP!IH13))+RFP!IH13*RFP!IH13*Calibration!$D$8*Calibration!$D$8)</f>
        <v>2.0787605004131033E-2</v>
      </c>
      <c r="II13">
        <f>SQRT(Calibration!$C$8*Calibration!$C$8*SQRT(SQRT(RFP!II13*RFP!II13))+RFP!II13*RFP!II13*Calibration!$D$8*Calibration!$D$8)</f>
        <v>2.0862484680730365E-2</v>
      </c>
      <c r="IJ13">
        <f>SQRT(Calibration!$C$8*Calibration!$C$8*SQRT(SQRT(RFP!IJ13*RFP!IJ13))+RFP!IJ13*RFP!IJ13*Calibration!$D$8*Calibration!$D$8)</f>
        <v>2.658981435789046E-2</v>
      </c>
      <c r="IK13">
        <f>SQRT(Calibration!$C$8*Calibration!$C$8*SQRT(SQRT(RFP!IK13*RFP!IK13))+RFP!IK13*RFP!IK13*Calibration!$D$8*Calibration!$D$8)</f>
        <v>1.5985286248593456E-2</v>
      </c>
      <c r="IL13">
        <f>SQRT(Calibration!$C$8*Calibration!$C$8*SQRT(SQRT(RFP!IL13*RFP!IL13))+RFP!IL13*RFP!IL13*Calibration!$D$8*Calibration!$D$8)</f>
        <v>2.1663553633968886E-2</v>
      </c>
      <c r="IM13">
        <f>SQRT(Calibration!$C$8*Calibration!$C$8*SQRT(SQRT(RFP!IM13*RFP!IM13))+RFP!IM13*RFP!IM13*Calibration!$D$8*Calibration!$D$8)</f>
        <v>1.1111461026570306E-2</v>
      </c>
      <c r="IN13">
        <f>SQRT(Calibration!$C$8*Calibration!$C$8*SQRT(SQRT(RFP!IN13*RFP!IN13))+RFP!IN13*RFP!IN13*Calibration!$D$8*Calibration!$D$8)</f>
        <v>2.1337615858409962E-2</v>
      </c>
      <c r="IO13">
        <f>SQRT(Calibration!$C$8*Calibration!$C$8*SQRT(SQRT(RFP!IO13*RFP!IO13))+RFP!IO13*RFP!IO13*Calibration!$D$8*Calibration!$D$8)</f>
        <v>2.2585470044684586E-2</v>
      </c>
      <c r="IP13">
        <f>SQRT(Calibration!$C$8*Calibration!$C$8*SQRT(SQRT(RFP!IP13*RFP!IP13))+RFP!IP13*RFP!IP13*Calibration!$D$8*Calibration!$D$8)</f>
        <v>1.5653179002386643E-2</v>
      </c>
      <c r="IQ13">
        <f>SQRT(Calibration!$C$8*Calibration!$C$8*SQRT(SQRT(RFP!IQ13*RFP!IQ13))+RFP!IQ13*RFP!IQ13*Calibration!$D$8*Calibration!$D$8)</f>
        <v>2.1338444190445158E-2</v>
      </c>
      <c r="IR13">
        <f>SQRT(Calibration!$C$8*Calibration!$C$8*SQRT(SQRT(RFP!IR13*RFP!IR13))+RFP!IR13*RFP!IR13*Calibration!$D$8*Calibration!$D$8)</f>
        <v>6.9643577356050656E-3</v>
      </c>
      <c r="IS13">
        <f>SQRT(Calibration!$C$8*Calibration!$C$8*SQRT(SQRT(RFP!IS13*RFP!IS13))+RFP!IS13*RFP!IS13*Calibration!$D$8*Calibration!$D$8)</f>
        <v>1.0034587736619959E-2</v>
      </c>
      <c r="IT13">
        <f>SQRT(Calibration!$C$8*Calibration!$C$8*SQRT(SQRT(RFP!IT13*RFP!IT13))+RFP!IT13*RFP!IT13*Calibration!$D$8*Calibration!$D$8)</f>
        <v>1.2843557775083026E-2</v>
      </c>
      <c r="IU13">
        <f>SQRT(Calibration!$C$8*Calibration!$C$8*SQRT(SQRT(RFP!IU13*RFP!IU13))+RFP!IU13*RFP!IU13*Calibration!$D$8*Calibration!$D$8)</f>
        <v>1.1581966729590859E-2</v>
      </c>
      <c r="IV13">
        <f>SQRT(Calibration!$C$8*Calibration!$C$8*SQRT(SQRT(RFP!IV13*RFP!IV13))+RFP!IV13*RFP!IV13*Calibration!$D$8*Calibration!$D$8)</f>
        <v>2.2901499692471839E-2</v>
      </c>
      <c r="IW13">
        <f>SQRT(Calibration!$C$8*Calibration!$C$8*SQRT(SQRT(RFP!IW13*RFP!IW13))+RFP!IW13*RFP!IW13*Calibration!$D$8*Calibration!$D$8)</f>
        <v>1.2699406980075264E-2</v>
      </c>
      <c r="IX13">
        <f>SQRT(Calibration!$C$8*Calibration!$C$8*SQRT(SQRT(RFP!IX13*RFP!IX13))+RFP!IX13*RFP!IX13*Calibration!$D$8*Calibration!$D$8)</f>
        <v>1.9822885482335267E-2</v>
      </c>
    </row>
    <row r="14" spans="1:258">
      <c r="A14">
        <f>RFP!A14</f>
        <v>3</v>
      </c>
      <c r="B14">
        <f>SQRT(Calibration!$C$8*Calibration!$C$8*SQRT(SQRT(RFP!B14*RFP!B14))+RFP!B14*RFP!B14*Calibration!$D$8*Calibration!$D$8)</f>
        <v>1.4110180125755238E-2</v>
      </c>
      <c r="C14">
        <f>SQRT(Calibration!$C$8*Calibration!$C$8*SQRT(SQRT(RFP!C14*RFP!C14))+RFP!C14*RFP!C14*Calibration!$D$8*Calibration!$D$8)</f>
        <v>1.5059391164098787E-2</v>
      </c>
      <c r="D14">
        <f>SQRT(Calibration!$C$8*Calibration!$C$8*SQRT(SQRT(RFP!D14*RFP!D14))+RFP!D14*RFP!D14*Calibration!$D$8*Calibration!$D$8)</f>
        <v>1.4249716189675537E-2</v>
      </c>
      <c r="E14">
        <f>SQRT(Calibration!$C$8*Calibration!$C$8*SQRT(SQRT(RFP!E14*RFP!E14))+RFP!E14*RFP!E14*Calibration!$D$8*Calibration!$D$8)</f>
        <v>1.5868094102036375E-2</v>
      </c>
      <c r="F14">
        <f>SQRT(Calibration!$C$8*Calibration!$C$8*SQRT(SQRT(RFP!F14*RFP!F14))+RFP!F14*RFP!F14*Calibration!$D$8*Calibration!$D$8)</f>
        <v>2.2984559572590466E-2</v>
      </c>
      <c r="G14">
        <f>SQRT(Calibration!$C$8*Calibration!$C$8*SQRT(SQRT(RFP!G14*RFP!G14))+RFP!G14*RFP!G14*Calibration!$D$8*Calibration!$D$8)</f>
        <v>2.8489072418660825E-2</v>
      </c>
      <c r="H14">
        <f>SQRT(Calibration!$C$8*Calibration!$C$8*SQRT(SQRT(RFP!H14*RFP!H14))+RFP!H14*RFP!H14*Calibration!$D$8*Calibration!$D$8)</f>
        <v>2.0632125991790533E-2</v>
      </c>
      <c r="I14">
        <f>SQRT(Calibration!$C$8*Calibration!$C$8*SQRT(SQRT(RFP!I14*RFP!I14))+RFP!I14*RFP!I14*Calibration!$D$8*Calibration!$D$8)</f>
        <v>2.3572336918876679E-2</v>
      </c>
      <c r="J14">
        <f>SQRT(Calibration!$C$8*Calibration!$C$8*SQRT(SQRT(RFP!J14*RFP!J14))+RFP!J14*RFP!J14*Calibration!$D$8*Calibration!$D$8)</f>
        <v>1.7116866435156294E-2</v>
      </c>
      <c r="K14">
        <f>SQRT(Calibration!$C$8*Calibration!$C$8*SQRT(SQRT(RFP!K14*RFP!K14))+RFP!K14*RFP!K14*Calibration!$D$8*Calibration!$D$8)</f>
        <v>2.9071879954844206E-2</v>
      </c>
      <c r="L14">
        <f>SQRT(Calibration!$C$8*Calibration!$C$8*SQRT(SQRT(RFP!L14*RFP!L14))+RFP!L14*RFP!L14*Calibration!$D$8*Calibration!$D$8)</f>
        <v>2.0523417801149822E-2</v>
      </c>
      <c r="M14">
        <f>SQRT(Calibration!$C$8*Calibration!$C$8*SQRT(SQRT(RFP!M14*RFP!M14))+RFP!M14*RFP!M14*Calibration!$D$8*Calibration!$D$8)</f>
        <v>1.4293087870228057E-2</v>
      </c>
      <c r="N14">
        <f>SQRT(Calibration!$C$8*Calibration!$C$8*SQRT(SQRT(RFP!N14*RFP!N14))+RFP!N14*RFP!N14*Calibration!$D$8*Calibration!$D$8)</f>
        <v>2.1685863600091747E-2</v>
      </c>
      <c r="O14">
        <f>SQRT(Calibration!$C$8*Calibration!$C$8*SQRT(SQRT(RFP!O14*RFP!O14))+RFP!O14*RFP!O14*Calibration!$D$8*Calibration!$D$8)</f>
        <v>2.6045298772811937E-2</v>
      </c>
      <c r="P14">
        <f>SQRT(Calibration!$C$8*Calibration!$C$8*SQRT(SQRT(RFP!P14*RFP!P14))+RFP!P14*RFP!P14*Calibration!$D$8*Calibration!$D$8)</f>
        <v>3.1983516684412433E-2</v>
      </c>
      <c r="Q14">
        <f>SQRT(Calibration!$C$8*Calibration!$C$8*SQRT(SQRT(RFP!Q14*RFP!Q14))+RFP!Q14*RFP!Q14*Calibration!$D$8*Calibration!$D$8)</f>
        <v>2.2157333751533427E-2</v>
      </c>
      <c r="R14">
        <f>SQRT(Calibration!$C$8*Calibration!$C$8*SQRT(SQRT(RFP!R14*RFP!R14))+RFP!R14*RFP!R14*Calibration!$D$8*Calibration!$D$8)</f>
        <v>1.7034082732956961E-2</v>
      </c>
      <c r="S14">
        <f>SQRT(Calibration!$C$8*Calibration!$C$8*SQRT(SQRT(RFP!S14*RFP!S14))+RFP!S14*RFP!S14*Calibration!$D$8*Calibration!$D$8)</f>
        <v>1.6956832553041562E-2</v>
      </c>
      <c r="T14">
        <f>SQRT(Calibration!$C$8*Calibration!$C$8*SQRT(SQRT(RFP!T14*RFP!T14))+RFP!T14*RFP!T14*Calibration!$D$8*Calibration!$D$8)</f>
        <v>1.9700979415275651E-2</v>
      </c>
      <c r="U14">
        <f>SQRT(Calibration!$C$8*Calibration!$C$8*SQRT(SQRT(RFP!U14*RFP!U14))+RFP!U14*RFP!U14*Calibration!$D$8*Calibration!$D$8)</f>
        <v>2.1182404873053364E-2</v>
      </c>
      <c r="V14">
        <f>SQRT(Calibration!$C$8*Calibration!$C$8*SQRT(SQRT(RFP!V14*RFP!V14))+RFP!V14*RFP!V14*Calibration!$D$8*Calibration!$D$8)</f>
        <v>2.4894918475910778E-2</v>
      </c>
      <c r="W14">
        <f>SQRT(Calibration!$C$8*Calibration!$C$8*SQRT(SQRT(RFP!W14*RFP!W14))+RFP!W14*RFP!W14*Calibration!$D$8*Calibration!$D$8)</f>
        <v>2.0240949917470847E-2</v>
      </c>
      <c r="X14">
        <f>SQRT(Calibration!$C$8*Calibration!$C$8*SQRT(SQRT(RFP!X14*RFP!X14))+RFP!X14*RFP!X14*Calibration!$D$8*Calibration!$D$8)</f>
        <v>9.2908546886704794E-3</v>
      </c>
      <c r="Y14">
        <f>SQRT(Calibration!$C$8*Calibration!$C$8*SQRT(SQRT(RFP!Y14*RFP!Y14))+RFP!Y14*RFP!Y14*Calibration!$D$8*Calibration!$D$8)</f>
        <v>3.0491556462198116E-2</v>
      </c>
      <c r="Z14">
        <f>SQRT(Calibration!$C$8*Calibration!$C$8*SQRT(SQRT(RFP!Z14*RFP!Z14))+RFP!Z14*RFP!Z14*Calibration!$D$8*Calibration!$D$8)</f>
        <v>1.3960099481235725E-2</v>
      </c>
      <c r="AA14">
        <f>SQRT(Calibration!$C$8*Calibration!$C$8*SQRT(SQRT(RFP!AA14*RFP!AA14))+RFP!AA14*RFP!AA14*Calibration!$D$8*Calibration!$D$8)</f>
        <v>1.2547728934025284E-2</v>
      </c>
      <c r="AB14">
        <f>SQRT(Calibration!$C$8*Calibration!$C$8*SQRT(SQRT(RFP!AB14*RFP!AB14))+RFP!AB14*RFP!AB14*Calibration!$D$8*Calibration!$D$8)</f>
        <v>2.7378410549164525E-2</v>
      </c>
      <c r="AC14">
        <f>SQRT(Calibration!$C$8*Calibration!$C$8*SQRT(SQRT(RFP!AC14*RFP!AC14))+RFP!AC14*RFP!AC14*Calibration!$D$8*Calibration!$D$8)</f>
        <v>9.7929561871849154E-3</v>
      </c>
      <c r="AD14">
        <f>SQRT(Calibration!$C$8*Calibration!$C$8*SQRT(SQRT(RFP!AD14*RFP!AD14))+RFP!AD14*RFP!AD14*Calibration!$D$8*Calibration!$D$8)</f>
        <v>2.57691480557471E-2</v>
      </c>
      <c r="AE14">
        <f>SQRT(Calibration!$C$8*Calibration!$C$8*SQRT(SQRT(RFP!AE14*RFP!AE14))+RFP!AE14*RFP!AE14*Calibration!$D$8*Calibration!$D$8)</f>
        <v>2.0320200388628959E-2</v>
      </c>
      <c r="AF14">
        <f>SQRT(Calibration!$C$8*Calibration!$C$8*SQRT(SQRT(RFP!AF14*RFP!AF14))+RFP!AF14*RFP!AF14*Calibration!$D$8*Calibration!$D$8)</f>
        <v>1.992670568696811E-2</v>
      </c>
      <c r="AG14">
        <f>SQRT(Calibration!$C$8*Calibration!$C$8*SQRT(SQRT(RFP!AG14*RFP!AG14))+RFP!AG14*RFP!AG14*Calibration!$D$8*Calibration!$D$8)</f>
        <v>1.7546935613840135E-2</v>
      </c>
      <c r="AH14">
        <f>SQRT(Calibration!$C$8*Calibration!$C$8*SQRT(SQRT(RFP!AH14*RFP!AH14))+RFP!AH14*RFP!AH14*Calibration!$D$8*Calibration!$D$8)</f>
        <v>7.8932863101963662E-3</v>
      </c>
      <c r="AI14">
        <f>SQRT(Calibration!$C$8*Calibration!$C$8*SQRT(SQRT(RFP!AI14*RFP!AI14))+RFP!AI14*RFP!AI14*Calibration!$D$8*Calibration!$D$8)</f>
        <v>2.0623700469889733E-2</v>
      </c>
      <c r="AJ14">
        <f>SQRT(Calibration!$C$8*Calibration!$C$8*SQRT(SQRT(RFP!AJ14*RFP!AJ14))+RFP!AJ14*RFP!AJ14*Calibration!$D$8*Calibration!$D$8)</f>
        <v>2.0215303197799954E-2</v>
      </c>
      <c r="AK14">
        <f>SQRT(Calibration!$C$8*Calibration!$C$8*SQRT(SQRT(RFP!AK14*RFP!AK14))+RFP!AK14*RFP!AK14*Calibration!$D$8*Calibration!$D$8)</f>
        <v>2.1225323510939604E-2</v>
      </c>
      <c r="AL14">
        <f>SQRT(Calibration!$C$8*Calibration!$C$8*SQRT(SQRT(RFP!AL14*RFP!AL14))+RFP!AL14*RFP!AL14*Calibration!$D$8*Calibration!$D$8)</f>
        <v>2.4376508530143146E-2</v>
      </c>
      <c r="AM14">
        <f>SQRT(Calibration!$C$8*Calibration!$C$8*SQRT(SQRT(RFP!AM14*RFP!AM14))+RFP!AM14*RFP!AM14*Calibration!$D$8*Calibration!$D$8)</f>
        <v>2.2355360228651231E-2</v>
      </c>
      <c r="AN14">
        <f>SQRT(Calibration!$C$8*Calibration!$C$8*SQRT(SQRT(RFP!AN14*RFP!AN14))+RFP!AN14*RFP!AN14*Calibration!$D$8*Calibration!$D$8)</f>
        <v>2.3238296421171364E-2</v>
      </c>
      <c r="AO14">
        <f>SQRT(Calibration!$C$8*Calibration!$C$8*SQRT(SQRT(RFP!AO14*RFP!AO14))+RFP!AO14*RFP!AO14*Calibration!$D$8*Calibration!$D$8)</f>
        <v>1.7179205947338003E-2</v>
      </c>
      <c r="AP14">
        <f>SQRT(Calibration!$C$8*Calibration!$C$8*SQRT(SQRT(RFP!AP14*RFP!AP14))+RFP!AP14*RFP!AP14*Calibration!$D$8*Calibration!$D$8)</f>
        <v>1.4577574790974438E-2</v>
      </c>
      <c r="AQ14">
        <f>SQRT(Calibration!$C$8*Calibration!$C$8*SQRT(SQRT(RFP!AQ14*RFP!AQ14))+RFP!AQ14*RFP!AQ14*Calibration!$D$8*Calibration!$D$8)</f>
        <v>2.3211667251044881E-2</v>
      </c>
      <c r="AR14">
        <f>SQRT(Calibration!$C$8*Calibration!$C$8*SQRT(SQRT(RFP!AR14*RFP!AR14))+RFP!AR14*RFP!AR14*Calibration!$D$8*Calibration!$D$8)</f>
        <v>2.7670759243184913E-2</v>
      </c>
      <c r="AS14">
        <f>SQRT(Calibration!$C$8*Calibration!$C$8*SQRT(SQRT(RFP!AS14*RFP!AS14))+RFP!AS14*RFP!AS14*Calibration!$D$8*Calibration!$D$8)</f>
        <v>2.1584214608575465E-2</v>
      </c>
      <c r="AT14">
        <f>SQRT(Calibration!$C$8*Calibration!$C$8*SQRT(SQRT(RFP!AT14*RFP!AT14))+RFP!AT14*RFP!AT14*Calibration!$D$8*Calibration!$D$8)</f>
        <v>2.0558099203072961E-2</v>
      </c>
      <c r="AU14">
        <f>SQRT(Calibration!$C$8*Calibration!$C$8*SQRT(SQRT(RFP!AU14*RFP!AU14))+RFP!AU14*RFP!AU14*Calibration!$D$8*Calibration!$D$8)</f>
        <v>2.0415978865934895E-2</v>
      </c>
      <c r="AV14">
        <f>SQRT(Calibration!$C$8*Calibration!$C$8*SQRT(SQRT(RFP!AV14*RFP!AV14))+RFP!AV14*RFP!AV14*Calibration!$D$8*Calibration!$D$8)</f>
        <v>2.1002464285334567E-2</v>
      </c>
      <c r="AW14">
        <f>SQRT(Calibration!$C$8*Calibration!$C$8*SQRT(SQRT(RFP!AW14*RFP!AW14))+RFP!AW14*RFP!AW14*Calibration!$D$8*Calibration!$D$8)</f>
        <v>1.9689085725816558E-2</v>
      </c>
      <c r="AX14">
        <f>SQRT(Calibration!$C$8*Calibration!$C$8*SQRT(SQRT(RFP!AX14*RFP!AX14))+RFP!AX14*RFP!AX14*Calibration!$D$8*Calibration!$D$8)</f>
        <v>1.3641851591866162E-2</v>
      </c>
      <c r="AY14">
        <f>SQRT(Calibration!$C$8*Calibration!$C$8*SQRT(SQRT(RFP!AY14*RFP!AY14))+RFP!AY14*RFP!AY14*Calibration!$D$8*Calibration!$D$8)</f>
        <v>1.7615701469472032E-2</v>
      </c>
      <c r="AZ14">
        <f>SQRT(Calibration!$C$8*Calibration!$C$8*SQRT(SQRT(RFP!AZ14*RFP!AZ14))+RFP!AZ14*RFP!AZ14*Calibration!$D$8*Calibration!$D$8)</f>
        <v>1.4646597244619284E-2</v>
      </c>
      <c r="BA14">
        <f>SQRT(Calibration!$C$8*Calibration!$C$8*SQRT(SQRT(RFP!BA14*RFP!BA14))+RFP!BA14*RFP!BA14*Calibration!$D$8*Calibration!$D$8)</f>
        <v>1.7558604961454078E-2</v>
      </c>
      <c r="BB14">
        <f>SQRT(Calibration!$C$8*Calibration!$C$8*SQRT(SQRT(RFP!BB14*RFP!BB14))+RFP!BB14*RFP!BB14*Calibration!$D$8*Calibration!$D$8)</f>
        <v>1.0257686277613564E-2</v>
      </c>
      <c r="BC14">
        <f>SQRT(Calibration!$C$8*Calibration!$C$8*SQRT(SQRT(RFP!BC14*RFP!BC14))+RFP!BC14*RFP!BC14*Calibration!$D$8*Calibration!$D$8)</f>
        <v>2.6709809690316604E-2</v>
      </c>
      <c r="BD14">
        <f>SQRT(Calibration!$C$8*Calibration!$C$8*SQRT(SQRT(RFP!BD14*RFP!BD14))+RFP!BD14*RFP!BD14*Calibration!$D$8*Calibration!$D$8)</f>
        <v>1.6225931610465708E-2</v>
      </c>
      <c r="BE14">
        <f>SQRT(Calibration!$C$8*Calibration!$C$8*SQRT(SQRT(RFP!BE14*RFP!BE14))+RFP!BE14*RFP!BE14*Calibration!$D$8*Calibration!$D$8)</f>
        <v>2.1062021400718327E-2</v>
      </c>
      <c r="BF14">
        <f>SQRT(Calibration!$C$8*Calibration!$C$8*SQRT(SQRT(RFP!BF14*RFP!BF14))+RFP!BF14*RFP!BF14*Calibration!$D$8*Calibration!$D$8)</f>
        <v>1.1585127782918999E-2</v>
      </c>
      <c r="BG14">
        <f>SQRT(Calibration!$C$8*Calibration!$C$8*SQRT(SQRT(RFP!BG14*RFP!BG14))+RFP!BG14*RFP!BG14*Calibration!$D$8*Calibration!$D$8)</f>
        <v>1.3650588368407723E-2</v>
      </c>
      <c r="BH14">
        <f>SQRT(Calibration!$C$8*Calibration!$C$8*SQRT(SQRT(RFP!BH14*RFP!BH14))+RFP!BH14*RFP!BH14*Calibration!$D$8*Calibration!$D$8)</f>
        <v>1.6301977759596246E-2</v>
      </c>
      <c r="BI14">
        <f>SQRT(Calibration!$C$8*Calibration!$C$8*SQRT(SQRT(RFP!BI14*RFP!BI14))+RFP!BI14*RFP!BI14*Calibration!$D$8*Calibration!$D$8)</f>
        <v>2.5070565459547538E-2</v>
      </c>
      <c r="BJ14">
        <f>SQRT(Calibration!$C$8*Calibration!$C$8*SQRT(SQRT(RFP!BJ14*RFP!BJ14))+RFP!BJ14*RFP!BJ14*Calibration!$D$8*Calibration!$D$8)</f>
        <v>1.6284074588782737E-2</v>
      </c>
      <c r="BK14">
        <f>SQRT(Calibration!$C$8*Calibration!$C$8*SQRT(SQRT(RFP!BK14*RFP!BK14))+RFP!BK14*RFP!BK14*Calibration!$D$8*Calibration!$D$8)</f>
        <v>1.9824221395770072E-2</v>
      </c>
      <c r="BL14">
        <f>SQRT(Calibration!$C$8*Calibration!$C$8*SQRT(SQRT(RFP!BL14*RFP!BL14))+RFP!BL14*RFP!BL14*Calibration!$D$8*Calibration!$D$8)</f>
        <v>1.5171449379040764E-2</v>
      </c>
      <c r="BM14">
        <f>SQRT(Calibration!$C$8*Calibration!$C$8*SQRT(SQRT(RFP!BM14*RFP!BM14))+RFP!BM14*RFP!BM14*Calibration!$D$8*Calibration!$D$8)</f>
        <v>2.2501617494093108E-2</v>
      </c>
      <c r="BN14">
        <f>SQRT(Calibration!$C$8*Calibration!$C$8*SQRT(SQRT(RFP!BN14*RFP!BN14))+RFP!BN14*RFP!BN14*Calibration!$D$8*Calibration!$D$8)</f>
        <v>2.0131115602653168E-2</v>
      </c>
      <c r="BO14">
        <f>SQRT(Calibration!$C$8*Calibration!$C$8*SQRT(SQRT(RFP!BO14*RFP!BO14))+RFP!BO14*RFP!BO14*Calibration!$D$8*Calibration!$D$8)</f>
        <v>2.1479739422316263E-2</v>
      </c>
      <c r="BP14">
        <f>SQRT(Calibration!$C$8*Calibration!$C$8*SQRT(SQRT(RFP!BP14*RFP!BP14))+RFP!BP14*RFP!BP14*Calibration!$D$8*Calibration!$D$8)</f>
        <v>2.3966241348163296E-2</v>
      </c>
      <c r="BQ14">
        <f>SQRT(Calibration!$C$8*Calibration!$C$8*SQRT(SQRT(RFP!BQ14*RFP!BQ14))+RFP!BQ14*RFP!BQ14*Calibration!$D$8*Calibration!$D$8)</f>
        <v>1.7348968645459581E-2</v>
      </c>
      <c r="BR14">
        <f>SQRT(Calibration!$C$8*Calibration!$C$8*SQRT(SQRT(RFP!BR14*RFP!BR14))+RFP!BR14*RFP!BR14*Calibration!$D$8*Calibration!$D$8)</f>
        <v>1.632901351140937E-2</v>
      </c>
      <c r="BS14">
        <f>SQRT(Calibration!$C$8*Calibration!$C$8*SQRT(SQRT(RFP!BS14*RFP!BS14))+RFP!BS14*RFP!BS14*Calibration!$D$8*Calibration!$D$8)</f>
        <v>1.6766891525249034E-2</v>
      </c>
      <c r="BT14">
        <f>SQRT(Calibration!$C$8*Calibration!$C$8*SQRT(SQRT(RFP!BT14*RFP!BT14))+RFP!BT14*RFP!BT14*Calibration!$D$8*Calibration!$D$8)</f>
        <v>1.9852220448341326E-2</v>
      </c>
      <c r="BU14">
        <f>SQRT(Calibration!$C$8*Calibration!$C$8*SQRT(SQRT(RFP!BU14*RFP!BU14))+RFP!BU14*RFP!BU14*Calibration!$D$8*Calibration!$D$8)</f>
        <v>2.526865141578143E-2</v>
      </c>
      <c r="BV14">
        <f>SQRT(Calibration!$C$8*Calibration!$C$8*SQRT(SQRT(RFP!BV14*RFP!BV14))+RFP!BV14*RFP!BV14*Calibration!$D$8*Calibration!$D$8)</f>
        <v>1.4651322300047953E-2</v>
      </c>
      <c r="BW14">
        <f>SQRT(Calibration!$C$8*Calibration!$C$8*SQRT(SQRT(RFP!BW14*RFP!BW14))+RFP!BW14*RFP!BW14*Calibration!$D$8*Calibration!$D$8)</f>
        <v>1.4509197925998791E-2</v>
      </c>
      <c r="BX14">
        <f>SQRT(Calibration!$C$8*Calibration!$C$8*SQRT(SQRT(RFP!BX14*RFP!BX14))+RFP!BX14*RFP!BX14*Calibration!$D$8*Calibration!$D$8)</f>
        <v>7.4778834052412523E-3</v>
      </c>
      <c r="BY14">
        <f>SQRT(Calibration!$C$8*Calibration!$C$8*SQRT(SQRT(RFP!BY14*RFP!BY14))+RFP!BY14*RFP!BY14*Calibration!$D$8*Calibration!$D$8)</f>
        <v>1.3371678555533331E-2</v>
      </c>
      <c r="BZ14">
        <f>SQRT(Calibration!$C$8*Calibration!$C$8*SQRT(SQRT(RFP!BZ14*RFP!BZ14))+RFP!BZ14*RFP!BZ14*Calibration!$D$8*Calibration!$D$8)</f>
        <v>9.9856778566170829E-3</v>
      </c>
      <c r="CA14">
        <f>SQRT(Calibration!$C$8*Calibration!$C$8*SQRT(SQRT(RFP!CA14*RFP!CA14))+RFP!CA14*RFP!CA14*Calibration!$D$8*Calibration!$D$8)</f>
        <v>1.4454624788090748E-2</v>
      </c>
      <c r="CB14">
        <f>SQRT(Calibration!$C$8*Calibration!$C$8*SQRT(SQRT(RFP!CB14*RFP!CB14))+RFP!CB14*RFP!CB14*Calibration!$D$8*Calibration!$D$8)</f>
        <v>1.6327291681463626E-2</v>
      </c>
      <c r="CC14">
        <f>SQRT(Calibration!$C$8*Calibration!$C$8*SQRT(SQRT(RFP!CC14*RFP!CC14))+RFP!CC14*RFP!CC14*Calibration!$D$8*Calibration!$D$8)</f>
        <v>2.1311620606539065E-2</v>
      </c>
      <c r="CD14">
        <f>SQRT(Calibration!$C$8*Calibration!$C$8*SQRT(SQRT(RFP!CD14*RFP!CD14))+RFP!CD14*RFP!CD14*Calibration!$D$8*Calibration!$D$8)</f>
        <v>1.4458718387838852E-2</v>
      </c>
      <c r="CE14">
        <f>SQRT(Calibration!$C$8*Calibration!$C$8*SQRT(SQRT(RFP!CE14*RFP!CE14))+RFP!CE14*RFP!CE14*Calibration!$D$8*Calibration!$D$8)</f>
        <v>2.3414399120937165E-2</v>
      </c>
      <c r="CF14">
        <f>SQRT(Calibration!$C$8*Calibration!$C$8*SQRT(SQRT(RFP!CF14*RFP!CF14))+RFP!CF14*RFP!CF14*Calibration!$D$8*Calibration!$D$8)</f>
        <v>2.2782908959454989E-2</v>
      </c>
      <c r="CG14">
        <f>SQRT(Calibration!$C$8*Calibration!$C$8*SQRT(SQRT(RFP!CG14*RFP!CG14))+RFP!CG14*RFP!CG14*Calibration!$D$8*Calibration!$D$8)</f>
        <v>1.0682920938615385E-2</v>
      </c>
      <c r="CH14">
        <f>SQRT(Calibration!$C$8*Calibration!$C$8*SQRT(SQRT(RFP!CH14*RFP!CH14))+RFP!CH14*RFP!CH14*Calibration!$D$8*Calibration!$D$8)</f>
        <v>2.6096549779207508E-2</v>
      </c>
      <c r="CI14">
        <f>SQRT(Calibration!$C$8*Calibration!$C$8*SQRT(SQRT(RFP!CI14*RFP!CI14))+RFP!CI14*RFP!CI14*Calibration!$D$8*Calibration!$D$8)</f>
        <v>1.5649285707889184E-2</v>
      </c>
      <c r="CJ14">
        <f>SQRT(Calibration!$C$8*Calibration!$C$8*SQRT(SQRT(RFP!CJ14*RFP!CJ14))+RFP!CJ14*RFP!CJ14*Calibration!$D$8*Calibration!$D$8)</f>
        <v>1.4252278254606227E-2</v>
      </c>
      <c r="CK14">
        <f>SQRT(Calibration!$C$8*Calibration!$C$8*SQRT(SQRT(RFP!CK14*RFP!CK14))+RFP!CK14*RFP!CK14*Calibration!$D$8*Calibration!$D$8)</f>
        <v>2.0352361125093546E-2</v>
      </c>
      <c r="CL14">
        <f>SQRT(Calibration!$C$8*Calibration!$C$8*SQRT(SQRT(RFP!CL14*RFP!CL14))+RFP!CL14*RFP!CL14*Calibration!$D$8*Calibration!$D$8)</f>
        <v>1.6671454875665986E-2</v>
      </c>
      <c r="CM14">
        <f>SQRT(Calibration!$C$8*Calibration!$C$8*SQRT(SQRT(RFP!CM14*RFP!CM14))+RFP!CM14*RFP!CM14*Calibration!$D$8*Calibration!$D$8)</f>
        <v>1.2859795215173515E-2</v>
      </c>
      <c r="CN14">
        <f>SQRT(Calibration!$C$8*Calibration!$C$8*SQRT(SQRT(RFP!CN14*RFP!CN14))+RFP!CN14*RFP!CN14*Calibration!$D$8*Calibration!$D$8)</f>
        <v>1.7641064232405777E-2</v>
      </c>
      <c r="CO14">
        <f>SQRT(Calibration!$C$8*Calibration!$C$8*SQRT(SQRT(RFP!CO14*RFP!CO14))+RFP!CO14*RFP!CO14*Calibration!$D$8*Calibration!$D$8)</f>
        <v>2.1393486063852746E-2</v>
      </c>
      <c r="CP14">
        <f>SQRT(Calibration!$C$8*Calibration!$C$8*SQRT(SQRT(RFP!CP14*RFP!CP14))+RFP!CP14*RFP!CP14*Calibration!$D$8*Calibration!$D$8)</f>
        <v>2.2932205312562598E-2</v>
      </c>
      <c r="CQ14">
        <f>SQRT(Calibration!$C$8*Calibration!$C$8*SQRT(SQRT(RFP!CQ14*RFP!CQ14))+RFP!CQ14*RFP!CQ14*Calibration!$D$8*Calibration!$D$8)</f>
        <v>1.4125983335253557E-2</v>
      </c>
      <c r="CR14">
        <f>SQRT(Calibration!$C$8*Calibration!$C$8*SQRT(SQRT(RFP!CR14*RFP!CR14))+RFP!CR14*RFP!CR14*Calibration!$D$8*Calibration!$D$8)</f>
        <v>1.4732520913909457E-2</v>
      </c>
      <c r="CS14">
        <f>SQRT(Calibration!$C$8*Calibration!$C$8*SQRT(SQRT(RFP!CS14*RFP!CS14))+RFP!CS14*RFP!CS14*Calibration!$D$8*Calibration!$D$8)</f>
        <v>1.1432045913995876E-2</v>
      </c>
      <c r="CT14">
        <f>SQRT(Calibration!$C$8*Calibration!$C$8*SQRT(SQRT(RFP!CT14*RFP!CT14))+RFP!CT14*RFP!CT14*Calibration!$D$8*Calibration!$D$8)</f>
        <v>1.6098246004847959E-2</v>
      </c>
      <c r="CU14">
        <f>SQRT(Calibration!$C$8*Calibration!$C$8*SQRT(SQRT(RFP!CU14*RFP!CU14))+RFP!CU14*RFP!CU14*Calibration!$D$8*Calibration!$D$8)</f>
        <v>2.3980767210329903E-2</v>
      </c>
      <c r="CV14">
        <f>SQRT(Calibration!$C$8*Calibration!$C$8*SQRT(SQRT(RFP!CV14*RFP!CV14))+RFP!CV14*RFP!CV14*Calibration!$D$8*Calibration!$D$8)</f>
        <v>1.446117291098903E-2</v>
      </c>
      <c r="CW14">
        <f>SQRT(Calibration!$C$8*Calibration!$C$8*SQRT(SQRT(RFP!CW14*RFP!CW14))+RFP!CW14*RFP!CW14*Calibration!$D$8*Calibration!$D$8)</f>
        <v>1.0597357012398773E-2</v>
      </c>
      <c r="CX14">
        <f>SQRT(Calibration!$C$8*Calibration!$C$8*SQRT(SQRT(RFP!CX14*RFP!CX14))+RFP!CX14*RFP!CX14*Calibration!$D$8*Calibration!$D$8)</f>
        <v>1.9293916427004162E-2</v>
      </c>
      <c r="CY14">
        <f>SQRT(Calibration!$C$8*Calibration!$C$8*SQRT(SQRT(RFP!CY14*RFP!CY14))+RFP!CY14*RFP!CY14*Calibration!$D$8*Calibration!$D$8)</f>
        <v>1.86262950453796E-2</v>
      </c>
      <c r="CZ14">
        <f>SQRT(Calibration!$C$8*Calibration!$C$8*SQRT(SQRT(RFP!CZ14*RFP!CZ14))+RFP!CZ14*RFP!CZ14*Calibration!$D$8*Calibration!$D$8)</f>
        <v>1.369210400293811E-2</v>
      </c>
      <c r="DA14">
        <f>SQRT(Calibration!$C$8*Calibration!$C$8*SQRT(SQRT(RFP!DA14*RFP!DA14))+RFP!DA14*RFP!DA14*Calibration!$D$8*Calibration!$D$8)</f>
        <v>1.5592513409079611E-2</v>
      </c>
      <c r="DB14">
        <f>SQRT(Calibration!$C$8*Calibration!$C$8*SQRT(SQRT(RFP!DB14*RFP!DB14))+RFP!DB14*RFP!DB14*Calibration!$D$8*Calibration!$D$8)</f>
        <v>1.1379076225615037E-2</v>
      </c>
      <c r="DC14">
        <f>SQRT(Calibration!$C$8*Calibration!$C$8*SQRT(SQRT(RFP!DC14*RFP!DC14))+RFP!DC14*RFP!DC14*Calibration!$D$8*Calibration!$D$8)</f>
        <v>1.2610770595382324E-2</v>
      </c>
      <c r="DD14">
        <f>SQRT(Calibration!$C$8*Calibration!$C$8*SQRT(SQRT(RFP!DD14*RFP!DD14))+RFP!DD14*RFP!DD14*Calibration!$D$8*Calibration!$D$8)</f>
        <v>1.2943490365608684E-2</v>
      </c>
      <c r="DE14">
        <f>SQRT(Calibration!$C$8*Calibration!$C$8*SQRT(SQRT(RFP!DE14*RFP!DE14))+RFP!DE14*RFP!DE14*Calibration!$D$8*Calibration!$D$8)</f>
        <v>1.6142319615278292E-2</v>
      </c>
      <c r="DF14">
        <f>SQRT(Calibration!$C$8*Calibration!$C$8*SQRT(SQRT(RFP!DF14*RFP!DF14))+RFP!DF14*RFP!DF14*Calibration!$D$8*Calibration!$D$8)</f>
        <v>1.250265486650632E-2</v>
      </c>
      <c r="DG14">
        <f>SQRT(Calibration!$C$8*Calibration!$C$8*SQRT(SQRT(RFP!DG14*RFP!DG14))+RFP!DG14*RFP!DG14*Calibration!$D$8*Calibration!$D$8)</f>
        <v>2.1177059804147576E-2</v>
      </c>
      <c r="DH14">
        <f>SQRT(Calibration!$C$8*Calibration!$C$8*SQRT(SQRT(RFP!DH14*RFP!DH14))+RFP!DH14*RFP!DH14*Calibration!$D$8*Calibration!$D$8)</f>
        <v>1.3146516832342784E-2</v>
      </c>
      <c r="DI14">
        <f>SQRT(Calibration!$C$8*Calibration!$C$8*SQRT(SQRT(RFP!DI14*RFP!DI14))+RFP!DI14*RFP!DI14*Calibration!$D$8*Calibration!$D$8)</f>
        <v>1.6028446562690455E-2</v>
      </c>
      <c r="DJ14">
        <f>SQRT(Calibration!$C$8*Calibration!$C$8*SQRT(SQRT(RFP!DJ14*RFP!DJ14))+RFP!DJ14*RFP!DJ14*Calibration!$D$8*Calibration!$D$8)</f>
        <v>2.5374938374599698E-2</v>
      </c>
      <c r="DK14">
        <f>SQRT(Calibration!$C$8*Calibration!$C$8*SQRT(SQRT(RFP!DK14*RFP!DK14))+RFP!DK14*RFP!DK14*Calibration!$D$8*Calibration!$D$8)</f>
        <v>2.5578547324237012E-2</v>
      </c>
      <c r="DL14">
        <f>SQRT(Calibration!$C$8*Calibration!$C$8*SQRT(SQRT(RFP!DL14*RFP!DL14))+RFP!DL14*RFP!DL14*Calibration!$D$8*Calibration!$D$8)</f>
        <v>2.0978290408724471E-2</v>
      </c>
      <c r="DM14">
        <f>SQRT(Calibration!$C$8*Calibration!$C$8*SQRT(SQRT(RFP!DM14*RFP!DM14))+RFP!DM14*RFP!DM14*Calibration!$D$8*Calibration!$D$8)</f>
        <v>1.173392054428961E-2</v>
      </c>
      <c r="DN14">
        <f>SQRT(Calibration!$C$8*Calibration!$C$8*SQRT(SQRT(RFP!DN14*RFP!DN14))+RFP!DN14*RFP!DN14*Calibration!$D$8*Calibration!$D$8)</f>
        <v>1.4531826717373859E-2</v>
      </c>
      <c r="DO14">
        <f>SQRT(Calibration!$C$8*Calibration!$C$8*SQRT(SQRT(RFP!DO14*RFP!DO14))+RFP!DO14*RFP!DO14*Calibration!$D$8*Calibration!$D$8)</f>
        <v>1.9100963964166606E-2</v>
      </c>
      <c r="DP14">
        <f>SQRT(Calibration!$C$8*Calibration!$C$8*SQRT(SQRT(RFP!DP14*RFP!DP14))+RFP!DP14*RFP!DP14*Calibration!$D$8*Calibration!$D$8)</f>
        <v>2.2564032797579871E-2</v>
      </c>
      <c r="DQ14">
        <f>SQRT(Calibration!$C$8*Calibration!$C$8*SQRT(SQRT(RFP!DQ14*RFP!DQ14))+RFP!DQ14*RFP!DQ14*Calibration!$D$8*Calibration!$D$8)</f>
        <v>2.0826745842176822E-2</v>
      </c>
      <c r="DR14">
        <f>SQRT(Calibration!$C$8*Calibration!$C$8*SQRT(SQRT(RFP!DR14*RFP!DR14))+RFP!DR14*RFP!DR14*Calibration!$D$8*Calibration!$D$8)</f>
        <v>1.8468255745055624E-2</v>
      </c>
      <c r="DS14">
        <f>SQRT(Calibration!$C$8*Calibration!$C$8*SQRT(SQRT(RFP!DS14*RFP!DS14))+RFP!DS14*RFP!DS14*Calibration!$D$8*Calibration!$D$8)</f>
        <v>1.7888777093261452E-2</v>
      </c>
      <c r="DT14">
        <f>SQRT(Calibration!$C$8*Calibration!$C$8*SQRT(SQRT(RFP!DT14*RFP!DT14))+RFP!DT14*RFP!DT14*Calibration!$D$8*Calibration!$D$8)</f>
        <v>1.9784710823329978E-2</v>
      </c>
      <c r="DU14">
        <f>SQRT(Calibration!$C$8*Calibration!$C$8*SQRT(SQRT(RFP!DU14*RFP!DU14))+RFP!DU14*RFP!DU14*Calibration!$D$8*Calibration!$D$8)</f>
        <v>2.3202624805056964E-2</v>
      </c>
      <c r="DV14">
        <f>SQRT(Calibration!$C$8*Calibration!$C$8*SQRT(SQRT(RFP!DV14*RFP!DV14))+RFP!DV14*RFP!DV14*Calibration!$D$8*Calibration!$D$8)</f>
        <v>2.2814217826601892E-2</v>
      </c>
      <c r="DW14">
        <f>SQRT(Calibration!$C$8*Calibration!$C$8*SQRT(SQRT(RFP!DW14*RFP!DW14))+RFP!DW14*RFP!DW14*Calibration!$D$8*Calibration!$D$8)</f>
        <v>1.1572468085893461E-2</v>
      </c>
      <c r="DX14">
        <f>SQRT(Calibration!$C$8*Calibration!$C$8*SQRT(SQRT(RFP!DX14*RFP!DX14))+RFP!DX14*RFP!DX14*Calibration!$D$8*Calibration!$D$8)</f>
        <v>1.5515202224909428E-2</v>
      </c>
      <c r="DY14">
        <f>SQRT(Calibration!$C$8*Calibration!$C$8*SQRT(SQRT(RFP!DY14*RFP!DY14))+RFP!DY14*RFP!DY14*Calibration!$D$8*Calibration!$D$8)</f>
        <v>1.8511837808846937E-2</v>
      </c>
      <c r="DZ14">
        <f>SQRT(Calibration!$C$8*Calibration!$C$8*SQRT(SQRT(RFP!DZ14*RFP!DZ14))+RFP!DZ14*RFP!DZ14*Calibration!$D$8*Calibration!$D$8)</f>
        <v>1.8170566591925369E-2</v>
      </c>
      <c r="EA14">
        <f>SQRT(Calibration!$C$8*Calibration!$C$8*SQRT(SQRT(RFP!EA14*RFP!EA14))+RFP!EA14*RFP!EA14*Calibration!$D$8*Calibration!$D$8)</f>
        <v>1.4518100187371792E-2</v>
      </c>
      <c r="EB14">
        <f>SQRT(Calibration!$C$8*Calibration!$C$8*SQRT(SQRT(RFP!EB14*RFP!EB14))+RFP!EB14*RFP!EB14*Calibration!$D$8*Calibration!$D$8)</f>
        <v>2.2457829760928472E-2</v>
      </c>
      <c r="EC14">
        <f>SQRT(Calibration!$C$8*Calibration!$C$8*SQRT(SQRT(RFP!EC14*RFP!EC14))+RFP!EC14*RFP!EC14*Calibration!$D$8*Calibration!$D$8)</f>
        <v>1.6994815557850276E-2</v>
      </c>
      <c r="ED14">
        <f>SQRT(Calibration!$C$8*Calibration!$C$8*SQRT(SQRT(RFP!ED14*RFP!ED14))+RFP!ED14*RFP!ED14*Calibration!$D$8*Calibration!$D$8)</f>
        <v>1.2046724335111987E-2</v>
      </c>
      <c r="EE14">
        <f>SQRT(Calibration!$C$8*Calibration!$C$8*SQRT(SQRT(RFP!EE14*RFP!EE14))+RFP!EE14*RFP!EE14*Calibration!$D$8*Calibration!$D$8)</f>
        <v>2.3132502710238177E-2</v>
      </c>
      <c r="EF14">
        <f>SQRT(Calibration!$C$8*Calibration!$C$8*SQRT(SQRT(RFP!EF14*RFP!EF14))+RFP!EF14*RFP!EF14*Calibration!$D$8*Calibration!$D$8)</f>
        <v>2.2815157911098616E-2</v>
      </c>
      <c r="EG14">
        <f>SQRT(Calibration!$C$8*Calibration!$C$8*SQRT(SQRT(RFP!EG14*RFP!EG14))+RFP!EG14*RFP!EG14*Calibration!$D$8*Calibration!$D$8)</f>
        <v>9.2446500942739273E-3</v>
      </c>
      <c r="EH14">
        <f>SQRT(Calibration!$C$8*Calibration!$C$8*SQRT(SQRT(RFP!EH14*RFP!EH14))+RFP!EH14*RFP!EH14*Calibration!$D$8*Calibration!$D$8)</f>
        <v>1.3073268087754482E-2</v>
      </c>
      <c r="EI14">
        <f>SQRT(Calibration!$C$8*Calibration!$C$8*SQRT(SQRT(RFP!EI14*RFP!EI14))+RFP!EI14*RFP!EI14*Calibration!$D$8*Calibration!$D$8)</f>
        <v>1.6569473909070369E-2</v>
      </c>
      <c r="EJ14">
        <f>SQRT(Calibration!$C$8*Calibration!$C$8*SQRT(SQRT(RFP!EJ14*RFP!EJ14))+RFP!EJ14*RFP!EJ14*Calibration!$D$8*Calibration!$D$8)</f>
        <v>1.5310970975100091E-2</v>
      </c>
      <c r="EK14">
        <f>SQRT(Calibration!$C$8*Calibration!$C$8*SQRT(SQRT(RFP!EK14*RFP!EK14))+RFP!EK14*RFP!EK14*Calibration!$D$8*Calibration!$D$8)</f>
        <v>1.5784539864883027E-2</v>
      </c>
      <c r="EL14">
        <f>SQRT(Calibration!$C$8*Calibration!$C$8*SQRT(SQRT(RFP!EL14*RFP!EL14))+RFP!EL14*RFP!EL14*Calibration!$D$8*Calibration!$D$8)</f>
        <v>1.9049844132166465E-2</v>
      </c>
      <c r="EM14">
        <f>SQRT(Calibration!$C$8*Calibration!$C$8*SQRT(SQRT(RFP!EM14*RFP!EM14))+RFP!EM14*RFP!EM14*Calibration!$D$8*Calibration!$D$8)</f>
        <v>1.7574440185379413E-2</v>
      </c>
      <c r="EN14">
        <f>SQRT(Calibration!$C$8*Calibration!$C$8*SQRT(SQRT(RFP!EN14*RFP!EN14))+RFP!EN14*RFP!EN14*Calibration!$D$8*Calibration!$D$8)</f>
        <v>1.7168280867994486E-2</v>
      </c>
      <c r="EO14">
        <f>SQRT(Calibration!$C$8*Calibration!$C$8*SQRT(SQRT(RFP!EO14*RFP!EO14))+RFP!EO14*RFP!EO14*Calibration!$D$8*Calibration!$D$8)</f>
        <v>1.6653045992056938E-2</v>
      </c>
      <c r="EP14">
        <f>SQRT(Calibration!$C$8*Calibration!$C$8*SQRT(SQRT(RFP!EP14*RFP!EP14))+RFP!EP14*RFP!EP14*Calibration!$D$8*Calibration!$D$8)</f>
        <v>1.4977407256790708E-2</v>
      </c>
      <c r="EQ14">
        <f>SQRT(Calibration!$C$8*Calibration!$C$8*SQRT(SQRT(RFP!EQ14*RFP!EQ14))+RFP!EQ14*RFP!EQ14*Calibration!$D$8*Calibration!$D$8)</f>
        <v>2.0675616864045239E-2</v>
      </c>
      <c r="ER14">
        <f>SQRT(Calibration!$C$8*Calibration!$C$8*SQRT(SQRT(RFP!ER14*RFP!ER14))+RFP!ER14*RFP!ER14*Calibration!$D$8*Calibration!$D$8)</f>
        <v>2.1019401403789426E-2</v>
      </c>
      <c r="ES14">
        <f>SQRT(Calibration!$C$8*Calibration!$C$8*SQRT(SQRT(RFP!ES14*RFP!ES14))+RFP!ES14*RFP!ES14*Calibration!$D$8*Calibration!$D$8)</f>
        <v>1.3163831082527612E-2</v>
      </c>
      <c r="ET14">
        <f>SQRT(Calibration!$C$8*Calibration!$C$8*SQRT(SQRT(RFP!ET14*RFP!ET14))+RFP!ET14*RFP!ET14*Calibration!$D$8*Calibration!$D$8)</f>
        <v>2.1132479028424751E-2</v>
      </c>
      <c r="EU14">
        <f>SQRT(Calibration!$C$8*Calibration!$C$8*SQRT(SQRT(RFP!EU14*RFP!EU14))+RFP!EU14*RFP!EU14*Calibration!$D$8*Calibration!$D$8)</f>
        <v>2.6749494233211813E-2</v>
      </c>
      <c r="EV14">
        <f>SQRT(Calibration!$C$8*Calibration!$C$8*SQRT(SQRT(RFP!EV14*RFP!EV14))+RFP!EV14*RFP!EV14*Calibration!$D$8*Calibration!$D$8)</f>
        <v>1.6611684066754791E-2</v>
      </c>
      <c r="EW14">
        <f>SQRT(Calibration!$C$8*Calibration!$C$8*SQRT(SQRT(RFP!EW14*RFP!EW14))+RFP!EW14*RFP!EW14*Calibration!$D$8*Calibration!$D$8)</f>
        <v>1.9036819352807086E-2</v>
      </c>
      <c r="EX14">
        <f>SQRT(Calibration!$C$8*Calibration!$C$8*SQRT(SQRT(RFP!EX14*RFP!EX14))+RFP!EX14*RFP!EX14*Calibration!$D$8*Calibration!$D$8)</f>
        <v>1.8326263770835682E-2</v>
      </c>
      <c r="EY14">
        <f>SQRT(Calibration!$C$8*Calibration!$C$8*SQRT(SQRT(RFP!EY14*RFP!EY14))+RFP!EY14*RFP!EY14*Calibration!$D$8*Calibration!$D$8)</f>
        <v>2.0090606700306528E-2</v>
      </c>
      <c r="EZ14">
        <f>SQRT(Calibration!$C$8*Calibration!$C$8*SQRT(SQRT(RFP!EZ14*RFP!EZ14))+RFP!EZ14*RFP!EZ14*Calibration!$D$8*Calibration!$D$8)</f>
        <v>1.9865848623091174E-2</v>
      </c>
      <c r="FA14">
        <f>SQRT(Calibration!$C$8*Calibration!$C$8*SQRT(SQRT(RFP!FA14*RFP!FA14))+RFP!FA14*RFP!FA14*Calibration!$D$8*Calibration!$D$8)</f>
        <v>2.2644238287341769E-2</v>
      </c>
      <c r="FB14">
        <f>SQRT(Calibration!$C$8*Calibration!$C$8*SQRT(SQRT(RFP!FB14*RFP!FB14))+RFP!FB14*RFP!FB14*Calibration!$D$8*Calibration!$D$8)</f>
        <v>1.0225714519839788E-2</v>
      </c>
      <c r="FC14">
        <f>SQRT(Calibration!$C$8*Calibration!$C$8*SQRT(SQRT(RFP!FC14*RFP!FC14))+RFP!FC14*RFP!FC14*Calibration!$D$8*Calibration!$D$8)</f>
        <v>8.5768125489218781E-3</v>
      </c>
      <c r="FD14">
        <f>SQRT(Calibration!$C$8*Calibration!$C$8*SQRT(SQRT(RFP!FD14*RFP!FD14))+RFP!FD14*RFP!FD14*Calibration!$D$8*Calibration!$D$8)</f>
        <v>1.3258929687926101E-2</v>
      </c>
      <c r="FE14">
        <f>SQRT(Calibration!$C$8*Calibration!$C$8*SQRT(SQRT(RFP!FE14*RFP!FE14))+RFP!FE14*RFP!FE14*Calibration!$D$8*Calibration!$D$8)</f>
        <v>1.2390389875766395E-2</v>
      </c>
      <c r="FF14">
        <f>SQRT(Calibration!$C$8*Calibration!$C$8*SQRT(SQRT(RFP!FF14*RFP!FF14))+RFP!FF14*RFP!FF14*Calibration!$D$8*Calibration!$D$8)</f>
        <v>2.5282645622206848E-2</v>
      </c>
      <c r="FG14">
        <f>SQRT(Calibration!$C$8*Calibration!$C$8*SQRT(SQRT(RFP!FG14*RFP!FG14))+RFP!FG14*RFP!FG14*Calibration!$D$8*Calibration!$D$8)</f>
        <v>2.0409485640946776E-2</v>
      </c>
      <c r="FH14">
        <f>SQRT(Calibration!$C$8*Calibration!$C$8*SQRT(SQRT(RFP!FH14*RFP!FH14))+RFP!FH14*RFP!FH14*Calibration!$D$8*Calibration!$D$8)</f>
        <v>2.3726263332092358E-2</v>
      </c>
      <c r="FI14">
        <f>SQRT(Calibration!$C$8*Calibration!$C$8*SQRT(SQRT(RFP!FI14*RFP!FI14))+RFP!FI14*RFP!FI14*Calibration!$D$8*Calibration!$D$8)</f>
        <v>1.7877705067126673E-2</v>
      </c>
      <c r="FJ14">
        <f>SQRT(Calibration!$C$8*Calibration!$C$8*SQRT(SQRT(RFP!FJ14*RFP!FJ14))+RFP!FJ14*RFP!FJ14*Calibration!$D$8*Calibration!$D$8)</f>
        <v>1.0971026790604122E-2</v>
      </c>
      <c r="FK14">
        <f>SQRT(Calibration!$C$8*Calibration!$C$8*SQRT(SQRT(RFP!FK14*RFP!FK14))+RFP!FK14*RFP!FK14*Calibration!$D$8*Calibration!$D$8)</f>
        <v>2.8937200358185634E-2</v>
      </c>
      <c r="FL14">
        <f>SQRT(Calibration!$C$8*Calibration!$C$8*SQRT(SQRT(RFP!FL14*RFP!FL14))+RFP!FL14*RFP!FL14*Calibration!$D$8*Calibration!$D$8)</f>
        <v>2.1963460039835934E-2</v>
      </c>
      <c r="FM14">
        <f>SQRT(Calibration!$C$8*Calibration!$C$8*SQRT(SQRT(RFP!FM14*RFP!FM14))+RFP!FM14*RFP!FM14*Calibration!$D$8*Calibration!$D$8)</f>
        <v>1.8197196510262657E-2</v>
      </c>
      <c r="FN14">
        <f>SQRT(Calibration!$C$8*Calibration!$C$8*SQRT(SQRT(RFP!FN14*RFP!FN14))+RFP!FN14*RFP!FN14*Calibration!$D$8*Calibration!$D$8)</f>
        <v>1.2625468480242335E-2</v>
      </c>
      <c r="FO14">
        <f>SQRT(Calibration!$C$8*Calibration!$C$8*SQRT(SQRT(RFP!FO14*RFP!FO14))+RFP!FO14*RFP!FO14*Calibration!$D$8*Calibration!$D$8)</f>
        <v>2.0092862842452458E-2</v>
      </c>
      <c r="FP14">
        <f>SQRT(Calibration!$C$8*Calibration!$C$8*SQRT(SQRT(RFP!FP14*RFP!FP14))+RFP!FP14*RFP!FP14*Calibration!$D$8*Calibration!$D$8)</f>
        <v>2.2938474413422651E-2</v>
      </c>
      <c r="FQ14">
        <f>SQRT(Calibration!$C$8*Calibration!$C$8*SQRT(SQRT(RFP!FQ14*RFP!FQ14))+RFP!FQ14*RFP!FQ14*Calibration!$D$8*Calibration!$D$8)</f>
        <v>1.3809782894195297E-2</v>
      </c>
      <c r="FR14">
        <f>SQRT(Calibration!$C$8*Calibration!$C$8*SQRT(SQRT(RFP!FR14*RFP!FR14))+RFP!FR14*RFP!FR14*Calibration!$D$8*Calibration!$D$8)</f>
        <v>2.5049222754729657E-2</v>
      </c>
      <c r="FS14">
        <f>SQRT(Calibration!$C$8*Calibration!$C$8*SQRT(SQRT(RFP!FS14*RFP!FS14))+RFP!FS14*RFP!FS14*Calibration!$D$8*Calibration!$D$8)</f>
        <v>1.3669944389138407E-2</v>
      </c>
      <c r="FT14">
        <f>SQRT(Calibration!$C$8*Calibration!$C$8*SQRT(SQRT(RFP!FT14*RFP!FT14))+RFP!FT14*RFP!FT14*Calibration!$D$8*Calibration!$D$8)</f>
        <v>1.2064962137687438E-2</v>
      </c>
      <c r="FU14">
        <f>SQRT(Calibration!$C$8*Calibration!$C$8*SQRT(SQRT(RFP!FU14*RFP!FU14))+RFP!FU14*RFP!FU14*Calibration!$D$8*Calibration!$D$8)</f>
        <v>2.2162870813436954E-2</v>
      </c>
      <c r="FV14">
        <f>SQRT(Calibration!$C$8*Calibration!$C$8*SQRT(SQRT(RFP!FV14*RFP!FV14))+RFP!FV14*RFP!FV14*Calibration!$D$8*Calibration!$D$8)</f>
        <v>1.9352219751833172E-2</v>
      </c>
      <c r="FW14">
        <f>SQRT(Calibration!$C$8*Calibration!$C$8*SQRT(SQRT(RFP!FW14*RFP!FW14))+RFP!FW14*RFP!FW14*Calibration!$D$8*Calibration!$D$8)</f>
        <v>1.5539772368016482E-2</v>
      </c>
      <c r="FX14">
        <f>SQRT(Calibration!$C$8*Calibration!$C$8*SQRT(SQRT(RFP!FX14*RFP!FX14))+RFP!FX14*RFP!FX14*Calibration!$D$8*Calibration!$D$8)</f>
        <v>1.2951431920901171E-2</v>
      </c>
      <c r="FY14">
        <f>SQRT(Calibration!$C$8*Calibration!$C$8*SQRT(SQRT(RFP!FY14*RFP!FY14))+RFP!FY14*RFP!FY14*Calibration!$D$8*Calibration!$D$8)</f>
        <v>1.4206813724031805E-2</v>
      </c>
      <c r="FZ14">
        <f>SQRT(Calibration!$C$8*Calibration!$C$8*SQRT(SQRT(RFP!FZ14*RFP!FZ14))+RFP!FZ14*RFP!FZ14*Calibration!$D$8*Calibration!$D$8)</f>
        <v>1.7723812776104433E-2</v>
      </c>
      <c r="GA14">
        <f>SQRT(Calibration!$C$8*Calibration!$C$8*SQRT(SQRT(RFP!GA14*RFP!GA14))+RFP!GA14*RFP!GA14*Calibration!$D$8*Calibration!$D$8)</f>
        <v>2.0795271444166905E-2</v>
      </c>
      <c r="GB14">
        <f>SQRT(Calibration!$C$8*Calibration!$C$8*SQRT(SQRT(RFP!GB14*RFP!GB14))+RFP!GB14*RFP!GB14*Calibration!$D$8*Calibration!$D$8)</f>
        <v>1.6888989919825972E-2</v>
      </c>
      <c r="GC14">
        <f>SQRT(Calibration!$C$8*Calibration!$C$8*SQRT(SQRT(RFP!GC14*RFP!GC14))+RFP!GC14*RFP!GC14*Calibration!$D$8*Calibration!$D$8)</f>
        <v>2.0369791072518118E-2</v>
      </c>
      <c r="GD14">
        <f>SQRT(Calibration!$C$8*Calibration!$C$8*SQRT(SQRT(RFP!GD14*RFP!GD14))+RFP!GD14*RFP!GD14*Calibration!$D$8*Calibration!$D$8)</f>
        <v>2.2016790374626501E-2</v>
      </c>
      <c r="GE14">
        <f>SQRT(Calibration!$C$8*Calibration!$C$8*SQRT(SQRT(RFP!GE14*RFP!GE14))+RFP!GE14*RFP!GE14*Calibration!$D$8*Calibration!$D$8)</f>
        <v>3.2932026042174819E-3</v>
      </c>
      <c r="GF14">
        <f>SQRT(Calibration!$C$8*Calibration!$C$8*SQRT(SQRT(RFP!GF14*RFP!GF14))+RFP!GF14*RFP!GF14*Calibration!$D$8*Calibration!$D$8)</f>
        <v>2.5349386675170695E-2</v>
      </c>
      <c r="GG14">
        <f>SQRT(Calibration!$C$8*Calibration!$C$8*SQRT(SQRT(RFP!GG14*RFP!GG14))+RFP!GG14*RFP!GG14*Calibration!$D$8*Calibration!$D$8)</f>
        <v>1.9989361225665799E-2</v>
      </c>
      <c r="GH14">
        <f>SQRT(Calibration!$C$8*Calibration!$C$8*SQRT(SQRT(RFP!GH14*RFP!GH14))+RFP!GH14*RFP!GH14*Calibration!$D$8*Calibration!$D$8)</f>
        <v>9.1628834503473082E-3</v>
      </c>
      <c r="GI14">
        <f>SQRT(Calibration!$C$8*Calibration!$C$8*SQRT(SQRT(RFP!GI14*RFP!GI14))+RFP!GI14*RFP!GI14*Calibration!$D$8*Calibration!$D$8)</f>
        <v>2.4730801677528561E-2</v>
      </c>
      <c r="GJ14">
        <f>SQRT(Calibration!$C$8*Calibration!$C$8*SQRT(SQRT(RFP!GJ14*RFP!GJ14))+RFP!GJ14*RFP!GJ14*Calibration!$D$8*Calibration!$D$8)</f>
        <v>1.7995409174969362E-2</v>
      </c>
      <c r="GK14">
        <f>SQRT(Calibration!$C$8*Calibration!$C$8*SQRT(SQRT(RFP!GK14*RFP!GK14))+RFP!GK14*RFP!GK14*Calibration!$D$8*Calibration!$D$8)</f>
        <v>1.8273523545281944E-2</v>
      </c>
      <c r="GL14">
        <f>SQRT(Calibration!$C$8*Calibration!$C$8*SQRT(SQRT(RFP!GL14*RFP!GL14))+RFP!GL14*RFP!GL14*Calibration!$D$8*Calibration!$D$8)</f>
        <v>2.4026956878867856E-2</v>
      </c>
      <c r="GM14">
        <f>SQRT(Calibration!$C$8*Calibration!$C$8*SQRT(SQRT(RFP!GM14*RFP!GM14))+RFP!GM14*RFP!GM14*Calibration!$D$8*Calibration!$D$8)</f>
        <v>1.5097735689772292E-2</v>
      </c>
      <c r="GN14">
        <f>SQRT(Calibration!$C$8*Calibration!$C$8*SQRT(SQRT(RFP!GN14*RFP!GN14))+RFP!GN14*RFP!GN14*Calibration!$D$8*Calibration!$D$8)</f>
        <v>1.0509675273908142E-2</v>
      </c>
      <c r="GO14">
        <f>SQRT(Calibration!$C$8*Calibration!$C$8*SQRT(SQRT(RFP!GO14*RFP!GO14))+RFP!GO14*RFP!GO14*Calibration!$D$8*Calibration!$D$8)</f>
        <v>1.6457245880942856E-2</v>
      </c>
      <c r="GP14">
        <f>SQRT(Calibration!$C$8*Calibration!$C$8*SQRT(SQRT(RFP!GP14*RFP!GP14))+RFP!GP14*RFP!GP14*Calibration!$D$8*Calibration!$D$8)</f>
        <v>1.5871210415609054E-2</v>
      </c>
      <c r="GQ14">
        <f>SQRT(Calibration!$C$8*Calibration!$C$8*SQRT(SQRT(RFP!GQ14*RFP!GQ14))+RFP!GQ14*RFP!GQ14*Calibration!$D$8*Calibration!$D$8)</f>
        <v>1.2615675551929564E-2</v>
      </c>
      <c r="GR14">
        <f>SQRT(Calibration!$C$8*Calibration!$C$8*SQRT(SQRT(RFP!GR14*RFP!GR14))+RFP!GR14*RFP!GR14*Calibration!$D$8*Calibration!$D$8)</f>
        <v>2.2504286917260537E-2</v>
      </c>
      <c r="GS14">
        <f>SQRT(Calibration!$C$8*Calibration!$C$8*SQRT(SQRT(RFP!GS14*RFP!GS14))+RFP!GS14*RFP!GS14*Calibration!$D$8*Calibration!$D$8)</f>
        <v>2.3247082533136745E-2</v>
      </c>
      <c r="GT14">
        <f>SQRT(Calibration!$C$8*Calibration!$C$8*SQRT(SQRT(RFP!GT14*RFP!GT14))+RFP!GT14*RFP!GT14*Calibration!$D$8*Calibration!$D$8)</f>
        <v>1.1577220315568621E-2</v>
      </c>
      <c r="GU14">
        <f>SQRT(Calibration!$C$8*Calibration!$C$8*SQRT(SQRT(RFP!GU14*RFP!GU14))+RFP!GU14*RFP!GU14*Calibration!$D$8*Calibration!$D$8)</f>
        <v>1.8077997588842834E-2</v>
      </c>
      <c r="GV14">
        <f>SQRT(Calibration!$C$8*Calibration!$C$8*SQRT(SQRT(RFP!GV14*RFP!GV14))+RFP!GV14*RFP!GV14*Calibration!$D$8*Calibration!$D$8)</f>
        <v>2.1351962249134774E-2</v>
      </c>
      <c r="GW14">
        <f>SQRT(Calibration!$C$8*Calibration!$C$8*SQRT(SQRT(RFP!GW14*RFP!GW14))+RFP!GW14*RFP!GW14*Calibration!$D$8*Calibration!$D$8)</f>
        <v>2.2205044976426596E-2</v>
      </c>
      <c r="GX14">
        <f>SQRT(Calibration!$C$8*Calibration!$C$8*SQRT(SQRT(RFP!GX14*RFP!GX14))+RFP!GX14*RFP!GX14*Calibration!$D$8*Calibration!$D$8)</f>
        <v>1.4612602496462592E-2</v>
      </c>
      <c r="GY14">
        <f>SQRT(Calibration!$C$8*Calibration!$C$8*SQRT(SQRT(RFP!GY14*RFP!GY14))+RFP!GY14*RFP!GY14*Calibration!$D$8*Calibration!$D$8)</f>
        <v>1.4134740401142192E-2</v>
      </c>
      <c r="GZ14">
        <f>SQRT(Calibration!$C$8*Calibration!$C$8*SQRT(SQRT(RFP!GZ14*RFP!GZ14))+RFP!GZ14*RFP!GZ14*Calibration!$D$8*Calibration!$D$8)</f>
        <v>2.0574474514754491E-2</v>
      </c>
      <c r="HA14">
        <f>SQRT(Calibration!$C$8*Calibration!$C$8*SQRT(SQRT(RFP!HA14*RFP!HA14))+RFP!HA14*RFP!HA14*Calibration!$D$8*Calibration!$D$8)</f>
        <v>1.5886144053209747E-2</v>
      </c>
      <c r="HB14">
        <f>SQRT(Calibration!$C$8*Calibration!$C$8*SQRT(SQRT(RFP!HB14*RFP!HB14))+RFP!HB14*RFP!HB14*Calibration!$D$8*Calibration!$D$8)</f>
        <v>1.3826620853495161E-2</v>
      </c>
      <c r="HC14">
        <f>SQRT(Calibration!$C$8*Calibration!$C$8*SQRT(SQRT(RFP!HC14*RFP!HC14))+RFP!HC14*RFP!HC14*Calibration!$D$8*Calibration!$D$8)</f>
        <v>1.3075472317039637E-2</v>
      </c>
      <c r="HD14">
        <f>SQRT(Calibration!$C$8*Calibration!$C$8*SQRT(SQRT(RFP!HD14*RFP!HD14))+RFP!HD14*RFP!HD14*Calibration!$D$8*Calibration!$D$8)</f>
        <v>2.1181842394202031E-2</v>
      </c>
      <c r="HE14">
        <f>SQRT(Calibration!$C$8*Calibration!$C$8*SQRT(SQRT(RFP!HE14*RFP!HE14))+RFP!HE14*RFP!HE14*Calibration!$D$8*Calibration!$D$8)</f>
        <v>1.0670822676932682E-2</v>
      </c>
      <c r="HF14">
        <f>SQRT(Calibration!$C$8*Calibration!$C$8*SQRT(SQRT(RFP!HF14*RFP!HF14))+RFP!HF14*RFP!HF14*Calibration!$D$8*Calibration!$D$8)</f>
        <v>2.1316327753969341E-2</v>
      </c>
      <c r="HG14">
        <f>SQRT(Calibration!$C$8*Calibration!$C$8*SQRT(SQRT(RFP!HG14*RFP!HG14))+RFP!HG14*RFP!HG14*Calibration!$D$8*Calibration!$D$8)</f>
        <v>1.0111390137979397E-2</v>
      </c>
      <c r="HH14">
        <f>SQRT(Calibration!$C$8*Calibration!$C$8*SQRT(SQRT(RFP!HH14*RFP!HH14))+RFP!HH14*RFP!HH14*Calibration!$D$8*Calibration!$D$8)</f>
        <v>9.7824934385287356E-3</v>
      </c>
      <c r="HI14">
        <f>SQRT(Calibration!$C$8*Calibration!$C$8*SQRT(SQRT(RFP!HI14*RFP!HI14))+RFP!HI14*RFP!HI14*Calibration!$D$8*Calibration!$D$8)</f>
        <v>1.7020852590949945E-2</v>
      </c>
      <c r="HJ14">
        <f>SQRT(Calibration!$C$8*Calibration!$C$8*SQRT(SQRT(RFP!HJ14*RFP!HJ14))+RFP!HJ14*RFP!HJ14*Calibration!$D$8*Calibration!$D$8)</f>
        <v>1.4819281594373028E-2</v>
      </c>
      <c r="HK14">
        <f>SQRT(Calibration!$C$8*Calibration!$C$8*SQRT(SQRT(RFP!HK14*RFP!HK14))+RFP!HK14*RFP!HK14*Calibration!$D$8*Calibration!$D$8)</f>
        <v>6.1293738515773187E-3</v>
      </c>
      <c r="HL14">
        <f>SQRT(Calibration!$C$8*Calibration!$C$8*SQRT(SQRT(RFP!HL14*RFP!HL14))+RFP!HL14*RFP!HL14*Calibration!$D$8*Calibration!$D$8)</f>
        <v>2.3833373350558143E-2</v>
      </c>
      <c r="HM14">
        <f>SQRT(Calibration!$C$8*Calibration!$C$8*SQRT(SQRT(RFP!HM14*RFP!HM14))+RFP!HM14*RFP!HM14*Calibration!$D$8*Calibration!$D$8)</f>
        <v>1.7528218898261515E-2</v>
      </c>
      <c r="HN14">
        <f>SQRT(Calibration!$C$8*Calibration!$C$8*SQRT(SQRT(RFP!HN14*RFP!HN14))+RFP!HN14*RFP!HN14*Calibration!$D$8*Calibration!$D$8)</f>
        <v>7.1255429166518554E-3</v>
      </c>
      <c r="HO14">
        <f>SQRT(Calibration!$C$8*Calibration!$C$8*SQRT(SQRT(RFP!HO14*RFP!HO14))+RFP!HO14*RFP!HO14*Calibration!$D$8*Calibration!$D$8)</f>
        <v>1.1688028103007521E-2</v>
      </c>
      <c r="HP14">
        <f>SQRT(Calibration!$C$8*Calibration!$C$8*SQRT(SQRT(RFP!HP14*RFP!HP14))+RFP!HP14*RFP!HP14*Calibration!$D$8*Calibration!$D$8)</f>
        <v>1.1537439098484824E-2</v>
      </c>
      <c r="HQ14">
        <f>SQRT(Calibration!$C$8*Calibration!$C$8*SQRT(SQRT(RFP!HQ14*RFP!HQ14))+RFP!HQ14*RFP!HQ14*Calibration!$D$8*Calibration!$D$8)</f>
        <v>1.7419484401676726E-2</v>
      </c>
      <c r="HR14">
        <f>SQRT(Calibration!$C$8*Calibration!$C$8*SQRT(SQRT(RFP!HR14*RFP!HR14))+RFP!HR14*RFP!HR14*Calibration!$D$8*Calibration!$D$8)</f>
        <v>1.7650721109014961E-2</v>
      </c>
      <c r="HS14">
        <f>SQRT(Calibration!$C$8*Calibration!$C$8*SQRT(SQRT(RFP!HS14*RFP!HS14))+RFP!HS14*RFP!HS14*Calibration!$D$8*Calibration!$D$8)</f>
        <v>1.5333751878348434E-2</v>
      </c>
      <c r="HT14">
        <f>SQRT(Calibration!$C$8*Calibration!$C$8*SQRT(SQRT(RFP!HT14*RFP!HT14))+RFP!HT14*RFP!HT14*Calibration!$D$8*Calibration!$D$8)</f>
        <v>1.3183229174580638E-2</v>
      </c>
      <c r="HU14">
        <f>SQRT(Calibration!$C$8*Calibration!$C$8*SQRT(SQRT(RFP!HU14*RFP!HU14))+RFP!HU14*RFP!HU14*Calibration!$D$8*Calibration!$D$8)</f>
        <v>1.7285435436983361E-2</v>
      </c>
      <c r="HV14">
        <f>SQRT(Calibration!$C$8*Calibration!$C$8*SQRT(SQRT(RFP!HV14*RFP!HV14))+RFP!HV14*RFP!HV14*Calibration!$D$8*Calibration!$D$8)</f>
        <v>1.8398253493772498E-2</v>
      </c>
      <c r="HW14">
        <f>SQRT(Calibration!$C$8*Calibration!$C$8*SQRT(SQRT(RFP!HW14*RFP!HW14))+RFP!HW14*RFP!HW14*Calibration!$D$8*Calibration!$D$8)</f>
        <v>1.5669370805404512E-2</v>
      </c>
      <c r="HX14">
        <f>SQRT(Calibration!$C$8*Calibration!$C$8*SQRT(SQRT(RFP!HX14*RFP!HX14))+RFP!HX14*RFP!HX14*Calibration!$D$8*Calibration!$D$8)</f>
        <v>1.8496535770306459E-2</v>
      </c>
      <c r="HY14">
        <f>SQRT(Calibration!$C$8*Calibration!$C$8*SQRT(SQRT(RFP!HY14*RFP!HY14))+RFP!HY14*RFP!HY14*Calibration!$D$8*Calibration!$D$8)</f>
        <v>1.5472432786018602E-2</v>
      </c>
      <c r="HZ14">
        <f>SQRT(Calibration!$C$8*Calibration!$C$8*SQRT(SQRT(RFP!HZ14*RFP!HZ14))+RFP!HZ14*RFP!HZ14*Calibration!$D$8*Calibration!$D$8)</f>
        <v>2.0216254598356215E-2</v>
      </c>
      <c r="IA14">
        <f>SQRT(Calibration!$C$8*Calibration!$C$8*SQRT(SQRT(RFP!IA14*RFP!IA14))+RFP!IA14*RFP!IA14*Calibration!$D$8*Calibration!$D$8)</f>
        <v>1.8410516389507275E-2</v>
      </c>
      <c r="IB14">
        <f>SQRT(Calibration!$C$8*Calibration!$C$8*SQRT(SQRT(RFP!IB14*RFP!IB14))+RFP!IB14*RFP!IB14*Calibration!$D$8*Calibration!$D$8)</f>
        <v>1.6875431876824228E-2</v>
      </c>
      <c r="IC14">
        <f>SQRT(Calibration!$C$8*Calibration!$C$8*SQRT(SQRT(RFP!IC14*RFP!IC14))+RFP!IC14*RFP!IC14*Calibration!$D$8*Calibration!$D$8)</f>
        <v>1.6889510761510747E-2</v>
      </c>
      <c r="ID14">
        <f>SQRT(Calibration!$C$8*Calibration!$C$8*SQRT(SQRT(RFP!ID14*RFP!ID14))+RFP!ID14*RFP!ID14*Calibration!$D$8*Calibration!$D$8)</f>
        <v>1.6876997857448083E-2</v>
      </c>
      <c r="IE14">
        <f>SQRT(Calibration!$C$8*Calibration!$C$8*SQRT(SQRT(RFP!IE14*RFP!IE14))+RFP!IE14*RFP!IE14*Calibration!$D$8*Calibration!$D$8)</f>
        <v>1.4599098349274702E-2</v>
      </c>
      <c r="IF14">
        <f>SQRT(Calibration!$C$8*Calibration!$C$8*SQRT(SQRT(RFP!IF14*RFP!IF14))+RFP!IF14*RFP!IF14*Calibration!$D$8*Calibration!$D$8)</f>
        <v>1.5897317602165149E-2</v>
      </c>
      <c r="IG14">
        <f>SQRT(Calibration!$C$8*Calibration!$C$8*SQRT(SQRT(RFP!IG14*RFP!IG14))+RFP!IG14*RFP!IG14*Calibration!$D$8*Calibration!$D$8)</f>
        <v>1.767914527907671E-2</v>
      </c>
      <c r="IH14">
        <f>SQRT(Calibration!$C$8*Calibration!$C$8*SQRT(SQRT(RFP!IH14*RFP!IH14))+RFP!IH14*RFP!IH14*Calibration!$D$8*Calibration!$D$8)</f>
        <v>2.092972901834099E-2</v>
      </c>
      <c r="II14">
        <f>SQRT(Calibration!$C$8*Calibration!$C$8*SQRT(SQRT(RFP!II14*RFP!II14))+RFP!II14*RFP!II14*Calibration!$D$8*Calibration!$D$8)</f>
        <v>2.1021408595270005E-2</v>
      </c>
      <c r="IJ14">
        <f>SQRT(Calibration!$C$8*Calibration!$C$8*SQRT(SQRT(RFP!IJ14*RFP!IJ14))+RFP!IJ14*RFP!IJ14*Calibration!$D$8*Calibration!$D$8)</f>
        <v>2.6906419762579653E-2</v>
      </c>
      <c r="IK14">
        <f>SQRT(Calibration!$C$8*Calibration!$C$8*SQRT(SQRT(RFP!IK14*RFP!IK14))+RFP!IK14*RFP!IK14*Calibration!$D$8*Calibration!$D$8)</f>
        <v>1.6083876584946567E-2</v>
      </c>
      <c r="IL14">
        <f>SQRT(Calibration!$C$8*Calibration!$C$8*SQRT(SQRT(RFP!IL14*RFP!IL14))+RFP!IL14*RFP!IL14*Calibration!$D$8*Calibration!$D$8)</f>
        <v>2.1955484873628677E-2</v>
      </c>
      <c r="IM14">
        <f>SQRT(Calibration!$C$8*Calibration!$C$8*SQRT(SQRT(RFP!IM14*RFP!IM14))+RFP!IM14*RFP!IM14*Calibration!$D$8*Calibration!$D$8)</f>
        <v>1.1629114638044271E-2</v>
      </c>
      <c r="IN14">
        <f>SQRT(Calibration!$C$8*Calibration!$C$8*SQRT(SQRT(RFP!IN14*RFP!IN14))+RFP!IN14*RFP!IN14*Calibration!$D$8*Calibration!$D$8)</f>
        <v>2.1546834215605458E-2</v>
      </c>
      <c r="IO14">
        <f>SQRT(Calibration!$C$8*Calibration!$C$8*SQRT(SQRT(RFP!IO14*RFP!IO14))+RFP!IO14*RFP!IO14*Calibration!$D$8*Calibration!$D$8)</f>
        <v>2.2829952471112663E-2</v>
      </c>
      <c r="IP14">
        <f>SQRT(Calibration!$C$8*Calibration!$C$8*SQRT(SQRT(RFP!IP14*RFP!IP14))+RFP!IP14*RFP!IP14*Calibration!$D$8*Calibration!$D$8)</f>
        <v>1.5907849513511745E-2</v>
      </c>
      <c r="IQ14">
        <f>SQRT(Calibration!$C$8*Calibration!$C$8*SQRT(SQRT(RFP!IQ14*RFP!IQ14))+RFP!IQ14*RFP!IQ14*Calibration!$D$8*Calibration!$D$8)</f>
        <v>2.1630783077030931E-2</v>
      </c>
      <c r="IR14">
        <f>SQRT(Calibration!$C$8*Calibration!$C$8*SQRT(SQRT(RFP!IR14*RFP!IR14))+RFP!IR14*RFP!IR14*Calibration!$D$8*Calibration!$D$8)</f>
        <v>7.5358174470103057E-3</v>
      </c>
      <c r="IS14">
        <f>SQRT(Calibration!$C$8*Calibration!$C$8*SQRT(SQRT(RFP!IS14*RFP!IS14))+RFP!IS14*RFP!IS14*Calibration!$D$8*Calibration!$D$8)</f>
        <v>1.0097122470262232E-2</v>
      </c>
      <c r="IT14">
        <f>SQRT(Calibration!$C$8*Calibration!$C$8*SQRT(SQRT(RFP!IT14*RFP!IT14))+RFP!IT14*RFP!IT14*Calibration!$D$8*Calibration!$D$8)</f>
        <v>1.303673793992031E-2</v>
      </c>
      <c r="IU14">
        <f>SQRT(Calibration!$C$8*Calibration!$C$8*SQRT(SQRT(RFP!IU14*RFP!IU14))+RFP!IU14*RFP!IU14*Calibration!$D$8*Calibration!$D$8)</f>
        <v>1.1762711044851453E-2</v>
      </c>
      <c r="IV14">
        <f>SQRT(Calibration!$C$8*Calibration!$C$8*SQRT(SQRT(RFP!IV14*RFP!IV14))+RFP!IV14*RFP!IV14*Calibration!$D$8*Calibration!$D$8)</f>
        <v>2.3259010702646073E-2</v>
      </c>
      <c r="IW14">
        <f>SQRT(Calibration!$C$8*Calibration!$C$8*SQRT(SQRT(RFP!IW14*RFP!IW14))+RFP!IW14*RFP!IW14*Calibration!$D$8*Calibration!$D$8)</f>
        <v>1.2895534291795283E-2</v>
      </c>
      <c r="IX14">
        <f>SQRT(Calibration!$C$8*Calibration!$C$8*SQRT(SQRT(RFP!IX14*RFP!IX14))+RFP!IX14*RFP!IX14*Calibration!$D$8*Calibration!$D$8)</f>
        <v>2.0039179174280605E-2</v>
      </c>
    </row>
    <row r="15" spans="1:258">
      <c r="A15">
        <f>RFP!A15</f>
        <v>3.25</v>
      </c>
      <c r="B15">
        <f>SQRT(Calibration!$C$8*Calibration!$C$8*SQRT(SQRT(RFP!B15*RFP!B15))+RFP!B15*RFP!B15*Calibration!$D$8*Calibration!$D$8)</f>
        <v>1.4673313558253964E-2</v>
      </c>
      <c r="C15">
        <f>SQRT(Calibration!$C$8*Calibration!$C$8*SQRT(SQRT(RFP!C15*RFP!C15))+RFP!C15*RFP!C15*Calibration!$D$8*Calibration!$D$8)</f>
        <v>1.5076066320098256E-2</v>
      </c>
      <c r="D15">
        <f>SQRT(Calibration!$C$8*Calibration!$C$8*SQRT(SQRT(RFP!D15*RFP!D15))+RFP!D15*RFP!D15*Calibration!$D$8*Calibration!$D$8)</f>
        <v>1.4380349258797314E-2</v>
      </c>
      <c r="E15">
        <f>SQRT(Calibration!$C$8*Calibration!$C$8*SQRT(SQRT(RFP!E15*RFP!E15))+RFP!E15*RFP!E15*Calibration!$D$8*Calibration!$D$8)</f>
        <v>1.5874324954005849E-2</v>
      </c>
      <c r="F15">
        <f>SQRT(Calibration!$C$8*Calibration!$C$8*SQRT(SQRT(RFP!F15*RFP!F15))+RFP!F15*RFP!F15*Calibration!$D$8*Calibration!$D$8)</f>
        <v>2.3110619153119811E-2</v>
      </c>
      <c r="G15">
        <f>SQRT(Calibration!$C$8*Calibration!$C$8*SQRT(SQRT(RFP!G15*RFP!G15))+RFP!G15*RFP!G15*Calibration!$D$8*Calibration!$D$8)</f>
        <v>2.8680001166627209E-2</v>
      </c>
      <c r="H15">
        <f>SQRT(Calibration!$C$8*Calibration!$C$8*SQRT(SQRT(RFP!H15*RFP!H15))+RFP!H15*RFP!H15*Calibration!$D$8*Calibration!$D$8)</f>
        <v>2.0784654442908054E-2</v>
      </c>
      <c r="I15">
        <f>SQRT(Calibration!$C$8*Calibration!$C$8*SQRT(SQRT(RFP!I15*RFP!I15))+RFP!I15*RFP!I15*Calibration!$D$8*Calibration!$D$8)</f>
        <v>2.3664088864398691E-2</v>
      </c>
      <c r="J15">
        <f>SQRT(Calibration!$C$8*Calibration!$C$8*SQRT(SQRT(RFP!J15*RFP!J15))+RFP!J15*RFP!J15*Calibration!$D$8*Calibration!$D$8)</f>
        <v>1.7169274875091768E-2</v>
      </c>
      <c r="K15">
        <f>SQRT(Calibration!$C$8*Calibration!$C$8*SQRT(SQRT(RFP!K15*RFP!K15))+RFP!K15*RFP!K15*Calibration!$D$8*Calibration!$D$8)</f>
        <v>2.9573249363155332E-2</v>
      </c>
      <c r="L15">
        <f>SQRT(Calibration!$C$8*Calibration!$C$8*SQRT(SQRT(RFP!L15*RFP!L15))+RFP!L15*RFP!L15*Calibration!$D$8*Calibration!$D$8)</f>
        <v>2.0794092463238795E-2</v>
      </c>
      <c r="M15">
        <f>SQRT(Calibration!$C$8*Calibration!$C$8*SQRT(SQRT(RFP!M15*RFP!M15))+RFP!M15*RFP!M15*Calibration!$D$8*Calibration!$D$8)</f>
        <v>1.479027198055868E-2</v>
      </c>
      <c r="N15">
        <f>SQRT(Calibration!$C$8*Calibration!$C$8*SQRT(SQRT(RFP!N15*RFP!N15))+RFP!N15*RFP!N15*Calibration!$D$8*Calibration!$D$8)</f>
        <v>2.197451076419191E-2</v>
      </c>
      <c r="O15">
        <f>SQRT(Calibration!$C$8*Calibration!$C$8*SQRT(SQRT(RFP!O15*RFP!O15))+RFP!O15*RFP!O15*Calibration!$D$8*Calibration!$D$8)</f>
        <v>2.6474981836140516E-2</v>
      </c>
      <c r="P15">
        <f>SQRT(Calibration!$C$8*Calibration!$C$8*SQRT(SQRT(RFP!P15*RFP!P15))+RFP!P15*RFP!P15*Calibration!$D$8*Calibration!$D$8)</f>
        <v>3.2670768785134453E-2</v>
      </c>
      <c r="Q15">
        <f>SQRT(Calibration!$C$8*Calibration!$C$8*SQRT(SQRT(RFP!Q15*RFP!Q15))+RFP!Q15*RFP!Q15*Calibration!$D$8*Calibration!$D$8)</f>
        <v>2.2359795731552431E-2</v>
      </c>
      <c r="R15">
        <f>SQRT(Calibration!$C$8*Calibration!$C$8*SQRT(SQRT(RFP!R15*RFP!R15))+RFP!R15*RFP!R15*Calibration!$D$8*Calibration!$D$8)</f>
        <v>1.7155841930502586E-2</v>
      </c>
      <c r="S15">
        <f>SQRT(Calibration!$C$8*Calibration!$C$8*SQRT(SQRT(RFP!S15*RFP!S15))+RFP!S15*RFP!S15*Calibration!$D$8*Calibration!$D$8)</f>
        <v>1.7052353120180042E-2</v>
      </c>
      <c r="T15">
        <f>SQRT(Calibration!$C$8*Calibration!$C$8*SQRT(SQRT(RFP!T15*RFP!T15))+RFP!T15*RFP!T15*Calibration!$D$8*Calibration!$D$8)</f>
        <v>1.9898323081062028E-2</v>
      </c>
      <c r="U15">
        <f>SQRT(Calibration!$C$8*Calibration!$C$8*SQRT(SQRT(RFP!U15*RFP!U15))+RFP!U15*RFP!U15*Calibration!$D$8*Calibration!$D$8)</f>
        <v>2.15122694400895E-2</v>
      </c>
      <c r="V15">
        <f>SQRT(Calibration!$C$8*Calibration!$C$8*SQRT(SQRT(RFP!V15*RFP!V15))+RFP!V15*RFP!V15*Calibration!$D$8*Calibration!$D$8)</f>
        <v>2.5176180184367236E-2</v>
      </c>
      <c r="W15">
        <f>SQRT(Calibration!$C$8*Calibration!$C$8*SQRT(SQRT(RFP!W15*RFP!W15))+RFP!W15*RFP!W15*Calibration!$D$8*Calibration!$D$8)</f>
        <v>2.03769385484668E-2</v>
      </c>
      <c r="X15">
        <f>SQRT(Calibration!$C$8*Calibration!$C$8*SQRT(SQRT(RFP!X15*RFP!X15))+RFP!X15*RFP!X15*Calibration!$D$8*Calibration!$D$8)</f>
        <v>9.4806439291965985E-3</v>
      </c>
      <c r="Y15">
        <f>SQRT(Calibration!$C$8*Calibration!$C$8*SQRT(SQRT(RFP!Y15*RFP!Y15))+RFP!Y15*RFP!Y15*Calibration!$D$8*Calibration!$D$8)</f>
        <v>3.0760975220055078E-2</v>
      </c>
      <c r="Z15">
        <f>SQRT(Calibration!$C$8*Calibration!$C$8*SQRT(SQRT(RFP!Z15*RFP!Z15))+RFP!Z15*RFP!Z15*Calibration!$D$8*Calibration!$D$8)</f>
        <v>1.4132990268556585E-2</v>
      </c>
      <c r="AA15">
        <f>SQRT(Calibration!$C$8*Calibration!$C$8*SQRT(SQRT(RFP!AA15*RFP!AA15))+RFP!AA15*RFP!AA15*Calibration!$D$8*Calibration!$D$8)</f>
        <v>1.2594790163676402E-2</v>
      </c>
      <c r="AB15">
        <f>SQRT(Calibration!$C$8*Calibration!$C$8*SQRT(SQRT(RFP!AB15*RFP!AB15))+RFP!AB15*RFP!AB15*Calibration!$D$8*Calibration!$D$8)</f>
        <v>2.7647265277272039E-2</v>
      </c>
      <c r="AC15">
        <f>SQRT(Calibration!$C$8*Calibration!$C$8*SQRT(SQRT(RFP!AC15*RFP!AC15))+RFP!AC15*RFP!AC15*Calibration!$D$8*Calibration!$D$8)</f>
        <v>1.0228008153680742E-2</v>
      </c>
      <c r="AD15">
        <f>SQRT(Calibration!$C$8*Calibration!$C$8*SQRT(SQRT(RFP!AD15*RFP!AD15))+RFP!AD15*RFP!AD15*Calibration!$D$8*Calibration!$D$8)</f>
        <v>2.5858229004850082E-2</v>
      </c>
      <c r="AE15">
        <f>SQRT(Calibration!$C$8*Calibration!$C$8*SQRT(SQRT(RFP!AE15*RFP!AE15))+RFP!AE15*RFP!AE15*Calibration!$D$8*Calibration!$D$8)</f>
        <v>2.0489808712605976E-2</v>
      </c>
      <c r="AF15">
        <f>SQRT(Calibration!$C$8*Calibration!$C$8*SQRT(SQRT(RFP!AF15*RFP!AF15))+RFP!AF15*RFP!AF15*Calibration!$D$8*Calibration!$D$8)</f>
        <v>2.0110566499231184E-2</v>
      </c>
      <c r="AG15">
        <f>SQRT(Calibration!$C$8*Calibration!$C$8*SQRT(SQRT(RFP!AG15*RFP!AG15))+RFP!AG15*RFP!AG15*Calibration!$D$8*Calibration!$D$8)</f>
        <v>1.7741953613164795E-2</v>
      </c>
      <c r="AH15">
        <f>SQRT(Calibration!$C$8*Calibration!$C$8*SQRT(SQRT(RFP!AH15*RFP!AH15))+RFP!AH15*RFP!AH15*Calibration!$D$8*Calibration!$D$8)</f>
        <v>8.0901424235610975E-3</v>
      </c>
      <c r="AI15">
        <f>SQRT(Calibration!$C$8*Calibration!$C$8*SQRT(SQRT(RFP!AI15*RFP!AI15))+RFP!AI15*RFP!AI15*Calibration!$D$8*Calibration!$D$8)</f>
        <v>2.0854588750580862E-2</v>
      </c>
      <c r="AJ15">
        <f>SQRT(Calibration!$C$8*Calibration!$C$8*SQRT(SQRT(RFP!AJ15*RFP!AJ15))+RFP!AJ15*RFP!AJ15*Calibration!$D$8*Calibration!$D$8)</f>
        <v>2.033988728070367E-2</v>
      </c>
      <c r="AK15">
        <f>SQRT(Calibration!$C$8*Calibration!$C$8*SQRT(SQRT(RFP!AK15*RFP!AK15))+RFP!AK15*RFP!AK15*Calibration!$D$8*Calibration!$D$8)</f>
        <v>2.1445996030190918E-2</v>
      </c>
      <c r="AL15">
        <f>SQRT(Calibration!$C$8*Calibration!$C$8*SQRT(SQRT(RFP!AL15*RFP!AL15))+RFP!AL15*RFP!AL15*Calibration!$D$8*Calibration!$D$8)</f>
        <v>2.465973615644523E-2</v>
      </c>
      <c r="AM15">
        <f>SQRT(Calibration!$C$8*Calibration!$C$8*SQRT(SQRT(RFP!AM15*RFP!AM15))+RFP!AM15*RFP!AM15*Calibration!$D$8*Calibration!$D$8)</f>
        <v>2.2514714800515742E-2</v>
      </c>
      <c r="AN15">
        <f>SQRT(Calibration!$C$8*Calibration!$C$8*SQRT(SQRT(RFP!AN15*RFP!AN15))+RFP!AN15*RFP!AN15*Calibration!$D$8*Calibration!$D$8)</f>
        <v>2.3488600600466397E-2</v>
      </c>
      <c r="AO15">
        <f>SQRT(Calibration!$C$8*Calibration!$C$8*SQRT(SQRT(RFP!AO15*RFP!AO15))+RFP!AO15*RFP!AO15*Calibration!$D$8*Calibration!$D$8)</f>
        <v>1.7452306454555016E-2</v>
      </c>
      <c r="AP15">
        <f>SQRT(Calibration!$C$8*Calibration!$C$8*SQRT(SQRT(RFP!AP15*RFP!AP15))+RFP!AP15*RFP!AP15*Calibration!$D$8*Calibration!$D$8)</f>
        <v>1.4703783764784066E-2</v>
      </c>
      <c r="AQ15">
        <f>SQRT(Calibration!$C$8*Calibration!$C$8*SQRT(SQRT(RFP!AQ15*RFP!AQ15))+RFP!AQ15*RFP!AQ15*Calibration!$D$8*Calibration!$D$8)</f>
        <v>2.3478472684951634E-2</v>
      </c>
      <c r="AR15">
        <f>SQRT(Calibration!$C$8*Calibration!$C$8*SQRT(SQRT(RFP!AR15*RFP!AR15))+RFP!AR15*RFP!AR15*Calibration!$D$8*Calibration!$D$8)</f>
        <v>2.7906000441917319E-2</v>
      </c>
      <c r="AS15">
        <f>SQRT(Calibration!$C$8*Calibration!$C$8*SQRT(SQRT(RFP!AS15*RFP!AS15))+RFP!AS15*RFP!AS15*Calibration!$D$8*Calibration!$D$8)</f>
        <v>2.1641186979675098E-2</v>
      </c>
      <c r="AT15">
        <f>SQRT(Calibration!$C$8*Calibration!$C$8*SQRT(SQRT(RFP!AT15*RFP!AT15))+RFP!AT15*RFP!AT15*Calibration!$D$8*Calibration!$D$8)</f>
        <v>2.0816757834828586E-2</v>
      </c>
      <c r="AU15">
        <f>SQRT(Calibration!$C$8*Calibration!$C$8*SQRT(SQRT(RFP!AU15*RFP!AU15))+RFP!AU15*RFP!AU15*Calibration!$D$8*Calibration!$D$8)</f>
        <v>2.0716790503267881E-2</v>
      </c>
      <c r="AV15">
        <f>SQRT(Calibration!$C$8*Calibration!$C$8*SQRT(SQRT(RFP!AV15*RFP!AV15))+RFP!AV15*RFP!AV15*Calibration!$D$8*Calibration!$D$8)</f>
        <v>2.1174808231680657E-2</v>
      </c>
      <c r="AW15">
        <f>SQRT(Calibration!$C$8*Calibration!$C$8*SQRT(SQRT(RFP!AW15*RFP!AW15))+RFP!AW15*RFP!AW15*Calibration!$D$8*Calibration!$D$8)</f>
        <v>1.9910217229271845E-2</v>
      </c>
      <c r="AX15">
        <f>SQRT(Calibration!$C$8*Calibration!$C$8*SQRT(SQRT(RFP!AX15*RFP!AX15))+RFP!AX15*RFP!AX15*Calibration!$D$8*Calibration!$D$8)</f>
        <v>1.3723714042347828E-2</v>
      </c>
      <c r="AY15">
        <f>SQRT(Calibration!$C$8*Calibration!$C$8*SQRT(SQRT(RFP!AY15*RFP!AY15))+RFP!AY15*RFP!AY15*Calibration!$D$8*Calibration!$D$8)</f>
        <v>1.7771772316735747E-2</v>
      </c>
      <c r="AZ15">
        <f>SQRT(Calibration!$C$8*Calibration!$C$8*SQRT(SQRT(RFP!AZ15*RFP!AZ15))+RFP!AZ15*RFP!AZ15*Calibration!$D$8*Calibration!$D$8)</f>
        <v>1.4762634251180516E-2</v>
      </c>
      <c r="BA15">
        <f>SQRT(Calibration!$C$8*Calibration!$C$8*SQRT(SQRT(RFP!BA15*RFP!BA15))+RFP!BA15*RFP!BA15*Calibration!$D$8*Calibration!$D$8)</f>
        <v>1.7594873176857616E-2</v>
      </c>
      <c r="BB15">
        <f>SQRT(Calibration!$C$8*Calibration!$C$8*SQRT(SQRT(RFP!BB15*RFP!BB15))+RFP!BB15*RFP!BB15*Calibration!$D$8*Calibration!$D$8)</f>
        <v>1.0177188521779065E-2</v>
      </c>
      <c r="BC15">
        <f>SQRT(Calibration!$C$8*Calibration!$C$8*SQRT(SQRT(RFP!BC15*RFP!BC15))+RFP!BC15*RFP!BC15*Calibration!$D$8*Calibration!$D$8)</f>
        <v>2.7156474403225245E-2</v>
      </c>
      <c r="BD15">
        <f>SQRT(Calibration!$C$8*Calibration!$C$8*SQRT(SQRT(RFP!BD15*RFP!BD15))+RFP!BD15*RFP!BD15*Calibration!$D$8*Calibration!$D$8)</f>
        <v>1.6379289142071873E-2</v>
      </c>
      <c r="BE15">
        <f>SQRT(Calibration!$C$8*Calibration!$C$8*SQRT(SQRT(RFP!BE15*RFP!BE15))+RFP!BE15*RFP!BE15*Calibration!$D$8*Calibration!$D$8)</f>
        <v>2.1216645211038603E-2</v>
      </c>
      <c r="BF15">
        <f>SQRT(Calibration!$C$8*Calibration!$C$8*SQRT(SQRT(RFP!BF15*RFP!BF15))+RFP!BF15*RFP!BF15*Calibration!$D$8*Calibration!$D$8)</f>
        <v>1.181669196362097E-2</v>
      </c>
      <c r="BG15">
        <f>SQRT(Calibration!$C$8*Calibration!$C$8*SQRT(SQRT(RFP!BG15*RFP!BG15))+RFP!BG15*RFP!BG15*Calibration!$D$8*Calibration!$D$8)</f>
        <v>1.3712244419016572E-2</v>
      </c>
      <c r="BH15">
        <f>SQRT(Calibration!$C$8*Calibration!$C$8*SQRT(SQRT(RFP!BH15*RFP!BH15))+RFP!BH15*RFP!BH15*Calibration!$D$8*Calibration!$D$8)</f>
        <v>1.6430814963256504E-2</v>
      </c>
      <c r="BI15">
        <f>SQRT(Calibration!$C$8*Calibration!$C$8*SQRT(SQRT(RFP!BI15*RFP!BI15))+RFP!BI15*RFP!BI15*Calibration!$D$8*Calibration!$D$8)</f>
        <v>2.5352019261817463E-2</v>
      </c>
      <c r="BJ15">
        <f>SQRT(Calibration!$C$8*Calibration!$C$8*SQRT(SQRT(RFP!BJ15*RFP!BJ15))+RFP!BJ15*RFP!BJ15*Calibration!$D$8*Calibration!$D$8)</f>
        <v>1.6463414216488049E-2</v>
      </c>
      <c r="BK15">
        <f>SQRT(Calibration!$C$8*Calibration!$C$8*SQRT(SQRT(RFP!BK15*RFP!BK15))+RFP!BK15*RFP!BK15*Calibration!$D$8*Calibration!$D$8)</f>
        <v>2.002391044499301E-2</v>
      </c>
      <c r="BL15">
        <f>SQRT(Calibration!$C$8*Calibration!$C$8*SQRT(SQRT(RFP!BL15*RFP!BL15))+RFP!BL15*RFP!BL15*Calibration!$D$8*Calibration!$D$8)</f>
        <v>1.5368081204514996E-2</v>
      </c>
      <c r="BM15">
        <f>SQRT(Calibration!$C$8*Calibration!$C$8*SQRT(SQRT(RFP!BM15*RFP!BM15))+RFP!BM15*RFP!BM15*Calibration!$D$8*Calibration!$D$8)</f>
        <v>2.2713106951782001E-2</v>
      </c>
      <c r="BN15">
        <f>SQRT(Calibration!$C$8*Calibration!$C$8*SQRT(SQRT(RFP!BN15*RFP!BN15))+RFP!BN15*RFP!BN15*Calibration!$D$8*Calibration!$D$8)</f>
        <v>2.0432959513284034E-2</v>
      </c>
      <c r="BO15">
        <f>SQRT(Calibration!$C$8*Calibration!$C$8*SQRT(SQRT(RFP!BO15*RFP!BO15))+RFP!BO15*RFP!BO15*Calibration!$D$8*Calibration!$D$8)</f>
        <v>2.1577503319451102E-2</v>
      </c>
      <c r="BP15">
        <f>SQRT(Calibration!$C$8*Calibration!$C$8*SQRT(SQRT(RFP!BP15*RFP!BP15))+RFP!BP15*RFP!BP15*Calibration!$D$8*Calibration!$D$8)</f>
        <v>2.4196038407408853E-2</v>
      </c>
      <c r="BQ15">
        <f>SQRT(Calibration!$C$8*Calibration!$C$8*SQRT(SQRT(RFP!BQ15*RFP!BQ15))+RFP!BQ15*RFP!BQ15*Calibration!$D$8*Calibration!$D$8)</f>
        <v>1.7571648663110874E-2</v>
      </c>
      <c r="BR15">
        <f>SQRT(Calibration!$C$8*Calibration!$C$8*SQRT(SQRT(RFP!BR15*RFP!BR15))+RFP!BR15*RFP!BR15*Calibration!$D$8*Calibration!$D$8)</f>
        <v>1.6510855761150037E-2</v>
      </c>
      <c r="BS15">
        <f>SQRT(Calibration!$C$8*Calibration!$C$8*SQRT(SQRT(RFP!BS15*RFP!BS15))+RFP!BS15*RFP!BS15*Calibration!$D$8*Calibration!$D$8)</f>
        <v>1.6998396015007237E-2</v>
      </c>
      <c r="BT15">
        <f>SQRT(Calibration!$C$8*Calibration!$C$8*SQRT(SQRT(RFP!BT15*RFP!BT15))+RFP!BT15*RFP!BT15*Calibration!$D$8*Calibration!$D$8)</f>
        <v>1.999589202976676E-2</v>
      </c>
      <c r="BU15">
        <f>SQRT(Calibration!$C$8*Calibration!$C$8*SQRT(SQRT(RFP!BU15*RFP!BU15))+RFP!BU15*RFP!BU15*Calibration!$D$8*Calibration!$D$8)</f>
        <v>2.5651387634414578E-2</v>
      </c>
      <c r="BV15">
        <f>SQRT(Calibration!$C$8*Calibration!$C$8*SQRT(SQRT(RFP!BV15*RFP!BV15))+RFP!BV15*RFP!BV15*Calibration!$D$8*Calibration!$D$8)</f>
        <v>1.4820042757470453E-2</v>
      </c>
      <c r="BW15">
        <f>SQRT(Calibration!$C$8*Calibration!$C$8*SQRT(SQRT(RFP!BW15*RFP!BW15))+RFP!BW15*RFP!BW15*Calibration!$D$8*Calibration!$D$8)</f>
        <v>1.4617359917364292E-2</v>
      </c>
      <c r="BX15">
        <f>SQRT(Calibration!$C$8*Calibration!$C$8*SQRT(SQRT(RFP!BX15*RFP!BX15))+RFP!BX15*RFP!BX15*Calibration!$D$8*Calibration!$D$8)</f>
        <v>8.2779264725653216E-3</v>
      </c>
      <c r="BY15">
        <f>SQRT(Calibration!$C$8*Calibration!$C$8*SQRT(SQRT(RFP!BY15*RFP!BY15))+RFP!BY15*RFP!BY15*Calibration!$D$8*Calibration!$D$8)</f>
        <v>1.343006617510082E-2</v>
      </c>
      <c r="BZ15">
        <f>SQRT(Calibration!$C$8*Calibration!$C$8*SQRT(SQRT(RFP!BZ15*RFP!BZ15))+RFP!BZ15*RFP!BZ15*Calibration!$D$8*Calibration!$D$8)</f>
        <v>1.0241737736048046E-2</v>
      </c>
      <c r="CA15">
        <f>SQRT(Calibration!$C$8*Calibration!$C$8*SQRT(SQRT(RFP!CA15*RFP!CA15))+RFP!CA15*RFP!CA15*Calibration!$D$8*Calibration!$D$8)</f>
        <v>1.4579970915131876E-2</v>
      </c>
      <c r="CB15">
        <f>SQRT(Calibration!$C$8*Calibration!$C$8*SQRT(SQRT(RFP!CB15*RFP!CB15))+RFP!CB15*RFP!CB15*Calibration!$D$8*Calibration!$D$8)</f>
        <v>1.6427995945155174E-2</v>
      </c>
      <c r="CC15">
        <f>SQRT(Calibration!$C$8*Calibration!$C$8*SQRT(SQRT(RFP!CC15*RFP!CC15))+RFP!CC15*RFP!CC15*Calibration!$D$8*Calibration!$D$8)</f>
        <v>2.1515245258711329E-2</v>
      </c>
      <c r="CD15">
        <f>SQRT(Calibration!$C$8*Calibration!$C$8*SQRT(SQRT(RFP!CD15*RFP!CD15))+RFP!CD15*RFP!CD15*Calibration!$D$8*Calibration!$D$8)</f>
        <v>1.4648960332278632E-2</v>
      </c>
      <c r="CE15">
        <f>SQRT(Calibration!$C$8*Calibration!$C$8*SQRT(SQRT(RFP!CE15*RFP!CE15))+RFP!CE15*RFP!CE15*Calibration!$D$8*Calibration!$D$8)</f>
        <v>2.3598071381872081E-2</v>
      </c>
      <c r="CF15">
        <f>SQRT(Calibration!$C$8*Calibration!$C$8*SQRT(SQRT(RFP!CF15*RFP!CF15))+RFP!CF15*RFP!CF15*Calibration!$D$8*Calibration!$D$8)</f>
        <v>2.305042551279305E-2</v>
      </c>
      <c r="CG15">
        <f>SQRT(Calibration!$C$8*Calibration!$C$8*SQRT(SQRT(RFP!CG15*RFP!CG15))+RFP!CG15*RFP!CG15*Calibration!$D$8*Calibration!$D$8)</f>
        <v>1.0874967656280571E-2</v>
      </c>
      <c r="CH15">
        <f>SQRT(Calibration!$C$8*Calibration!$C$8*SQRT(SQRT(RFP!CH15*RFP!CH15))+RFP!CH15*RFP!CH15*Calibration!$D$8*Calibration!$D$8)</f>
        <v>2.6482629007106493E-2</v>
      </c>
      <c r="CI15">
        <f>SQRT(Calibration!$C$8*Calibration!$C$8*SQRT(SQRT(RFP!CI15*RFP!CI15))+RFP!CI15*RFP!CI15*Calibration!$D$8*Calibration!$D$8)</f>
        <v>1.5782006979862137E-2</v>
      </c>
      <c r="CJ15">
        <f>SQRT(Calibration!$C$8*Calibration!$C$8*SQRT(SQRT(RFP!CJ15*RFP!CJ15))+RFP!CJ15*RFP!CJ15*Calibration!$D$8*Calibration!$D$8)</f>
        <v>1.4528600377196952E-2</v>
      </c>
      <c r="CK15">
        <f>SQRT(Calibration!$C$8*Calibration!$C$8*SQRT(SQRT(RFP!CK15*RFP!CK15))+RFP!CK15*RFP!CK15*Calibration!$D$8*Calibration!$D$8)</f>
        <v>2.0674420274478817E-2</v>
      </c>
      <c r="CL15">
        <f>SQRT(Calibration!$C$8*Calibration!$C$8*SQRT(SQRT(RFP!CL15*RFP!CL15))+RFP!CL15*RFP!CL15*Calibration!$D$8*Calibration!$D$8)</f>
        <v>1.694807230408632E-2</v>
      </c>
      <c r="CM15">
        <f>SQRT(Calibration!$C$8*Calibration!$C$8*SQRT(SQRT(RFP!CM15*RFP!CM15))+RFP!CM15*RFP!CM15*Calibration!$D$8*Calibration!$D$8)</f>
        <v>1.2934396541467117E-2</v>
      </c>
      <c r="CN15">
        <f>SQRT(Calibration!$C$8*Calibration!$C$8*SQRT(SQRT(RFP!CN15*RFP!CN15))+RFP!CN15*RFP!CN15*Calibration!$D$8*Calibration!$D$8)</f>
        <v>1.7852833620138901E-2</v>
      </c>
      <c r="CO15">
        <f>SQRT(Calibration!$C$8*Calibration!$C$8*SQRT(SQRT(RFP!CO15*RFP!CO15))+RFP!CO15*RFP!CO15*Calibration!$D$8*Calibration!$D$8)</f>
        <v>2.1521193836652335E-2</v>
      </c>
      <c r="CP15">
        <f>SQRT(Calibration!$C$8*Calibration!$C$8*SQRT(SQRT(RFP!CP15*RFP!CP15))+RFP!CP15*RFP!CP15*Calibration!$D$8*Calibration!$D$8)</f>
        <v>2.3108108665364072E-2</v>
      </c>
      <c r="CQ15">
        <f>SQRT(Calibration!$C$8*Calibration!$C$8*SQRT(SQRT(RFP!CQ15*RFP!CQ15))+RFP!CQ15*RFP!CQ15*Calibration!$D$8*Calibration!$D$8)</f>
        <v>1.4242877368461854E-2</v>
      </c>
      <c r="CR15">
        <f>SQRT(Calibration!$C$8*Calibration!$C$8*SQRT(SQRT(RFP!CR15*RFP!CR15))+RFP!CR15*RFP!CR15*Calibration!$D$8*Calibration!$D$8)</f>
        <v>1.492623720143188E-2</v>
      </c>
      <c r="CS15">
        <f>SQRT(Calibration!$C$8*Calibration!$C$8*SQRT(SQRT(RFP!CS15*RFP!CS15))+RFP!CS15*RFP!CS15*Calibration!$D$8*Calibration!$D$8)</f>
        <v>1.1227748082228024E-2</v>
      </c>
      <c r="CT15">
        <f>SQRT(Calibration!$C$8*Calibration!$C$8*SQRT(SQRT(RFP!CT15*RFP!CT15))+RFP!CT15*RFP!CT15*Calibration!$D$8*Calibration!$D$8)</f>
        <v>1.6165408207472882E-2</v>
      </c>
      <c r="CU15">
        <f>SQRT(Calibration!$C$8*Calibration!$C$8*SQRT(SQRT(RFP!CU15*RFP!CU15))+RFP!CU15*RFP!CU15*Calibration!$D$8*Calibration!$D$8)</f>
        <v>2.41749616729637E-2</v>
      </c>
      <c r="CV15">
        <f>SQRT(Calibration!$C$8*Calibration!$C$8*SQRT(SQRT(RFP!CV15*RFP!CV15))+RFP!CV15*RFP!CV15*Calibration!$D$8*Calibration!$D$8)</f>
        <v>1.4645021230060453E-2</v>
      </c>
      <c r="CW15">
        <f>SQRT(Calibration!$C$8*Calibration!$C$8*SQRT(SQRT(RFP!CW15*RFP!CW15))+RFP!CW15*RFP!CW15*Calibration!$D$8*Calibration!$D$8)</f>
        <v>1.0553788528498888E-2</v>
      </c>
      <c r="CX15">
        <f>SQRT(Calibration!$C$8*Calibration!$C$8*SQRT(SQRT(RFP!CX15*RFP!CX15))+RFP!CX15*RFP!CX15*Calibration!$D$8*Calibration!$D$8)</f>
        <v>1.9546571907641107E-2</v>
      </c>
      <c r="CY15">
        <f>SQRT(Calibration!$C$8*Calibration!$C$8*SQRT(SQRT(RFP!CY15*RFP!CY15))+RFP!CY15*RFP!CY15*Calibration!$D$8*Calibration!$D$8)</f>
        <v>1.8807340454509245E-2</v>
      </c>
      <c r="CZ15">
        <f>SQRT(Calibration!$C$8*Calibration!$C$8*SQRT(SQRT(RFP!CZ15*RFP!CZ15))+RFP!CZ15*RFP!CZ15*Calibration!$D$8*Calibration!$D$8)</f>
        <v>1.3920909674630812E-2</v>
      </c>
      <c r="DA15">
        <f>SQRT(Calibration!$C$8*Calibration!$C$8*SQRT(SQRT(RFP!DA15*RFP!DA15))+RFP!DA15*RFP!DA15*Calibration!$D$8*Calibration!$D$8)</f>
        <v>1.566095714777168E-2</v>
      </c>
      <c r="DB15">
        <f>SQRT(Calibration!$C$8*Calibration!$C$8*SQRT(SQRT(RFP!DB15*RFP!DB15))+RFP!DB15*RFP!DB15*Calibration!$D$8*Calibration!$D$8)</f>
        <v>1.1394048377567297E-2</v>
      </c>
      <c r="DC15">
        <f>SQRT(Calibration!$C$8*Calibration!$C$8*SQRT(SQRT(RFP!DC15*RFP!DC15))+RFP!DC15*RFP!DC15*Calibration!$D$8*Calibration!$D$8)</f>
        <v>1.2773268251107606E-2</v>
      </c>
      <c r="DD15">
        <f>SQRT(Calibration!$C$8*Calibration!$C$8*SQRT(SQRT(RFP!DD15*RFP!DD15))+RFP!DD15*RFP!DD15*Calibration!$D$8*Calibration!$D$8)</f>
        <v>1.3057807498510453E-2</v>
      </c>
      <c r="DE15">
        <f>SQRT(Calibration!$C$8*Calibration!$C$8*SQRT(SQRT(RFP!DE15*RFP!DE15))+RFP!DE15*RFP!DE15*Calibration!$D$8*Calibration!$D$8)</f>
        <v>1.6280602887670033E-2</v>
      </c>
      <c r="DF15">
        <f>SQRT(Calibration!$C$8*Calibration!$C$8*SQRT(SQRT(RFP!DF15*RFP!DF15))+RFP!DF15*RFP!DF15*Calibration!$D$8*Calibration!$D$8)</f>
        <v>1.2668049073929755E-2</v>
      </c>
      <c r="DG15">
        <f>SQRT(Calibration!$C$8*Calibration!$C$8*SQRT(SQRT(RFP!DG15*RFP!DG15))+RFP!DG15*RFP!DG15*Calibration!$D$8*Calibration!$D$8)</f>
        <v>2.1385252308914811E-2</v>
      </c>
      <c r="DH15">
        <f>SQRT(Calibration!$C$8*Calibration!$C$8*SQRT(SQRT(RFP!DH15*RFP!DH15))+RFP!DH15*RFP!DH15*Calibration!$D$8*Calibration!$D$8)</f>
        <v>1.3184304365720266E-2</v>
      </c>
      <c r="DI15">
        <f>SQRT(Calibration!$C$8*Calibration!$C$8*SQRT(SQRT(RFP!DI15*RFP!DI15))+RFP!DI15*RFP!DI15*Calibration!$D$8*Calibration!$D$8)</f>
        <v>1.6374167722703958E-2</v>
      </c>
      <c r="DJ15">
        <f>SQRT(Calibration!$C$8*Calibration!$C$8*SQRT(SQRT(RFP!DJ15*RFP!DJ15))+RFP!DJ15*RFP!DJ15*Calibration!$D$8*Calibration!$D$8)</f>
        <v>2.5590929712369075E-2</v>
      </c>
      <c r="DK15">
        <f>SQRT(Calibration!$C$8*Calibration!$C$8*SQRT(SQRT(RFP!DK15*RFP!DK15))+RFP!DK15*RFP!DK15*Calibration!$D$8*Calibration!$D$8)</f>
        <v>2.586348362848746E-2</v>
      </c>
      <c r="DL15">
        <f>SQRT(Calibration!$C$8*Calibration!$C$8*SQRT(SQRT(RFP!DL15*RFP!DL15))+RFP!DL15*RFP!DL15*Calibration!$D$8*Calibration!$D$8)</f>
        <v>2.1168613294740284E-2</v>
      </c>
      <c r="DM15">
        <f>SQRT(Calibration!$C$8*Calibration!$C$8*SQRT(SQRT(RFP!DM15*RFP!DM15))+RFP!DM15*RFP!DM15*Calibration!$D$8*Calibration!$D$8)</f>
        <v>1.209286085253037E-2</v>
      </c>
      <c r="DN15">
        <f>SQRT(Calibration!$C$8*Calibration!$C$8*SQRT(SQRT(RFP!DN15*RFP!DN15))+RFP!DN15*RFP!DN15*Calibration!$D$8*Calibration!$D$8)</f>
        <v>1.4534245090261374E-2</v>
      </c>
      <c r="DO15">
        <f>SQRT(Calibration!$C$8*Calibration!$C$8*SQRT(SQRT(RFP!DO15*RFP!DO15))+RFP!DO15*RFP!DO15*Calibration!$D$8*Calibration!$D$8)</f>
        <v>1.9311851524882202E-2</v>
      </c>
      <c r="DP15">
        <f>SQRT(Calibration!$C$8*Calibration!$C$8*SQRT(SQRT(RFP!DP15*RFP!DP15))+RFP!DP15*RFP!DP15*Calibration!$D$8*Calibration!$D$8)</f>
        <v>2.2777012722179434E-2</v>
      </c>
      <c r="DQ15">
        <f>SQRT(Calibration!$C$8*Calibration!$C$8*SQRT(SQRT(RFP!DQ15*RFP!DQ15))+RFP!DQ15*RFP!DQ15*Calibration!$D$8*Calibration!$D$8)</f>
        <v>2.0939290502711944E-2</v>
      </c>
      <c r="DR15">
        <f>SQRT(Calibration!$C$8*Calibration!$C$8*SQRT(SQRT(RFP!DR15*RFP!DR15))+RFP!DR15*RFP!DR15*Calibration!$D$8*Calibration!$D$8)</f>
        <v>1.8674366872573948E-2</v>
      </c>
      <c r="DS15">
        <f>SQRT(Calibration!$C$8*Calibration!$C$8*SQRT(SQRT(RFP!DS15*RFP!DS15))+RFP!DS15*RFP!DS15*Calibration!$D$8*Calibration!$D$8)</f>
        <v>1.8068968739331389E-2</v>
      </c>
      <c r="DT15">
        <f>SQRT(Calibration!$C$8*Calibration!$C$8*SQRT(SQRT(RFP!DT15*RFP!DT15))+RFP!DT15*RFP!DT15*Calibration!$D$8*Calibration!$D$8)</f>
        <v>2.0098017234207243E-2</v>
      </c>
      <c r="DU15">
        <f>SQRT(Calibration!$C$8*Calibration!$C$8*SQRT(SQRT(RFP!DU15*RFP!DU15))+RFP!DU15*RFP!DU15*Calibration!$D$8*Calibration!$D$8)</f>
        <v>2.3425474006102356E-2</v>
      </c>
      <c r="DV15">
        <f>SQRT(Calibration!$C$8*Calibration!$C$8*SQRT(SQRT(RFP!DV15*RFP!DV15))+RFP!DV15*RFP!DV15*Calibration!$D$8*Calibration!$D$8)</f>
        <v>2.3070606040137755E-2</v>
      </c>
      <c r="DW15">
        <f>SQRT(Calibration!$C$8*Calibration!$C$8*SQRT(SQRT(RFP!DW15*RFP!DW15))+RFP!DW15*RFP!DW15*Calibration!$D$8*Calibration!$D$8)</f>
        <v>1.1718682598052329E-2</v>
      </c>
      <c r="DX15">
        <f>SQRT(Calibration!$C$8*Calibration!$C$8*SQRT(SQRT(RFP!DX15*RFP!DX15))+RFP!DX15*RFP!DX15*Calibration!$D$8*Calibration!$D$8)</f>
        <v>1.5614771858186926E-2</v>
      </c>
      <c r="DY15">
        <f>SQRT(Calibration!$C$8*Calibration!$C$8*SQRT(SQRT(RFP!DY15*RFP!DY15))+RFP!DY15*RFP!DY15*Calibration!$D$8*Calibration!$D$8)</f>
        <v>1.8654706582016862E-2</v>
      </c>
      <c r="DZ15">
        <f>SQRT(Calibration!$C$8*Calibration!$C$8*SQRT(SQRT(RFP!DZ15*RFP!DZ15))+RFP!DZ15*RFP!DZ15*Calibration!$D$8*Calibration!$D$8)</f>
        <v>1.8278941620224046E-2</v>
      </c>
      <c r="EA15">
        <f>SQRT(Calibration!$C$8*Calibration!$C$8*SQRT(SQRT(RFP!EA15*RFP!EA15))+RFP!EA15*RFP!EA15*Calibration!$D$8*Calibration!$D$8)</f>
        <v>1.4670177877278891E-2</v>
      </c>
      <c r="EB15">
        <f>SQRT(Calibration!$C$8*Calibration!$C$8*SQRT(SQRT(RFP!EB15*RFP!EB15))+RFP!EB15*RFP!EB15*Calibration!$D$8*Calibration!$D$8)</f>
        <v>2.2646390351060898E-2</v>
      </c>
      <c r="EC15">
        <f>SQRT(Calibration!$C$8*Calibration!$C$8*SQRT(SQRT(RFP!EC15*RFP!EC15))+RFP!EC15*RFP!EC15*Calibration!$D$8*Calibration!$D$8)</f>
        <v>1.7112854624276135E-2</v>
      </c>
      <c r="ED15">
        <f>SQRT(Calibration!$C$8*Calibration!$C$8*SQRT(SQRT(RFP!ED15*RFP!ED15))+RFP!ED15*RFP!ED15*Calibration!$D$8*Calibration!$D$8)</f>
        <v>1.2446899152012381E-2</v>
      </c>
      <c r="EE15">
        <f>SQRT(Calibration!$C$8*Calibration!$C$8*SQRT(SQRT(RFP!EE15*RFP!EE15))+RFP!EE15*RFP!EE15*Calibration!$D$8*Calibration!$D$8)</f>
        <v>2.3372653097391408E-2</v>
      </c>
      <c r="EF15">
        <f>SQRT(Calibration!$C$8*Calibration!$C$8*SQRT(SQRT(RFP!EF15*RFP!EF15))+RFP!EF15*RFP!EF15*Calibration!$D$8*Calibration!$D$8)</f>
        <v>2.2990103333996866E-2</v>
      </c>
      <c r="EG15">
        <f>SQRT(Calibration!$C$8*Calibration!$C$8*SQRT(SQRT(RFP!EG15*RFP!EG15))+RFP!EG15*RFP!EG15*Calibration!$D$8*Calibration!$D$8)</f>
        <v>1.0106640945675481E-2</v>
      </c>
      <c r="EH15">
        <f>SQRT(Calibration!$C$8*Calibration!$C$8*SQRT(SQRT(RFP!EH15*RFP!EH15))+RFP!EH15*RFP!EH15*Calibration!$D$8*Calibration!$D$8)</f>
        <v>1.3192896542749643E-2</v>
      </c>
      <c r="EI15">
        <f>SQRT(Calibration!$C$8*Calibration!$C$8*SQRT(SQRT(RFP!EI15*RFP!EI15))+RFP!EI15*RFP!EI15*Calibration!$D$8*Calibration!$D$8)</f>
        <v>1.678282382478118E-2</v>
      </c>
      <c r="EJ15">
        <f>SQRT(Calibration!$C$8*Calibration!$C$8*SQRT(SQRT(RFP!EJ15*RFP!EJ15))+RFP!EJ15*RFP!EJ15*Calibration!$D$8*Calibration!$D$8)</f>
        <v>1.5345449021939675E-2</v>
      </c>
      <c r="EK15">
        <f>SQRT(Calibration!$C$8*Calibration!$C$8*SQRT(SQRT(RFP!EK15*RFP!EK15))+RFP!EK15*RFP!EK15*Calibration!$D$8*Calibration!$D$8)</f>
        <v>1.586372827608867E-2</v>
      </c>
      <c r="EL15">
        <f>SQRT(Calibration!$C$8*Calibration!$C$8*SQRT(SQRT(RFP!EL15*RFP!EL15))+RFP!EL15*RFP!EL15*Calibration!$D$8*Calibration!$D$8)</f>
        <v>1.9267289386182759E-2</v>
      </c>
      <c r="EM15">
        <f>SQRT(Calibration!$C$8*Calibration!$C$8*SQRT(SQRT(RFP!EM15*RFP!EM15))+RFP!EM15*RFP!EM15*Calibration!$D$8*Calibration!$D$8)</f>
        <v>1.7711538082841136E-2</v>
      </c>
      <c r="EN15">
        <f>SQRT(Calibration!$C$8*Calibration!$C$8*SQRT(SQRT(RFP!EN15*RFP!EN15))+RFP!EN15*RFP!EN15*Calibration!$D$8*Calibration!$D$8)</f>
        <v>1.7226649143119267E-2</v>
      </c>
      <c r="EO15">
        <f>SQRT(Calibration!$C$8*Calibration!$C$8*SQRT(SQRT(RFP!EO15*RFP!EO15))+RFP!EO15*RFP!EO15*Calibration!$D$8*Calibration!$D$8)</f>
        <v>1.686916379237819E-2</v>
      </c>
      <c r="EP15">
        <f>SQRT(Calibration!$C$8*Calibration!$C$8*SQRT(SQRT(RFP!EP15*RFP!EP15))+RFP!EP15*RFP!EP15*Calibration!$D$8*Calibration!$D$8)</f>
        <v>1.5231501514931167E-2</v>
      </c>
      <c r="EQ15">
        <f>SQRT(Calibration!$C$8*Calibration!$C$8*SQRT(SQRT(RFP!EQ15*RFP!EQ15))+RFP!EQ15*RFP!EQ15*Calibration!$D$8*Calibration!$D$8)</f>
        <v>2.1051458312144153E-2</v>
      </c>
      <c r="ER15">
        <f>SQRT(Calibration!$C$8*Calibration!$C$8*SQRT(SQRT(RFP!ER15*RFP!ER15))+RFP!ER15*RFP!ER15*Calibration!$D$8*Calibration!$D$8)</f>
        <v>2.1279153496720292E-2</v>
      </c>
      <c r="ES15">
        <f>SQRT(Calibration!$C$8*Calibration!$C$8*SQRT(SQRT(RFP!ES15*RFP!ES15))+RFP!ES15*RFP!ES15*Calibration!$D$8*Calibration!$D$8)</f>
        <v>1.335928964252941E-2</v>
      </c>
      <c r="ET15">
        <f>SQRT(Calibration!$C$8*Calibration!$C$8*SQRT(SQRT(RFP!ET15*RFP!ET15))+RFP!ET15*RFP!ET15*Calibration!$D$8*Calibration!$D$8)</f>
        <v>2.1452264857605839E-2</v>
      </c>
      <c r="EU15">
        <f>SQRT(Calibration!$C$8*Calibration!$C$8*SQRT(SQRT(RFP!EU15*RFP!EU15))+RFP!EU15*RFP!EU15*Calibration!$D$8*Calibration!$D$8)</f>
        <v>2.7054484843501904E-2</v>
      </c>
      <c r="EV15">
        <f>SQRT(Calibration!$C$8*Calibration!$C$8*SQRT(SQRT(RFP!EV15*RFP!EV15))+RFP!EV15*RFP!EV15*Calibration!$D$8*Calibration!$D$8)</f>
        <v>1.6838248332075239E-2</v>
      </c>
      <c r="EW15">
        <f>SQRT(Calibration!$C$8*Calibration!$C$8*SQRT(SQRT(RFP!EW15*RFP!EW15))+RFP!EW15*RFP!EW15*Calibration!$D$8*Calibration!$D$8)</f>
        <v>1.9162698483044784E-2</v>
      </c>
      <c r="EX15">
        <f>SQRT(Calibration!$C$8*Calibration!$C$8*SQRT(SQRT(RFP!EX15*RFP!EX15))+RFP!EX15*RFP!EX15*Calibration!$D$8*Calibration!$D$8)</f>
        <v>1.8416639352349017E-2</v>
      </c>
      <c r="EY15">
        <f>SQRT(Calibration!$C$8*Calibration!$C$8*SQRT(SQRT(RFP!EY15*RFP!EY15))+RFP!EY15*RFP!EY15*Calibration!$D$8*Calibration!$D$8)</f>
        <v>2.02089575242833E-2</v>
      </c>
      <c r="EZ15">
        <f>SQRT(Calibration!$C$8*Calibration!$C$8*SQRT(SQRT(RFP!EZ15*RFP!EZ15))+RFP!EZ15*RFP!EZ15*Calibration!$D$8*Calibration!$D$8)</f>
        <v>1.9974973560074969E-2</v>
      </c>
      <c r="FA15">
        <f>SQRT(Calibration!$C$8*Calibration!$C$8*SQRT(SQRT(RFP!FA15*RFP!FA15))+RFP!FA15*RFP!FA15*Calibration!$D$8*Calibration!$D$8)</f>
        <v>2.2832767977549028E-2</v>
      </c>
      <c r="FB15">
        <f>SQRT(Calibration!$C$8*Calibration!$C$8*SQRT(SQRT(RFP!FB15*RFP!FB15))+RFP!FB15*RFP!FB15*Calibration!$D$8*Calibration!$D$8)</f>
        <v>1.0327438451916842E-2</v>
      </c>
      <c r="FC15">
        <f>SQRT(Calibration!$C$8*Calibration!$C$8*SQRT(SQRT(RFP!FC15*RFP!FC15))+RFP!FC15*RFP!FC15*Calibration!$D$8*Calibration!$D$8)</f>
        <v>8.5534046007193255E-3</v>
      </c>
      <c r="FD15">
        <f>SQRT(Calibration!$C$8*Calibration!$C$8*SQRT(SQRT(RFP!FD15*RFP!FD15))+RFP!FD15*RFP!FD15*Calibration!$D$8*Calibration!$D$8)</f>
        <v>1.34412477685812E-2</v>
      </c>
      <c r="FE15">
        <f>SQRT(Calibration!$C$8*Calibration!$C$8*SQRT(SQRT(RFP!FE15*RFP!FE15))+RFP!FE15*RFP!FE15*Calibration!$D$8*Calibration!$D$8)</f>
        <v>1.2717393845107302E-2</v>
      </c>
      <c r="FF15">
        <f>SQRT(Calibration!$C$8*Calibration!$C$8*SQRT(SQRT(RFP!FF15*RFP!FF15))+RFP!FF15*RFP!FF15*Calibration!$D$8*Calibration!$D$8)</f>
        <v>2.5630773260717634E-2</v>
      </c>
      <c r="FG15">
        <f>SQRT(Calibration!$C$8*Calibration!$C$8*SQRT(SQRT(RFP!FG15*RFP!FG15))+RFP!FG15*RFP!FG15*Calibration!$D$8*Calibration!$D$8)</f>
        <v>2.0760715217400888E-2</v>
      </c>
      <c r="FH15">
        <f>SQRT(Calibration!$C$8*Calibration!$C$8*SQRT(SQRT(RFP!FH15*RFP!FH15))+RFP!FH15*RFP!FH15*Calibration!$D$8*Calibration!$D$8)</f>
        <v>2.3973401365120543E-2</v>
      </c>
      <c r="FI15">
        <f>SQRT(Calibration!$C$8*Calibration!$C$8*SQRT(SQRT(RFP!FI15*RFP!FI15))+RFP!FI15*RFP!FI15*Calibration!$D$8*Calibration!$D$8)</f>
        <v>1.8065956318204512E-2</v>
      </c>
      <c r="FJ15">
        <f>SQRT(Calibration!$C$8*Calibration!$C$8*SQRT(SQRT(RFP!FJ15*RFP!FJ15))+RFP!FJ15*RFP!FJ15*Calibration!$D$8*Calibration!$D$8)</f>
        <v>1.11239676338165E-2</v>
      </c>
      <c r="FK15">
        <f>SQRT(Calibration!$C$8*Calibration!$C$8*SQRT(SQRT(RFP!FK15*RFP!FK15))+RFP!FK15*RFP!FK15*Calibration!$D$8*Calibration!$D$8)</f>
        <v>2.9371478818558547E-2</v>
      </c>
      <c r="FL15">
        <f>SQRT(Calibration!$C$8*Calibration!$C$8*SQRT(SQRT(RFP!FL15*RFP!FL15))+RFP!FL15*RFP!FL15*Calibration!$D$8*Calibration!$D$8)</f>
        <v>2.2213306699955283E-2</v>
      </c>
      <c r="FM15">
        <f>SQRT(Calibration!$C$8*Calibration!$C$8*SQRT(SQRT(RFP!FM15*RFP!FM15))+RFP!FM15*RFP!FM15*Calibration!$D$8*Calibration!$D$8)</f>
        <v>1.8423164297448575E-2</v>
      </c>
      <c r="FN15">
        <f>SQRT(Calibration!$C$8*Calibration!$C$8*SQRT(SQRT(RFP!FN15*RFP!FN15))+RFP!FN15*RFP!FN15*Calibration!$D$8*Calibration!$D$8)</f>
        <v>1.2613223782959917E-2</v>
      </c>
      <c r="FO15">
        <f>SQRT(Calibration!$C$8*Calibration!$C$8*SQRT(SQRT(RFP!FO15*RFP!FO15))+RFP!FO15*RFP!FO15*Calibration!$D$8*Calibration!$D$8)</f>
        <v>2.0347685771592957E-2</v>
      </c>
      <c r="FP15">
        <f>SQRT(Calibration!$C$8*Calibration!$C$8*SQRT(SQRT(RFP!FP15*RFP!FP15))+RFP!FP15*RFP!FP15*Calibration!$D$8*Calibration!$D$8)</f>
        <v>2.3144109330866837E-2</v>
      </c>
      <c r="FQ15">
        <f>SQRT(Calibration!$C$8*Calibration!$C$8*SQRT(SQRT(RFP!FQ15*RFP!FQ15))+RFP!FQ15*RFP!FQ15*Calibration!$D$8*Calibration!$D$8)</f>
        <v>1.392731164177635E-2</v>
      </c>
      <c r="FR15">
        <f>SQRT(Calibration!$C$8*Calibration!$C$8*SQRT(SQRT(RFP!FR15*RFP!FR15))+RFP!FR15*RFP!FR15*Calibration!$D$8*Calibration!$D$8)</f>
        <v>2.5319074376604224E-2</v>
      </c>
      <c r="FS15">
        <f>SQRT(Calibration!$C$8*Calibration!$C$8*SQRT(SQRT(RFP!FS15*RFP!FS15))+RFP!FS15*RFP!FS15*Calibration!$D$8*Calibration!$D$8)</f>
        <v>1.3790061564074575E-2</v>
      </c>
      <c r="FT15">
        <f>SQRT(Calibration!$C$8*Calibration!$C$8*SQRT(SQRT(RFP!FT15*RFP!FT15))+RFP!FT15*RFP!FT15*Calibration!$D$8*Calibration!$D$8)</f>
        <v>1.201992011616072E-2</v>
      </c>
      <c r="FU15">
        <f>SQRT(Calibration!$C$8*Calibration!$C$8*SQRT(SQRT(RFP!FU15*RFP!FU15))+RFP!FU15*RFP!FU15*Calibration!$D$8*Calibration!$D$8)</f>
        <v>2.2380467225663676E-2</v>
      </c>
      <c r="FV15">
        <f>SQRT(Calibration!$C$8*Calibration!$C$8*SQRT(SQRT(RFP!FV15*RFP!FV15))+RFP!FV15*RFP!FV15*Calibration!$D$8*Calibration!$D$8)</f>
        <v>1.957564304239235E-2</v>
      </c>
      <c r="FW15">
        <f>SQRT(Calibration!$C$8*Calibration!$C$8*SQRT(SQRT(RFP!FW15*RFP!FW15))+RFP!FW15*RFP!FW15*Calibration!$D$8*Calibration!$D$8)</f>
        <v>1.5778205435974173E-2</v>
      </c>
      <c r="FX15">
        <f>SQRT(Calibration!$C$8*Calibration!$C$8*SQRT(SQRT(RFP!FX15*RFP!FX15))+RFP!FX15*RFP!FX15*Calibration!$D$8*Calibration!$D$8)</f>
        <v>1.3148684816465341E-2</v>
      </c>
      <c r="FY15">
        <f>SQRT(Calibration!$C$8*Calibration!$C$8*SQRT(SQRT(RFP!FY15*RFP!FY15))+RFP!FY15*RFP!FY15*Calibration!$D$8*Calibration!$D$8)</f>
        <v>1.4497032516585429E-2</v>
      </c>
      <c r="FZ15">
        <f>SQRT(Calibration!$C$8*Calibration!$C$8*SQRT(SQRT(RFP!FZ15*RFP!FZ15))+RFP!FZ15*RFP!FZ15*Calibration!$D$8*Calibration!$D$8)</f>
        <v>1.7837239405827536E-2</v>
      </c>
      <c r="GA15">
        <f>SQRT(Calibration!$C$8*Calibration!$C$8*SQRT(SQRT(RFP!GA15*RFP!GA15))+RFP!GA15*RFP!GA15*Calibration!$D$8*Calibration!$D$8)</f>
        <v>2.1047172150879007E-2</v>
      </c>
      <c r="GB15">
        <f>SQRT(Calibration!$C$8*Calibration!$C$8*SQRT(SQRT(RFP!GB15*RFP!GB15))+RFP!GB15*RFP!GB15*Calibration!$D$8*Calibration!$D$8)</f>
        <v>1.7077131763153907E-2</v>
      </c>
      <c r="GC15">
        <f>SQRT(Calibration!$C$8*Calibration!$C$8*SQRT(SQRT(RFP!GC15*RFP!GC15))+RFP!GC15*RFP!GC15*Calibration!$D$8*Calibration!$D$8)</f>
        <v>2.0625205678832529E-2</v>
      </c>
      <c r="GD15">
        <f>SQRT(Calibration!$C$8*Calibration!$C$8*SQRT(SQRT(RFP!GD15*RFP!GD15))+RFP!GD15*RFP!GD15*Calibration!$D$8*Calibration!$D$8)</f>
        <v>2.2157585508140221E-2</v>
      </c>
      <c r="GE15">
        <f>SQRT(Calibration!$C$8*Calibration!$C$8*SQRT(SQRT(RFP!GE15*RFP!GE15))+RFP!GE15*RFP!GE15*Calibration!$D$8*Calibration!$D$8)</f>
        <v>8.3037333778797542E-3</v>
      </c>
      <c r="GF15">
        <f>SQRT(Calibration!$C$8*Calibration!$C$8*SQRT(SQRT(RFP!GF15*RFP!GF15))+RFP!GF15*RFP!GF15*Calibration!$D$8*Calibration!$D$8)</f>
        <v>2.5539849540632514E-2</v>
      </c>
      <c r="GG15">
        <f>SQRT(Calibration!$C$8*Calibration!$C$8*SQRT(SQRT(RFP!GG15*RFP!GG15))+RFP!GG15*RFP!GG15*Calibration!$D$8*Calibration!$D$8)</f>
        <v>2.0302972594944905E-2</v>
      </c>
      <c r="GH15">
        <f>SQRT(Calibration!$C$8*Calibration!$C$8*SQRT(SQRT(RFP!GH15*RFP!GH15))+RFP!GH15*RFP!GH15*Calibration!$D$8*Calibration!$D$8)</f>
        <v>8.9208057911288087E-3</v>
      </c>
      <c r="GI15">
        <f>SQRT(Calibration!$C$8*Calibration!$C$8*SQRT(SQRT(RFP!GI15*RFP!GI15))+RFP!GI15*RFP!GI15*Calibration!$D$8*Calibration!$D$8)</f>
        <v>2.5084966138950057E-2</v>
      </c>
      <c r="GJ15">
        <f>SQRT(Calibration!$C$8*Calibration!$C$8*SQRT(SQRT(RFP!GJ15*RFP!GJ15))+RFP!GJ15*RFP!GJ15*Calibration!$D$8*Calibration!$D$8)</f>
        <v>1.8081004406168368E-2</v>
      </c>
      <c r="GK15">
        <f>SQRT(Calibration!$C$8*Calibration!$C$8*SQRT(SQRT(RFP!GK15*RFP!GK15))+RFP!GK15*RFP!GK15*Calibration!$D$8*Calibration!$D$8)</f>
        <v>1.8510631024959378E-2</v>
      </c>
      <c r="GL15">
        <f>SQRT(Calibration!$C$8*Calibration!$C$8*SQRT(SQRT(RFP!GL15*RFP!GL15))+RFP!GL15*RFP!GL15*Calibration!$D$8*Calibration!$D$8)</f>
        <v>2.4210892949592652E-2</v>
      </c>
      <c r="GM15">
        <f>SQRT(Calibration!$C$8*Calibration!$C$8*SQRT(SQRT(RFP!GM15*RFP!GM15))+RFP!GM15*RFP!GM15*Calibration!$D$8*Calibration!$D$8)</f>
        <v>1.5151514420343981E-2</v>
      </c>
      <c r="GN15">
        <f>SQRT(Calibration!$C$8*Calibration!$C$8*SQRT(SQRT(RFP!GN15*RFP!GN15))+RFP!GN15*RFP!GN15*Calibration!$D$8*Calibration!$D$8)</f>
        <v>1.0545428489962233E-2</v>
      </c>
      <c r="GO15">
        <f>SQRT(Calibration!$C$8*Calibration!$C$8*SQRT(SQRT(RFP!GO15*RFP!GO15))+RFP!GO15*RFP!GO15*Calibration!$D$8*Calibration!$D$8)</f>
        <v>1.6630224621154099E-2</v>
      </c>
      <c r="GP15">
        <f>SQRT(Calibration!$C$8*Calibration!$C$8*SQRT(SQRT(RFP!GP15*RFP!GP15))+RFP!GP15*RFP!GP15*Calibration!$D$8*Calibration!$D$8)</f>
        <v>1.603328863755946E-2</v>
      </c>
      <c r="GQ15">
        <f>SQRT(Calibration!$C$8*Calibration!$C$8*SQRT(SQRT(RFP!GQ15*RFP!GQ15))+RFP!GQ15*RFP!GQ15*Calibration!$D$8*Calibration!$D$8)</f>
        <v>1.2714999965271926E-2</v>
      </c>
      <c r="GR15">
        <f>SQRT(Calibration!$C$8*Calibration!$C$8*SQRT(SQRT(RFP!GR15*RFP!GR15))+RFP!GR15*RFP!GR15*Calibration!$D$8*Calibration!$D$8)</f>
        <v>2.2899868725952028E-2</v>
      </c>
      <c r="GS15">
        <f>SQRT(Calibration!$C$8*Calibration!$C$8*SQRT(SQRT(RFP!GS15*RFP!GS15))+RFP!GS15*RFP!GS15*Calibration!$D$8*Calibration!$D$8)</f>
        <v>2.3540848352225596E-2</v>
      </c>
      <c r="GT15">
        <f>SQRT(Calibration!$C$8*Calibration!$C$8*SQRT(SQRT(RFP!GT15*RFP!GT15))+RFP!GT15*RFP!GT15*Calibration!$D$8*Calibration!$D$8)</f>
        <v>1.1803265674534566E-2</v>
      </c>
      <c r="GU15">
        <f>SQRT(Calibration!$C$8*Calibration!$C$8*SQRT(SQRT(RFP!GU15*RFP!GU15))+RFP!GU15*RFP!GU15*Calibration!$D$8*Calibration!$D$8)</f>
        <v>1.8257242442603638E-2</v>
      </c>
      <c r="GV15">
        <f>SQRT(Calibration!$C$8*Calibration!$C$8*SQRT(SQRT(RFP!GV15*RFP!GV15))+RFP!GV15*RFP!GV15*Calibration!$D$8*Calibration!$D$8)</f>
        <v>2.1549798224904434E-2</v>
      </c>
      <c r="GW15">
        <f>SQRT(Calibration!$C$8*Calibration!$C$8*SQRT(SQRT(RFP!GW15*RFP!GW15))+RFP!GW15*RFP!GW15*Calibration!$D$8*Calibration!$D$8)</f>
        <v>2.2437082110091589E-2</v>
      </c>
      <c r="GX15">
        <f>SQRT(Calibration!$C$8*Calibration!$C$8*SQRT(SQRT(RFP!GX15*RFP!GX15))+RFP!GX15*RFP!GX15*Calibration!$D$8*Calibration!$D$8)</f>
        <v>1.4744896957861213E-2</v>
      </c>
      <c r="GY15">
        <f>SQRT(Calibration!$C$8*Calibration!$C$8*SQRT(SQRT(RFP!GY15*RFP!GY15))+RFP!GY15*RFP!GY15*Calibration!$D$8*Calibration!$D$8)</f>
        <v>1.4315893182685035E-2</v>
      </c>
      <c r="GZ15">
        <f>SQRT(Calibration!$C$8*Calibration!$C$8*SQRT(SQRT(RFP!GZ15*RFP!GZ15))+RFP!GZ15*RFP!GZ15*Calibration!$D$8*Calibration!$D$8)</f>
        <v>2.08082289473164E-2</v>
      </c>
      <c r="HA15">
        <f>SQRT(Calibration!$C$8*Calibration!$C$8*SQRT(SQRT(RFP!HA15*RFP!HA15))+RFP!HA15*RFP!HA15*Calibration!$D$8*Calibration!$D$8)</f>
        <v>1.6071272784563658E-2</v>
      </c>
      <c r="HB15">
        <f>SQRT(Calibration!$C$8*Calibration!$C$8*SQRT(SQRT(RFP!HB15*RFP!HB15))+RFP!HB15*RFP!HB15*Calibration!$D$8*Calibration!$D$8)</f>
        <v>1.382568700092845E-2</v>
      </c>
      <c r="HC15">
        <f>SQRT(Calibration!$C$8*Calibration!$C$8*SQRT(SQRT(RFP!HC15*RFP!HC15))+RFP!HC15*RFP!HC15*Calibration!$D$8*Calibration!$D$8)</f>
        <v>1.3220707053931555E-2</v>
      </c>
      <c r="HD15">
        <f>SQRT(Calibration!$C$8*Calibration!$C$8*SQRT(SQRT(RFP!HD15*RFP!HD15))+RFP!HD15*RFP!HD15*Calibration!$D$8*Calibration!$D$8)</f>
        <v>2.1313836058924212E-2</v>
      </c>
      <c r="HE15">
        <f>SQRT(Calibration!$C$8*Calibration!$C$8*SQRT(SQRT(RFP!HE15*RFP!HE15))+RFP!HE15*RFP!HE15*Calibration!$D$8*Calibration!$D$8)</f>
        <v>1.0836595196208125E-2</v>
      </c>
      <c r="HF15">
        <f>SQRT(Calibration!$C$8*Calibration!$C$8*SQRT(SQRT(RFP!HF15*RFP!HF15))+RFP!HF15*RFP!HF15*Calibration!$D$8*Calibration!$D$8)</f>
        <v>2.1548989958807392E-2</v>
      </c>
      <c r="HG15">
        <f>SQRT(Calibration!$C$8*Calibration!$C$8*SQRT(SQRT(RFP!HG15*RFP!HG15))+RFP!HG15*RFP!HG15*Calibration!$D$8*Calibration!$D$8)</f>
        <v>9.8601616675577253E-3</v>
      </c>
      <c r="HH15">
        <f>SQRT(Calibration!$C$8*Calibration!$C$8*SQRT(SQRT(RFP!HH15*RFP!HH15))+RFP!HH15*RFP!HH15*Calibration!$D$8*Calibration!$D$8)</f>
        <v>9.9310352832549798E-3</v>
      </c>
      <c r="HI15">
        <f>SQRT(Calibration!$C$8*Calibration!$C$8*SQRT(SQRT(RFP!HI15*RFP!HI15))+RFP!HI15*RFP!HI15*Calibration!$D$8*Calibration!$D$8)</f>
        <v>1.7170765578610799E-2</v>
      </c>
      <c r="HJ15">
        <f>SQRT(Calibration!$C$8*Calibration!$C$8*SQRT(SQRT(RFP!HJ15*RFP!HJ15))+RFP!HJ15*RFP!HJ15*Calibration!$D$8*Calibration!$D$8)</f>
        <v>1.4971500725384338E-2</v>
      </c>
      <c r="HK15">
        <f>SQRT(Calibration!$C$8*Calibration!$C$8*SQRT(SQRT(RFP!HK15*RFP!HK15))+RFP!HK15*RFP!HK15*Calibration!$D$8*Calibration!$D$8)</f>
        <v>4.5570800395469211E-3</v>
      </c>
      <c r="HL15">
        <f>SQRT(Calibration!$C$8*Calibration!$C$8*SQRT(SQRT(RFP!HL15*RFP!HL15))+RFP!HL15*RFP!HL15*Calibration!$D$8*Calibration!$D$8)</f>
        <v>2.4045170822103799E-2</v>
      </c>
      <c r="HM15">
        <f>SQRT(Calibration!$C$8*Calibration!$C$8*SQRT(SQRT(RFP!HM15*RFP!HM15))+RFP!HM15*RFP!HM15*Calibration!$D$8*Calibration!$D$8)</f>
        <v>1.7686002770538355E-2</v>
      </c>
      <c r="HN15">
        <f>SQRT(Calibration!$C$8*Calibration!$C$8*SQRT(SQRT(RFP!HN15*RFP!HN15))+RFP!HN15*RFP!HN15*Calibration!$D$8*Calibration!$D$8)</f>
        <v>6.2831171186220839E-3</v>
      </c>
      <c r="HO15">
        <f>SQRT(Calibration!$C$8*Calibration!$C$8*SQRT(SQRT(RFP!HO15*RFP!HO15))+RFP!HO15*RFP!HO15*Calibration!$D$8*Calibration!$D$8)</f>
        <v>1.1948518085709649E-2</v>
      </c>
      <c r="HP15">
        <f>SQRT(Calibration!$C$8*Calibration!$C$8*SQRT(SQRT(RFP!HP15*RFP!HP15))+RFP!HP15*RFP!HP15*Calibration!$D$8*Calibration!$D$8)</f>
        <v>1.1599320760004974E-2</v>
      </c>
      <c r="HQ15">
        <f>SQRT(Calibration!$C$8*Calibration!$C$8*SQRT(SQRT(RFP!HQ15*RFP!HQ15))+RFP!HQ15*RFP!HQ15*Calibration!$D$8*Calibration!$D$8)</f>
        <v>1.7680517377307123E-2</v>
      </c>
      <c r="HR15">
        <f>SQRT(Calibration!$C$8*Calibration!$C$8*SQRT(SQRT(RFP!HR15*RFP!HR15))+RFP!HR15*RFP!HR15*Calibration!$D$8*Calibration!$D$8)</f>
        <v>1.7847491344051003E-2</v>
      </c>
      <c r="HS15">
        <f>SQRT(Calibration!$C$8*Calibration!$C$8*SQRT(SQRT(RFP!HS15*RFP!HS15))+RFP!HS15*RFP!HS15*Calibration!$D$8*Calibration!$D$8)</f>
        <v>1.5511207174050176E-2</v>
      </c>
      <c r="HT15">
        <f>SQRT(Calibration!$C$8*Calibration!$C$8*SQRT(SQRT(RFP!HT15*RFP!HT15))+RFP!HT15*RFP!HT15*Calibration!$D$8*Calibration!$D$8)</f>
        <v>1.3519755804442837E-2</v>
      </c>
      <c r="HU15">
        <f>SQRT(Calibration!$C$8*Calibration!$C$8*SQRT(SQRT(RFP!HU15*RFP!HU15))+RFP!HU15*RFP!HU15*Calibration!$D$8*Calibration!$D$8)</f>
        <v>1.7448035227608846E-2</v>
      </c>
      <c r="HV15">
        <f>SQRT(Calibration!$C$8*Calibration!$C$8*SQRT(SQRT(RFP!HV15*RFP!HV15))+RFP!HV15*RFP!HV15*Calibration!$D$8*Calibration!$D$8)</f>
        <v>1.8588623727563775E-2</v>
      </c>
      <c r="HW15">
        <f>SQRT(Calibration!$C$8*Calibration!$C$8*SQRT(SQRT(RFP!HW15*RFP!HW15))+RFP!HW15*RFP!HW15*Calibration!$D$8*Calibration!$D$8)</f>
        <v>1.6034498494607249E-2</v>
      </c>
      <c r="HX15">
        <f>SQRT(Calibration!$C$8*Calibration!$C$8*SQRT(SQRT(RFP!HX15*RFP!HX15))+RFP!HX15*RFP!HX15*Calibration!$D$8*Calibration!$D$8)</f>
        <v>1.8723659609396152E-2</v>
      </c>
      <c r="HY15">
        <f>SQRT(Calibration!$C$8*Calibration!$C$8*SQRT(SQRT(RFP!HY15*RFP!HY15))+RFP!HY15*RFP!HY15*Calibration!$D$8*Calibration!$D$8)</f>
        <v>1.5762972579178591E-2</v>
      </c>
      <c r="HZ15">
        <f>SQRT(Calibration!$C$8*Calibration!$C$8*SQRT(SQRT(RFP!HZ15*RFP!HZ15))+RFP!HZ15*RFP!HZ15*Calibration!$D$8*Calibration!$D$8)</f>
        <v>2.0322390281404954E-2</v>
      </c>
      <c r="IA15">
        <f>SQRT(Calibration!$C$8*Calibration!$C$8*SQRT(SQRT(RFP!IA15*RFP!IA15))+RFP!IA15*RFP!IA15*Calibration!$D$8*Calibration!$D$8)</f>
        <v>1.8645643643324539E-2</v>
      </c>
      <c r="IB15">
        <f>SQRT(Calibration!$C$8*Calibration!$C$8*SQRT(SQRT(RFP!IB15*RFP!IB15))+RFP!IB15*RFP!IB15*Calibration!$D$8*Calibration!$D$8)</f>
        <v>1.7060455396121124E-2</v>
      </c>
      <c r="IC15">
        <f>SQRT(Calibration!$C$8*Calibration!$C$8*SQRT(SQRT(RFP!IC15*RFP!IC15))+RFP!IC15*RFP!IC15*Calibration!$D$8*Calibration!$D$8)</f>
        <v>1.7096277505219516E-2</v>
      </c>
      <c r="ID15">
        <f>SQRT(Calibration!$C$8*Calibration!$C$8*SQRT(SQRT(RFP!ID15*RFP!ID15))+RFP!ID15*RFP!ID15*Calibration!$D$8*Calibration!$D$8)</f>
        <v>1.6930512878558405E-2</v>
      </c>
      <c r="IE15">
        <f>SQRT(Calibration!$C$8*Calibration!$C$8*SQRT(SQRT(RFP!IE15*RFP!IE15))+RFP!IE15*RFP!IE15*Calibration!$D$8*Calibration!$D$8)</f>
        <v>1.4807087349366192E-2</v>
      </c>
      <c r="IF15">
        <f>SQRT(Calibration!$C$8*Calibration!$C$8*SQRT(SQRT(RFP!IF15*RFP!IF15))+RFP!IF15*RFP!IF15*Calibration!$D$8*Calibration!$D$8)</f>
        <v>1.5917743453251438E-2</v>
      </c>
      <c r="IG15">
        <f>SQRT(Calibration!$C$8*Calibration!$C$8*SQRT(SQRT(RFP!IG15*RFP!IG15))+RFP!IG15*RFP!IG15*Calibration!$D$8*Calibration!$D$8)</f>
        <v>1.7867501772295308E-2</v>
      </c>
      <c r="IH15">
        <f>SQRT(Calibration!$C$8*Calibration!$C$8*SQRT(SQRT(RFP!IH15*RFP!IH15))+RFP!IH15*RFP!IH15*Calibration!$D$8*Calibration!$D$8)</f>
        <v>2.1096756365508566E-2</v>
      </c>
      <c r="II15">
        <f>SQRT(Calibration!$C$8*Calibration!$C$8*SQRT(SQRT(RFP!II15*RFP!II15))+RFP!II15*RFP!II15*Calibration!$D$8*Calibration!$D$8)</f>
        <v>2.1206555969481584E-2</v>
      </c>
      <c r="IJ15">
        <f>SQRT(Calibration!$C$8*Calibration!$C$8*SQRT(SQRT(RFP!IJ15*RFP!IJ15))+RFP!IJ15*RFP!IJ15*Calibration!$D$8*Calibration!$D$8)</f>
        <v>2.7241610073894206E-2</v>
      </c>
      <c r="IK15">
        <f>SQRT(Calibration!$C$8*Calibration!$C$8*SQRT(SQRT(RFP!IK15*RFP!IK15))+RFP!IK15*RFP!IK15*Calibration!$D$8*Calibration!$D$8)</f>
        <v>1.6297940068647921E-2</v>
      </c>
      <c r="IL15">
        <f>SQRT(Calibration!$C$8*Calibration!$C$8*SQRT(SQRT(RFP!IL15*RFP!IL15))+RFP!IL15*RFP!IL15*Calibration!$D$8*Calibration!$D$8)</f>
        <v>2.2199783686465205E-2</v>
      </c>
      <c r="IM15">
        <f>SQRT(Calibration!$C$8*Calibration!$C$8*SQRT(SQRT(RFP!IM15*RFP!IM15))+RFP!IM15*RFP!IM15*Calibration!$D$8*Calibration!$D$8)</f>
        <v>1.1711041401652566E-2</v>
      </c>
      <c r="IN15">
        <f>SQRT(Calibration!$C$8*Calibration!$C$8*SQRT(SQRT(RFP!IN15*RFP!IN15))+RFP!IN15*RFP!IN15*Calibration!$D$8*Calibration!$D$8)</f>
        <v>2.1838133342600593E-2</v>
      </c>
      <c r="IO15">
        <f>SQRT(Calibration!$C$8*Calibration!$C$8*SQRT(SQRT(RFP!IO15*RFP!IO15))+RFP!IO15*RFP!IO15*Calibration!$D$8*Calibration!$D$8)</f>
        <v>2.3069689612999326E-2</v>
      </c>
      <c r="IP15">
        <f>SQRT(Calibration!$C$8*Calibration!$C$8*SQRT(SQRT(RFP!IP15*RFP!IP15))+RFP!IP15*RFP!IP15*Calibration!$D$8*Calibration!$D$8)</f>
        <v>1.6065862383849581E-2</v>
      </c>
      <c r="IQ15">
        <f>SQRT(Calibration!$C$8*Calibration!$C$8*SQRT(SQRT(RFP!IQ15*RFP!IQ15))+RFP!IQ15*RFP!IQ15*Calibration!$D$8*Calibration!$D$8)</f>
        <v>2.1902309206580119E-2</v>
      </c>
      <c r="IR15">
        <f>SQRT(Calibration!$C$8*Calibration!$C$8*SQRT(SQRT(RFP!IR15*RFP!IR15))+RFP!IR15*RFP!IR15*Calibration!$D$8*Calibration!$D$8)</f>
        <v>9.0092713619794491E-3</v>
      </c>
      <c r="IS15">
        <f>SQRT(Calibration!$C$8*Calibration!$C$8*SQRT(SQRT(RFP!IS15*RFP!IS15))+RFP!IS15*RFP!IS15*Calibration!$D$8*Calibration!$D$8)</f>
        <v>1.0650567271778297E-2</v>
      </c>
      <c r="IT15">
        <f>SQRT(Calibration!$C$8*Calibration!$C$8*SQRT(SQRT(RFP!IT15*RFP!IT15))+RFP!IT15*RFP!IT15*Calibration!$D$8*Calibration!$D$8)</f>
        <v>1.3496746435198031E-2</v>
      </c>
      <c r="IU15">
        <f>SQRT(Calibration!$C$8*Calibration!$C$8*SQRT(SQRT(RFP!IU15*RFP!IU15))+RFP!IU15*RFP!IU15*Calibration!$D$8*Calibration!$D$8)</f>
        <v>1.1647815079329686E-2</v>
      </c>
      <c r="IV15">
        <f>SQRT(Calibration!$C$8*Calibration!$C$8*SQRT(SQRT(RFP!IV15*RFP!IV15))+RFP!IV15*RFP!IV15*Calibration!$D$8*Calibration!$D$8)</f>
        <v>2.3563380836410096E-2</v>
      </c>
      <c r="IW15">
        <f>SQRT(Calibration!$C$8*Calibration!$C$8*SQRT(SQRT(RFP!IW15*RFP!IW15))+RFP!IW15*RFP!IW15*Calibration!$D$8*Calibration!$D$8)</f>
        <v>1.3228164922974505E-2</v>
      </c>
      <c r="IX15">
        <f>SQRT(Calibration!$C$8*Calibration!$C$8*SQRT(SQRT(RFP!IX15*RFP!IX15))+RFP!IX15*RFP!IX15*Calibration!$D$8*Calibration!$D$8)</f>
        <v>2.0162794227034674E-2</v>
      </c>
    </row>
    <row r="16" spans="1:258">
      <c r="A16">
        <f>RFP!A16</f>
        <v>3.5</v>
      </c>
      <c r="B16">
        <f>SQRT(Calibration!$C$8*Calibration!$C$8*SQRT(SQRT(RFP!B16*RFP!B16))+RFP!B16*RFP!B16*Calibration!$D$8*Calibration!$D$8)</f>
        <v>1.468896250331614E-2</v>
      </c>
      <c r="C16">
        <f>SQRT(Calibration!$C$8*Calibration!$C$8*SQRT(SQRT(RFP!C16*RFP!C16))+RFP!C16*RFP!C16*Calibration!$D$8*Calibration!$D$8)</f>
        <v>1.528183313280119E-2</v>
      </c>
      <c r="D16">
        <f>SQRT(Calibration!$C$8*Calibration!$C$8*SQRT(SQRT(RFP!D16*RFP!D16))+RFP!D16*RFP!D16*Calibration!$D$8*Calibration!$D$8)</f>
        <v>1.4612602496462592E-2</v>
      </c>
      <c r="E16">
        <f>SQRT(Calibration!$C$8*Calibration!$C$8*SQRT(SQRT(RFP!E16*RFP!E16))+RFP!E16*RFP!E16*Calibration!$D$8*Calibration!$D$8)</f>
        <v>1.6082077792306131E-2</v>
      </c>
      <c r="F16">
        <f>SQRT(Calibration!$C$8*Calibration!$C$8*SQRT(SQRT(RFP!F16*RFP!F16))+RFP!F16*RFP!F16*Calibration!$D$8*Calibration!$D$8)</f>
        <v>2.3410409315624336E-2</v>
      </c>
      <c r="G16">
        <f>SQRT(Calibration!$C$8*Calibration!$C$8*SQRT(SQRT(RFP!G16*RFP!G16))+RFP!G16*RFP!G16*Calibration!$D$8*Calibration!$D$8)</f>
        <v>2.905342382510603E-2</v>
      </c>
      <c r="H16">
        <f>SQRT(Calibration!$C$8*Calibration!$C$8*SQRT(SQRT(RFP!H16*RFP!H16))+RFP!H16*RFP!H16*Calibration!$D$8*Calibration!$D$8)</f>
        <v>2.1127951268833201E-2</v>
      </c>
      <c r="I16">
        <f>SQRT(Calibration!$C$8*Calibration!$C$8*SQRT(SQRT(RFP!I16*RFP!I16))+RFP!I16*RFP!I16*Calibration!$D$8*Calibration!$D$8)</f>
        <v>2.3894600399067809E-2</v>
      </c>
      <c r="J16">
        <f>SQRT(Calibration!$C$8*Calibration!$C$8*SQRT(SQRT(RFP!J16*RFP!J16))+RFP!J16*RFP!J16*Calibration!$D$8*Calibration!$D$8)</f>
        <v>1.7511325397351531E-2</v>
      </c>
      <c r="K16">
        <f>SQRT(Calibration!$C$8*Calibration!$C$8*SQRT(SQRT(RFP!K16*RFP!K16))+RFP!K16*RFP!K16*Calibration!$D$8*Calibration!$D$8)</f>
        <v>2.9581096487713992E-2</v>
      </c>
      <c r="L16">
        <f>SQRT(Calibration!$C$8*Calibration!$C$8*SQRT(SQRT(RFP!L16*RFP!L16))+RFP!L16*RFP!L16*Calibration!$D$8*Calibration!$D$8)</f>
        <v>2.0646849333864837E-2</v>
      </c>
      <c r="M16">
        <f>SQRT(Calibration!$C$8*Calibration!$C$8*SQRT(SQRT(RFP!M16*RFP!M16))+RFP!M16*RFP!M16*Calibration!$D$8*Calibration!$D$8)</f>
        <v>1.4624487524835464E-2</v>
      </c>
      <c r="N16">
        <f>SQRT(Calibration!$C$8*Calibration!$C$8*SQRT(SQRT(RFP!N16*RFP!N16))+RFP!N16*RFP!N16*Calibration!$D$8*Calibration!$D$8)</f>
        <v>2.189013285645966E-2</v>
      </c>
      <c r="O16">
        <f>SQRT(Calibration!$C$8*Calibration!$C$8*SQRT(SQRT(RFP!O16*RFP!O16))+RFP!O16*RFP!O16*Calibration!$D$8*Calibration!$D$8)</f>
        <v>2.6266700353751553E-2</v>
      </c>
      <c r="P16">
        <f>SQRT(Calibration!$C$8*Calibration!$C$8*SQRT(SQRT(RFP!P16*RFP!P16))+RFP!P16*RFP!P16*Calibration!$D$8*Calibration!$D$8)</f>
        <v>3.2571875730151578E-2</v>
      </c>
      <c r="Q16">
        <f>SQRT(Calibration!$C$8*Calibration!$C$8*SQRT(SQRT(RFP!Q16*RFP!Q16))+RFP!Q16*RFP!Q16*Calibration!$D$8*Calibration!$D$8)</f>
        <v>2.2541822680874877E-2</v>
      </c>
      <c r="R16">
        <f>SQRT(Calibration!$C$8*Calibration!$C$8*SQRT(SQRT(RFP!R16*RFP!R16))+RFP!R16*RFP!R16*Calibration!$D$8*Calibration!$D$8)</f>
        <v>1.7393674789592899E-2</v>
      </c>
      <c r="S16">
        <f>SQRT(Calibration!$C$8*Calibration!$C$8*SQRT(SQRT(RFP!S16*RFP!S16))+RFP!S16*RFP!S16*Calibration!$D$8*Calibration!$D$8)</f>
        <v>1.7295178098653927E-2</v>
      </c>
      <c r="T16">
        <f>SQRT(Calibration!$C$8*Calibration!$C$8*SQRT(SQRT(RFP!T16*RFP!T16))+RFP!T16*RFP!T16*Calibration!$D$8*Calibration!$D$8)</f>
        <v>2.0146171279852604E-2</v>
      </c>
      <c r="U16">
        <f>SQRT(Calibration!$C$8*Calibration!$C$8*SQRT(SQRT(RFP!U16*RFP!U16))+RFP!U16*RFP!U16*Calibration!$D$8*Calibration!$D$8)</f>
        <v>2.1822474484180204E-2</v>
      </c>
      <c r="V16">
        <f>SQRT(Calibration!$C$8*Calibration!$C$8*SQRT(SQRT(RFP!V16*RFP!V16))+RFP!V16*RFP!V16*Calibration!$D$8*Calibration!$D$8)</f>
        <v>2.5435241748066651E-2</v>
      </c>
      <c r="W16">
        <f>SQRT(Calibration!$C$8*Calibration!$C$8*SQRT(SQRT(RFP!W16*RFP!W16))+RFP!W16*RFP!W16*Calibration!$D$8*Calibration!$D$8)</f>
        <v>2.0604408700668611E-2</v>
      </c>
      <c r="X16">
        <f>SQRT(Calibration!$C$8*Calibration!$C$8*SQRT(SQRT(RFP!X16*RFP!X16))+RFP!X16*RFP!X16*Calibration!$D$8*Calibration!$D$8)</f>
        <v>9.3842202950966506E-3</v>
      </c>
      <c r="Y16">
        <f>SQRT(Calibration!$C$8*Calibration!$C$8*SQRT(SQRT(RFP!Y16*RFP!Y16))+RFP!Y16*RFP!Y16*Calibration!$D$8*Calibration!$D$8)</f>
        <v>3.1021576023850465E-2</v>
      </c>
      <c r="Z16">
        <f>SQRT(Calibration!$C$8*Calibration!$C$8*SQRT(SQRT(RFP!Z16*RFP!Z16))+RFP!Z16*RFP!Z16*Calibration!$D$8*Calibration!$D$8)</f>
        <v>1.4316735770194251E-2</v>
      </c>
      <c r="AA16">
        <f>SQRT(Calibration!$C$8*Calibration!$C$8*SQRT(SQRT(RFP!AA16*RFP!AA16))+RFP!AA16*RFP!AA16*Calibration!$D$8*Calibration!$D$8)</f>
        <v>1.2743638519437859E-2</v>
      </c>
      <c r="AB16">
        <f>SQRT(Calibration!$C$8*Calibration!$C$8*SQRT(SQRT(RFP!AB16*RFP!AB16))+RFP!AB16*RFP!AB16*Calibration!$D$8*Calibration!$D$8)</f>
        <v>2.7776999659583711E-2</v>
      </c>
      <c r="AC16">
        <f>SQRT(Calibration!$C$8*Calibration!$C$8*SQRT(SQRT(RFP!AC16*RFP!AC16))+RFP!AC16*RFP!AC16*Calibration!$D$8*Calibration!$D$8)</f>
        <v>1.0080400217192363E-2</v>
      </c>
      <c r="AD16">
        <f>SQRT(Calibration!$C$8*Calibration!$C$8*SQRT(SQRT(RFP!AD16*RFP!AD16))+RFP!AD16*RFP!AD16*Calibration!$D$8*Calibration!$D$8)</f>
        <v>2.601682771508023E-2</v>
      </c>
      <c r="AE16">
        <f>SQRT(Calibration!$C$8*Calibration!$C$8*SQRT(SQRT(RFP!AE16*RFP!AE16))+RFP!AE16*RFP!AE16*Calibration!$D$8*Calibration!$D$8)</f>
        <v>2.0605615803121261E-2</v>
      </c>
      <c r="AF16">
        <f>SQRT(Calibration!$C$8*Calibration!$C$8*SQRT(SQRT(RFP!AF16*RFP!AF16))+RFP!AF16*RFP!AF16*Calibration!$D$8*Calibration!$D$8)</f>
        <v>2.0291989529459278E-2</v>
      </c>
      <c r="AG16">
        <f>SQRT(Calibration!$C$8*Calibration!$C$8*SQRT(SQRT(RFP!AG16*RFP!AG16))+RFP!AG16*RFP!AG16*Calibration!$D$8*Calibration!$D$8)</f>
        <v>1.7949551369721799E-2</v>
      </c>
      <c r="AH16">
        <f>SQRT(Calibration!$C$8*Calibration!$C$8*SQRT(SQRT(RFP!AH16*RFP!AH16))+RFP!AH16*RFP!AH16*Calibration!$D$8*Calibration!$D$8)</f>
        <v>8.1451281399497304E-3</v>
      </c>
      <c r="AI16">
        <f>SQRT(Calibration!$C$8*Calibration!$C$8*SQRT(SQRT(RFP!AI16*RFP!AI16))+RFP!AI16*RFP!AI16*Calibration!$D$8*Calibration!$D$8)</f>
        <v>2.1182404873053364E-2</v>
      </c>
      <c r="AJ16">
        <f>SQRT(Calibration!$C$8*Calibration!$C$8*SQRT(SQRT(RFP!AJ16*RFP!AJ16))+RFP!AJ16*RFP!AJ16*Calibration!$D$8*Calibration!$D$8)</f>
        <v>2.0595047457135689E-2</v>
      </c>
      <c r="AK16">
        <f>SQRT(Calibration!$C$8*Calibration!$C$8*SQRT(SQRT(RFP!AK16*RFP!AK16))+RFP!AK16*RFP!AK16*Calibration!$D$8*Calibration!$D$8)</f>
        <v>2.1755352929569632E-2</v>
      </c>
      <c r="AL16">
        <f>SQRT(Calibration!$C$8*Calibration!$C$8*SQRT(SQRT(RFP!AL16*RFP!AL16))+RFP!AL16*RFP!AL16*Calibration!$D$8*Calibration!$D$8)</f>
        <v>2.4901929069402844E-2</v>
      </c>
      <c r="AM16">
        <f>SQRT(Calibration!$C$8*Calibration!$C$8*SQRT(SQRT(RFP!AM16*RFP!AM16))+RFP!AM16*RFP!AM16*Calibration!$D$8*Calibration!$D$8)</f>
        <v>2.2718092363699746E-2</v>
      </c>
      <c r="AN16">
        <f>SQRT(Calibration!$C$8*Calibration!$C$8*SQRT(SQRT(RFP!AN16*RFP!AN16))+RFP!AN16*RFP!AN16*Calibration!$D$8*Calibration!$D$8)</f>
        <v>2.3800066802155302E-2</v>
      </c>
      <c r="AO16">
        <f>SQRT(Calibration!$C$8*Calibration!$C$8*SQRT(SQRT(RFP!AO16*RFP!AO16))+RFP!AO16*RFP!AO16*Calibration!$D$8*Calibration!$D$8)</f>
        <v>1.7669990275444195E-2</v>
      </c>
      <c r="AP16">
        <f>SQRT(Calibration!$C$8*Calibration!$C$8*SQRT(SQRT(RFP!AP16*RFP!AP16))+RFP!AP16*RFP!AP16*Calibration!$D$8*Calibration!$D$8)</f>
        <v>1.4951515590548733E-2</v>
      </c>
      <c r="AQ16">
        <f>SQRT(Calibration!$C$8*Calibration!$C$8*SQRT(SQRT(RFP!AQ16*RFP!AQ16))+RFP!AQ16*RFP!AQ16*Calibration!$D$8*Calibration!$D$8)</f>
        <v>2.38098984167971E-2</v>
      </c>
      <c r="AR16">
        <f>SQRT(Calibration!$C$8*Calibration!$C$8*SQRT(SQRT(RFP!AR16*RFP!AR16))+RFP!AR16*RFP!AR16*Calibration!$D$8*Calibration!$D$8)</f>
        <v>2.8213758016937724E-2</v>
      </c>
      <c r="AS16">
        <f>SQRT(Calibration!$C$8*Calibration!$C$8*SQRT(SQRT(RFP!AS16*RFP!AS16))+RFP!AS16*RFP!AS16*Calibration!$D$8*Calibration!$D$8)</f>
        <v>2.186521068023984E-2</v>
      </c>
      <c r="AT16">
        <f>SQRT(Calibration!$C$8*Calibration!$C$8*SQRT(SQRT(RFP!AT16*RFP!AT16))+RFP!AT16*RFP!AT16*Calibration!$D$8*Calibration!$D$8)</f>
        <v>2.0979154980961336E-2</v>
      </c>
      <c r="AU16">
        <f>SQRT(Calibration!$C$8*Calibration!$C$8*SQRT(SQRT(RFP!AU16*RFP!AU16))+RFP!AU16*RFP!AU16*Calibration!$D$8*Calibration!$D$8)</f>
        <v>2.0916963036831729E-2</v>
      </c>
      <c r="AV16">
        <f>SQRT(Calibration!$C$8*Calibration!$C$8*SQRT(SQRT(RFP!AV16*RFP!AV16))+RFP!AV16*RFP!AV16*Calibration!$D$8*Calibration!$D$8)</f>
        <v>2.1364082715816267E-2</v>
      </c>
      <c r="AW16">
        <f>SQRT(Calibration!$C$8*Calibration!$C$8*SQRT(SQRT(RFP!AW16*RFP!AW16))+RFP!AW16*RFP!AW16*Calibration!$D$8*Calibration!$D$8)</f>
        <v>2.0093829556237976E-2</v>
      </c>
      <c r="AX16">
        <f>SQRT(Calibration!$C$8*Calibration!$C$8*SQRT(SQRT(RFP!AX16*RFP!AX16))+RFP!AX16*RFP!AX16*Calibration!$D$8*Calibration!$D$8)</f>
        <v>1.3972789088169377E-2</v>
      </c>
      <c r="AY16">
        <f>SQRT(Calibration!$C$8*Calibration!$C$8*SQRT(SQRT(RFP!AY16*RFP!AY16))+RFP!AY16*RFP!AY16*Calibration!$D$8*Calibration!$D$8)</f>
        <v>1.8051304542376391E-2</v>
      </c>
      <c r="AZ16">
        <f>SQRT(Calibration!$C$8*Calibration!$C$8*SQRT(SQRT(RFP!AZ16*RFP!AZ16))+RFP!AZ16*RFP!AZ16*Calibration!$D$8*Calibration!$D$8)</f>
        <v>1.4917285375150522E-2</v>
      </c>
      <c r="BA16">
        <f>SQRT(Calibration!$C$8*Calibration!$C$8*SQRT(SQRT(RFP!BA16*RFP!BA16))+RFP!BA16*RFP!BA16*Calibration!$D$8*Calibration!$D$8)</f>
        <v>1.7786629019719072E-2</v>
      </c>
      <c r="BB16">
        <f>SQRT(Calibration!$C$8*Calibration!$C$8*SQRT(SQRT(RFP!BB16*RFP!BB16))+RFP!BB16*RFP!BB16*Calibration!$D$8*Calibration!$D$8)</f>
        <v>1.03095727969519E-2</v>
      </c>
      <c r="BC16">
        <f>SQRT(Calibration!$C$8*Calibration!$C$8*SQRT(SQRT(RFP!BC16*RFP!BC16))+RFP!BC16*RFP!BC16*Calibration!$D$8*Calibration!$D$8)</f>
        <v>2.7598398649556516E-2</v>
      </c>
      <c r="BD16">
        <f>SQRT(Calibration!$C$8*Calibration!$C$8*SQRT(SQRT(RFP!BD16*RFP!BD16))+RFP!BD16*RFP!BD16*Calibration!$D$8*Calibration!$D$8)</f>
        <v>1.6598560728998474E-2</v>
      </c>
      <c r="BE16">
        <f>SQRT(Calibration!$C$8*Calibration!$C$8*SQRT(SQRT(RFP!BE16*RFP!BE16))+RFP!BE16*RFP!BE16*Calibration!$D$8*Calibration!$D$8)</f>
        <v>2.1264962223055895E-2</v>
      </c>
      <c r="BF16">
        <f>SQRT(Calibration!$C$8*Calibration!$C$8*SQRT(SQRT(RFP!BF16*RFP!BF16))+RFP!BF16*RFP!BF16*Calibration!$D$8*Calibration!$D$8)</f>
        <v>1.2048130167166307E-2</v>
      </c>
      <c r="BG16">
        <f>SQRT(Calibration!$C$8*Calibration!$C$8*SQRT(SQRT(RFP!BG16*RFP!BG16))+RFP!BG16*RFP!BG16*Calibration!$D$8*Calibration!$D$8)</f>
        <v>1.3826620853495161E-2</v>
      </c>
      <c r="BH16">
        <f>SQRT(Calibration!$C$8*Calibration!$C$8*SQRT(SQRT(RFP!BH16*RFP!BH16))+RFP!BH16*RFP!BH16*Calibration!$D$8*Calibration!$D$8)</f>
        <v>1.6460050495109395E-2</v>
      </c>
      <c r="BI16">
        <f>SQRT(Calibration!$C$8*Calibration!$C$8*SQRT(SQRT(RFP!BI16*RFP!BI16))+RFP!BI16*RFP!BI16*Calibration!$D$8*Calibration!$D$8)</f>
        <v>2.5618242354143141E-2</v>
      </c>
      <c r="BJ16">
        <f>SQRT(Calibration!$C$8*Calibration!$C$8*SQRT(SQRT(RFP!BJ16*RFP!BJ16))+RFP!BJ16*RFP!BJ16*Calibration!$D$8*Calibration!$D$8)</f>
        <v>1.6657382751279051E-2</v>
      </c>
      <c r="BK16">
        <f>SQRT(Calibration!$C$8*Calibration!$C$8*SQRT(SQRT(RFP!BK16*RFP!BK16))+RFP!BK16*RFP!BK16*Calibration!$D$8*Calibration!$D$8)</f>
        <v>2.0192434262799094E-2</v>
      </c>
      <c r="BL16">
        <f>SQRT(Calibration!$C$8*Calibration!$C$8*SQRT(SQRT(RFP!BL16*RFP!BL16))+RFP!BL16*RFP!BL16*Calibration!$D$8*Calibration!$D$8)</f>
        <v>1.5467733913464624E-2</v>
      </c>
      <c r="BM16">
        <f>SQRT(Calibration!$C$8*Calibration!$C$8*SQRT(SQRT(RFP!BM16*RFP!BM16))+RFP!BM16*RFP!BM16*Calibration!$D$8*Calibration!$D$8)</f>
        <v>2.2936385149094844E-2</v>
      </c>
      <c r="BN16">
        <f>SQRT(Calibration!$C$8*Calibration!$C$8*SQRT(SQRT(RFP!BN16*RFP!BN16))+RFP!BN16*RFP!BN16*Calibration!$D$8*Calibration!$D$8)</f>
        <v>2.0738782728454055E-2</v>
      </c>
      <c r="BO16">
        <f>SQRT(Calibration!$C$8*Calibration!$C$8*SQRT(SQRT(RFP!BO16*RFP!BO16))+RFP!BO16*RFP!BO16*Calibration!$D$8*Calibration!$D$8)</f>
        <v>2.1681353043497754E-2</v>
      </c>
      <c r="BP16">
        <f>SQRT(Calibration!$C$8*Calibration!$C$8*SQRT(SQRT(RFP!BP16*RFP!BP16))+RFP!BP16*RFP!BP16*Calibration!$D$8*Calibration!$D$8)</f>
        <v>2.4422359692444873E-2</v>
      </c>
      <c r="BQ16">
        <f>SQRT(Calibration!$C$8*Calibration!$C$8*SQRT(SQRT(RFP!BQ16*RFP!BQ16))+RFP!BQ16*RFP!BQ16*Calibration!$D$8*Calibration!$D$8)</f>
        <v>1.7680060044586367E-2</v>
      </c>
      <c r="BR16">
        <f>SQRT(Calibration!$C$8*Calibration!$C$8*SQRT(SQRT(RFP!BR16*RFP!BR16))+RFP!BR16*RFP!BR16*Calibration!$D$8*Calibration!$D$8)</f>
        <v>1.6795009298874411E-2</v>
      </c>
      <c r="BS16">
        <f>SQRT(Calibration!$C$8*Calibration!$C$8*SQRT(SQRT(RFP!BS16*RFP!BS16))+RFP!BS16*RFP!BS16*Calibration!$D$8*Calibration!$D$8)</f>
        <v>1.7081167532592274E-2</v>
      </c>
      <c r="BT16">
        <f>SQRT(Calibration!$C$8*Calibration!$C$8*SQRT(SQRT(RFP!BT16*RFP!BT16))+RFP!BT16*RFP!BT16*Calibration!$D$8*Calibration!$D$8)</f>
        <v>2.0054417255668925E-2</v>
      </c>
      <c r="BU16">
        <f>SQRT(Calibration!$C$8*Calibration!$C$8*SQRT(SQRT(RFP!BU16*RFP!BU16))+RFP!BU16*RFP!BU16*Calibration!$D$8*Calibration!$D$8)</f>
        <v>2.5814849435354868E-2</v>
      </c>
      <c r="BV16">
        <f>SQRT(Calibration!$C$8*Calibration!$C$8*SQRT(SQRT(RFP!BV16*RFP!BV16))+RFP!BV16*RFP!BV16*Calibration!$D$8*Calibration!$D$8)</f>
        <v>1.4971500725384338E-2</v>
      </c>
      <c r="BW16">
        <f>SQRT(Calibration!$C$8*Calibration!$C$8*SQRT(SQRT(RFP!BW16*RFP!BW16))+RFP!BW16*RFP!BW16*Calibration!$D$8*Calibration!$D$8)</f>
        <v>1.4751073556709517E-2</v>
      </c>
      <c r="BX16">
        <f>SQRT(Calibration!$C$8*Calibration!$C$8*SQRT(SQRT(RFP!BX16*RFP!BX16))+RFP!BX16*RFP!BX16*Calibration!$D$8*Calibration!$D$8)</f>
        <v>8.2431375840793901E-3</v>
      </c>
      <c r="BY16">
        <f>SQRT(Calibration!$C$8*Calibration!$C$8*SQRT(SQRT(RFP!BY16*RFP!BY16))+RFP!BY16*RFP!BY16*Calibration!$D$8*Calibration!$D$8)</f>
        <v>1.368825777786562E-2</v>
      </c>
      <c r="BZ16">
        <f>SQRT(Calibration!$C$8*Calibration!$C$8*SQRT(SQRT(RFP!BZ16*RFP!BZ16))+RFP!BZ16*RFP!BZ16*Calibration!$D$8*Calibration!$D$8)</f>
        <v>1.0137392095300294E-2</v>
      </c>
      <c r="CA16">
        <f>SQRT(Calibration!$C$8*Calibration!$C$8*SQRT(SQRT(RFP!CA16*RFP!CA16))+RFP!CA16*RFP!CA16*Calibration!$D$8*Calibration!$D$8)</f>
        <v>1.4740259517222869E-2</v>
      </c>
      <c r="CB16">
        <f>SQRT(Calibration!$C$8*Calibration!$C$8*SQRT(SQRT(RFP!CB16*RFP!CB16))+RFP!CB16*RFP!CB16*Calibration!$D$8*Calibration!$D$8)</f>
        <v>1.6437574927231208E-2</v>
      </c>
      <c r="CC16">
        <f>SQRT(Calibration!$C$8*Calibration!$C$8*SQRT(SQRT(RFP!CC16*RFP!CC16))+RFP!CC16*RFP!CC16*Calibration!$D$8*Calibration!$D$8)</f>
        <v>2.1785567764733026E-2</v>
      </c>
      <c r="CD16">
        <f>SQRT(Calibration!$C$8*Calibration!$C$8*SQRT(SQRT(RFP!CD16*RFP!CD16))+RFP!CD16*RFP!CD16*Calibration!$D$8*Calibration!$D$8)</f>
        <v>1.4656042880967066E-2</v>
      </c>
      <c r="CE16">
        <f>SQRT(Calibration!$C$8*Calibration!$C$8*SQRT(SQRT(RFP!CE16*RFP!CE16))+RFP!CE16*RFP!CE16*Calibration!$D$8*Calibration!$D$8)</f>
        <v>2.3855096587099264E-2</v>
      </c>
      <c r="CF16">
        <f>SQRT(Calibration!$C$8*Calibration!$C$8*SQRT(SQRT(RFP!CF16*RFP!CF16))+RFP!CF16*RFP!CF16*Calibration!$D$8*Calibration!$D$8)</f>
        <v>2.3128630909393048E-2</v>
      </c>
      <c r="CG16">
        <f>SQRT(Calibration!$C$8*Calibration!$C$8*SQRT(SQRT(RFP!CG16*RFP!CG16))+RFP!CG16*RFP!CG16*Calibration!$D$8*Calibration!$D$8)</f>
        <v>1.0995114716379159E-2</v>
      </c>
      <c r="CH16">
        <f>SQRT(Calibration!$C$8*Calibration!$C$8*SQRT(SQRT(RFP!CH16*RFP!CH16))+RFP!CH16*RFP!CH16*Calibration!$D$8*Calibration!$D$8)</f>
        <v>2.6506068399251223E-2</v>
      </c>
      <c r="CI16">
        <f>SQRT(Calibration!$C$8*Calibration!$C$8*SQRT(SQRT(RFP!CI16*RFP!CI16))+RFP!CI16*RFP!CI16*Calibration!$D$8*Calibration!$D$8)</f>
        <v>1.5862480256364279E-2</v>
      </c>
      <c r="CJ16">
        <f>SQRT(Calibration!$C$8*Calibration!$C$8*SQRT(SQRT(RFP!CJ16*RFP!CJ16))+RFP!CJ16*RFP!CJ16*Calibration!$D$8*Calibration!$D$8)</f>
        <v>1.4531020329895511E-2</v>
      </c>
      <c r="CK16">
        <f>SQRT(Calibration!$C$8*Calibration!$C$8*SQRT(SQRT(RFP!CK16*RFP!CK16))+RFP!CK16*RFP!CK16*Calibration!$D$8*Calibration!$D$8)</f>
        <v>2.0812053348409555E-2</v>
      </c>
      <c r="CL16">
        <f>SQRT(Calibration!$C$8*Calibration!$C$8*SQRT(SQRT(RFP!CL16*RFP!CL16))+RFP!CL16*RFP!CL16*Calibration!$D$8*Calibration!$D$8)</f>
        <v>1.6968150183586821E-2</v>
      </c>
      <c r="CM16">
        <f>SQRT(Calibration!$C$8*Calibration!$C$8*SQRT(SQRT(RFP!CM16*RFP!CM16))+RFP!CM16*RFP!CM16*Calibration!$D$8*Calibration!$D$8)</f>
        <v>1.3090871120080463E-2</v>
      </c>
      <c r="CN16">
        <f>SQRT(Calibration!$C$8*Calibration!$C$8*SQRT(SQRT(RFP!CN16*RFP!CN16))+RFP!CN16*RFP!CN16*Calibration!$D$8*Calibration!$D$8)</f>
        <v>1.8113560280584438E-2</v>
      </c>
      <c r="CO16">
        <f>SQRT(Calibration!$C$8*Calibration!$C$8*SQRT(SQRT(RFP!CO16*RFP!CO16))+RFP!CO16*RFP!CO16*Calibration!$D$8*Calibration!$D$8)</f>
        <v>2.1781107681652315E-2</v>
      </c>
      <c r="CP16">
        <f>SQRT(Calibration!$C$8*Calibration!$C$8*SQRT(SQRT(RFP!CP16*RFP!CP16))+RFP!CP16*RFP!CP16*Calibration!$D$8*Calibration!$D$8)</f>
        <v>2.34194950110579E-2</v>
      </c>
      <c r="CQ16">
        <f>SQRT(Calibration!$C$8*Calibration!$C$8*SQRT(SQRT(RFP!CQ16*RFP!CQ16))+RFP!CQ16*RFP!CQ16*Calibration!$D$8*Calibration!$D$8)</f>
        <v>1.445708135738458E-2</v>
      </c>
      <c r="CR16">
        <f>SQRT(Calibration!$C$8*Calibration!$C$8*SQRT(SQRT(RFP!CR16*RFP!CR16))+RFP!CR16*RFP!CR16*Calibration!$D$8*Calibration!$D$8)</f>
        <v>1.5105658360485384E-2</v>
      </c>
      <c r="CS16">
        <f>SQRT(Calibration!$C$8*Calibration!$C$8*SQRT(SQRT(RFP!CS16*RFP!CS16))+RFP!CS16*RFP!CS16*Calibration!$D$8*Calibration!$D$8)</f>
        <v>1.180027585937257E-2</v>
      </c>
      <c r="CT16">
        <f>SQRT(Calibration!$C$8*Calibration!$C$8*SQRT(SQRT(RFP!CT16*RFP!CT16))+RFP!CT16*RFP!CT16*Calibration!$D$8*Calibration!$D$8)</f>
        <v>1.6520297131726022E-2</v>
      </c>
      <c r="CU16">
        <f>SQRT(Calibration!$C$8*Calibration!$C$8*SQRT(SQRT(RFP!CU16*RFP!CU16))+RFP!CU16*RFP!CU16*Calibration!$D$8*Calibration!$D$8)</f>
        <v>2.4595241747740134E-2</v>
      </c>
      <c r="CV16">
        <f>SQRT(Calibration!$C$8*Calibration!$C$8*SQRT(SQRT(RFP!CV16*RFP!CV16))+RFP!CV16*RFP!CV16*Calibration!$D$8*Calibration!$D$8)</f>
        <v>1.4754159010112502E-2</v>
      </c>
      <c r="CW16">
        <f>SQRT(Calibration!$C$8*Calibration!$C$8*SQRT(SQRT(RFP!CW16*RFP!CW16))+RFP!CW16*RFP!CW16*Calibration!$D$8*Calibration!$D$8)</f>
        <v>1.0648535383720814E-2</v>
      </c>
      <c r="CX16">
        <f>SQRT(Calibration!$C$8*Calibration!$C$8*SQRT(SQRT(RFP!CX16*RFP!CX16))+RFP!CX16*RFP!CX16*Calibration!$D$8*Calibration!$D$8)</f>
        <v>1.9651238151715315E-2</v>
      </c>
      <c r="CY16">
        <f>SQRT(Calibration!$C$8*Calibration!$C$8*SQRT(SQRT(RFP!CY16*RFP!CY16))+RFP!CY16*RFP!CY16*Calibration!$D$8*Calibration!$D$8)</f>
        <v>1.8975462712707083E-2</v>
      </c>
      <c r="CZ16">
        <f>SQRT(Calibration!$C$8*Calibration!$C$8*SQRT(SQRT(RFP!CZ16*RFP!CZ16))+RFP!CZ16*RFP!CZ16*Calibration!$D$8*Calibration!$D$8)</f>
        <v>1.4021418583845169E-2</v>
      </c>
      <c r="DA16">
        <f>SQRT(Calibration!$C$8*Calibration!$C$8*SQRT(SQRT(RFP!DA16*RFP!DA16))+RFP!DA16*RFP!DA16*Calibration!$D$8*Calibration!$D$8)</f>
        <v>1.5788336979375091E-2</v>
      </c>
      <c r="DB16">
        <f>SQRT(Calibration!$C$8*Calibration!$C$8*SQRT(SQRT(RFP!DB16*RFP!DB16))+RFP!DB16*RFP!DB16*Calibration!$D$8*Calibration!$D$8)</f>
        <v>1.1257125532304887E-2</v>
      </c>
      <c r="DC16">
        <f>SQRT(Calibration!$C$8*Calibration!$C$8*SQRT(SQRT(RFP!DC16*RFP!DC16))+RFP!DC16*RFP!DC16*Calibration!$D$8*Calibration!$D$8)</f>
        <v>1.3006621924590067E-2</v>
      </c>
      <c r="DD16">
        <f>SQRT(Calibration!$C$8*Calibration!$C$8*SQRT(SQRT(RFP!DD16*RFP!DD16))+RFP!DD16*RFP!DD16*Calibration!$D$8*Calibration!$D$8)</f>
        <v>1.3055594400841867E-2</v>
      </c>
      <c r="DE16">
        <f>SQRT(Calibration!$C$8*Calibration!$C$8*SQRT(SQRT(RFP!DE16*RFP!DE16))+RFP!DE16*RFP!DE16*Calibration!$D$8*Calibration!$D$8)</f>
        <v>1.6475730960088281E-2</v>
      </c>
      <c r="DF16">
        <f>SQRT(Calibration!$C$8*Calibration!$C$8*SQRT(SQRT(RFP!DF16*RFP!DF16))+RFP!DF16*RFP!DF16*Calibration!$D$8*Calibration!$D$8)</f>
        <v>1.2992047456595632E-2</v>
      </c>
      <c r="DG16">
        <f>SQRT(Calibration!$C$8*Calibration!$C$8*SQRT(SQRT(RFP!DG16*RFP!DG16))+RFP!DG16*RFP!DG16*Calibration!$D$8*Calibration!$D$8)</f>
        <v>2.1454716637296655E-2</v>
      </c>
      <c r="DH16">
        <f>SQRT(Calibration!$C$8*Calibration!$C$8*SQRT(SQRT(RFP!DH16*RFP!DH16))+RFP!DH16*RFP!DH16*Calibration!$D$8*Calibration!$D$8)</f>
        <v>1.3146516832342784E-2</v>
      </c>
      <c r="DI16">
        <f>SQRT(Calibration!$C$8*Calibration!$C$8*SQRT(SQRT(RFP!DI16*RFP!DI16))+RFP!DI16*RFP!DI16*Calibration!$D$8*Calibration!$D$8)</f>
        <v>1.6198982496300647E-2</v>
      </c>
      <c r="DJ16">
        <f>SQRT(Calibration!$C$8*Calibration!$C$8*SQRT(SQRT(RFP!DJ16*RFP!DJ16))+RFP!DJ16*RFP!DJ16*Calibration!$D$8*Calibration!$D$8)</f>
        <v>2.5485971349372746E-2</v>
      </c>
      <c r="DK16">
        <f>SQRT(Calibration!$C$8*Calibration!$C$8*SQRT(SQRT(RFP!DK16*RFP!DK16))+RFP!DK16*RFP!DK16*Calibration!$D$8*Calibration!$D$8)</f>
        <v>2.6005351910353889E-2</v>
      </c>
      <c r="DL16">
        <f>SQRT(Calibration!$C$8*Calibration!$C$8*SQRT(SQRT(RFP!DL16*RFP!DL16))+RFP!DL16*RFP!DL16*Calibration!$D$8*Calibration!$D$8)</f>
        <v>2.1186060068960427E-2</v>
      </c>
      <c r="DM16">
        <f>SQRT(Calibration!$C$8*Calibration!$C$8*SQRT(SQRT(RFP!DM16*RFP!DM16))+RFP!DM16*RFP!DM16*Calibration!$D$8*Calibration!$D$8)</f>
        <v>1.2186309304851053E-2</v>
      </c>
      <c r="DN16">
        <f>SQRT(Calibration!$C$8*Calibration!$C$8*SQRT(SQRT(RFP!DN16*RFP!DN16))+RFP!DN16*RFP!DN16*Calibration!$D$8*Calibration!$D$8)</f>
        <v>1.468661828349338E-2</v>
      </c>
      <c r="DO16">
        <f>SQRT(Calibration!$C$8*Calibration!$C$8*SQRT(SQRT(RFP!DO16*RFP!DO16))+RFP!DO16*RFP!DO16*Calibration!$D$8*Calibration!$D$8)</f>
        <v>1.9337599193313026E-2</v>
      </c>
      <c r="DP16">
        <f>SQRT(Calibration!$C$8*Calibration!$C$8*SQRT(SQRT(RFP!DP16*RFP!DP16))+RFP!DP16*RFP!DP16*Calibration!$D$8*Calibration!$D$8)</f>
        <v>2.2802694529153608E-2</v>
      </c>
      <c r="DQ16">
        <f>SQRT(Calibration!$C$8*Calibration!$C$8*SQRT(SQRT(RFP!DQ16*RFP!DQ16))+RFP!DQ16*RFP!DQ16*Calibration!$D$8*Calibration!$D$8)</f>
        <v>2.1062306703416491E-2</v>
      </c>
      <c r="DR16">
        <f>SQRT(Calibration!$C$8*Calibration!$C$8*SQRT(SQRT(RFP!DR16*RFP!DR16))+RFP!DR16*RFP!DR16*Calibration!$D$8*Calibration!$D$8)</f>
        <v>1.8717419994891439E-2</v>
      </c>
      <c r="DS16">
        <f>SQRT(Calibration!$C$8*Calibration!$C$8*SQRT(SQRT(RFP!DS16*RFP!DS16))+RFP!DS16*RFP!DS16*Calibration!$D$8*Calibration!$D$8)</f>
        <v>1.8192132519572607E-2</v>
      </c>
      <c r="DT16">
        <f>SQRT(Calibration!$C$8*Calibration!$C$8*SQRT(SQRT(RFP!DT16*RFP!DT16))+RFP!DT16*RFP!DT16*Calibration!$D$8*Calibration!$D$8)</f>
        <v>2.0312687500612551E-2</v>
      </c>
      <c r="DU16">
        <f>SQRT(Calibration!$C$8*Calibration!$C$8*SQRT(SQRT(RFP!DU16*RFP!DU16))+RFP!DU16*RFP!DU16*Calibration!$D$8*Calibration!$D$8)</f>
        <v>2.3544351655083978E-2</v>
      </c>
      <c r="DV16">
        <f>SQRT(Calibration!$C$8*Calibration!$C$8*SQRT(SQRT(RFP!DV16*RFP!DV16))+RFP!DV16*RFP!DV16*Calibration!$D$8*Calibration!$D$8)</f>
        <v>2.3138421455293955E-2</v>
      </c>
      <c r="DW16">
        <f>SQRT(Calibration!$C$8*Calibration!$C$8*SQRT(SQRT(RFP!DW16*RFP!DW16))+RFP!DW16*RFP!DW16*Calibration!$D$8*Calibration!$D$8)</f>
        <v>1.1935529732983327E-2</v>
      </c>
      <c r="DX16">
        <f>SQRT(Calibration!$C$8*Calibration!$C$8*SQRT(SQRT(RFP!DX16*RFP!DX16))+RFP!DX16*RFP!DX16*Calibration!$D$8*Calibration!$D$8)</f>
        <v>1.622885307965256E-2</v>
      </c>
      <c r="DY16">
        <f>SQRT(Calibration!$C$8*Calibration!$C$8*SQRT(SQRT(RFP!DY16*RFP!DY16))+RFP!DY16*RFP!DY16*Calibration!$D$8*Calibration!$D$8)</f>
        <v>1.9007704940456921E-2</v>
      </c>
      <c r="DZ16">
        <f>SQRT(Calibration!$C$8*Calibration!$C$8*SQRT(SQRT(RFP!DZ16*RFP!DZ16))+RFP!DZ16*RFP!DZ16*Calibration!$D$8*Calibration!$D$8)</f>
        <v>1.8591406705152639E-2</v>
      </c>
      <c r="EA16">
        <f>SQRT(Calibration!$C$8*Calibration!$C$8*SQRT(SQRT(RFP!EA16*RFP!EA16))+RFP!EA16*RFP!EA16*Calibration!$D$8*Calibration!$D$8)</f>
        <v>1.4960407534723687E-2</v>
      </c>
      <c r="EB16">
        <f>SQRT(Calibration!$C$8*Calibration!$C$8*SQRT(SQRT(RFP!EB16*RFP!EB16))+RFP!EB16*RFP!EB16*Calibration!$D$8*Calibration!$D$8)</f>
        <v>2.3033194444193127E-2</v>
      </c>
      <c r="EC16">
        <f>SQRT(Calibration!$C$8*Calibration!$C$8*SQRT(SQRT(RFP!EC16*RFP!EC16))+RFP!EC16*RFP!EC16*Calibration!$D$8*Calibration!$D$8)</f>
        <v>1.7263946490945356E-2</v>
      </c>
      <c r="ED16">
        <f>SQRT(Calibration!$C$8*Calibration!$C$8*SQRT(SQRT(RFP!ED16*RFP!ED16))+RFP!ED16*RFP!ED16*Calibration!$D$8*Calibration!$D$8)</f>
        <v>1.2614449844650091E-2</v>
      </c>
      <c r="EE16">
        <f>SQRT(Calibration!$C$8*Calibration!$C$8*SQRT(SQRT(RFP!EE16*RFP!EE16))+RFP!EE16*RFP!EE16*Calibration!$D$8*Calibration!$D$8)</f>
        <v>2.3591534556038601E-2</v>
      </c>
      <c r="EF16">
        <f>SQRT(Calibration!$C$8*Calibration!$C$8*SQRT(SQRT(RFP!EF16*RFP!EF16))+RFP!EF16*RFP!EF16*Calibration!$D$8*Calibration!$D$8)</f>
        <v>2.314160705483858E-2</v>
      </c>
      <c r="EG16">
        <f>SQRT(Calibration!$C$8*Calibration!$C$8*SQRT(SQRT(RFP!EG16*RFP!EG16))+RFP!EG16*RFP!EG16*Calibration!$D$8*Calibration!$D$8)</f>
        <v>1.038706215233468E-2</v>
      </c>
      <c r="EH16">
        <f>SQRT(Calibration!$C$8*Calibration!$C$8*SQRT(SQRT(RFP!EH16*RFP!EH16))+RFP!EH16*RFP!EH16*Calibration!$D$8*Calibration!$D$8)</f>
        <v>1.3476643395961975E-2</v>
      </c>
      <c r="EI16">
        <f>SQRT(Calibration!$C$8*Calibration!$C$8*SQRT(SQRT(RFP!EI16*RFP!EI16))+RFP!EI16*RFP!EI16*Calibration!$D$8*Calibration!$D$8)</f>
        <v>1.6952711694384098E-2</v>
      </c>
      <c r="EJ16">
        <f>SQRT(Calibration!$C$8*Calibration!$C$8*SQRT(SQRT(RFP!EJ16*RFP!EJ16))+RFP!EJ16*RFP!EJ16*Calibration!$D$8*Calibration!$D$8)</f>
        <v>1.5463030874281152E-2</v>
      </c>
      <c r="EK16">
        <f>SQRT(Calibration!$C$8*Calibration!$C$8*SQRT(SQRT(RFP!EK16*RFP!EK16))+RFP!EK16*RFP!EK16*Calibration!$D$8*Calibration!$D$8)</f>
        <v>1.6101234965535276E-2</v>
      </c>
      <c r="EL16">
        <f>SQRT(Calibration!$C$8*Calibration!$C$8*SQRT(SQRT(RFP!EL16*RFP!EL16))+RFP!EL16*RFP!EL16*Calibration!$D$8*Calibration!$D$8)</f>
        <v>1.9498209525756118E-2</v>
      </c>
      <c r="EM16">
        <f>SQRT(Calibration!$C$8*Calibration!$C$8*SQRT(SQRT(RFP!EM16*RFP!EM16))+RFP!EM16*RFP!EM16*Calibration!$D$8*Calibration!$D$8)</f>
        <v>1.7843036013072043E-2</v>
      </c>
      <c r="EN16">
        <f>SQRT(Calibration!$C$8*Calibration!$C$8*SQRT(SQRT(RFP!EN16*RFP!EN16))+RFP!EN16*RFP!EN16*Calibration!$D$8*Calibration!$D$8)</f>
        <v>1.7419961336275321E-2</v>
      </c>
      <c r="EO16">
        <f>SQRT(Calibration!$C$8*Calibration!$C$8*SQRT(SQRT(RFP!EO16*RFP!EO16))+RFP!EO16*RFP!EO16*Calibration!$D$8*Calibration!$D$8)</f>
        <v>1.731316103682606E-2</v>
      </c>
      <c r="EP16">
        <f>SQRT(Calibration!$C$8*Calibration!$C$8*SQRT(SQRT(RFP!EP16*RFP!EP16))+RFP!EP16*RFP!EP16*Calibration!$D$8*Calibration!$D$8)</f>
        <v>1.5232203901073564E-2</v>
      </c>
      <c r="EQ16">
        <f>SQRT(Calibration!$C$8*Calibration!$C$8*SQRT(SQRT(RFP!EQ16*RFP!EQ16))+RFP!EQ16*RFP!EQ16*Calibration!$D$8*Calibration!$D$8)</f>
        <v>2.1238184575086826E-2</v>
      </c>
      <c r="ER16">
        <f>SQRT(Calibration!$C$8*Calibration!$C$8*SQRT(SQRT(RFP!ER16*RFP!ER16))+RFP!ER16*RFP!ER16*Calibration!$D$8*Calibration!$D$8)</f>
        <v>2.1433990772050517E-2</v>
      </c>
      <c r="ES16">
        <f>SQRT(Calibration!$C$8*Calibration!$C$8*SQRT(SQRT(RFP!ES16*RFP!ES16))+RFP!ES16*RFP!ES16*Calibration!$D$8*Calibration!$D$8)</f>
        <v>1.3418856923402032E-2</v>
      </c>
      <c r="ET16">
        <f>SQRT(Calibration!$C$8*Calibration!$C$8*SQRT(SQRT(RFP!ET16*RFP!ET16))+RFP!ET16*RFP!ET16*Calibration!$D$8*Calibration!$D$8)</f>
        <v>2.1641720181001228E-2</v>
      </c>
      <c r="EU16">
        <f>SQRT(Calibration!$C$8*Calibration!$C$8*SQRT(SQRT(RFP!EU16*RFP!EU16))+RFP!EU16*RFP!EU16*Calibration!$D$8*Calibration!$D$8)</f>
        <v>2.7221860279896842E-2</v>
      </c>
      <c r="EV16">
        <f>SQRT(Calibration!$C$8*Calibration!$C$8*SQRT(SQRT(RFP!EV16*RFP!EV16))+RFP!EV16*RFP!EV16*Calibration!$D$8*Calibration!$D$8)</f>
        <v>1.6947040835416222E-2</v>
      </c>
      <c r="EW16">
        <f>SQRT(Calibration!$C$8*Calibration!$C$8*SQRT(SQRT(RFP!EW16*RFP!EW16))+RFP!EW16*RFP!EW16*Calibration!$D$8*Calibration!$D$8)</f>
        <v>1.9474082050813336E-2</v>
      </c>
      <c r="EX16">
        <f>SQRT(Calibration!$C$8*Calibration!$C$8*SQRT(SQRT(RFP!EX16*RFP!EX16))+RFP!EX16*RFP!EX16*Calibration!$D$8*Calibration!$D$8)</f>
        <v>1.867515209898717E-2</v>
      </c>
      <c r="EY16">
        <f>SQRT(Calibration!$C$8*Calibration!$C$8*SQRT(SQRT(RFP!EY16*RFP!EY16))+RFP!EY16*RFP!EY16*Calibration!$D$8*Calibration!$D$8)</f>
        <v>2.0349556249312683E-2</v>
      </c>
      <c r="EZ16">
        <f>SQRT(Calibration!$C$8*Calibration!$C$8*SQRT(SQRT(RFP!EZ16*RFP!EZ16))+RFP!EZ16*RFP!EZ16*Calibration!$D$8*Calibration!$D$8)</f>
        <v>2.0196568404475233E-2</v>
      </c>
      <c r="FA16">
        <f>SQRT(Calibration!$C$8*Calibration!$C$8*SQRT(SQRT(RFP!FA16*RFP!FA16))+RFP!FA16*RFP!FA16*Calibration!$D$8*Calibration!$D$8)</f>
        <v>2.3087087619868659E-2</v>
      </c>
      <c r="FB16">
        <f>SQRT(Calibration!$C$8*Calibration!$C$8*SQRT(SQRT(RFP!FB16*RFP!FB16))+RFP!FB16*RFP!FB16*Calibration!$D$8*Calibration!$D$8)</f>
        <v>1.0452131575637581E-2</v>
      </c>
      <c r="FC16">
        <f>SQRT(Calibration!$C$8*Calibration!$C$8*SQRT(SQRT(RFP!FC16*RFP!FC16))+RFP!FC16*RFP!FC16*Calibration!$D$8*Calibration!$D$8)</f>
        <v>8.8825733983405025E-3</v>
      </c>
      <c r="FD16">
        <f>SQRT(Calibration!$C$8*Calibration!$C$8*SQRT(SQRT(RFP!FD16*RFP!FD16))+RFP!FD16*RFP!FD16*Calibration!$D$8*Calibration!$D$8)</f>
        <v>1.3681519178129473E-2</v>
      </c>
      <c r="FE16">
        <f>SQRT(Calibration!$C$8*Calibration!$C$8*SQRT(SQRT(RFP!FE16*RFP!FE16))+RFP!FE16*RFP!FE16*Calibration!$D$8*Calibration!$D$8)</f>
        <v>1.2786240848310879E-2</v>
      </c>
      <c r="FF16">
        <f>SQRT(Calibration!$C$8*Calibration!$C$8*SQRT(SQRT(RFP!FF16*RFP!FF16))+RFP!FF16*RFP!FF16*Calibration!$D$8*Calibration!$D$8)</f>
        <v>2.5891716671344472E-2</v>
      </c>
      <c r="FG16">
        <f>SQRT(Calibration!$C$8*Calibration!$C$8*SQRT(SQRT(RFP!FG16*RFP!FG16))+RFP!FG16*RFP!FG16*Calibration!$D$8*Calibration!$D$8)</f>
        <v>2.0907375502517193E-2</v>
      </c>
      <c r="FH16">
        <f>SQRT(Calibration!$C$8*Calibration!$C$8*SQRT(SQRT(RFP!FH16*RFP!FH16))+RFP!FH16*RFP!FH16*Calibration!$D$8*Calibration!$D$8)</f>
        <v>2.4122307916158617E-2</v>
      </c>
      <c r="FI16">
        <f>SQRT(Calibration!$C$8*Calibration!$C$8*SQRT(SQRT(RFP!FI16*RFP!FI16))+RFP!FI16*RFP!FI16*Calibration!$D$8*Calibration!$D$8)</f>
        <v>1.8155725036287453E-2</v>
      </c>
      <c r="FJ16">
        <f>SQRT(Calibration!$C$8*Calibration!$C$8*SQRT(SQRT(RFP!FJ16*RFP!FJ16))+RFP!FJ16*RFP!FJ16*Calibration!$D$8*Calibration!$D$8)</f>
        <v>1.1199887367316908E-2</v>
      </c>
      <c r="FK16">
        <f>SQRT(Calibration!$C$8*Calibration!$C$8*SQRT(SQRT(RFP!FK16*RFP!FK16))+RFP!FK16*RFP!FK16*Calibration!$D$8*Calibration!$D$8)</f>
        <v>2.9547914423809662E-2</v>
      </c>
      <c r="FL16">
        <f>SQRT(Calibration!$C$8*Calibration!$C$8*SQRT(SQRT(RFP!FL16*RFP!FL16))+RFP!FL16*RFP!FL16*Calibration!$D$8*Calibration!$D$8)</f>
        <v>2.2289816596549789E-2</v>
      </c>
      <c r="FM16">
        <f>SQRT(Calibration!$C$8*Calibration!$C$8*SQRT(SQRT(RFP!FM16*RFP!FM16))+RFP!FM16*RFP!FM16*Calibration!$D$8*Calibration!$D$8)</f>
        <v>1.8440668418045435E-2</v>
      </c>
      <c r="FN16">
        <f>SQRT(Calibration!$C$8*Calibration!$C$8*SQRT(SQRT(RFP!FN16*RFP!FN16))+RFP!FN16*RFP!FN16*Calibration!$D$8*Calibration!$D$8)</f>
        <v>1.2904709666776735E-2</v>
      </c>
      <c r="FO16">
        <f>SQRT(Calibration!$C$8*Calibration!$C$8*SQRT(SQRT(RFP!FO16*RFP!FO16))+RFP!FO16*RFP!FO16*Calibration!$D$8*Calibration!$D$8)</f>
        <v>2.0395863323283889E-2</v>
      </c>
      <c r="FP16">
        <f>SQRT(Calibration!$C$8*Calibration!$C$8*SQRT(SQRT(RFP!FP16*RFP!FP16))+RFP!FP16*RFP!FP16*Calibration!$D$8*Calibration!$D$8)</f>
        <v>2.3309721033668716E-2</v>
      </c>
      <c r="FQ16">
        <f>SQRT(Calibration!$C$8*Calibration!$C$8*SQRT(SQRT(RFP!FQ16*RFP!FQ16))+RFP!FQ16*RFP!FQ16*Calibration!$D$8*Calibration!$D$8)</f>
        <v>1.4009756991898712E-2</v>
      </c>
      <c r="FR16">
        <f>SQRT(Calibration!$C$8*Calibration!$C$8*SQRT(SQRT(RFP!FR16*RFP!FR16))+RFP!FR16*RFP!FR16*Calibration!$D$8*Calibration!$D$8)</f>
        <v>2.5488018912214715E-2</v>
      </c>
      <c r="FS16">
        <f>SQRT(Calibration!$C$8*Calibration!$C$8*SQRT(SQRT(RFP!FS16*RFP!FS16))+RFP!FS16*RFP!FS16*Calibration!$D$8*Calibration!$D$8)</f>
        <v>1.3881391115795991E-2</v>
      </c>
      <c r="FT16">
        <f>SQRT(Calibration!$C$8*Calibration!$C$8*SQRT(SQRT(RFP!FT16*RFP!FT16))+RFP!FT16*RFP!FT16*Calibration!$D$8*Calibration!$D$8)</f>
        <v>1.2229555976775218E-2</v>
      </c>
      <c r="FU16">
        <f>SQRT(Calibration!$C$8*Calibration!$C$8*SQRT(SQRT(RFP!FU16*RFP!FU16))+RFP!FU16*RFP!FU16*Calibration!$D$8*Calibration!$D$8)</f>
        <v>2.2571023204466769E-2</v>
      </c>
      <c r="FV16">
        <f>SQRT(Calibration!$C$8*Calibration!$C$8*SQRT(SQRT(RFP!FV16*RFP!FV16))+RFP!FV16*RFP!FV16*Calibration!$D$8*Calibration!$D$8)</f>
        <v>1.9686364471222694E-2</v>
      </c>
      <c r="FW16">
        <f>SQRT(Calibration!$C$8*Calibration!$C$8*SQRT(SQRT(RFP!FW16*RFP!FW16))+RFP!FW16*RFP!FW16*Calibration!$D$8*Calibration!$D$8)</f>
        <v>1.5982844611406685E-2</v>
      </c>
      <c r="FX16">
        <f>SQRT(Calibration!$C$8*Calibration!$C$8*SQRT(SQRT(RFP!FX16*RFP!FX16))+RFP!FX16*RFP!FX16*Calibration!$D$8*Calibration!$D$8)</f>
        <v>1.3144347786599076E-2</v>
      </c>
      <c r="FY16">
        <f>SQRT(Calibration!$C$8*Calibration!$C$8*SQRT(SQRT(RFP!FY16*RFP!FY16))+RFP!FY16*RFP!FY16*Calibration!$D$8*Calibration!$D$8)</f>
        <v>1.4452986392188239E-2</v>
      </c>
      <c r="FZ16">
        <f>SQRT(Calibration!$C$8*Calibration!$C$8*SQRT(SQRT(RFP!FZ16*RFP!FZ16))+RFP!FZ16*RFP!FZ16*Calibration!$D$8*Calibration!$D$8)</f>
        <v>1.7809072883792985E-2</v>
      </c>
      <c r="GA16">
        <f>SQRT(Calibration!$C$8*Calibration!$C$8*SQRT(SQRT(RFP!GA16*RFP!GA16))+RFP!GA16*RFP!GA16*Calibration!$D$8*Calibration!$D$8)</f>
        <v>2.1169176659635833E-2</v>
      </c>
      <c r="GB16">
        <f>SQRT(Calibration!$C$8*Calibration!$C$8*SQRT(SQRT(RFP!GB16*RFP!GB16))+RFP!GB16*RFP!GB16*Calibration!$D$8*Calibration!$D$8)</f>
        <v>1.7205938534645058E-2</v>
      </c>
      <c r="GC16">
        <f>SQRT(Calibration!$C$8*Calibration!$C$8*SQRT(SQRT(RFP!GC16*RFP!GC16))+RFP!GC16*RFP!GC16*Calibration!$D$8*Calibration!$D$8)</f>
        <v>2.0844927781047035E-2</v>
      </c>
      <c r="GD16">
        <f>SQRT(Calibration!$C$8*Calibration!$C$8*SQRT(SQRT(RFP!GD16*RFP!GD16))+RFP!GD16*RFP!GD16*Calibration!$D$8*Calibration!$D$8)</f>
        <v>2.2397904370124441E-2</v>
      </c>
      <c r="GE16">
        <f>SQRT(Calibration!$C$8*Calibration!$C$8*SQRT(SQRT(RFP!GE16*RFP!GE16))+RFP!GE16*RFP!GE16*Calibration!$D$8*Calibration!$D$8)</f>
        <v>6.852884503443674E-3</v>
      </c>
      <c r="GF16">
        <f>SQRT(Calibration!$C$8*Calibration!$C$8*SQRT(SQRT(RFP!GF16*RFP!GF16))+RFP!GF16*RFP!GF16*Calibration!$D$8*Calibration!$D$8)</f>
        <v>2.567288954275759E-2</v>
      </c>
      <c r="GG16">
        <f>SQRT(Calibration!$C$8*Calibration!$C$8*SQRT(SQRT(RFP!GG16*RFP!GG16))+RFP!GG16*RFP!GG16*Calibration!$D$8*Calibration!$D$8)</f>
        <v>2.0451442098568227E-2</v>
      </c>
      <c r="GH16">
        <f>SQRT(Calibration!$C$8*Calibration!$C$8*SQRT(SQRT(RFP!GH16*RFP!GH16))+RFP!GH16*RFP!GH16*Calibration!$D$8*Calibration!$D$8)</f>
        <v>8.7281776008138051E-3</v>
      </c>
      <c r="GI16">
        <f>SQRT(Calibration!$C$8*Calibration!$C$8*SQRT(SQRT(RFP!GI16*RFP!GI16))+RFP!GI16*RFP!GI16*Calibration!$D$8*Calibration!$D$8)</f>
        <v>2.5447568680608955E-2</v>
      </c>
      <c r="GJ16">
        <f>SQRT(Calibration!$C$8*Calibration!$C$8*SQRT(SQRT(RFP!GJ16*RFP!GJ16))+RFP!GJ16*RFP!GJ16*Calibration!$D$8*Calibration!$D$8)</f>
        <v>1.8282689979530094E-2</v>
      </c>
      <c r="GK16">
        <f>SQRT(Calibration!$C$8*Calibration!$C$8*SQRT(SQRT(RFP!GK16*RFP!GK16))+RFP!GK16*RFP!GK16*Calibration!$D$8*Calibration!$D$8)</f>
        <v>1.8778013928002699E-2</v>
      </c>
      <c r="GL16">
        <f>SQRT(Calibration!$C$8*Calibration!$C$8*SQRT(SQRT(RFP!GL16*RFP!GL16))+RFP!GL16*RFP!GL16*Calibration!$D$8*Calibration!$D$8)</f>
        <v>2.4471462777021894E-2</v>
      </c>
      <c r="GM16">
        <f>SQRT(Calibration!$C$8*Calibration!$C$8*SQRT(SQRT(RFP!GM16*RFP!GM16))+RFP!GM16*RFP!GM16*Calibration!$D$8*Calibration!$D$8)</f>
        <v>1.5318575607985713E-2</v>
      </c>
      <c r="GN16">
        <f>SQRT(Calibration!$C$8*Calibration!$C$8*SQRT(SQRT(RFP!GN16*RFP!GN16))+RFP!GN16*RFP!GN16*Calibration!$D$8*Calibration!$D$8)</f>
        <v>1.0803656167491604E-2</v>
      </c>
      <c r="GO16">
        <f>SQRT(Calibration!$C$8*Calibration!$C$8*SQRT(SQRT(RFP!GO16*RFP!GO16))+RFP!GO16*RFP!GO16*Calibration!$D$8*Calibration!$D$8)</f>
        <v>1.6829310261038295E-2</v>
      </c>
      <c r="GP16">
        <f>SQRT(Calibration!$C$8*Calibration!$C$8*SQRT(SQRT(RFP!GP16*RFP!GP16))+RFP!GP16*RFP!GP16*Calibration!$D$8*Calibration!$D$8)</f>
        <v>1.6159497147386095E-2</v>
      </c>
      <c r="GQ16">
        <f>SQRT(Calibration!$C$8*Calibration!$C$8*SQRT(SQRT(RFP!GQ16*RFP!GQ16))+RFP!GQ16*RFP!GQ16*Calibration!$D$8*Calibration!$D$8)</f>
        <v>1.2651067969507263E-2</v>
      </c>
      <c r="GR16">
        <f>SQRT(Calibration!$C$8*Calibration!$C$8*SQRT(SQRT(RFP!GR16*RFP!GR16))+RFP!GR16*RFP!GR16*Calibration!$D$8*Calibration!$D$8)</f>
        <v>2.3151839776876508E-2</v>
      </c>
      <c r="GS16">
        <f>SQRT(Calibration!$C$8*Calibration!$C$8*SQRT(SQRT(RFP!GS16*RFP!GS16))+RFP!GS16*RFP!GS16*Calibration!$D$8*Calibration!$D$8)</f>
        <v>2.3732934638030383E-2</v>
      </c>
      <c r="GT16">
        <f>SQRT(Calibration!$C$8*Calibration!$C$8*SQRT(SQRT(RFP!GT16*RFP!GT16))+RFP!GT16*RFP!GT16*Calibration!$D$8*Calibration!$D$8)</f>
        <v>1.1837487288713059E-2</v>
      </c>
      <c r="GU16">
        <f>SQRT(Calibration!$C$8*Calibration!$C$8*SQRT(SQRT(RFP!GU16*RFP!GU16))+RFP!GU16*RFP!GU16*Calibration!$D$8*Calibration!$D$8)</f>
        <v>1.8456098944625729E-2</v>
      </c>
      <c r="GV16">
        <f>SQRT(Calibration!$C$8*Calibration!$C$8*SQRT(SQRT(RFP!GV16*RFP!GV16))+RFP!GV16*RFP!GV16*Calibration!$D$8*Calibration!$D$8)</f>
        <v>2.1687720217909413E-2</v>
      </c>
      <c r="GW16">
        <f>SQRT(Calibration!$C$8*Calibration!$C$8*SQRT(SQRT(RFP!GW16*RFP!GW16))+RFP!GW16*RFP!GW16*Calibration!$D$8*Calibration!$D$8)</f>
        <v>2.2578490106708753E-2</v>
      </c>
      <c r="GX16">
        <f>SQRT(Calibration!$C$8*Calibration!$C$8*SQRT(SQRT(RFP!GX16*RFP!GX16))+RFP!GX16*RFP!GX16*Calibration!$D$8*Calibration!$D$8)</f>
        <v>1.4949290180614212E-2</v>
      </c>
      <c r="GY16">
        <f>SQRT(Calibration!$C$8*Calibration!$C$8*SQRT(SQRT(RFP!GY16*RFP!GY16))+RFP!GY16*RFP!GY16*Calibration!$D$8*Calibration!$D$8)</f>
        <v>1.4402750511717875E-2</v>
      </c>
      <c r="GZ16">
        <f>SQRT(Calibration!$C$8*Calibration!$C$8*SQRT(SQRT(RFP!GZ16*RFP!GZ16))+RFP!GZ16*RFP!GZ16*Calibration!$D$8*Calibration!$D$8)</f>
        <v>2.1002464285334567E-2</v>
      </c>
      <c r="HA16">
        <f>SQRT(Calibration!$C$8*Calibration!$C$8*SQRT(SQRT(RFP!HA16*RFP!HA16))+RFP!HA16*RFP!HA16*Calibration!$D$8*Calibration!$D$8)</f>
        <v>1.6130442161925537E-2</v>
      </c>
      <c r="HB16">
        <f>SQRT(Calibration!$C$8*Calibration!$C$8*SQRT(SQRT(RFP!HB16*RFP!HB16))+RFP!HB16*RFP!HB16*Calibration!$D$8*Calibration!$D$8)</f>
        <v>1.3891532169486361E-2</v>
      </c>
      <c r="HC16">
        <f>SQRT(Calibration!$C$8*Calibration!$C$8*SQRT(SQRT(RFP!HC16*RFP!HC16))+RFP!HC16*RFP!HC16*Calibration!$D$8*Calibration!$D$8)</f>
        <v>1.3375800641252858E-2</v>
      </c>
      <c r="HD16">
        <f>SQRT(Calibration!$C$8*Calibration!$C$8*SQRT(SQRT(RFP!HD16*RFP!HD16))+RFP!HD16*RFP!HD16*Calibration!$D$8*Calibration!$D$8)</f>
        <v>2.1496290780483616E-2</v>
      </c>
      <c r="HE16">
        <f>SQRT(Calibration!$C$8*Calibration!$C$8*SQRT(SQRT(RFP!HE16*RFP!HE16))+RFP!HE16*RFP!HE16*Calibration!$D$8*Calibration!$D$8)</f>
        <v>1.0876875682406913E-2</v>
      </c>
      <c r="HF16">
        <f>SQRT(Calibration!$C$8*Calibration!$C$8*SQRT(SQRT(RFP!HF16*RFP!HF16))+RFP!HF16*RFP!HF16*Calibration!$D$8*Calibration!$D$8)</f>
        <v>2.1809666040256945E-2</v>
      </c>
      <c r="HG16">
        <f>SQRT(Calibration!$C$8*Calibration!$C$8*SQRT(SQRT(RFP!HG16*RFP!HG16))+RFP!HG16*RFP!HG16*Calibration!$D$8*Calibration!$D$8)</f>
        <v>1.0397991897766343E-2</v>
      </c>
      <c r="HH16">
        <f>SQRT(Calibration!$C$8*Calibration!$C$8*SQRT(SQRT(RFP!HH16*RFP!HH16))+RFP!HH16*RFP!HH16*Calibration!$D$8*Calibration!$D$8)</f>
        <v>1.0078004534029334E-2</v>
      </c>
      <c r="HI16">
        <f>SQRT(Calibration!$C$8*Calibration!$C$8*SQRT(SQRT(RFP!HI16*RFP!HI16))+RFP!HI16*RFP!HI16*Calibration!$D$8*Calibration!$D$8)</f>
        <v>1.7386006607283899E-2</v>
      </c>
      <c r="HJ16">
        <f>SQRT(Calibration!$C$8*Calibration!$C$8*SQRT(SQRT(RFP!HJ16*RFP!HJ16))+RFP!HJ16*RFP!HJ16*Calibration!$D$8*Calibration!$D$8)</f>
        <v>1.5285310441364146E-2</v>
      </c>
      <c r="HK16">
        <f>SQRT(Calibration!$C$8*Calibration!$C$8*SQRT(SQRT(RFP!HK16*RFP!HK16))+RFP!HK16*RFP!HK16*Calibration!$D$8*Calibration!$D$8)</f>
        <v>6.0312691306683786E-3</v>
      </c>
      <c r="HL16">
        <f>SQRT(Calibration!$C$8*Calibration!$C$8*SQRT(SQRT(RFP!HL16*RFP!HL16))+RFP!HL16*RFP!HL16*Calibration!$D$8*Calibration!$D$8)</f>
        <v>2.4235813928978715E-2</v>
      </c>
      <c r="HM16">
        <f>SQRT(Calibration!$C$8*Calibration!$C$8*SQRT(SQRT(RFP!HM16*RFP!HM16))+RFP!HM16*RFP!HM16*Calibration!$D$8*Calibration!$D$8)</f>
        <v>1.7656691714397248E-2</v>
      </c>
      <c r="HN16">
        <f>SQRT(Calibration!$C$8*Calibration!$C$8*SQRT(SQRT(RFP!HN16*RFP!HN16))+RFP!HN16*RFP!HN16*Calibration!$D$8*Calibration!$D$8)</f>
        <v>6.8680636288469881E-3</v>
      </c>
      <c r="HO16">
        <f>SQRT(Calibration!$C$8*Calibration!$C$8*SQRT(SQRT(RFP!HO16*RFP!HO16))+RFP!HO16*RFP!HO16*Calibration!$D$8*Calibration!$D$8)</f>
        <v>1.1987232624627444E-2</v>
      </c>
      <c r="HP16">
        <f>SQRT(Calibration!$C$8*Calibration!$C$8*SQRT(SQRT(RFP!HP16*RFP!HP16))+RFP!HP16*RFP!HP16*Calibration!$D$8*Calibration!$D$8)</f>
        <v>1.1846366309540647E-2</v>
      </c>
      <c r="HQ16">
        <f>SQRT(Calibration!$C$8*Calibration!$C$8*SQRT(SQRT(RFP!HQ16*RFP!HQ16))+RFP!HQ16*RFP!HQ16*Calibration!$D$8*Calibration!$D$8)</f>
        <v>1.7814895279548573E-2</v>
      </c>
      <c r="HR16">
        <f>SQRT(Calibration!$C$8*Calibration!$C$8*SQRT(SQRT(RFP!HR16*RFP!HR16))+RFP!HR16*RFP!HR16*Calibration!$D$8*Calibration!$D$8)</f>
        <v>1.7908658407309829E-2</v>
      </c>
      <c r="HS16">
        <f>SQRT(Calibration!$C$8*Calibration!$C$8*SQRT(SQRT(RFP!HS16*RFP!HS16))+RFP!HS16*RFP!HS16*Calibration!$D$8*Calibration!$D$8)</f>
        <v>1.5671310553000681E-2</v>
      </c>
      <c r="HT16">
        <f>SQRT(Calibration!$C$8*Calibration!$C$8*SQRT(SQRT(RFP!HT16*RFP!HT16))+RFP!HT16*RFP!HT16*Calibration!$D$8*Calibration!$D$8)</f>
        <v>1.3439216801545736E-2</v>
      </c>
      <c r="HU16">
        <f>SQRT(Calibration!$C$8*Calibration!$C$8*SQRT(SQRT(RFP!HU16*RFP!HU16))+RFP!HU16*RFP!HU16*Calibration!$D$8*Calibration!$D$8)</f>
        <v>1.7625858936984002E-2</v>
      </c>
      <c r="HV16">
        <f>SQRT(Calibration!$C$8*Calibration!$C$8*SQRT(SQRT(RFP!HV16*RFP!HV16))+RFP!HV16*RFP!HV16*Calibration!$D$8*Calibration!$D$8)</f>
        <v>1.8708049828930165E-2</v>
      </c>
      <c r="HW16">
        <f>SQRT(Calibration!$C$8*Calibration!$C$8*SQRT(SQRT(RFP!HW16*RFP!HW16))+RFP!HW16*RFP!HW16*Calibration!$D$8*Calibration!$D$8)</f>
        <v>1.6166589669701085E-2</v>
      </c>
      <c r="HX16">
        <f>SQRT(Calibration!$C$8*Calibration!$C$8*SQRT(SQRT(RFP!HX16*RFP!HX16))+RFP!HX16*RFP!HX16*Calibration!$D$8*Calibration!$D$8)</f>
        <v>1.9169646422367088E-2</v>
      </c>
      <c r="HY16">
        <f>SQRT(Calibration!$C$8*Calibration!$C$8*SQRT(SQRT(RFP!HY16*RFP!HY16))+RFP!HY16*RFP!HY16*Calibration!$D$8*Calibration!$D$8)</f>
        <v>1.5714450733836198E-2</v>
      </c>
      <c r="HZ16">
        <f>SQRT(Calibration!$C$8*Calibration!$C$8*SQRT(SQRT(RFP!HZ16*RFP!HZ16))+RFP!HZ16*RFP!HZ16*Calibration!$D$8*Calibration!$D$8)</f>
        <v>2.0520673323063909E-2</v>
      </c>
      <c r="IA16">
        <f>SQRT(Calibration!$C$8*Calibration!$C$8*SQRT(SQRT(RFP!IA16*RFP!IA16))+RFP!IA16*RFP!IA16*Calibration!$D$8*Calibration!$D$8)</f>
        <v>1.8915833802913971E-2</v>
      </c>
      <c r="IB16">
        <f>SQRT(Calibration!$C$8*Calibration!$C$8*SQRT(SQRT(RFP!IB16*RFP!IB16))+RFP!IB16*RFP!IB16*Calibration!$D$8*Calibration!$D$8)</f>
        <v>1.7214823189530895E-2</v>
      </c>
      <c r="IC16">
        <f>SQRT(Calibration!$C$8*Calibration!$C$8*SQRT(SQRT(RFP!IC16*RFP!IC16))+RFP!IC16*RFP!IC16*Calibration!$D$8*Calibration!$D$8)</f>
        <v>1.731364632650154E-2</v>
      </c>
      <c r="ID16">
        <f>SQRT(Calibration!$C$8*Calibration!$C$8*SQRT(SQRT(RFP!ID16*RFP!ID16))+RFP!ID16*RFP!ID16*Calibration!$D$8*Calibration!$D$8)</f>
        <v>1.7132886945535278E-2</v>
      </c>
      <c r="IE16">
        <f>SQRT(Calibration!$C$8*Calibration!$C$8*SQRT(SQRT(RFP!IE16*RFP!IE16))+RFP!IE16*RFP!IE16*Calibration!$D$8*Calibration!$D$8)</f>
        <v>1.5037559370008793E-2</v>
      </c>
      <c r="IF16">
        <f>SQRT(Calibration!$C$8*Calibration!$C$8*SQRT(SQRT(RFP!IF16*RFP!IF16))+RFP!IF16*RFP!IF16*Calibration!$D$8*Calibration!$D$8)</f>
        <v>1.6181336926103945E-2</v>
      </c>
      <c r="IG16">
        <f>SQRT(Calibration!$C$8*Calibration!$C$8*SQRT(SQRT(RFP!IG16*RFP!IG16))+RFP!IG16*RFP!IG16*Calibration!$D$8*Calibration!$D$8)</f>
        <v>1.7918796098344777E-2</v>
      </c>
      <c r="IH16">
        <f>SQRT(Calibration!$C$8*Calibration!$C$8*SQRT(SQRT(RFP!IH16*RFP!IH16))+RFP!IH16*RFP!IH16*Calibration!$D$8*Calibration!$D$8)</f>
        <v>2.1261341036977407E-2</v>
      </c>
      <c r="II16">
        <f>SQRT(Calibration!$C$8*Calibration!$C$8*SQRT(SQRT(RFP!II16*RFP!II16))+RFP!II16*RFP!II16*Calibration!$D$8*Calibration!$D$8)</f>
        <v>2.1302475764255771E-2</v>
      </c>
      <c r="IJ16">
        <f>SQRT(Calibration!$C$8*Calibration!$C$8*SQRT(SQRT(RFP!IJ16*RFP!IJ16))+RFP!IJ16*RFP!IJ16*Calibration!$D$8*Calibration!$D$8)</f>
        <v>2.7504355026872703E-2</v>
      </c>
      <c r="IK16">
        <f>SQRT(Calibration!$C$8*Calibration!$C$8*SQRT(SQRT(RFP!IK16*RFP!IK16))+RFP!IK16*RFP!IK16*Calibration!$D$8*Calibration!$D$8)</f>
        <v>1.6361058623239041E-2</v>
      </c>
      <c r="IL16">
        <f>SQRT(Calibration!$C$8*Calibration!$C$8*SQRT(SQRT(RFP!IL16*RFP!IL16))+RFP!IL16*RFP!IL16*Calibration!$D$8*Calibration!$D$8)</f>
        <v>2.2492390115939169E-2</v>
      </c>
      <c r="IM16">
        <f>SQRT(Calibration!$C$8*Calibration!$C$8*SQRT(SQRT(RFP!IM16*RFP!IM16))+RFP!IM16*RFP!IM16*Calibration!$D$8*Calibration!$D$8)</f>
        <v>1.1663330618207998E-2</v>
      </c>
      <c r="IN16">
        <f>SQRT(Calibration!$C$8*Calibration!$C$8*SQRT(SQRT(RFP!IN16*RFP!IN16))+RFP!IN16*RFP!IN16*Calibration!$D$8*Calibration!$D$8)</f>
        <v>2.2098232942966426E-2</v>
      </c>
      <c r="IO16">
        <f>SQRT(Calibration!$C$8*Calibration!$C$8*SQRT(SQRT(RFP!IO16*RFP!IO16))+RFP!IO16*RFP!IO16*Calibration!$D$8*Calibration!$D$8)</f>
        <v>2.331442053934632E-2</v>
      </c>
      <c r="IP16">
        <f>SQRT(Calibration!$C$8*Calibration!$C$8*SQRT(SQRT(RFP!IP16*RFP!IP16))+RFP!IP16*RFP!IP16*Calibration!$D$8*Calibration!$D$8)</f>
        <v>1.6284652997917374E-2</v>
      </c>
      <c r="IQ16">
        <f>SQRT(Calibration!$C$8*Calibration!$C$8*SQRT(SQRT(RFP!IQ16*RFP!IQ16))+RFP!IQ16*RFP!IQ16*Calibration!$D$8*Calibration!$D$8)</f>
        <v>2.2121514412491602E-2</v>
      </c>
      <c r="IR16">
        <f>SQRT(Calibration!$C$8*Calibration!$C$8*SQRT(SQRT(RFP!IR16*RFP!IR16))+RFP!IR16*RFP!IR16*Calibration!$D$8*Calibration!$D$8)</f>
        <v>8.3504309591883978E-3</v>
      </c>
      <c r="IS16">
        <f>SQRT(Calibration!$C$8*Calibration!$C$8*SQRT(SQRT(RFP!IS16*RFP!IS16))+RFP!IS16*RFP!IS16*Calibration!$D$8*Calibration!$D$8)</f>
        <v>1.0780223014971944E-2</v>
      </c>
      <c r="IT16">
        <f>SQRT(Calibration!$C$8*Calibration!$C$8*SQRT(SQRT(RFP!IT16*RFP!IT16))+RFP!IT16*RFP!IT16*Calibration!$D$8*Calibration!$D$8)</f>
        <v>1.3594973358849625E-2</v>
      </c>
      <c r="IU16">
        <f>SQRT(Calibration!$C$8*Calibration!$C$8*SQRT(SQRT(RFP!IU16*RFP!IU16))+RFP!IU16*RFP!IU16*Calibration!$D$8*Calibration!$D$8)</f>
        <v>1.1960028049328579E-2</v>
      </c>
      <c r="IV16">
        <f>SQRT(Calibration!$C$8*Calibration!$C$8*SQRT(SQRT(RFP!IV16*RFP!IV16))+RFP!IV16*RFP!IV16*Calibration!$D$8*Calibration!$D$8)</f>
        <v>2.3778663403106692E-2</v>
      </c>
      <c r="IW16">
        <f>SQRT(Calibration!$C$8*Calibration!$C$8*SQRT(SQRT(RFP!IW16*RFP!IW16))+RFP!IW16*RFP!IW16*Calibration!$D$8*Calibration!$D$8)</f>
        <v>1.3356187086101581E-2</v>
      </c>
      <c r="IX16">
        <f>SQRT(Calibration!$C$8*Calibration!$C$8*SQRT(SQRT(RFP!IX16*RFP!IX16))+RFP!IX16*RFP!IX16*Calibration!$D$8*Calibration!$D$8)</f>
        <v>2.0381596427697535E-2</v>
      </c>
    </row>
    <row r="17" spans="1:258">
      <c r="A17">
        <f>RFP!A17</f>
        <v>3.75</v>
      </c>
      <c r="B17">
        <f>SQRT(Calibration!$C$8*Calibration!$C$8*SQRT(SQRT(RFP!B17*RFP!B17))+RFP!B17*RFP!B17*Calibration!$D$8*Calibration!$D$8)</f>
        <v>1.4801743085652967E-2</v>
      </c>
      <c r="C17">
        <f>SQRT(Calibration!$C$8*Calibration!$C$8*SQRT(SQRT(RFP!C17*RFP!C17))+RFP!C17*RFP!C17*Calibration!$D$8*Calibration!$D$8)</f>
        <v>1.5421192086230136E-2</v>
      </c>
      <c r="D17">
        <f>SQRT(Calibration!$C$8*Calibration!$C$8*SQRT(SQRT(RFP!D17*RFP!D17))+RFP!D17*RFP!D17*Calibration!$D$8*Calibration!$D$8)</f>
        <v>1.4575177507969295E-2</v>
      </c>
      <c r="E17">
        <f>SQRT(Calibration!$C$8*Calibration!$C$8*SQRT(SQRT(RFP!E17*RFP!E17))+RFP!E17*RFP!E17*Calibration!$D$8*Calibration!$D$8)</f>
        <v>1.6255659579688008E-2</v>
      </c>
      <c r="F17">
        <f>SQRT(Calibration!$C$8*Calibration!$C$8*SQRT(SQRT(RFP!F17*RFP!F17))+RFP!F17*RFP!F17*Calibration!$D$8*Calibration!$D$8)</f>
        <v>2.369047002159657E-2</v>
      </c>
      <c r="G17">
        <f>SQRT(Calibration!$C$8*Calibration!$C$8*SQRT(SQRT(RFP!G17*RFP!G17))+RFP!G17*RFP!G17*Calibration!$D$8*Calibration!$D$8)</f>
        <v>2.9395654186006127E-2</v>
      </c>
      <c r="H17">
        <f>SQRT(Calibration!$C$8*Calibration!$C$8*SQRT(SQRT(RFP!H17*RFP!H17))+RFP!H17*RFP!H17*Calibration!$D$8*Calibration!$D$8)</f>
        <v>2.1314112949939679E-2</v>
      </c>
      <c r="I17">
        <f>SQRT(Calibration!$C$8*Calibration!$C$8*SQRT(SQRT(RFP!I17*RFP!I17))+RFP!I17*RFP!I17*Calibration!$D$8*Calibration!$D$8)</f>
        <v>2.4126462664261487E-2</v>
      </c>
      <c r="J17">
        <f>SQRT(Calibration!$C$8*Calibration!$C$8*SQRT(SQRT(RFP!J17*RFP!J17))+RFP!J17*RFP!J17*Calibration!$D$8*Calibration!$D$8)</f>
        <v>1.7666324526126948E-2</v>
      </c>
      <c r="K17">
        <f>SQRT(Calibration!$C$8*Calibration!$C$8*SQRT(SQRT(RFP!K17*RFP!K17))+RFP!K17*RFP!K17*Calibration!$D$8*Calibration!$D$8)</f>
        <v>2.9744147520895554E-2</v>
      </c>
      <c r="L17">
        <f>SQRT(Calibration!$C$8*Calibration!$C$8*SQRT(SQRT(RFP!L17*RFP!L17))+RFP!L17*RFP!L17*Calibration!$D$8*Calibration!$D$8)</f>
        <v>2.0825865040437357E-2</v>
      </c>
      <c r="M17">
        <f>SQRT(Calibration!$C$8*Calibration!$C$8*SQRT(SQRT(RFP!M17*RFP!M17))+RFP!M17*RFP!M17*Calibration!$D$8*Calibration!$D$8)</f>
        <v>1.479562841195224E-2</v>
      </c>
      <c r="N17">
        <f>SQRT(Calibration!$C$8*Calibration!$C$8*SQRT(SQRT(RFP!N17*RFP!N17))+RFP!N17*RFP!N17*Calibration!$D$8*Calibration!$D$8)</f>
        <v>2.2039514504558783E-2</v>
      </c>
      <c r="O17">
        <f>SQRT(Calibration!$C$8*Calibration!$C$8*SQRT(SQRT(RFP!O17*RFP!O17))+RFP!O17*RFP!O17*Calibration!$D$8*Calibration!$D$8)</f>
        <v>2.6338783353043425E-2</v>
      </c>
      <c r="P17">
        <f>SQRT(Calibration!$C$8*Calibration!$C$8*SQRT(SQRT(RFP!P17*RFP!P17))+RFP!P17*RFP!P17*Calibration!$D$8*Calibration!$D$8)</f>
        <v>3.2846448538471205E-2</v>
      </c>
      <c r="Q17">
        <f>SQRT(Calibration!$C$8*Calibration!$C$8*SQRT(SQRT(RFP!Q17*RFP!Q17))+RFP!Q17*RFP!Q17*Calibration!$D$8*Calibration!$D$8)</f>
        <v>2.2620294305449779E-2</v>
      </c>
      <c r="R17">
        <f>SQRT(Calibration!$C$8*Calibration!$C$8*SQRT(SQRT(RFP!R17*RFP!R17))+RFP!R17*RFP!R17*Calibration!$D$8*Calibration!$D$8)</f>
        <v>1.7488728763469737E-2</v>
      </c>
      <c r="S17">
        <f>SQRT(Calibration!$C$8*Calibration!$C$8*SQRT(SQRT(RFP!S17*RFP!S17))+RFP!S17*RFP!S17*Calibration!$D$8*Calibration!$D$8)</f>
        <v>1.7301988697370489E-2</v>
      </c>
      <c r="T17">
        <f>SQRT(Calibration!$C$8*Calibration!$C$8*SQRT(SQRT(RFP!T17*RFP!T17))+RFP!T17*RFP!T17*Calibration!$D$8*Calibration!$D$8)</f>
        <v>2.0296384620333719E-2</v>
      </c>
      <c r="U17">
        <f>SQRT(Calibration!$C$8*Calibration!$C$8*SQRT(SQRT(RFP!U17*RFP!U17))+RFP!U17*RFP!U17*Calibration!$D$8*Calibration!$D$8)</f>
        <v>2.1889355083168954E-2</v>
      </c>
      <c r="V17">
        <f>SQRT(Calibration!$C$8*Calibration!$C$8*SQRT(SQRT(RFP!V17*RFP!V17))+RFP!V17*RFP!V17*Calibration!$D$8*Calibration!$D$8)</f>
        <v>2.5593515666168364E-2</v>
      </c>
      <c r="W17">
        <f>SQRT(Calibration!$C$8*Calibration!$C$8*SQRT(SQRT(RFP!W17*RFP!W17))+RFP!W17*RFP!W17*Calibration!$D$8*Calibration!$D$8)</f>
        <v>2.0670530126057931E-2</v>
      </c>
      <c r="X17">
        <f>SQRT(Calibration!$C$8*Calibration!$C$8*SQRT(SQRT(RFP!X17*RFP!X17))+RFP!X17*RFP!X17*Calibration!$D$8*Calibration!$D$8)</f>
        <v>9.3753060029008409E-3</v>
      </c>
      <c r="Y17">
        <f>SQRT(Calibration!$C$8*Calibration!$C$8*SQRT(SQRT(RFP!Y17*RFP!Y17))+RFP!Y17*RFP!Y17*Calibration!$D$8*Calibration!$D$8)</f>
        <v>3.1312442674676436E-2</v>
      </c>
      <c r="Z17">
        <f>SQRT(Calibration!$C$8*Calibration!$C$8*SQRT(SQRT(RFP!Z17*RFP!Z17))+RFP!Z17*RFP!Z17*Calibration!$D$8*Calibration!$D$8)</f>
        <v>1.436785957242839E-2</v>
      </c>
      <c r="AA17">
        <f>SQRT(Calibration!$C$8*Calibration!$C$8*SQRT(SQRT(RFP!AA17*RFP!AA17))+RFP!AA17*RFP!AA17*Calibration!$D$8*Calibration!$D$8)</f>
        <v>1.2795650946718598E-2</v>
      </c>
      <c r="AB17">
        <f>SQRT(Calibration!$C$8*Calibration!$C$8*SQRT(SQRT(RFP!AB17*RFP!AB17))+RFP!AB17*RFP!AB17*Calibration!$D$8*Calibration!$D$8)</f>
        <v>2.7966030105489096E-2</v>
      </c>
      <c r="AC17">
        <f>SQRT(Calibration!$C$8*Calibration!$C$8*SQRT(SQRT(RFP!AC17*RFP!AC17))+RFP!AC17*RFP!AC17*Calibration!$D$8*Calibration!$D$8)</f>
        <v>1.0266766514432472E-2</v>
      </c>
      <c r="AD17">
        <f>SQRT(Calibration!$C$8*Calibration!$C$8*SQRT(SQRT(RFP!AD17*RFP!AD17))+RFP!AD17*RFP!AD17*Calibration!$D$8*Calibration!$D$8)</f>
        <v>2.6263527824544015E-2</v>
      </c>
      <c r="AE17">
        <f>SQRT(Calibration!$C$8*Calibration!$C$8*SQRT(SQRT(RFP!AE17*RFP!AE17))+RFP!AE17*RFP!AE17*Calibration!$D$8*Calibration!$D$8)</f>
        <v>2.0775205423745453E-2</v>
      </c>
      <c r="AF17">
        <f>SQRT(Calibration!$C$8*Calibration!$C$8*SQRT(SQRT(RFP!AF17*RFP!AF17))+RFP!AF17*RFP!AF17*Calibration!$D$8*Calibration!$D$8)</f>
        <v>2.0498071455657765E-2</v>
      </c>
      <c r="AG17">
        <f>SQRT(Calibration!$C$8*Calibration!$C$8*SQRT(SQRT(RFP!AG17*RFP!AG17))+RFP!AG17*RFP!AG17*Calibration!$D$8*Calibration!$D$8)</f>
        <v>1.8116123529278768E-2</v>
      </c>
      <c r="AH17">
        <f>SQRT(Calibration!$C$8*Calibration!$C$8*SQRT(SQRT(RFP!AH17*RFP!AH17))+RFP!AH17*RFP!AH17*Calibration!$D$8*Calibration!$D$8)</f>
        <v>8.5258503576357541E-3</v>
      </c>
      <c r="AI17">
        <f>SQRT(Calibration!$C$8*Calibration!$C$8*SQRT(SQRT(RFP!AI17*RFP!AI17))+RFP!AI17*RFP!AI17*Calibration!$D$8*Calibration!$D$8)</f>
        <v>2.1389919074031222E-2</v>
      </c>
      <c r="AJ17">
        <f>SQRT(Calibration!$C$8*Calibration!$C$8*SQRT(SQRT(RFP!AJ17*RFP!AJ17))+RFP!AJ17*RFP!AJ17*Calibration!$D$8*Calibration!$D$8)</f>
        <v>2.0596558078688439E-2</v>
      </c>
      <c r="AK17">
        <f>SQRT(Calibration!$C$8*Calibration!$C$8*SQRT(SQRT(RFP!AK17*RFP!AK17))+RFP!AK17*RFP!AK17*Calibration!$D$8*Calibration!$D$8)</f>
        <v>2.1912400507843818E-2</v>
      </c>
      <c r="AL17">
        <f>SQRT(Calibration!$C$8*Calibration!$C$8*SQRT(SQRT(RFP!AL17*RFP!AL17))+RFP!AL17*RFP!AL17*Calibration!$D$8*Calibration!$D$8)</f>
        <v>2.5002567971098087E-2</v>
      </c>
      <c r="AM17">
        <f>SQRT(Calibration!$C$8*Calibration!$C$8*SQRT(SQRT(RFP!AM17*RFP!AM17))+RFP!AM17*RFP!AM17*Calibration!$D$8*Calibration!$D$8)</f>
        <v>2.2780550887976911E-2</v>
      </c>
      <c r="AN17">
        <f>SQRT(Calibration!$C$8*Calibration!$C$8*SQRT(SQRT(RFP!AN17*RFP!AN17))+RFP!AN17*RFP!AN17*Calibration!$D$8*Calibration!$D$8)</f>
        <v>2.395085292824187E-2</v>
      </c>
      <c r="AO17">
        <f>SQRT(Calibration!$C$8*Calibration!$C$8*SQRT(SQRT(RFP!AO17*RFP!AO17))+RFP!AO17*RFP!AO17*Calibration!$D$8*Calibration!$D$8)</f>
        <v>1.7778079426819408E-2</v>
      </c>
      <c r="AP17">
        <f>SQRT(Calibration!$C$8*Calibration!$C$8*SQRT(SQRT(RFP!AP17*RFP!AP17))+RFP!AP17*RFP!AP17*Calibration!$D$8*Calibration!$D$8)</f>
        <v>1.5059391164098787E-2</v>
      </c>
      <c r="AQ17">
        <f>SQRT(Calibration!$C$8*Calibration!$C$8*SQRT(SQRT(RFP!AQ17*RFP!AQ17))+RFP!AQ17*RFP!AQ17*Calibration!$D$8*Calibration!$D$8)</f>
        <v>2.395106387117055E-2</v>
      </c>
      <c r="AR17">
        <f>SQRT(Calibration!$C$8*Calibration!$C$8*SQRT(SQRT(RFP!AR17*RFP!AR17))+RFP!AR17*RFP!AR17*Calibration!$D$8*Calibration!$D$8)</f>
        <v>2.8295285505333768E-2</v>
      </c>
      <c r="AS17">
        <f>SQRT(Calibration!$C$8*Calibration!$C$8*SQRT(SQRT(RFP!AS17*RFP!AS17))+RFP!AS17*RFP!AS17*Calibration!$D$8*Calibration!$D$8)</f>
        <v>2.1879237906083336E-2</v>
      </c>
      <c r="AT17">
        <f>SQRT(Calibration!$C$8*Calibration!$C$8*SQRT(SQRT(RFP!AT17*RFP!AT17))+RFP!AT17*RFP!AT17*Calibration!$D$8*Calibration!$D$8)</f>
        <v>2.1095903960926185E-2</v>
      </c>
      <c r="AU17">
        <f>SQRT(Calibration!$C$8*Calibration!$C$8*SQRT(SQRT(RFP!AU17*RFP!AU17))+RFP!AU17*RFP!AU17*Calibration!$D$8*Calibration!$D$8)</f>
        <v>2.1146894944338423E-2</v>
      </c>
      <c r="AV17">
        <f>SQRT(Calibration!$C$8*Calibration!$C$8*SQRT(SQRT(RFP!AV17*RFP!AV17))+RFP!AV17*RFP!AV17*Calibration!$D$8*Calibration!$D$8)</f>
        <v>2.1452809757757169E-2</v>
      </c>
      <c r="AW17">
        <f>SQRT(Calibration!$C$8*Calibration!$C$8*SQRT(SQRT(RFP!AW17*RFP!AW17))+RFP!AW17*RFP!AW17*Calibration!$D$8*Calibration!$D$8)</f>
        <v>2.0352672715712335E-2</v>
      </c>
      <c r="AX17">
        <f>SQRT(Calibration!$C$8*Calibration!$C$8*SQRT(SQRT(RFP!AX17*RFP!AX17))+RFP!AX17*RFP!AX17*Calibration!$D$8*Calibration!$D$8)</f>
        <v>1.4010655055582048E-2</v>
      </c>
      <c r="AY17">
        <f>SQRT(Calibration!$C$8*Calibration!$C$8*SQRT(SQRT(RFP!AY17*RFP!AY17))+RFP!AY17*RFP!AY17*Calibration!$D$8*Calibration!$D$8)</f>
        <v>1.8175224104553439E-2</v>
      </c>
      <c r="AZ17">
        <f>SQRT(Calibration!$C$8*Calibration!$C$8*SQRT(SQRT(RFP!AZ17*RFP!AZ17))+RFP!AZ17*RFP!AZ17*Calibration!$D$8*Calibration!$D$8)</f>
        <v>1.5114287424556939E-2</v>
      </c>
      <c r="BA17">
        <f>SQRT(Calibration!$C$8*Calibration!$C$8*SQRT(SQRT(RFP!BA17*RFP!BA17))+RFP!BA17*RFP!BA17*Calibration!$D$8*Calibration!$D$8)</f>
        <v>1.7856837382200313E-2</v>
      </c>
      <c r="BB17">
        <f>SQRT(Calibration!$C$8*Calibration!$C$8*SQRT(SQRT(RFP!BB17*RFP!BB17))+RFP!BB17*RFP!BB17*Calibration!$D$8*Calibration!$D$8)</f>
        <v>1.0380487751458453E-2</v>
      </c>
      <c r="BC17">
        <f>SQRT(Calibration!$C$8*Calibration!$C$8*SQRT(SQRT(RFP!BC17*RFP!BC17))+RFP!BC17*RFP!BC17*Calibration!$D$8*Calibration!$D$8)</f>
        <v>2.7807082414557146E-2</v>
      </c>
      <c r="BD17">
        <f>SQRT(Calibration!$C$8*Calibration!$C$8*SQRT(SQRT(RFP!BD17*RFP!BD17))+RFP!BD17*RFP!BD17*Calibration!$D$8*Calibration!$D$8)</f>
        <v>1.6701110986248317E-2</v>
      </c>
      <c r="BE17">
        <f>SQRT(Calibration!$C$8*Calibration!$C$8*SQRT(SQRT(RFP!BE17*RFP!BE17))+RFP!BE17*RFP!BE17*Calibration!$D$8*Calibration!$D$8)</f>
        <v>2.1367660477877932E-2</v>
      </c>
      <c r="BF17">
        <f>SQRT(Calibration!$C$8*Calibration!$C$8*SQRT(SQRT(RFP!BF17*RFP!BF17))+RFP!BF17*RFP!BF17*Calibration!$D$8*Calibration!$D$8)</f>
        <v>1.2237614199860698E-2</v>
      </c>
      <c r="BG17">
        <f>SQRT(Calibration!$C$8*Calibration!$C$8*SQRT(SQRT(RFP!BG17*RFP!BG17))+RFP!BG17*RFP!BG17*Calibration!$D$8*Calibration!$D$8)</f>
        <v>1.391449899571762E-2</v>
      </c>
      <c r="BH17">
        <f>SQRT(Calibration!$C$8*Calibration!$C$8*SQRT(SQRT(RFP!BH17*RFP!BH17))+RFP!BH17*RFP!BH17*Calibration!$D$8*Calibration!$D$8)</f>
        <v>1.652418024613345E-2</v>
      </c>
      <c r="BI17">
        <f>SQRT(Calibration!$C$8*Calibration!$C$8*SQRT(SQRT(RFP!BI17*RFP!BI17))+RFP!BI17*RFP!BI17*Calibration!$D$8*Calibration!$D$8)</f>
        <v>2.5749803198401068E-2</v>
      </c>
      <c r="BJ17">
        <f>SQRT(Calibration!$C$8*Calibration!$C$8*SQRT(SQRT(RFP!BJ17*RFP!BJ17))+RFP!BJ17*RFP!BJ17*Calibration!$D$8*Calibration!$D$8)</f>
        <v>1.6717759880162292E-2</v>
      </c>
      <c r="BK17">
        <f>SQRT(Calibration!$C$8*Calibration!$C$8*SQRT(SQRT(RFP!BK17*RFP!BK17))+RFP!BK17*RFP!BK17*Calibration!$D$8*Calibration!$D$8)</f>
        <v>2.0423393119946807E-2</v>
      </c>
      <c r="BL17">
        <f>SQRT(Calibration!$C$8*Calibration!$C$8*SQRT(SQRT(RFP!BL17*RFP!BL17))+RFP!BL17*RFP!BL17*Calibration!$D$8*Calibration!$D$8)</f>
        <v>1.562717027376594E-2</v>
      </c>
      <c r="BM17">
        <f>SQRT(Calibration!$C$8*Calibration!$C$8*SQRT(SQRT(RFP!BM17*RFP!BM17))+RFP!BM17*RFP!BM17*Calibration!$D$8*Calibration!$D$8)</f>
        <v>2.306396006968138E-2</v>
      </c>
      <c r="BN17">
        <f>SQRT(Calibration!$C$8*Calibration!$C$8*SQRT(SQRT(RFP!BN17*RFP!BN17))+RFP!BN17*RFP!BN17*Calibration!$D$8*Calibration!$D$8)</f>
        <v>2.0973966188232145E-2</v>
      </c>
      <c r="BO17">
        <f>SQRT(Calibration!$C$8*Calibration!$C$8*SQRT(SQRT(RFP!BO17*RFP!BO17))+RFP!BO17*RFP!BO17*Calibration!$D$8*Calibration!$D$8)</f>
        <v>2.1770867274795127E-2</v>
      </c>
      <c r="BP17">
        <f>SQRT(Calibration!$C$8*Calibration!$C$8*SQRT(SQRT(RFP!BP17*RFP!BP17))+RFP!BP17*RFP!BP17*Calibration!$D$8*Calibration!$D$8)</f>
        <v>2.4448654056869808E-2</v>
      </c>
      <c r="BQ17">
        <f>SQRT(Calibration!$C$8*Calibration!$C$8*SQRT(SQRT(RFP!BQ17*RFP!BQ17))+RFP!BQ17*RFP!BQ17*Calibration!$D$8*Calibration!$D$8)</f>
        <v>1.7794268868496808E-2</v>
      </c>
      <c r="BR17">
        <f>SQRT(Calibration!$C$8*Calibration!$C$8*SQRT(SQRT(RFP!BR17*RFP!BR17))+RFP!BR17*RFP!BR17*Calibration!$D$8*Calibration!$D$8)</f>
        <v>1.6885863904320432E-2</v>
      </c>
      <c r="BS17">
        <f>SQRT(Calibration!$C$8*Calibration!$C$8*SQRT(SQRT(RFP!BS17*RFP!BS17))+RFP!BS17*RFP!BS17*Calibration!$D$8*Calibration!$D$8)</f>
        <v>1.725219313433949E-2</v>
      </c>
      <c r="BT17">
        <f>SQRT(Calibration!$C$8*Calibration!$C$8*SQRT(SQRT(RFP!BT17*RFP!BT17))+RFP!BT17*RFP!BT17*Calibration!$D$8*Calibration!$D$8)</f>
        <v>2.0215620344365796E-2</v>
      </c>
      <c r="BU17">
        <f>SQRT(Calibration!$C$8*Calibration!$C$8*SQRT(SQRT(RFP!BU17*RFP!BU17))+RFP!BU17*RFP!BU17*Calibration!$D$8*Calibration!$D$8)</f>
        <v>2.6093518995959162E-2</v>
      </c>
      <c r="BV17">
        <f>SQRT(Calibration!$C$8*Calibration!$C$8*SQRT(SQRT(RFP!BV17*RFP!BV17))+RFP!BV17*RFP!BV17*Calibration!$D$8*Calibration!$D$8)</f>
        <v>1.5031721850911294E-2</v>
      </c>
      <c r="BW17">
        <f>SQRT(Calibration!$C$8*Calibration!$C$8*SQRT(SQRT(RFP!BW17*RFP!BW17))+RFP!BW17*RFP!BW17*Calibration!$D$8*Calibration!$D$8)</f>
        <v>1.496114783113074E-2</v>
      </c>
      <c r="BX17">
        <f>SQRT(Calibration!$C$8*Calibration!$C$8*SQRT(SQRT(RFP!BX17*RFP!BX17))+RFP!BX17*RFP!BX17*Calibration!$D$8*Calibration!$D$8)</f>
        <v>8.3839075075021023E-3</v>
      </c>
      <c r="BY17">
        <f>SQRT(Calibration!$C$8*Calibration!$C$8*SQRT(SQRT(RFP!BY17*RFP!BY17))+RFP!BY17*RFP!BY17*Calibration!$D$8*Calibration!$D$8)</f>
        <v>1.3724668564994423E-2</v>
      </c>
      <c r="BZ17">
        <f>SQRT(Calibration!$C$8*Calibration!$C$8*SQRT(SQRT(RFP!BZ17*RFP!BZ17))+RFP!BZ17*RFP!BZ17*Calibration!$D$8*Calibration!$D$8)</f>
        <v>1.000287783221889E-2</v>
      </c>
      <c r="CA17">
        <f>SQRT(Calibration!$C$8*Calibration!$C$8*SQRT(SQRT(RFP!CA17*RFP!CA17))+RFP!CA17*RFP!CA17*Calibration!$D$8*Calibration!$D$8)</f>
        <v>1.4771095228977136E-2</v>
      </c>
      <c r="CB17">
        <f>SQRT(Calibration!$C$8*Calibration!$C$8*SQRT(SQRT(RFP!CB17*RFP!CB17))+RFP!CB17*RFP!CB17*Calibration!$D$8*Calibration!$D$8)</f>
        <v>1.6515300693824269E-2</v>
      </c>
      <c r="CC17">
        <f>SQRT(Calibration!$C$8*Calibration!$C$8*SQRT(SQRT(RFP!CC17*RFP!CC17))+RFP!CC17*RFP!CC17*Calibration!$D$8*Calibration!$D$8)</f>
        <v>2.1853764862070996E-2</v>
      </c>
      <c r="CD17">
        <f>SQRT(Calibration!$C$8*Calibration!$C$8*SQRT(SQRT(RFP!CD17*RFP!CD17))+RFP!CD17*RFP!CD17*Calibration!$D$8*Calibration!$D$8)</f>
        <v>1.4911308728255194E-2</v>
      </c>
      <c r="CE17">
        <f>SQRT(Calibration!$C$8*Calibration!$C$8*SQRT(SQRT(RFP!CE17*RFP!CE17))+RFP!CE17*RFP!CE17*Calibration!$D$8*Calibration!$D$8)</f>
        <v>2.385913837158728E-2</v>
      </c>
      <c r="CF17">
        <f>SQRT(Calibration!$C$8*Calibration!$C$8*SQRT(SQRT(RFP!CF17*RFP!CF17))+RFP!CF17*RFP!CF17*Calibration!$D$8*Calibration!$D$8)</f>
        <v>2.3240099308552583E-2</v>
      </c>
      <c r="CG17">
        <f>SQRT(Calibration!$C$8*Calibration!$C$8*SQRT(SQRT(RFP!CG17*RFP!CG17))+RFP!CG17*RFP!CG17*Calibration!$D$8*Calibration!$D$8)</f>
        <v>1.1246783183315963E-2</v>
      </c>
      <c r="CH17">
        <f>SQRT(Calibration!$C$8*Calibration!$C$8*SQRT(SQRT(RFP!CH17*RFP!CH17))+RFP!CH17*RFP!CH17*Calibration!$D$8*Calibration!$D$8)</f>
        <v>2.6766740113413439E-2</v>
      </c>
      <c r="CI17">
        <f>SQRT(Calibration!$C$8*Calibration!$C$8*SQRT(SQRT(RFP!CI17*RFP!CI17))+RFP!CI17*RFP!CI17*Calibration!$D$8*Calibration!$D$8)</f>
        <v>1.6001130603224518E-2</v>
      </c>
      <c r="CJ17">
        <f>SQRT(Calibration!$C$8*Calibration!$C$8*SQRT(SQRT(RFP!CJ17*RFP!CJ17))+RFP!CJ17*RFP!CJ17*Calibration!$D$8*Calibration!$D$8)</f>
        <v>1.4703004792080931E-2</v>
      </c>
      <c r="CK17">
        <f>SQRT(Calibration!$C$8*Calibration!$C$8*SQRT(SQRT(RFP!CK17*RFP!CK17))+RFP!CK17*RFP!CK17*Calibration!$D$8*Calibration!$D$8)</f>
        <v>2.0921607508778063E-2</v>
      </c>
      <c r="CL17">
        <f>SQRT(Calibration!$C$8*Calibration!$C$8*SQRT(SQRT(RFP!CL17*RFP!CL17))+RFP!CL17*RFP!CL17*Calibration!$D$8*Calibration!$D$8)</f>
        <v>1.7182677964816383E-2</v>
      </c>
      <c r="CM17">
        <f>SQRT(Calibration!$C$8*Calibration!$C$8*SQRT(SQRT(RFP!CM17*RFP!CM17))+RFP!CM17*RFP!CM17*Calibration!$D$8*Calibration!$D$8)</f>
        <v>1.323135733747173E-2</v>
      </c>
      <c r="CN17">
        <f>SQRT(Calibration!$C$8*Calibration!$C$8*SQRT(SQRT(RFP!CN17*RFP!CN17))+RFP!CN17*RFP!CN17*Calibration!$D$8*Calibration!$D$8)</f>
        <v>1.8106719993460359E-2</v>
      </c>
      <c r="CO17">
        <f>SQRT(Calibration!$C$8*Calibration!$C$8*SQRT(SQRT(RFP!CO17*RFP!CO17))+RFP!CO17*RFP!CO17*Calibration!$D$8*Calibration!$D$8)</f>
        <v>2.1747190453185888E-2</v>
      </c>
      <c r="CP17">
        <f>SQRT(Calibration!$C$8*Calibration!$C$8*SQRT(SQRT(RFP!CP17*RFP!CP17))+RFP!CP17*RFP!CP17*Calibration!$D$8*Calibration!$D$8)</f>
        <v>2.3424367040136982E-2</v>
      </c>
      <c r="CQ17">
        <f>SQRT(Calibration!$C$8*Calibration!$C$8*SQRT(SQRT(RFP!CQ17*RFP!CQ17))+RFP!CQ17*RFP!CQ17*Calibration!$D$8*Calibration!$D$8)</f>
        <v>1.4508387832134146E-2</v>
      </c>
      <c r="CR17">
        <f>SQRT(Calibration!$C$8*Calibration!$C$8*SQRT(SQRT(RFP!CR17*RFP!CR17))+RFP!CR17*RFP!CR17*Calibration!$D$8*Calibration!$D$8)</f>
        <v>1.5165761496253011E-2</v>
      </c>
      <c r="CS17">
        <f>SQRT(Calibration!$C$8*Calibration!$C$8*SQRT(SQRT(RFP!CS17*RFP!CS17))+RFP!CS17*RFP!CS17*Calibration!$D$8*Calibration!$D$8)</f>
        <v>1.1605612145496531E-2</v>
      </c>
      <c r="CT17">
        <f>SQRT(Calibration!$C$8*Calibration!$C$8*SQRT(SQRT(RFP!CT17*RFP!CT17))+RFP!CT17*RFP!CT17*Calibration!$D$8*Calibration!$D$8)</f>
        <v>1.6390653572954231E-2</v>
      </c>
      <c r="CU17">
        <f>SQRT(Calibration!$C$8*Calibration!$C$8*SQRT(SQRT(RFP!CU17*RFP!CU17))+RFP!CU17*RFP!CU17*Calibration!$D$8*Calibration!$D$8)</f>
        <v>2.4615183995921188E-2</v>
      </c>
      <c r="CV17">
        <f>SQRT(Calibration!$C$8*Calibration!$C$8*SQRT(SQRT(RFP!CV17*RFP!CV17))+RFP!CV17*RFP!CV17*Calibration!$D$8*Calibration!$D$8)</f>
        <v>1.4962628101915405E-2</v>
      </c>
      <c r="CW17">
        <f>SQRT(Calibration!$C$8*Calibration!$C$8*SQRT(SQRT(RFP!CW17*RFP!CW17))+RFP!CW17*RFP!CW17*Calibration!$D$8*Calibration!$D$8)</f>
        <v>1.0572526523346861E-2</v>
      </c>
      <c r="CX17">
        <f>SQRT(Calibration!$C$8*Calibration!$C$8*SQRT(SQRT(RFP!CX17*RFP!CX17))+RFP!CX17*RFP!CX17*Calibration!$D$8*Calibration!$D$8)</f>
        <v>1.9812858489063136E-2</v>
      </c>
      <c r="CY17">
        <f>SQRT(Calibration!$C$8*Calibration!$C$8*SQRT(SQRT(RFP!CY17*RFP!CY17))+RFP!CY17*RFP!CY17*Calibration!$D$8*Calibration!$D$8)</f>
        <v>1.9064699931218641E-2</v>
      </c>
      <c r="CZ17">
        <f>SQRT(Calibration!$C$8*Calibration!$C$8*SQRT(SQRT(RFP!CZ17*RFP!CZ17))+RFP!CZ17*RFP!CZ17*Calibration!$D$8*Calibration!$D$8)</f>
        <v>1.3921824774084981E-2</v>
      </c>
      <c r="DA17">
        <f>SQRT(Calibration!$C$8*Calibration!$C$8*SQRT(SQRT(RFP!DA17*RFP!DA17))+RFP!DA17*RFP!DA17*Calibration!$D$8*Calibration!$D$8)</f>
        <v>1.5965722798161407E-2</v>
      </c>
      <c r="DB17">
        <f>SQRT(Calibration!$C$8*Calibration!$C$8*SQRT(SQRT(RFP!DB17*RFP!DB17))+RFP!DB17*RFP!DB17*Calibration!$D$8*Calibration!$D$8)</f>
        <v>1.1524622208009797E-2</v>
      </c>
      <c r="DC17">
        <f>SQRT(Calibration!$C$8*Calibration!$C$8*SQRT(SQRT(RFP!DC17*RFP!DC17))+RFP!DC17*RFP!DC17*Calibration!$D$8*Calibration!$D$8)</f>
        <v>1.3089772987936616E-2</v>
      </c>
      <c r="DD17">
        <f>SQRT(Calibration!$C$8*Calibration!$C$8*SQRT(SQRT(RFP!DD17*RFP!DD17))+RFP!DD17*RFP!DD17*Calibration!$D$8*Calibration!$D$8)</f>
        <v>1.316922795052629E-2</v>
      </c>
      <c r="DE17">
        <f>SQRT(Calibration!$C$8*Calibration!$C$8*SQRT(SQRT(RFP!DE17*RFP!DE17))+RFP!DE17*RFP!DE17*Calibration!$D$8*Calibration!$D$8)</f>
        <v>1.6533046090757227E-2</v>
      </c>
      <c r="DF17">
        <f>SQRT(Calibration!$C$8*Calibration!$C$8*SQRT(SQRT(RFP!DF17*RFP!DF17))+RFP!DF17*RFP!DF17*Calibration!$D$8*Calibration!$D$8)</f>
        <v>1.314760095703011E-2</v>
      </c>
      <c r="DG17">
        <f>SQRT(Calibration!$C$8*Calibration!$C$8*SQRT(SQRT(RFP!DG17*RFP!DG17))+RFP!DG17*RFP!DG17*Calibration!$D$8*Calibration!$D$8)</f>
        <v>2.1546834215605458E-2</v>
      </c>
      <c r="DH17">
        <f>SQRT(Calibration!$C$8*Calibration!$C$8*SQRT(SQRT(RFP!DH17*RFP!DH17))+RFP!DH17*RFP!DH17*Calibration!$D$8*Calibration!$D$8)</f>
        <v>1.3331289365652447E-2</v>
      </c>
      <c r="DI17">
        <f>SQRT(Calibration!$C$8*Calibration!$C$8*SQRT(SQRT(RFP!DI17*RFP!DI17))+RFP!DI17*RFP!DI17*Calibration!$D$8*Calibration!$D$8)</f>
        <v>1.6596370604762954E-2</v>
      </c>
      <c r="DJ17">
        <f>SQRT(Calibration!$C$8*Calibration!$C$8*SQRT(SQRT(RFP!DJ17*RFP!DJ17))+RFP!DJ17*RFP!DJ17*Calibration!$D$8*Calibration!$D$8)</f>
        <v>2.5584462695289835E-2</v>
      </c>
      <c r="DK17">
        <f>SQRT(Calibration!$C$8*Calibration!$C$8*SQRT(SQRT(RFP!DK17*RFP!DK17))+RFP!DK17*RFP!DK17*Calibration!$D$8*Calibration!$D$8)</f>
        <v>2.6157212332612961E-2</v>
      </c>
      <c r="DL17">
        <f>SQRT(Calibration!$C$8*Calibration!$C$8*SQRT(SQRT(RFP!DL17*RFP!DL17))+RFP!DL17*RFP!DL17*Calibration!$D$8*Calibration!$D$8)</f>
        <v>2.1343412495126914E-2</v>
      </c>
      <c r="DM17">
        <f>SQRT(Calibration!$C$8*Calibration!$C$8*SQRT(SQRT(RFP!DM17*RFP!DM17))+RFP!DM17*RFP!DM17*Calibration!$D$8*Calibration!$D$8)</f>
        <v>1.2251009548467107E-2</v>
      </c>
      <c r="DN17">
        <f>SQRT(Calibration!$C$8*Calibration!$C$8*SQRT(SQRT(RFP!DN17*RFP!DN17))+RFP!DN17*RFP!DN17*Calibration!$D$8*Calibration!$D$8)</f>
        <v>1.4753387824399344E-2</v>
      </c>
      <c r="DO17">
        <f>SQRT(Calibration!$C$8*Calibration!$C$8*SQRT(SQRT(RFP!DO17*RFP!DO17))+RFP!DO17*RFP!DO17*Calibration!$D$8*Calibration!$D$8)</f>
        <v>1.9502746303343092E-2</v>
      </c>
      <c r="DP17">
        <f>SQRT(Calibration!$C$8*Calibration!$C$8*SQRT(SQRT(RFP!DP17*RFP!DP17))+RFP!DP17*RFP!DP17*Calibration!$D$8*Calibration!$D$8)</f>
        <v>2.2949146078816211E-2</v>
      </c>
      <c r="DQ17">
        <f>SQRT(Calibration!$C$8*Calibration!$C$8*SQRT(SQRT(RFP!DQ17*RFP!DQ17))+RFP!DQ17*RFP!DQ17*Calibration!$D$8*Calibration!$D$8)</f>
        <v>2.1257439566374228E-2</v>
      </c>
      <c r="DR17">
        <f>SQRT(Calibration!$C$8*Calibration!$C$8*SQRT(SQRT(RFP!DR17*RFP!DR17))+RFP!DR17*RFP!DR17*Calibration!$D$8*Calibration!$D$8)</f>
        <v>1.8909387322605362E-2</v>
      </c>
      <c r="DS17">
        <f>SQRT(Calibration!$C$8*Calibration!$C$8*SQRT(SQRT(RFP!DS17*RFP!DS17))+RFP!DS17*RFP!DS17*Calibration!$D$8*Calibration!$D$8)</f>
        <v>1.8348149244537766E-2</v>
      </c>
      <c r="DT17">
        <f>SQRT(Calibration!$C$8*Calibration!$C$8*SQRT(SQRT(RFP!DT17*RFP!DT17))+RFP!DT17*RFP!DT17*Calibration!$D$8*Calibration!$D$8)</f>
        <v>2.0592629867005215E-2</v>
      </c>
      <c r="DU17">
        <f>SQRT(Calibration!$C$8*Calibration!$C$8*SQRT(SQRT(RFP!DU17*RFP!DU17))+RFP!DU17*RFP!DU17*Calibration!$D$8*Calibration!$D$8)</f>
        <v>2.3769875955046479E-2</v>
      </c>
      <c r="DV17">
        <f>SQRT(Calibration!$C$8*Calibration!$C$8*SQRT(SQRT(RFP!DV17*RFP!DV17))+RFP!DV17*RFP!DV17*Calibration!$D$8*Calibration!$D$8)</f>
        <v>2.3302555807603938E-2</v>
      </c>
      <c r="DW17">
        <f>SQRT(Calibration!$C$8*Calibration!$C$8*SQRT(SQRT(RFP!DW17*RFP!DW17))+RFP!DW17*RFP!DW17*Calibration!$D$8*Calibration!$D$8)</f>
        <v>1.1897769149671927E-2</v>
      </c>
      <c r="DX17">
        <f>SQRT(Calibration!$C$8*Calibration!$C$8*SQRT(SQRT(RFP!DX17*RFP!DX17))+RFP!DX17*RFP!DX17*Calibration!$D$8*Calibration!$D$8)</f>
        <v>1.614113300730732E-2</v>
      </c>
      <c r="DY17">
        <f>SQRT(Calibration!$C$8*Calibration!$C$8*SQRT(SQRT(RFP!DY17*RFP!DY17))+RFP!DY17*RFP!DY17*Calibration!$D$8*Calibration!$D$8)</f>
        <v>1.9026008953967492E-2</v>
      </c>
      <c r="DZ17">
        <f>SQRT(Calibration!$C$8*Calibration!$C$8*SQRT(SQRT(RFP!DZ17*RFP!DZ17))+RFP!DZ17*RFP!DZ17*Calibration!$D$8*Calibration!$D$8)</f>
        <v>1.8744676195791538E-2</v>
      </c>
      <c r="EA17">
        <f>SQRT(Calibration!$C$8*Calibration!$C$8*SQRT(SQRT(RFP!EA17*RFP!EA17))+RFP!EA17*RFP!EA17*Calibration!$D$8*Calibration!$D$8)</f>
        <v>1.5118596554679897E-2</v>
      </c>
      <c r="EB17">
        <f>SQRT(Calibration!$C$8*Calibration!$C$8*SQRT(SQRT(RFP!EB17*RFP!EB17))+RFP!EB17*RFP!EB17*Calibration!$D$8*Calibration!$D$8)</f>
        <v>2.3199231842237544E-2</v>
      </c>
      <c r="EC17">
        <f>SQRT(Calibration!$C$8*Calibration!$C$8*SQRT(SQRT(RFP!EC17*RFP!EC17))+RFP!EC17*RFP!EC17*Calibration!$D$8*Calibration!$D$8)</f>
        <v>1.730344712117041E-2</v>
      </c>
      <c r="ED17">
        <f>SQRT(Calibration!$C$8*Calibration!$C$8*SQRT(SQRT(RFP!ED17*RFP!ED17))+RFP!ED17*RFP!ED17*Calibration!$D$8*Calibration!$D$8)</f>
        <v>1.270781027265252E-2</v>
      </c>
      <c r="EE17">
        <f>SQRT(Calibration!$C$8*Calibration!$C$8*SQRT(SQRT(RFP!EE17*RFP!EE17))+RFP!EE17*RFP!EE17*Calibration!$D$8*Calibration!$D$8)</f>
        <v>2.3721957101386304E-2</v>
      </c>
      <c r="EF17">
        <f>SQRT(Calibration!$C$8*Calibration!$C$8*SQRT(SQRT(RFP!EF17*RFP!EF17))+RFP!EF17*RFP!EF17*Calibration!$D$8*Calibration!$D$8)</f>
        <v>2.3273171650553291E-2</v>
      </c>
      <c r="EG17">
        <f>SQRT(Calibration!$C$8*Calibration!$C$8*SQRT(SQRT(RFP!EG17*RFP!EG17))+RFP!EG17*RFP!EG17*Calibration!$D$8*Calibration!$D$8)</f>
        <v>1.0428413678942976E-2</v>
      </c>
      <c r="EH17">
        <f>SQRT(Calibration!$C$8*Calibration!$C$8*SQRT(SQRT(RFP!EH17*RFP!EH17))+RFP!EH17*RFP!EH17*Calibration!$D$8*Calibration!$D$8)</f>
        <v>1.3657372214033214E-2</v>
      </c>
      <c r="EI17">
        <f>SQRT(Calibration!$C$8*Calibration!$C$8*SQRT(SQRT(RFP!EI17*RFP!EI17))+RFP!EI17*RFP!EI17*Calibration!$D$8*Calibration!$D$8)</f>
        <v>1.7093258556118398E-2</v>
      </c>
      <c r="EJ17">
        <f>SQRT(Calibration!$C$8*Calibration!$C$8*SQRT(SQRT(RFP!EJ17*RFP!EJ17))+RFP!EJ17*RFP!EJ17*Calibration!$D$8*Calibration!$D$8)</f>
        <v>1.5578061425410539E-2</v>
      </c>
      <c r="EK17">
        <f>SQRT(Calibration!$C$8*Calibration!$C$8*SQRT(SQRT(RFP!EK17*RFP!EK17))+RFP!EK17*RFP!EK17*Calibration!$D$8*Calibration!$D$8)</f>
        <v>1.640709175927629E-2</v>
      </c>
      <c r="EL17">
        <f>SQRT(Calibration!$C$8*Calibration!$C$8*SQRT(SQRT(RFP!EL17*RFP!EL17))+RFP!EL17*RFP!EL17*Calibration!$D$8*Calibration!$D$8)</f>
        <v>1.9709802327507846E-2</v>
      </c>
      <c r="EM17">
        <f>SQRT(Calibration!$C$8*Calibration!$C$8*SQRT(SQRT(RFP!EM17*RFP!EM17))+RFP!EM17*RFP!EM17*Calibration!$D$8*Calibration!$D$8)</f>
        <v>1.7997584729478291E-2</v>
      </c>
      <c r="EN17">
        <f>SQRT(Calibration!$C$8*Calibration!$C$8*SQRT(SQRT(RFP!EN17*RFP!EN17))+RFP!EN17*RFP!EN17*Calibration!$D$8*Calibration!$D$8)</f>
        <v>1.7573975018663205E-2</v>
      </c>
      <c r="EO17">
        <f>SQRT(Calibration!$C$8*Calibration!$C$8*SQRT(SQRT(RFP!EO17*RFP!EO17))+RFP!EO17*RFP!EO17*Calibration!$D$8*Calibration!$D$8)</f>
        <v>1.7425205176358479E-2</v>
      </c>
      <c r="EP17">
        <f>SQRT(Calibration!$C$8*Calibration!$C$8*SQRT(SQRT(RFP!EP17*RFP!EP17))+RFP!EP17*RFP!EP17*Calibration!$D$8*Calibration!$D$8)</f>
        <v>1.5409662110176175E-2</v>
      </c>
      <c r="EQ17">
        <f>SQRT(Calibration!$C$8*Calibration!$C$8*SQRT(SQRT(RFP!EQ17*RFP!EQ17))+RFP!EQ17*RFP!EQ17*Calibration!$D$8*Calibration!$D$8)</f>
        <v>2.1470772191665127E-2</v>
      </c>
      <c r="ER17">
        <f>SQRT(Calibration!$C$8*Calibration!$C$8*SQRT(SQRT(RFP!ER17*RFP!ER17))+RFP!ER17*RFP!ER17*Calibration!$D$8*Calibration!$D$8)</f>
        <v>2.1581530711812031E-2</v>
      </c>
      <c r="ES17">
        <f>SQRT(Calibration!$C$8*Calibration!$C$8*SQRT(SQRT(RFP!ES17*RFP!ES17))+RFP!ES17*RFP!ES17*Calibration!$D$8*Calibration!$D$8)</f>
        <v>1.3662211718765369E-2</v>
      </c>
      <c r="ET17">
        <f>SQRT(Calibration!$C$8*Calibration!$C$8*SQRT(SQRT(RFP!ET17*RFP!ET17))+RFP!ET17*RFP!ET17*Calibration!$D$8*Calibration!$D$8)</f>
        <v>2.1821952049788318E-2</v>
      </c>
      <c r="EU17">
        <f>SQRT(Calibration!$C$8*Calibration!$C$8*SQRT(SQRT(RFP!EU17*RFP!EU17))+RFP!EU17*RFP!EU17*Calibration!$D$8*Calibration!$D$8)</f>
        <v>2.7441494258322732E-2</v>
      </c>
      <c r="EV17">
        <f>SQRT(Calibration!$C$8*Calibration!$C$8*SQRT(SQRT(RFP!EV17*RFP!EV17))+RFP!EV17*RFP!EV17*Calibration!$D$8*Calibration!$D$8)</f>
        <v>1.7128885819160607E-2</v>
      </c>
      <c r="EW17">
        <f>SQRT(Calibration!$C$8*Calibration!$C$8*SQRT(SQRT(RFP!EW17*RFP!EW17))+RFP!EW17*RFP!EW17*Calibration!$D$8*Calibration!$D$8)</f>
        <v>1.9657388843688631E-2</v>
      </c>
      <c r="EX17">
        <f>SQRT(Calibration!$C$8*Calibration!$C$8*SQRT(SQRT(RFP!EX17*RFP!EX17))+RFP!EX17*RFP!EX17*Calibration!$D$8*Calibration!$D$8)</f>
        <v>1.8772597933212721E-2</v>
      </c>
      <c r="EY17">
        <f>SQRT(Calibration!$C$8*Calibration!$C$8*SQRT(SQRT(RFP!EY17*RFP!EY17))+RFP!EY17*RFP!EY17*Calibration!$D$8*Calibration!$D$8)</f>
        <v>2.0503880803575038E-2</v>
      </c>
      <c r="EZ17">
        <f>SQRT(Calibration!$C$8*Calibration!$C$8*SQRT(SQRT(RFP!EZ17*RFP!EZ17))+RFP!EZ17*RFP!EZ17*Calibration!$D$8*Calibration!$D$8)</f>
        <v>2.0309868295004963E-2</v>
      </c>
      <c r="FA17">
        <f>SQRT(Calibration!$C$8*Calibration!$C$8*SQRT(SQRT(RFP!FA17*RFP!FA17))+RFP!FA17*RFP!FA17*Calibration!$D$8*Calibration!$D$8)</f>
        <v>2.3206694886887251E-2</v>
      </c>
      <c r="FB17">
        <f>SQRT(Calibration!$C$8*Calibration!$C$8*SQRT(SQRT(RFP!FB17*RFP!FB17))+RFP!FB17*RFP!FB17*Calibration!$D$8*Calibration!$D$8)</f>
        <v>1.0724945355410798E-2</v>
      </c>
      <c r="FC17">
        <f>SQRT(Calibration!$C$8*Calibration!$C$8*SQRT(SQRT(RFP!FC17*RFP!FC17))+RFP!FC17*RFP!FC17*Calibration!$D$8*Calibration!$D$8)</f>
        <v>9.3182503546584451E-3</v>
      </c>
      <c r="FD17">
        <f>SQRT(Calibration!$C$8*Calibration!$C$8*SQRT(SQRT(RFP!FD17*RFP!FD17))+RFP!FD17*RFP!FD17*Calibration!$D$8*Calibration!$D$8)</f>
        <v>1.3782526688589302E-2</v>
      </c>
      <c r="FE17">
        <f>SQRT(Calibration!$C$8*Calibration!$C$8*SQRT(SQRT(RFP!FE17*RFP!FE17))+RFP!FE17*RFP!FE17*Calibration!$D$8*Calibration!$D$8)</f>
        <v>1.2659566990488414E-2</v>
      </c>
      <c r="FF17">
        <f>SQRT(Calibration!$C$8*Calibration!$C$8*SQRT(SQRT(RFP!FF17*RFP!FF17))+RFP!FF17*RFP!FF17*Calibration!$D$8*Calibration!$D$8)</f>
        <v>2.6086206883908149E-2</v>
      </c>
      <c r="FG17">
        <f>SQRT(Calibration!$C$8*Calibration!$C$8*SQRT(SQRT(RFP!FG17*RFP!FG17))+RFP!FG17*RFP!FG17*Calibration!$D$8*Calibration!$D$8)</f>
        <v>2.1017967397771689E-2</v>
      </c>
      <c r="FH17">
        <f>SQRT(Calibration!$C$8*Calibration!$C$8*SQRT(SQRT(RFP!FH17*RFP!FH17))+RFP!FH17*RFP!FH17*Calibration!$D$8*Calibration!$D$8)</f>
        <v>2.4311075315061624E-2</v>
      </c>
      <c r="FI17">
        <f>SQRT(Calibration!$C$8*Calibration!$C$8*SQRT(SQRT(RFP!FI17*RFP!FI17))+RFP!FI17*RFP!FI17*Calibration!$D$8*Calibration!$D$8)</f>
        <v>1.8341549951418897E-2</v>
      </c>
      <c r="FJ17">
        <f>SQRT(Calibration!$C$8*Calibration!$C$8*SQRT(SQRT(RFP!FJ17*RFP!FJ17))+RFP!FJ17*RFP!FJ17*Calibration!$D$8*Calibration!$D$8)</f>
        <v>1.1222539921975893E-2</v>
      </c>
      <c r="FK17">
        <f>SQRT(Calibration!$C$8*Calibration!$C$8*SQRT(SQRT(RFP!FK17*RFP!FK17))+RFP!FK17*RFP!FK17*Calibration!$D$8*Calibration!$D$8)</f>
        <v>2.9759145885446217E-2</v>
      </c>
      <c r="FL17">
        <f>SQRT(Calibration!$C$8*Calibration!$C$8*SQRT(SQRT(RFP!FL17*RFP!FL17))+RFP!FL17*RFP!FL17*Calibration!$D$8*Calibration!$D$8)</f>
        <v>2.2602057229007173E-2</v>
      </c>
      <c r="FM17">
        <f>SQRT(Calibration!$C$8*Calibration!$C$8*SQRT(SQRT(RFP!FM17*RFP!FM17))+RFP!FM17*RFP!FM17*Calibration!$D$8*Calibration!$D$8)</f>
        <v>1.8543138113002244E-2</v>
      </c>
      <c r="FN17">
        <f>SQRT(Calibration!$C$8*Calibration!$C$8*SQRT(SQRT(RFP!FN17*RFP!FN17))+RFP!FN17*RFP!FN17*Calibration!$D$8*Calibration!$D$8)</f>
        <v>1.2864423310928177E-2</v>
      </c>
      <c r="FO17">
        <f>SQRT(Calibration!$C$8*Calibration!$C$8*SQRT(SQRT(RFP!FO17*RFP!FO17))+RFP!FO17*RFP!FO17*Calibration!$D$8*Calibration!$D$8)</f>
        <v>2.0480617735166618E-2</v>
      </c>
      <c r="FP17">
        <f>SQRT(Calibration!$C$8*Calibration!$C$8*SQRT(SQRT(RFP!FP17*RFP!FP17))+RFP!FP17*RFP!FP17*Calibration!$D$8*Calibration!$D$8)</f>
        <v>2.3444495699879896E-2</v>
      </c>
      <c r="FQ17">
        <f>SQRT(Calibration!$C$8*Calibration!$C$8*SQRT(SQRT(RFP!FQ17*RFP!FQ17))+RFP!FQ17*RFP!FQ17*Calibration!$D$8*Calibration!$D$8)</f>
        <v>1.4035732107967205E-2</v>
      </c>
      <c r="FR17">
        <f>SQRT(Calibration!$C$8*Calibration!$C$8*SQRT(SQRT(RFP!FR17*RFP!FR17))+RFP!FR17*RFP!FR17*Calibration!$D$8*Calibration!$D$8)</f>
        <v>2.5613448112189737E-2</v>
      </c>
      <c r="FS17">
        <f>SQRT(Calibration!$C$8*Calibration!$C$8*SQRT(SQRT(RFP!FS17*RFP!FS17))+RFP!FS17*RFP!FS17*Calibration!$D$8*Calibration!$D$8)</f>
        <v>1.3924569006519448E-2</v>
      </c>
      <c r="FT17">
        <f>SQRT(Calibration!$C$8*Calibration!$C$8*SQRT(SQRT(RFP!FT17*RFP!FT17))+RFP!FT17*RFP!FT17*Calibration!$D$8*Calibration!$D$8)</f>
        <v>1.2511457171294808E-2</v>
      </c>
      <c r="FU17">
        <f>SQRT(Calibration!$C$8*Calibration!$C$8*SQRT(SQRT(RFP!FU17*RFP!FU17))+RFP!FU17*RFP!FU17*Calibration!$D$8*Calibration!$D$8)</f>
        <v>2.2688141685462192E-2</v>
      </c>
      <c r="FV17">
        <f>SQRT(Calibration!$C$8*Calibration!$C$8*SQRT(SQRT(RFP!FV17*RFP!FV17))+RFP!FV17*RFP!FV17*Calibration!$D$8*Calibration!$D$8)</f>
        <v>1.9757803999049625E-2</v>
      </c>
      <c r="FW17">
        <f>SQRT(Calibration!$C$8*Calibration!$C$8*SQRT(SQRT(RFP!FW17*RFP!FW17))+RFP!FW17*RFP!FW17*Calibration!$D$8*Calibration!$D$8)</f>
        <v>1.6118539351088298E-2</v>
      </c>
      <c r="FX17">
        <f>SQRT(Calibration!$C$8*Calibration!$C$8*SQRT(SQRT(RFP!FX17*RFP!FX17))+RFP!FX17*RFP!FX17*Calibration!$D$8*Calibration!$D$8)</f>
        <v>1.3418856923402032E-2</v>
      </c>
      <c r="FY17">
        <f>SQRT(Calibration!$C$8*Calibration!$C$8*SQRT(SQRT(RFP!FY17*RFP!FY17))+RFP!FY17*RFP!FY17*Calibration!$D$8*Calibration!$D$8)</f>
        <v>1.4678013390822912E-2</v>
      </c>
      <c r="FZ17">
        <f>SQRT(Calibration!$C$8*Calibration!$C$8*SQRT(SQRT(RFP!FZ17*RFP!FZ17))+RFP!FZ17*RFP!FZ17*Calibration!$D$8*Calibration!$D$8)</f>
        <v>1.7874601447487655E-2</v>
      </c>
      <c r="GA17">
        <f>SQRT(Calibration!$C$8*Calibration!$C$8*SQRT(SQRT(RFP!GA17*RFP!GA17))+RFP!GA17*RFP!GA17*Calibration!$D$8*Calibration!$D$8)</f>
        <v>2.1166359457185584E-2</v>
      </c>
      <c r="GB17">
        <f>SQRT(Calibration!$C$8*Calibration!$C$8*SQRT(SQRT(RFP!GB17*RFP!GB17))+RFP!GB17*RFP!GB17*Calibration!$D$8*Calibration!$D$8)</f>
        <v>1.7254153607960919E-2</v>
      </c>
      <c r="GC17">
        <f>SQRT(Calibration!$C$8*Calibration!$C$8*SQRT(SQRT(RFP!GC17*RFP!GC17))+RFP!GC17*RFP!GC17*Calibration!$D$8*Calibration!$D$8)</f>
        <v>2.092595931621451E-2</v>
      </c>
      <c r="GD17">
        <f>SQRT(Calibration!$C$8*Calibration!$C$8*SQRT(SQRT(RFP!GD17*RFP!GD17))+RFP!GD17*RFP!GD17*Calibration!$D$8*Calibration!$D$8)</f>
        <v>2.241873768469349E-2</v>
      </c>
      <c r="GE17">
        <f>SQRT(Calibration!$C$8*Calibration!$C$8*SQRT(SQRT(RFP!GE17*RFP!GE17))+RFP!GE17*RFP!GE17*Calibration!$D$8*Calibration!$D$8)</f>
        <v>7.2185413074001619E-3</v>
      </c>
      <c r="GF17">
        <f>SQRT(Calibration!$C$8*Calibration!$C$8*SQRT(SQRT(RFP!GF17*RFP!GF17))+RFP!GF17*RFP!GF17*Calibration!$D$8*Calibration!$D$8)</f>
        <v>2.5727322344247964E-2</v>
      </c>
      <c r="GG17">
        <f>SQRT(Calibration!$C$8*Calibration!$C$8*SQRT(SQRT(RFP!GG17*RFP!GG17))+RFP!GG17*RFP!GG17*Calibration!$D$8*Calibration!$D$8)</f>
        <v>2.0534386215701785E-2</v>
      </c>
      <c r="GH17">
        <f>SQRT(Calibration!$C$8*Calibration!$C$8*SQRT(SQRT(RFP!GH17*RFP!GH17))+RFP!GH17*RFP!GH17*Calibration!$D$8*Calibration!$D$8)</f>
        <v>8.5298030387037944E-3</v>
      </c>
      <c r="GI17">
        <f>SQRT(Calibration!$C$8*Calibration!$C$8*SQRT(SQRT(RFP!GI17*RFP!GI17))+RFP!GI17*RFP!GI17*Calibration!$D$8*Calibration!$D$8)</f>
        <v>2.5598686113343958E-2</v>
      </c>
      <c r="GJ17">
        <f>SQRT(Calibration!$C$8*Calibration!$C$8*SQRT(SQRT(RFP!GJ17*RFP!GJ17))+RFP!GJ17*RFP!GJ17*Calibration!$D$8*Calibration!$D$8)</f>
        <v>1.8244690962631285E-2</v>
      </c>
      <c r="GK17">
        <f>SQRT(Calibration!$C$8*Calibration!$C$8*SQRT(SQRT(RFP!GK17*RFP!GK17))+RFP!GK17*RFP!GK17*Calibration!$D$8*Calibration!$D$8)</f>
        <v>1.8848034829726957E-2</v>
      </c>
      <c r="GL17">
        <f>SQRT(Calibration!$C$8*Calibration!$C$8*SQRT(SQRT(RFP!GL17*RFP!GL17))+RFP!GL17*RFP!GL17*Calibration!$D$8*Calibration!$D$8)</f>
        <v>2.4677194320257417E-2</v>
      </c>
      <c r="GM17">
        <f>SQRT(Calibration!$C$8*Calibration!$C$8*SQRT(SQRT(RFP!GM17*RFP!GM17))+RFP!GM17*RFP!GM17*Calibration!$D$8*Calibration!$D$8)</f>
        <v>1.5376287014788955E-2</v>
      </c>
      <c r="GN17">
        <f>SQRT(Calibration!$C$8*Calibration!$C$8*SQRT(SQRT(RFP!GN17*RFP!GN17))+RFP!GN17*RFP!GN17*Calibration!$D$8*Calibration!$D$8)</f>
        <v>1.088259376490667E-2</v>
      </c>
      <c r="GO17">
        <f>SQRT(Calibration!$C$8*Calibration!$C$8*SQRT(SQRT(RFP!GO17*RFP!GO17))+RFP!GO17*RFP!GO17*Calibration!$D$8*Calibration!$D$8)</f>
        <v>1.693309841287138E-2</v>
      </c>
      <c r="GP17">
        <f>SQRT(Calibration!$C$8*Calibration!$C$8*SQRT(SQRT(RFP!GP17*RFP!GP17))+RFP!GP17*RFP!GP17*Calibration!$D$8*Calibration!$D$8)</f>
        <v>1.6334749164399278E-2</v>
      </c>
      <c r="GQ17">
        <f>SQRT(Calibration!$C$8*Calibration!$C$8*SQRT(SQRT(RFP!GQ17*RFP!GQ17))+RFP!GQ17*RFP!GQ17*Calibration!$D$8*Calibration!$D$8)</f>
        <v>1.320896226612593E-2</v>
      </c>
      <c r="GR17">
        <f>SQRT(Calibration!$C$8*Calibration!$C$8*SQRT(SQRT(RFP!GR17*RFP!GR17))+RFP!GR17*RFP!GR17*Calibration!$D$8*Calibration!$D$8)</f>
        <v>2.3304347575858135E-2</v>
      </c>
      <c r="GS17">
        <f>SQRT(Calibration!$C$8*Calibration!$C$8*SQRT(SQRT(RFP!GS17*RFP!GS17))+RFP!GS17*RFP!GS17*Calibration!$D$8*Calibration!$D$8)</f>
        <v>2.3749058085746837E-2</v>
      </c>
      <c r="GT17">
        <f>SQRT(Calibration!$C$8*Calibration!$C$8*SQRT(SQRT(RFP!GT17*RFP!GT17))+RFP!GT17*RFP!GT17*Calibration!$D$8*Calibration!$D$8)</f>
        <v>1.2255019657469482E-2</v>
      </c>
      <c r="GU17">
        <f>SQRT(Calibration!$C$8*Calibration!$C$8*SQRT(SQRT(RFP!GU17*RFP!GU17))+RFP!GU17*RFP!GU17*Calibration!$D$8*Calibration!$D$8)</f>
        <v>1.861362924526045E-2</v>
      </c>
      <c r="GV17">
        <f>SQRT(Calibration!$C$8*Calibration!$C$8*SQRT(SQRT(RFP!GV17*RFP!GV17))+RFP!GV17*RFP!GV17*Calibration!$D$8*Calibration!$D$8)</f>
        <v>2.1884946430739932E-2</v>
      </c>
      <c r="GW17">
        <f>SQRT(Calibration!$C$8*Calibration!$C$8*SQRT(SQRT(RFP!GW17*RFP!GW17))+RFP!GW17*RFP!GW17*Calibration!$D$8*Calibration!$D$8)</f>
        <v>2.2780786720520793E-2</v>
      </c>
      <c r="GX17">
        <f>SQRT(Calibration!$C$8*Calibration!$C$8*SQRT(SQRT(RFP!GX17*RFP!GX17))+RFP!GX17*RFP!GX17*Calibration!$D$8*Calibration!$D$8)</f>
        <v>1.5071721485895327E-2</v>
      </c>
      <c r="GY17">
        <f>SQRT(Calibration!$C$8*Calibration!$C$8*SQRT(SQRT(RFP!GY17*RFP!GY17))+RFP!GY17*RFP!GY17*Calibration!$D$8*Calibration!$D$8)</f>
        <v>1.4527793462705588E-2</v>
      </c>
      <c r="GZ17">
        <f>SQRT(Calibration!$C$8*Calibration!$C$8*SQRT(SQRT(RFP!GZ17*RFP!GZ17))+RFP!GZ17*RFP!GZ17*Calibration!$D$8*Calibration!$D$8)</f>
        <v>2.1263569642310021E-2</v>
      </c>
      <c r="HA17">
        <f>SQRT(Calibration!$C$8*Calibration!$C$8*SQRT(SQRT(RFP!HA17*RFP!HA17))+RFP!HA17*RFP!HA17*Calibration!$D$8*Calibration!$D$8)</f>
        <v>1.6343914141356979E-2</v>
      </c>
      <c r="HB17">
        <f>SQRT(Calibration!$C$8*Calibration!$C$8*SQRT(SQRT(RFP!HB17*RFP!HB17))+RFP!HB17*RFP!HB17*Calibration!$D$8*Calibration!$D$8)</f>
        <v>1.4024105656961576E-2</v>
      </c>
      <c r="HC17">
        <f>SQRT(Calibration!$C$8*Calibration!$C$8*SQRT(SQRT(RFP!HC17*RFP!HC17))+RFP!HC17*RFP!HC17*Calibration!$D$8*Calibration!$D$8)</f>
        <v>1.3636017859770252E-2</v>
      </c>
      <c r="HD17">
        <f>SQRT(Calibration!$C$8*Calibration!$C$8*SQRT(SQRT(RFP!HD17*RFP!HD17))+RFP!HD17*RFP!HD17*Calibration!$D$8*Calibration!$D$8)</f>
        <v>2.1540633477868495E-2</v>
      </c>
      <c r="HE17">
        <f>SQRT(Calibration!$C$8*Calibration!$C$8*SQRT(SQRT(RFP!HE17*RFP!HE17))+RFP!HE17*RFP!HE17*Calibration!$D$8*Calibration!$D$8)</f>
        <v>1.1385737774935555E-2</v>
      </c>
      <c r="HF17">
        <f>SQRT(Calibration!$C$8*Calibration!$C$8*SQRT(SQRT(RFP!HF17*RFP!HF17))+RFP!HF17*RFP!HF17*Calibration!$D$8*Calibration!$D$8)</f>
        <v>2.1875862982372526E-2</v>
      </c>
      <c r="HG17">
        <f>SQRT(Calibration!$C$8*Calibration!$C$8*SQRT(SQRT(RFP!HG17*RFP!HG17))+RFP!HG17*RFP!HG17*Calibration!$D$8*Calibration!$D$8)</f>
        <v>1.0345212098839207E-2</v>
      </c>
      <c r="HH17">
        <f>SQRT(Calibration!$C$8*Calibration!$C$8*SQRT(SQRT(RFP!HH17*RFP!HH17))+RFP!HH17*RFP!HH17*Calibration!$D$8*Calibration!$D$8)</f>
        <v>1.0070807237509374E-2</v>
      </c>
      <c r="HI17">
        <f>SQRT(Calibration!$C$8*Calibration!$C$8*SQRT(SQRT(RFP!HI17*RFP!HI17))+RFP!HI17*RFP!HI17*Calibration!$D$8*Calibration!$D$8)</f>
        <v>1.7533371628253001E-2</v>
      </c>
      <c r="HJ17">
        <f>SQRT(Calibration!$C$8*Calibration!$C$8*SQRT(SQRT(RFP!HJ17*RFP!HJ17))+RFP!HJ17*RFP!HJ17*Calibration!$D$8*Calibration!$D$8)</f>
        <v>1.545697797292913E-2</v>
      </c>
      <c r="HK17">
        <f>SQRT(Calibration!$C$8*Calibration!$C$8*SQRT(SQRT(RFP!HK17*RFP!HK17))+RFP!HK17*RFP!HK17*Calibration!$D$8*Calibration!$D$8)</f>
        <v>7.5980394554643876E-3</v>
      </c>
      <c r="HL17">
        <f>SQRT(Calibration!$C$8*Calibration!$C$8*SQRT(SQRT(RFP!HL17*RFP!HL17))+RFP!HL17*RFP!HL17*Calibration!$D$8*Calibration!$D$8)</f>
        <v>2.4339250185733224E-2</v>
      </c>
      <c r="HM17">
        <f>SQRT(Calibration!$C$8*Calibration!$C$8*SQRT(SQRT(RFP!HM17*RFP!HM17))+RFP!HM17*RFP!HM17*Calibration!$D$8*Calibration!$D$8)</f>
        <v>1.7776728433207926E-2</v>
      </c>
      <c r="HN17">
        <f>SQRT(Calibration!$C$8*Calibration!$C$8*SQRT(SQRT(RFP!HN17*RFP!HN17))+RFP!HN17*RFP!HN17*Calibration!$D$8*Calibration!$D$8)</f>
        <v>7.2509006658903327E-3</v>
      </c>
      <c r="HO17">
        <f>SQRT(Calibration!$C$8*Calibration!$C$8*SQRT(SQRT(RFP!HO17*RFP!HO17))+RFP!HO17*RFP!HO17*Calibration!$D$8*Calibration!$D$8)</f>
        <v>1.2073351940739465E-2</v>
      </c>
      <c r="HP17">
        <f>SQRT(Calibration!$C$8*Calibration!$C$8*SQRT(SQRT(RFP!HP17*RFP!HP17))+RFP!HP17*RFP!HP17*Calibration!$D$8*Calibration!$D$8)</f>
        <v>1.1726308956458263E-2</v>
      </c>
      <c r="HQ17">
        <f>SQRT(Calibration!$C$8*Calibration!$C$8*SQRT(SQRT(RFP!HQ17*RFP!HQ17))+RFP!HQ17*RFP!HQ17*Calibration!$D$8*Calibration!$D$8)</f>
        <v>1.7896737057485342E-2</v>
      </c>
      <c r="HR17">
        <f>SQRT(Calibration!$C$8*Calibration!$C$8*SQRT(SQRT(RFP!HR17*RFP!HR17))+RFP!HR17*RFP!HR17*Calibration!$D$8*Calibration!$D$8)</f>
        <v>1.8053461301484899E-2</v>
      </c>
      <c r="HS17">
        <f>SQRT(Calibration!$C$8*Calibration!$C$8*SQRT(SQRT(RFP!HS17*RFP!HS17))+RFP!HS17*RFP!HS17*Calibration!$D$8*Calibration!$D$8)</f>
        <v>1.5783273570019015E-2</v>
      </c>
      <c r="HT17">
        <f>SQRT(Calibration!$C$8*Calibration!$C$8*SQRT(SQRT(RFP!HT17*RFP!HT17))+RFP!HT17*RFP!HT17*Calibration!$D$8*Calibration!$D$8)</f>
        <v>1.3627253384735754E-2</v>
      </c>
      <c r="HU17">
        <f>SQRT(Calibration!$C$8*Calibration!$C$8*SQRT(SQRT(RFP!HU17*RFP!HU17))+RFP!HU17*RFP!HU17*Calibration!$D$8*Calibration!$D$8)</f>
        <v>1.7716541776034982E-2</v>
      </c>
      <c r="HV17">
        <f>SQRT(Calibration!$C$8*Calibration!$C$8*SQRT(SQRT(RFP!HV17*RFP!HV17))+RFP!HV17*RFP!HV17*Calibration!$D$8*Calibration!$D$8)</f>
        <v>1.8966814382470328E-2</v>
      </c>
      <c r="HW17">
        <f>SQRT(Calibration!$C$8*Calibration!$C$8*SQRT(SQRT(RFP!HW17*RFP!HW17))+RFP!HW17*RFP!HW17*Calibration!$D$8*Calibration!$D$8)</f>
        <v>1.6303130855544686E-2</v>
      </c>
      <c r="HX17">
        <f>SQRT(Calibration!$C$8*Calibration!$C$8*SQRT(SQRT(RFP!HX17*RFP!HX17))+RFP!HX17*RFP!HX17*Calibration!$D$8*Calibration!$D$8)</f>
        <v>1.9027501039658553E-2</v>
      </c>
      <c r="HY17">
        <f>SQRT(Calibration!$C$8*Calibration!$C$8*SQRT(SQRT(RFP!HY17*RFP!HY17))+RFP!HY17*RFP!HY17*Calibration!$D$8*Calibration!$D$8)</f>
        <v>1.5826163013692437E-2</v>
      </c>
      <c r="HZ17">
        <f>SQRT(Calibration!$C$8*Calibration!$C$8*SQRT(SQRT(RFP!HZ17*RFP!HZ17))+RFP!HZ17*RFP!HZ17*Calibration!$D$8*Calibration!$D$8)</f>
        <v>2.0602899565708467E-2</v>
      </c>
      <c r="IA17">
        <f>SQRT(Calibration!$C$8*Calibration!$C$8*SQRT(SQRT(RFP!IA17*RFP!IA17))+RFP!IA17*RFP!IA17*Calibration!$D$8*Calibration!$D$8)</f>
        <v>1.9089512965804818E-2</v>
      </c>
      <c r="IB17">
        <f>SQRT(Calibration!$C$8*Calibration!$C$8*SQRT(SQRT(RFP!IB17*RFP!IB17))+RFP!IB17*RFP!IB17*Calibration!$D$8*Calibration!$D$8)</f>
        <v>1.7264924911269759E-2</v>
      </c>
      <c r="IC17">
        <f>SQRT(Calibration!$C$8*Calibration!$C$8*SQRT(SQRT(RFP!IC17*RFP!IC17))+RFP!IC17*RFP!IC17*Calibration!$D$8*Calibration!$D$8)</f>
        <v>1.7396547888353965E-2</v>
      </c>
      <c r="ID17">
        <f>SQRT(Calibration!$C$8*Calibration!$C$8*SQRT(SQRT(RFP!ID17*RFP!ID17))+RFP!ID17*RFP!ID17*Calibration!$D$8*Calibration!$D$8)</f>
        <v>1.7184165361194007E-2</v>
      </c>
      <c r="IE17">
        <f>SQRT(Calibration!$C$8*Calibration!$C$8*SQRT(SQRT(RFP!IE17*RFP!IE17))+RFP!IE17*RFP!IE17*Calibration!$D$8*Calibration!$D$8)</f>
        <v>1.5228691022994274E-2</v>
      </c>
      <c r="IF17">
        <f>SQRT(Calibration!$C$8*Calibration!$C$8*SQRT(SQRT(RFP!IF17*RFP!IF17))+RFP!IF17*RFP!IF17*Calibration!$D$8*Calibration!$D$8)</f>
        <v>1.6333029078643563E-2</v>
      </c>
      <c r="IG17">
        <f>SQRT(Calibration!$C$8*Calibration!$C$8*SQRT(SQRT(RFP!IG17*RFP!IG17))+RFP!IG17*RFP!IG17*Calibration!$D$8*Calibration!$D$8)</f>
        <v>1.8106292235797843E-2</v>
      </c>
      <c r="IH17">
        <f>SQRT(Calibration!$C$8*Calibration!$C$8*SQRT(SQRT(RFP!IH17*RFP!IH17))+RFP!IH17*RFP!IH17*Calibration!$D$8*Calibration!$D$8)</f>
        <v>2.1388272270503789E-2</v>
      </c>
      <c r="II17">
        <f>SQRT(Calibration!$C$8*Calibration!$C$8*SQRT(SQRT(RFP!II17*RFP!II17))+RFP!II17*RFP!II17*Calibration!$D$8*Calibration!$D$8)</f>
        <v>2.1480825727694029E-2</v>
      </c>
      <c r="IJ17">
        <f>SQRT(Calibration!$C$8*Calibration!$C$8*SQRT(SQRT(RFP!IJ17*RFP!IJ17))+RFP!IJ17*RFP!IJ17*Calibration!$D$8*Calibration!$D$8)</f>
        <v>2.7748480980884793E-2</v>
      </c>
      <c r="IK17">
        <f>SQRT(Calibration!$C$8*Calibration!$C$8*SQRT(SQRT(RFP!IK17*RFP!IK17))+RFP!IK17*RFP!IK17*Calibration!$D$8*Calibration!$D$8)</f>
        <v>1.6465655598341677E-2</v>
      </c>
      <c r="IL17">
        <f>SQRT(Calibration!$C$8*Calibration!$C$8*SQRT(SQRT(RFP!IL17*RFP!IL17))+RFP!IL17*RFP!IL17*Calibration!$D$8*Calibration!$D$8)</f>
        <v>2.2703128498400348E-2</v>
      </c>
      <c r="IM17">
        <f>SQRT(Calibration!$C$8*Calibration!$C$8*SQRT(SQRT(RFP!IM17*RFP!IM17))+RFP!IM17*RFP!IM17*Calibration!$D$8*Calibration!$D$8)</f>
        <v>1.1872884949582409E-2</v>
      </c>
      <c r="IN17">
        <f>SQRT(Calibration!$C$8*Calibration!$C$8*SQRT(SQRT(RFP!IN17*RFP!IN17))+RFP!IN17*RFP!IN17*Calibration!$D$8*Calibration!$D$8)</f>
        <v>2.2256996685222848E-2</v>
      </c>
      <c r="IO17">
        <f>SQRT(Calibration!$C$8*Calibration!$C$8*SQRT(SQRT(RFP!IO17*RFP!IO17))+RFP!IO17*RFP!IO17*Calibration!$D$8*Calibration!$D$8)</f>
        <v>2.3442285631623143E-2</v>
      </c>
      <c r="IP17">
        <f>SQRT(Calibration!$C$8*Calibration!$C$8*SQRT(SQRT(RFP!IP17*RFP!IP17))+RFP!IP17*RFP!IP17*Calibration!$D$8*Calibration!$D$8)</f>
        <v>1.6530276983707164E-2</v>
      </c>
      <c r="IQ17">
        <f>SQRT(Calibration!$C$8*Calibration!$C$8*SQRT(SQRT(RFP!IQ17*RFP!IQ17))+RFP!IQ17*RFP!IQ17*Calibration!$D$8*Calibration!$D$8)</f>
        <v>2.2290064793315485E-2</v>
      </c>
      <c r="IR17">
        <f>SQRT(Calibration!$C$8*Calibration!$C$8*SQRT(SQRT(RFP!IR17*RFP!IR17))+RFP!IR17*RFP!IR17*Calibration!$D$8*Calibration!$D$8)</f>
        <v>9.6323654951210903E-3</v>
      </c>
      <c r="IS17">
        <f>SQRT(Calibration!$C$8*Calibration!$C$8*SQRT(SQRT(RFP!IS17*RFP!IS17))+RFP!IS17*RFP!IS17*Calibration!$D$8*Calibration!$D$8)</f>
        <v>1.1077300794492685E-2</v>
      </c>
      <c r="IT17">
        <f>SQRT(Calibration!$C$8*Calibration!$C$8*SQRT(SQRT(RFP!IT17*RFP!IT17))+RFP!IT17*RFP!IT17*Calibration!$D$8*Calibration!$D$8)</f>
        <v>1.3673805874629519E-2</v>
      </c>
      <c r="IU17">
        <f>SQRT(Calibration!$C$8*Calibration!$C$8*SQRT(SQRT(RFP!IU17*RFP!IU17))+RFP!IU17*RFP!IU17*Calibration!$D$8*Calibration!$D$8)</f>
        <v>1.2249671976123538E-2</v>
      </c>
      <c r="IV17">
        <f>SQRT(Calibration!$C$8*Calibration!$C$8*SQRT(SQRT(RFP!IV17*RFP!IV17))+RFP!IV17*RFP!IV17*Calibration!$D$8*Calibration!$D$8)</f>
        <v>2.4069828129358796E-2</v>
      </c>
      <c r="IW17">
        <f>SQRT(Calibration!$C$8*Calibration!$C$8*SQRT(SQRT(RFP!IW17*RFP!IW17))+RFP!IW17*RFP!IW17*Calibration!$D$8*Calibration!$D$8)</f>
        <v>1.3651558100251385E-2</v>
      </c>
      <c r="IX17">
        <f>SQRT(Calibration!$C$8*Calibration!$C$8*SQRT(SQRT(RFP!IX17*RFP!IX17))+RFP!IX17*RFP!IX17*Calibration!$D$8*Calibration!$D$8)</f>
        <v>2.0478164998979271E-2</v>
      </c>
    </row>
    <row r="18" spans="1:258">
      <c r="A18">
        <f>RFP!A18</f>
        <v>4</v>
      </c>
      <c r="B18">
        <f>SQRT(Calibration!$C$8*Calibration!$C$8*SQRT(SQRT(RFP!B18*RFP!B18))+RFP!B18*RFP!B18*Calibration!$D$8*Calibration!$D$8)</f>
        <v>1.4851152142595535E-2</v>
      </c>
      <c r="C18">
        <f>SQRT(Calibration!$C$8*Calibration!$C$8*SQRT(SQRT(RFP!C18*RFP!C18))+RFP!C18*RFP!C18*Calibration!$D$8*Calibration!$D$8)</f>
        <v>1.5496532932260131E-2</v>
      </c>
      <c r="D18">
        <f>SQRT(Calibration!$C$8*Calibration!$C$8*SQRT(SQRT(RFP!D18*RFP!D18))+RFP!D18*RFP!D18*Calibration!$D$8*Calibration!$D$8)</f>
        <v>1.4813188154772831E-2</v>
      </c>
      <c r="E18">
        <f>SQRT(Calibration!$C$8*Calibration!$C$8*SQRT(SQRT(RFP!E18*RFP!E18))+RFP!E18*RFP!E18*Calibration!$D$8*Calibration!$D$8)</f>
        <v>1.6258565646615493E-2</v>
      </c>
      <c r="F18">
        <f>SQRT(Calibration!$C$8*Calibration!$C$8*SQRT(SQRT(RFP!F18*RFP!F18))+RFP!F18*RFP!F18*Calibration!$D$8*Calibration!$D$8)</f>
        <v>2.3866154815671968E-2</v>
      </c>
      <c r="G18">
        <f>SQRT(Calibration!$C$8*Calibration!$C$8*SQRT(SQRT(RFP!G18*RFP!G18))+RFP!G18*RFP!G18*Calibration!$D$8*Calibration!$D$8)</f>
        <v>2.9616156381012625E-2</v>
      </c>
      <c r="H18">
        <f>SQRT(Calibration!$C$8*Calibration!$C$8*SQRT(SQRT(RFP!H18*RFP!H18))+RFP!H18*RFP!H18*Calibration!$D$8*Calibration!$D$8)</f>
        <v>2.1507126984136593E-2</v>
      </c>
      <c r="I18">
        <f>SQRT(Calibration!$C$8*Calibration!$C$8*SQRT(SQRT(RFP!I18*RFP!I18))+RFP!I18*RFP!I18*Calibration!$D$8*Calibration!$D$8)</f>
        <v>2.4170617552990367E-2</v>
      </c>
      <c r="J18">
        <f>SQRT(Calibration!$C$8*Calibration!$C$8*SQRT(SQRT(RFP!J18*RFP!J18))+RFP!J18*RFP!J18*Calibration!$D$8*Calibration!$D$8)</f>
        <v>1.7788876992214483E-2</v>
      </c>
      <c r="K18">
        <f>SQRT(Calibration!$C$8*Calibration!$C$8*SQRT(SQRT(RFP!K18*RFP!K18))+RFP!K18*RFP!K18*Calibration!$D$8*Calibration!$D$8)</f>
        <v>3.0104954262168984E-2</v>
      </c>
      <c r="L18">
        <f>SQRT(Calibration!$C$8*Calibration!$C$8*SQRT(SQRT(RFP!L18*RFP!L18))+RFP!L18*RFP!L18*Calibration!$D$8*Calibration!$D$8)</f>
        <v>2.0914930253558558E-2</v>
      </c>
      <c r="M18">
        <f>SQRT(Calibration!$C$8*Calibration!$C$8*SQRT(SQRT(RFP!M18*RFP!M18))+RFP!M18*RFP!M18*Calibration!$D$8*Calibration!$D$8)</f>
        <v>1.5039746729391849E-2</v>
      </c>
      <c r="N18">
        <f>SQRT(Calibration!$C$8*Calibration!$C$8*SQRT(SQRT(RFP!N18*RFP!N18))+RFP!N18*RFP!N18*Calibration!$D$8*Calibration!$D$8)</f>
        <v>2.2256747609065868E-2</v>
      </c>
      <c r="O18">
        <f>SQRT(Calibration!$C$8*Calibration!$C$8*SQRT(SQRT(RFP!O18*RFP!O18))+RFP!O18*RFP!O18*Calibration!$D$8*Calibration!$D$8)</f>
        <v>2.6567883038563514E-2</v>
      </c>
      <c r="P18">
        <f>SQRT(Calibration!$C$8*Calibration!$C$8*SQRT(SQRT(RFP!P18*RFP!P18))+RFP!P18*RFP!P18*Calibration!$D$8*Calibration!$D$8)</f>
        <v>3.3280480854361721E-2</v>
      </c>
      <c r="Q18">
        <f>SQRT(Calibration!$C$8*Calibration!$C$8*SQRT(SQRT(RFP!Q18*RFP!Q18))+RFP!Q18*RFP!Q18*Calibration!$D$8*Calibration!$D$8)</f>
        <v>2.2629878992025905E-2</v>
      </c>
      <c r="R18">
        <f>SQRT(Calibration!$C$8*Calibration!$C$8*SQRT(SQRT(RFP!R18*RFP!R18))+RFP!R18*RFP!R18*Calibration!$D$8*Calibration!$D$8)</f>
        <v>1.7561402345737265E-2</v>
      </c>
      <c r="S18">
        <f>SQRT(Calibration!$C$8*Calibration!$C$8*SQRT(SQRT(RFP!S18*RFP!S18))+RFP!S18*RFP!S18*Calibration!$D$8*Calibration!$D$8)</f>
        <v>1.7403724755873821E-2</v>
      </c>
      <c r="T18">
        <f>SQRT(Calibration!$C$8*Calibration!$C$8*SQRT(SQRT(RFP!T18*RFP!T18))+RFP!T18*RFP!T18*Calibration!$D$8*Calibration!$D$8)</f>
        <v>2.0159280838023711E-2</v>
      </c>
      <c r="U18">
        <f>SQRT(Calibration!$C$8*Calibration!$C$8*SQRT(SQRT(RFP!U18*RFP!U18))+RFP!U18*RFP!U18*Calibration!$D$8*Calibration!$D$8)</f>
        <v>2.2172427027276828E-2</v>
      </c>
      <c r="V18">
        <f>SQRT(Calibration!$C$8*Calibration!$C$8*SQRT(SQRT(RFP!V18*RFP!V18))+RFP!V18*RFP!V18*Calibration!$D$8*Calibration!$D$8)</f>
        <v>2.5714146027195059E-2</v>
      </c>
      <c r="W18">
        <f>SQRT(Calibration!$C$8*Calibration!$C$8*SQRT(SQRT(RFP!W18*RFP!W18))+RFP!W18*RFP!W18*Calibration!$D$8*Calibration!$D$8)</f>
        <v>2.0770181146626699E-2</v>
      </c>
      <c r="X18">
        <f>SQRT(Calibration!$C$8*Calibration!$C$8*SQRT(SQRT(RFP!X18*RFP!X18))+RFP!X18*RFP!X18*Calibration!$D$8*Calibration!$D$8)</f>
        <v>9.9058973285061826E-3</v>
      </c>
      <c r="Y18">
        <f>SQRT(Calibration!$C$8*Calibration!$C$8*SQRT(SQRT(RFP!Y18*RFP!Y18))+RFP!Y18*RFP!Y18*Calibration!$D$8*Calibration!$D$8)</f>
        <v>3.1417273100758515E-2</v>
      </c>
      <c r="Z18">
        <f>SQRT(Calibration!$C$8*Calibration!$C$8*SQRT(SQRT(RFP!Z18*RFP!Z18))+RFP!Z18*RFP!Z18*Calibration!$D$8*Calibration!$D$8)</f>
        <v>1.4484022879899132E-2</v>
      </c>
      <c r="AA18">
        <f>SQRT(Calibration!$C$8*Calibration!$C$8*SQRT(SQRT(RFP!AA18*RFP!AA18))+RFP!AA18*RFP!AA18*Calibration!$D$8*Calibration!$D$8)</f>
        <v>1.2874818473182954E-2</v>
      </c>
      <c r="AB18">
        <f>SQRT(Calibration!$C$8*Calibration!$C$8*SQRT(SQRT(RFP!AB18*RFP!AB18))+RFP!AB18*RFP!AB18*Calibration!$D$8*Calibration!$D$8)</f>
        <v>2.801570020770338E-2</v>
      </c>
      <c r="AC18">
        <f>SQRT(Calibration!$C$8*Calibration!$C$8*SQRT(SQRT(RFP!AC18*RFP!AC18))+RFP!AC18*RFP!AC18*Calibration!$D$8*Calibration!$D$8)</f>
        <v>1.0465001037214251E-2</v>
      </c>
      <c r="AD18">
        <f>SQRT(Calibration!$C$8*Calibration!$C$8*SQRT(SQRT(RFP!AD18*RFP!AD18))+RFP!AD18*RFP!AD18*Calibration!$D$8*Calibration!$D$8)</f>
        <v>2.6407383108235035E-2</v>
      </c>
      <c r="AE18">
        <f>SQRT(Calibration!$C$8*Calibration!$C$8*SQRT(SQRT(RFP!AE18*RFP!AE18))+RFP!AE18*RFP!AE18*Calibration!$D$8*Calibration!$D$8)</f>
        <v>2.0810582637884999E-2</v>
      </c>
      <c r="AF18">
        <f>SQRT(Calibration!$C$8*Calibration!$C$8*SQRT(SQRT(RFP!AF18*RFP!AF18))+RFP!AF18*RFP!AF18*Calibration!$D$8*Calibration!$D$8)</f>
        <v>2.0549898875942264E-2</v>
      </c>
      <c r="AG18">
        <f>SQRT(Calibration!$C$8*Calibration!$C$8*SQRT(SQRT(RFP!AG18*RFP!AG18))+RFP!AG18*RFP!AG18*Calibration!$D$8*Calibration!$D$8)</f>
        <v>1.8260585450529662E-2</v>
      </c>
      <c r="AH18">
        <f>SQRT(Calibration!$C$8*Calibration!$C$8*SQRT(SQRT(RFP!AH18*RFP!AH18))+RFP!AH18*RFP!AH18*Calibration!$D$8*Calibration!$D$8)</f>
        <v>8.0762194186895057E-3</v>
      </c>
      <c r="AI18">
        <f>SQRT(Calibration!$C$8*Calibration!$C$8*SQRT(SQRT(RFP!AI18*RFP!AI18))+RFP!AI18*RFP!AI18*Calibration!$D$8*Calibration!$D$8)</f>
        <v>2.1638520487388013E-2</v>
      </c>
      <c r="AJ18">
        <f>SQRT(Calibration!$C$8*Calibration!$C$8*SQRT(SQRT(RFP!AJ18*RFP!AJ18))+RFP!AJ18*RFP!AJ18*Calibration!$D$8*Calibration!$D$8)</f>
        <v>2.0844634845653423E-2</v>
      </c>
      <c r="AK18">
        <f>SQRT(Calibration!$C$8*Calibration!$C$8*SQRT(SQRT(RFP!AK18*RFP!AK18))+RFP!AK18*RFP!AK18*Calibration!$D$8*Calibration!$D$8)</f>
        <v>2.2226560179576405E-2</v>
      </c>
      <c r="AL18">
        <f>SQRT(Calibration!$C$8*Calibration!$C$8*SQRT(SQRT(RFP!AL18*RFP!AL18))+RFP!AL18*RFP!AL18*Calibration!$D$8*Calibration!$D$8)</f>
        <v>2.5252558609033214E-2</v>
      </c>
      <c r="AM18">
        <f>SQRT(Calibration!$C$8*Calibration!$C$8*SQRT(SQRT(RFP!AM18*RFP!AM18))+RFP!AM18*RFP!AM18*Calibration!$D$8*Calibration!$D$8)</f>
        <v>2.302169074926029E-2</v>
      </c>
      <c r="AN18">
        <f>SQRT(Calibration!$C$8*Calibration!$C$8*SQRT(SQRT(RFP!AN18*RFP!AN18))+RFP!AN18*RFP!AN18*Calibration!$D$8*Calibration!$D$8)</f>
        <v>2.4260886742852986E-2</v>
      </c>
      <c r="AO18">
        <f>SQRT(Calibration!$C$8*Calibration!$C$8*SQRT(SQRT(RFP!AO18*RFP!AO18))+RFP!AO18*RFP!AO18*Calibration!$D$8*Calibration!$D$8)</f>
        <v>1.7928038221066016E-2</v>
      </c>
      <c r="AP18">
        <f>SQRT(Calibration!$C$8*Calibration!$C$8*SQRT(SQRT(RFP!AP18*RFP!AP18))+RFP!AP18*RFP!AP18*Calibration!$D$8*Calibration!$D$8)</f>
        <v>1.5259523414124553E-2</v>
      </c>
      <c r="AQ18">
        <f>SQRT(Calibration!$C$8*Calibration!$C$8*SQRT(SQRT(RFP!AQ18*RFP!AQ18))+RFP!AQ18*RFP!AQ18*Calibration!$D$8*Calibration!$D$8)</f>
        <v>2.422778740447204E-2</v>
      </c>
      <c r="AR18">
        <f>SQRT(Calibration!$C$8*Calibration!$C$8*SQRT(SQRT(RFP!AR18*RFP!AR18))+RFP!AR18*RFP!AR18*Calibration!$D$8*Calibration!$D$8)</f>
        <v>2.8545215560785608E-2</v>
      </c>
      <c r="AS18">
        <f>SQRT(Calibration!$C$8*Calibration!$C$8*SQRT(SQRT(RFP!AS18*RFP!AS18))+RFP!AS18*RFP!AS18*Calibration!$D$8*Calibration!$D$8)</f>
        <v>2.2039514504558783E-2</v>
      </c>
      <c r="AT18">
        <f>SQRT(Calibration!$C$8*Calibration!$C$8*SQRT(SQRT(RFP!AT18*RFP!AT18))+RFP!AT18*RFP!AT18*Calibration!$D$8*Calibration!$D$8)</f>
        <v>2.1200664997348153E-2</v>
      </c>
      <c r="AU18">
        <f>SQRT(Calibration!$C$8*Calibration!$C$8*SQRT(SQRT(RFP!AU18*RFP!AU18))+RFP!AU18*RFP!AU18*Calibration!$D$8*Calibration!$D$8)</f>
        <v>2.1248794193402396E-2</v>
      </c>
      <c r="AV18">
        <f>SQRT(Calibration!$C$8*Calibration!$C$8*SQRT(SQRT(RFP!AV18*RFP!AV18))+RFP!AV18*RFP!AV18*Calibration!$D$8*Calibration!$D$8)</f>
        <v>2.1500897822646158E-2</v>
      </c>
      <c r="AW18">
        <f>SQRT(Calibration!$C$8*Calibration!$C$8*SQRT(SQRT(RFP!AW18*RFP!AW18))+RFP!AW18*RFP!AW18*Calibration!$D$8*Calibration!$D$8)</f>
        <v>2.032426684192214E-2</v>
      </c>
      <c r="AX18">
        <f>SQRT(Calibration!$C$8*Calibration!$C$8*SQRT(SQRT(RFP!AX18*RFP!AX18))+RFP!AX18*RFP!AX18*Calibration!$D$8*Calibration!$D$8)</f>
        <v>1.4080186292757762E-2</v>
      </c>
      <c r="AY18">
        <f>SQRT(Calibration!$C$8*Calibration!$C$8*SQRT(SQRT(RFP!AY18*RFP!AY18))+RFP!AY18*RFP!AY18*Calibration!$D$8*Calibration!$D$8)</f>
        <v>1.8300984592914953E-2</v>
      </c>
      <c r="AZ18">
        <f>SQRT(Calibration!$C$8*Calibration!$C$8*SQRT(SQRT(RFP!AZ18*RFP!AZ18))+RFP!AZ18*RFP!AZ18*Calibration!$D$8*Calibration!$D$8)</f>
        <v>1.5213911002131786E-2</v>
      </c>
      <c r="BA18">
        <f>SQRT(Calibration!$C$8*Calibration!$C$8*SQRT(SQRT(RFP!BA18*RFP!BA18))+RFP!BA18*RFP!BA18*Calibration!$D$8*Calibration!$D$8)</f>
        <v>1.7942534618074792E-2</v>
      </c>
      <c r="BB18">
        <f>SQRT(Calibration!$C$8*Calibration!$C$8*SQRT(SQRT(RFP!BB18*RFP!BB18))+RFP!BB18*RFP!BB18*Calibration!$D$8*Calibration!$D$8)</f>
        <v>1.0591165702018924E-2</v>
      </c>
      <c r="BC18">
        <f>SQRT(Calibration!$C$8*Calibration!$C$8*SQRT(SQRT(RFP!BC18*RFP!BC18))+RFP!BC18*RFP!BC18*Calibration!$D$8*Calibration!$D$8)</f>
        <v>2.8089176113980058E-2</v>
      </c>
      <c r="BD18">
        <f>SQRT(Calibration!$C$8*Calibration!$C$8*SQRT(SQRT(RFP!BD18*RFP!BD18))+RFP!BD18*RFP!BD18*Calibration!$D$8*Calibration!$D$8)</f>
        <v>1.6857654962674835E-2</v>
      </c>
      <c r="BE18">
        <f>SQRT(Calibration!$C$8*Calibration!$C$8*SQRT(SQRT(RFP!BE18*RFP!BE18))+RFP!BE18*RFP!BE18*Calibration!$D$8*Calibration!$D$8)</f>
        <v>2.1457440020093373E-2</v>
      </c>
      <c r="BF18">
        <f>SQRT(Calibration!$C$8*Calibration!$C$8*SQRT(SQRT(RFP!BF18*RFP!BF18))+RFP!BF18*RFP!BF18*Calibration!$D$8*Calibration!$D$8)</f>
        <v>1.220798969597133E-2</v>
      </c>
      <c r="BG18">
        <f>SQRT(Calibration!$C$8*Calibration!$C$8*SQRT(SQRT(RFP!BG18*RFP!BG18))+RFP!BG18*RFP!BG18*Calibration!$D$8*Calibration!$D$8)</f>
        <v>1.4008858758168567E-2</v>
      </c>
      <c r="BH18">
        <f>SQRT(Calibration!$C$8*Calibration!$C$8*SQRT(SQRT(RFP!BH18*RFP!BH18))+RFP!BH18*RFP!BH18*Calibration!$D$8*Calibration!$D$8)</f>
        <v>1.6656840833663759E-2</v>
      </c>
      <c r="BI18">
        <f>SQRT(Calibration!$C$8*Calibration!$C$8*SQRT(SQRT(RFP!BI18*RFP!BI18))+RFP!BI18*RFP!BI18*Calibration!$D$8*Calibration!$D$8)</f>
        <v>2.6023099712689204E-2</v>
      </c>
      <c r="BJ18">
        <f>SQRT(Calibration!$C$8*Calibration!$C$8*SQRT(SQRT(RFP!BJ18*RFP!BJ18))+RFP!BJ18*RFP!BJ18*Calibration!$D$8*Calibration!$D$8)</f>
        <v>1.6852940316599303E-2</v>
      </c>
      <c r="BK18">
        <f>SQRT(Calibration!$C$8*Calibration!$C$8*SQRT(SQRT(RFP!BK18*RFP!BK18))+RFP!BK18*RFP!BK18*Calibration!$D$8*Calibration!$D$8)</f>
        <v>2.0552025699899619E-2</v>
      </c>
      <c r="BL18">
        <f>SQRT(Calibration!$C$8*Calibration!$C$8*SQRT(SQRT(RFP!BL18*RFP!BL18))+RFP!BL18*RFP!BL18*Calibration!$D$8*Calibration!$D$8)</f>
        <v>1.5797818174269777E-2</v>
      </c>
      <c r="BM18">
        <f>SQRT(Calibration!$C$8*Calibration!$C$8*SQRT(SQRT(RFP!BM18*RFP!BM18))+RFP!BM18*RFP!BM18*Calibration!$D$8*Calibration!$D$8)</f>
        <v>2.3273396271861573E-2</v>
      </c>
      <c r="BN18">
        <f>SQRT(Calibration!$C$8*Calibration!$C$8*SQRT(SQRT(RFP!BN18*RFP!BN18))+RFP!BN18*RFP!BN18*Calibration!$D$8*Calibration!$D$8)</f>
        <v>2.121020069938697E-2</v>
      </c>
      <c r="BO18">
        <f>SQRT(Calibration!$C$8*Calibration!$C$8*SQRT(SQRT(RFP!BO18*RFP!BO18))+RFP!BO18*RFP!BO18*Calibration!$D$8*Calibration!$D$8)</f>
        <v>2.1832134019012434E-2</v>
      </c>
      <c r="BP18">
        <f>SQRT(Calibration!$C$8*Calibration!$C$8*SQRT(SQRT(RFP!BP18*RFP!BP18))+RFP!BP18*RFP!BP18*Calibration!$D$8*Calibration!$D$8)</f>
        <v>2.466807157541933E-2</v>
      </c>
      <c r="BQ18">
        <f>SQRT(Calibration!$C$8*Calibration!$C$8*SQRT(SQRT(RFP!BQ18*RFP!BQ18))+RFP!BQ18*RFP!BQ18*Calibration!$D$8*Calibration!$D$8)</f>
        <v>1.7858616022917002E-2</v>
      </c>
      <c r="BR18">
        <f>SQRT(Calibration!$C$8*Calibration!$C$8*SQRT(SQRT(RFP!BR18*RFP!BR18))+RFP!BR18*RFP!BR18*Calibration!$D$8*Calibration!$D$8)</f>
        <v>1.7009124485602579E-2</v>
      </c>
      <c r="BS18">
        <f>SQRT(Calibration!$C$8*Calibration!$C$8*SQRT(SQRT(RFP!BS18*RFP!BS18))+RFP!BS18*RFP!BS18*Calibration!$D$8*Calibration!$D$8)</f>
        <v>1.7369198939883021E-2</v>
      </c>
      <c r="BT18">
        <f>SQRT(Calibration!$C$8*Calibration!$C$8*SQRT(SQRT(RFP!BT18*RFP!BT18))+RFP!BT18*RFP!BT18*Calibration!$D$8*Calibration!$D$8)</f>
        <v>2.0237472025814399E-2</v>
      </c>
      <c r="BU18">
        <f>SQRT(Calibration!$C$8*Calibration!$C$8*SQRT(SQRT(RFP!BU18*RFP!BU18))+RFP!BU18*RFP!BU18*Calibration!$D$8*Calibration!$D$8)</f>
        <v>2.6338783353043425E-2</v>
      </c>
      <c r="BV18">
        <f>SQRT(Calibration!$C$8*Calibration!$C$8*SQRT(SQRT(RFP!BV18*RFP!BV18))+RFP!BV18*RFP!BV18*Calibration!$D$8*Calibration!$D$8)</f>
        <v>1.5171449379040764E-2</v>
      </c>
      <c r="BW18">
        <f>SQRT(Calibration!$C$8*Calibration!$C$8*SQRT(SQRT(RFP!BW18*RFP!BW18))+RFP!BW18*RFP!BW18*Calibration!$D$8*Calibration!$D$8)</f>
        <v>1.5062295076243744E-2</v>
      </c>
      <c r="BX18">
        <f>SQRT(Calibration!$C$8*Calibration!$C$8*SQRT(SQRT(RFP!BX18*RFP!BX18))+RFP!BX18*RFP!BX18*Calibration!$D$8*Calibration!$D$8)</f>
        <v>8.1405883684636145E-3</v>
      </c>
      <c r="BY18">
        <f>SQRT(Calibration!$C$8*Calibration!$C$8*SQRT(SQRT(RFP!BY18*RFP!BY18))+RFP!BY18*RFP!BY18*Calibration!$D$8*Calibration!$D$8)</f>
        <v>1.3869377932416577E-2</v>
      </c>
      <c r="BZ18">
        <f>SQRT(Calibration!$C$8*Calibration!$C$8*SQRT(SQRT(RFP!BZ18*RFP!BZ18))+RFP!BZ18*RFP!BZ18*Calibration!$D$8*Calibration!$D$8)</f>
        <v>1.0174860422511974E-2</v>
      </c>
      <c r="CA18">
        <f>SQRT(Calibration!$C$8*Calibration!$C$8*SQRT(SQRT(RFP!CA18*RFP!CA18))+RFP!CA18*RFP!CA18*Calibration!$D$8*Calibration!$D$8)</f>
        <v>1.493442923616313E-2</v>
      </c>
      <c r="CB18">
        <f>SQRT(Calibration!$C$8*Calibration!$C$8*SQRT(SQRT(RFP!CB18*RFP!CB18))+RFP!CB18*RFP!CB18*Calibration!$D$8*Calibration!$D$8)</f>
        <v>1.6556805522336016E-2</v>
      </c>
      <c r="CC18">
        <f>SQRT(Calibration!$C$8*Calibration!$C$8*SQRT(SQRT(RFP!CC18*RFP!CC18))+RFP!CC18*RFP!CC18*Calibration!$D$8*Calibration!$D$8)</f>
        <v>2.2044103525813704E-2</v>
      </c>
      <c r="CD18">
        <f>SQRT(Calibration!$C$8*Calibration!$C$8*SQRT(SQRT(RFP!CD18*RFP!CD18))+RFP!CD18*RFP!CD18*Calibration!$D$8*Calibration!$D$8)</f>
        <v>1.489558651676556E-2</v>
      </c>
      <c r="CE18">
        <f>SQRT(Calibration!$C$8*Calibration!$C$8*SQRT(SQRT(RFP!CE18*RFP!CE18))+RFP!CE18*RFP!CE18*Calibration!$D$8*Calibration!$D$8)</f>
        <v>2.3961184469348567E-2</v>
      </c>
      <c r="CF18">
        <f>SQRT(Calibration!$C$8*Calibration!$C$8*SQRT(SQRT(RFP!CF18*RFP!CF18))+RFP!CF18*RFP!CF18*Calibration!$D$8*Calibration!$D$8)</f>
        <v>2.3484858798850046E-2</v>
      </c>
      <c r="CG18">
        <f>SQRT(Calibration!$C$8*Calibration!$C$8*SQRT(SQRT(RFP!CG18*RFP!CG18))+RFP!CG18*RFP!CG18*Calibration!$D$8*Calibration!$D$8)</f>
        <v>1.1019045935526162E-2</v>
      </c>
      <c r="CH18">
        <f>SQRT(Calibration!$C$8*Calibration!$C$8*SQRT(SQRT(RFP!CH18*RFP!CH18))+RFP!CH18*RFP!CH18*Calibration!$D$8*Calibration!$D$8)</f>
        <v>2.7054149436312607E-2</v>
      </c>
      <c r="CI18">
        <f>SQRT(Calibration!$C$8*Calibration!$C$8*SQRT(SQRT(RFP!CI18*RFP!CI18))+RFP!CI18*RFP!CI18*Calibration!$D$8*Calibration!$D$8)</f>
        <v>1.6263212235627614E-2</v>
      </c>
      <c r="CJ18">
        <f>SQRT(Calibration!$C$8*Calibration!$C$8*SQRT(SQRT(RFP!CJ18*RFP!CJ18))+RFP!CJ18*RFP!CJ18*Calibration!$D$8*Calibration!$D$8)</f>
        <v>1.4787208603961851E-2</v>
      </c>
      <c r="CK18">
        <f>SQRT(Calibration!$C$8*Calibration!$C$8*SQRT(SQRT(RFP!CK18*RFP!CK18))+RFP!CK18*RFP!CK18*Calibration!$D$8*Calibration!$D$8)</f>
        <v>2.1124270659302474E-2</v>
      </c>
      <c r="CL18">
        <f>SQRT(Calibration!$C$8*Calibration!$C$8*SQRT(SQRT(RFP!CL18*RFP!CL18))+RFP!CL18*RFP!CL18*Calibration!$D$8*Calibration!$D$8)</f>
        <v>1.7318981965597141E-2</v>
      </c>
      <c r="CM18">
        <f>SQRT(Calibration!$C$8*Calibration!$C$8*SQRT(SQRT(RFP!CM18*RFP!CM18))+RFP!CM18*RFP!CM18*Calibration!$D$8*Calibration!$D$8)</f>
        <v>1.34422629111615E-2</v>
      </c>
      <c r="CN18">
        <f>SQRT(Calibration!$C$8*Calibration!$C$8*SQRT(SQRT(RFP!CN18*RFP!CN18))+RFP!CN18*RFP!CN18*Calibration!$D$8*Calibration!$D$8)</f>
        <v>1.8370784188327344E-2</v>
      </c>
      <c r="CO18">
        <f>SQRT(Calibration!$C$8*Calibration!$C$8*SQRT(SQRT(RFP!CO18*RFP!CO18))+RFP!CO18*RFP!CO18*Calibration!$D$8*Calibration!$D$8)</f>
        <v>2.1916020273239994E-2</v>
      </c>
      <c r="CP18">
        <f>SQRT(Calibration!$C$8*Calibration!$C$8*SQRT(SQRT(RFP!CP18*RFP!CP18))+RFP!CP18*RFP!CP18*Calibration!$D$8*Calibration!$D$8)</f>
        <v>2.3690038059323622E-2</v>
      </c>
      <c r="CQ18">
        <f>SQRT(Calibration!$C$8*Calibration!$C$8*SQRT(SQRT(RFP!CQ18*RFP!CQ18))+RFP!CQ18*RFP!CQ18*Calibration!$D$8*Calibration!$D$8)</f>
        <v>1.4677230392458039E-2</v>
      </c>
      <c r="CR18">
        <f>SQRT(Calibration!$C$8*Calibration!$C$8*SQRT(SQRT(RFP!CR18*RFP!CR18))+RFP!CR18*RFP!CR18*Calibration!$D$8*Calibration!$D$8)</f>
        <v>1.5331684969326409E-2</v>
      </c>
      <c r="CS18">
        <f>SQRT(Calibration!$C$8*Calibration!$C$8*SQRT(SQRT(RFP!CS18*RFP!CS18))+RFP!CS18*RFP!CS18*Calibration!$D$8*Calibration!$D$8)</f>
        <v>1.1824131393276141E-2</v>
      </c>
      <c r="CT18">
        <f>SQRT(Calibration!$C$8*Calibration!$C$8*SQRT(SQRT(RFP!CT18*RFP!CT18))+RFP!CT18*RFP!CT18*Calibration!$D$8*Calibration!$D$8)</f>
        <v>1.6638929079446002E-2</v>
      </c>
      <c r="CU18">
        <f>SQRT(Calibration!$C$8*Calibration!$C$8*SQRT(SQRT(RFP!CU18*RFP!CU18))+RFP!CU18*RFP!CU18*Calibration!$D$8*Calibration!$D$8)</f>
        <v>2.4921576840557309E-2</v>
      </c>
      <c r="CV18">
        <f>SQRT(Calibration!$C$8*Calibration!$C$8*SQRT(SQRT(RFP!CV18*RFP!CV18))+RFP!CV18*RFP!CV18*Calibration!$D$8*Calibration!$D$8)</f>
        <v>1.4947806034288413E-2</v>
      </c>
      <c r="CW18">
        <f>SQRT(Calibration!$C$8*Calibration!$C$8*SQRT(SQRT(RFP!CW18*RFP!CW18))+RFP!CW18*RFP!CW18*Calibration!$D$8*Calibration!$D$8)</f>
        <v>1.1059194536896183E-2</v>
      </c>
      <c r="CX18">
        <f>SQRT(Calibration!$C$8*Calibration!$C$8*SQRT(SQRT(RFP!CX18*RFP!CX18))+RFP!CX18*RFP!CX18*Calibration!$D$8*Calibration!$D$8)</f>
        <v>1.9906254607397967E-2</v>
      </c>
      <c r="CY18">
        <f>SQRT(Calibration!$C$8*Calibration!$C$8*SQRT(SQRT(RFP!CY18*RFP!CY18))+RFP!CY18*RFP!CY18*Calibration!$D$8*Calibration!$D$8)</f>
        <v>1.9188262411879438E-2</v>
      </c>
      <c r="CZ18">
        <f>SQRT(Calibration!$C$8*Calibration!$C$8*SQRT(SQRT(RFP!CZ18*RFP!CZ18))+RFP!CZ18*RFP!CZ18*Calibration!$D$8*Calibration!$D$8)</f>
        <v>1.4025001010234411E-2</v>
      </c>
      <c r="DA18">
        <f>SQRT(Calibration!$C$8*Calibration!$C$8*SQRT(SQRT(RFP!DA18*RFP!DA18))+RFP!DA18*RFP!DA18*Calibration!$D$8*Calibration!$D$8)</f>
        <v>1.608627406955896E-2</v>
      </c>
      <c r="DB18">
        <f>SQRT(Calibration!$C$8*Calibration!$C$8*SQRT(SQRT(RFP!DB18*RFP!DB18))+RFP!DB18*RFP!DB18*Calibration!$D$8*Calibration!$D$8)</f>
        <v>1.1562946112556552E-2</v>
      </c>
      <c r="DC18">
        <f>SQRT(Calibration!$C$8*Calibration!$C$8*SQRT(SQRT(RFP!DC18*RFP!DC18))+RFP!DC18*RFP!DC18*Calibration!$D$8*Calibration!$D$8)</f>
        <v>1.32557569363757E-2</v>
      </c>
      <c r="DD18">
        <f>SQRT(Calibration!$C$8*Calibration!$C$8*SQRT(SQRT(RFP!DD18*RFP!DD18))+RFP!DD18*RFP!DD18*Calibration!$D$8*Calibration!$D$8)</f>
        <v>1.3354117527472936E-2</v>
      </c>
      <c r="DE18">
        <f>SQRT(Calibration!$C$8*Calibration!$C$8*SQRT(SQRT(RFP!DE18*RFP!DE18))+RFP!DE18*RFP!DE18*Calibration!$D$8*Calibration!$D$8)</f>
        <v>1.6548528489095528E-2</v>
      </c>
      <c r="DF18">
        <f>SQRT(Calibration!$C$8*Calibration!$C$8*SQRT(SQRT(RFP!DF18*RFP!DF18))+RFP!DF18*RFP!DF18*Calibration!$D$8*Calibration!$D$8)</f>
        <v>1.35287279775002E-2</v>
      </c>
      <c r="DG18">
        <f>SQRT(Calibration!$C$8*Calibration!$C$8*SQRT(SQRT(RFP!DG18*RFP!DG18))+RFP!DG18*RFP!DG18*Calibration!$D$8*Calibration!$D$8)</f>
        <v>2.1616624636118055E-2</v>
      </c>
      <c r="DH18">
        <f>SQRT(Calibration!$C$8*Calibration!$C$8*SQRT(SQRT(RFP!DH18*RFP!DH18))+RFP!DH18*RFP!DH18*Calibration!$D$8*Calibration!$D$8)</f>
        <v>1.3408642557247769E-2</v>
      </c>
      <c r="DI18">
        <f>SQRT(Calibration!$C$8*Calibration!$C$8*SQRT(SQRT(RFP!DI18*RFP!DI18))+RFP!DI18*RFP!DI18*Calibration!$D$8*Calibration!$D$8)</f>
        <v>1.6359917269080353E-2</v>
      </c>
      <c r="DJ18">
        <f>SQRT(Calibration!$C$8*Calibration!$C$8*SQRT(SQRT(RFP!DJ18*RFP!DJ18))+RFP!DJ18*RFP!DJ18*Calibration!$D$8*Calibration!$D$8)</f>
        <v>2.5810304138138035E-2</v>
      </c>
      <c r="DK18">
        <f>SQRT(Calibration!$C$8*Calibration!$C$8*SQRT(SQRT(RFP!DK18*RFP!DK18))+RFP!DK18*RFP!DK18*Calibration!$D$8*Calibration!$D$8)</f>
        <v>2.6229999040812892E-2</v>
      </c>
      <c r="DL18">
        <f>SQRT(Calibration!$C$8*Calibration!$C$8*SQRT(SQRT(RFP!DL18*RFP!DL18))+RFP!DL18*RFP!DL18*Calibration!$D$8*Calibration!$D$8)</f>
        <v>2.1543329993745391E-2</v>
      </c>
      <c r="DM18">
        <f>SQRT(Calibration!$C$8*Calibration!$C$8*SQRT(SQRT(RFP!DM18*RFP!DM18))+RFP!DM18*RFP!DM18*Calibration!$D$8*Calibration!$D$8)</f>
        <v>1.259355839843267E-2</v>
      </c>
      <c r="DN18">
        <f>SQRT(Calibration!$C$8*Calibration!$C$8*SQRT(SQRT(RFP!DN18*RFP!DN18))+RFP!DN18*RFP!DN18*Calibration!$D$8*Calibration!$D$8)</f>
        <v>1.4758013164250971E-2</v>
      </c>
      <c r="DO18">
        <f>SQRT(Calibration!$C$8*Calibration!$C$8*SQRT(SQRT(RFP!DO18*RFP!DO18))+RFP!DO18*RFP!DO18*Calibration!$D$8*Calibration!$D$8)</f>
        <v>1.9598059346373865E-2</v>
      </c>
      <c r="DP18">
        <f>SQRT(Calibration!$C$8*Calibration!$C$8*SQRT(SQRT(RFP!DP18*RFP!DP18))+RFP!DP18*RFP!DP18*Calibration!$D$8*Calibration!$D$8)</f>
        <v>2.3055703843324931E-2</v>
      </c>
      <c r="DQ18">
        <f>SQRT(Calibration!$C$8*Calibration!$C$8*SQRT(SQRT(RFP!DQ18*RFP!DQ18))+RFP!DQ18*RFP!DQ18*Calibration!$D$8*Calibration!$D$8)</f>
        <v>2.1394583300824794E-2</v>
      </c>
      <c r="DR18">
        <f>SQRT(Calibration!$C$8*Calibration!$C$8*SQRT(SQRT(RFP!DR18*RFP!DR18))+RFP!DR18*RFP!DR18*Calibration!$D$8*Calibration!$D$8)</f>
        <v>1.9100225753867554E-2</v>
      </c>
      <c r="DS18">
        <f>SQRT(Calibration!$C$8*Calibration!$C$8*SQRT(SQRT(RFP!DS18*RFP!DS18))+RFP!DS18*RFP!DS18*Calibration!$D$8*Calibration!$D$8)</f>
        <v>1.8361328090272126E-2</v>
      </c>
      <c r="DT18">
        <f>SQRT(Calibration!$C$8*Calibration!$C$8*SQRT(SQRT(RFP!DT18*RFP!DT18))+RFP!DT18*RFP!DT18*Calibration!$D$8*Calibration!$D$8)</f>
        <v>2.0690559212041614E-2</v>
      </c>
      <c r="DU18">
        <f>SQRT(Calibration!$C$8*Calibration!$C$8*SQRT(SQRT(RFP!DU18*RFP!DU18))+RFP!DU18*RFP!DU18*Calibration!$D$8*Calibration!$D$8)</f>
        <v>2.3865304573784434E-2</v>
      </c>
      <c r="DV18">
        <f>SQRT(Calibration!$C$8*Calibration!$C$8*SQRT(SQRT(RFP!DV18*RFP!DV18))+RFP!DV18*RFP!DV18*Calibration!$D$8*Calibration!$D$8)</f>
        <v>2.3431007096985246E-2</v>
      </c>
      <c r="DW18">
        <f>SQRT(Calibration!$C$8*Calibration!$C$8*SQRT(SQRT(RFP!DW18*RFP!DW18))+RFP!DW18*RFP!DW18*Calibration!$D$8*Calibration!$D$8)</f>
        <v>1.1921048622883752E-2</v>
      </c>
      <c r="DX18">
        <f>SQRT(Calibration!$C$8*Calibration!$C$8*SQRT(SQRT(RFP!DX18*RFP!DX18))+RFP!DX18*RFP!DX18*Calibration!$D$8*Calibration!$D$8)</f>
        <v>1.6240523787777298E-2</v>
      </c>
      <c r="DY18">
        <f>SQRT(Calibration!$C$8*Calibration!$C$8*SQRT(SQRT(RFP!DY18*RFP!DY18))+RFP!DY18*RFP!DY18*Calibration!$D$8*Calibration!$D$8)</f>
        <v>1.9187533296539681E-2</v>
      </c>
      <c r="DZ18">
        <f>SQRT(Calibration!$C$8*Calibration!$C$8*SQRT(SQRT(RFP!DZ18*RFP!DZ18))+RFP!DZ18*RFP!DZ18*Calibration!$D$8*Calibration!$D$8)</f>
        <v>1.8923031585781437E-2</v>
      </c>
      <c r="EA18">
        <f>SQRT(Calibration!$C$8*Calibration!$C$8*SQRT(SQRT(RFP!EA18*RFP!EA18))+RFP!EA18*RFP!EA18*Calibration!$D$8*Calibration!$D$8)</f>
        <v>1.5206858115812856E-2</v>
      </c>
      <c r="EB18">
        <f>SQRT(Calibration!$C$8*Calibration!$C$8*SQRT(SQRT(RFP!EB18*RFP!EB18))+RFP!EB18*RFP!EB18*Calibration!$D$8*Calibration!$D$8)</f>
        <v>2.3399984367476975E-2</v>
      </c>
      <c r="EC18">
        <f>SQRT(Calibration!$C$8*Calibration!$C$8*SQRT(SQRT(RFP!EC18*RFP!EC18))+RFP!EC18*RFP!EC18*Calibration!$D$8*Calibration!$D$8)</f>
        <v>1.7431872694348198E-2</v>
      </c>
      <c r="ED18">
        <f>SQRT(Calibration!$C$8*Calibration!$C$8*SQRT(SQRT(RFP!ED18*RFP!ED18))+RFP!ED18*RFP!ED18*Calibration!$D$8*Calibration!$D$8)</f>
        <v>1.2910434447322009E-2</v>
      </c>
      <c r="EE18">
        <f>SQRT(Calibration!$C$8*Calibration!$C$8*SQRT(SQRT(RFP!EE18*RFP!EE18))+RFP!EE18*RFP!EE18*Calibration!$D$8*Calibration!$D$8)</f>
        <v>2.396287034868087E-2</v>
      </c>
      <c r="EF18">
        <f>SQRT(Calibration!$C$8*Calibration!$C$8*SQRT(SQRT(RFP!EF18*RFP!EF18))+RFP!EF18*RFP!EF18*Calibration!$D$8*Calibration!$D$8)</f>
        <v>2.3623744499080977E-2</v>
      </c>
      <c r="EG18">
        <f>SQRT(Calibration!$C$8*Calibration!$C$8*SQRT(SQRT(RFP!EG18*RFP!EG18))+RFP!EG18*RFP!EG18*Calibration!$D$8*Calibration!$D$8)</f>
        <v>1.0950520506617965E-2</v>
      </c>
      <c r="EH18">
        <f>SQRT(Calibration!$C$8*Calibration!$C$8*SQRT(SQRT(RFP!EH18*RFP!EH18))+RFP!EH18*RFP!EH18*Calibration!$D$8*Calibration!$D$8)</f>
        <v>1.3939177991864745E-2</v>
      </c>
      <c r="EI18">
        <f>SQRT(Calibration!$C$8*Calibration!$C$8*SQRT(SQRT(RFP!EI18*RFP!EI18))+RFP!EI18*RFP!EI18*Calibration!$D$8*Calibration!$D$8)</f>
        <v>1.7242381253401735E-2</v>
      </c>
      <c r="EJ18">
        <f>SQRT(Calibration!$C$8*Calibration!$C$8*SQRT(SQRT(RFP!EJ18*RFP!EJ18))+RFP!EJ18*RFP!EJ18*Calibration!$D$8*Calibration!$D$8)</f>
        <v>1.5714450733836198E-2</v>
      </c>
      <c r="EK18">
        <f>SQRT(Calibration!$C$8*Calibration!$C$8*SQRT(SQRT(RFP!EK18*RFP!EK18))+RFP!EK18*RFP!EK18*Calibration!$D$8*Calibration!$D$8)</f>
        <v>1.6545766830253088E-2</v>
      </c>
      <c r="EL18">
        <f>SQRT(Calibration!$C$8*Calibration!$C$8*SQRT(SQRT(RFP!EL18*RFP!EL18))+RFP!EL18*RFP!EL18*Calibration!$D$8*Calibration!$D$8)</f>
        <v>1.9890052145756162E-2</v>
      </c>
      <c r="EM18">
        <f>SQRT(Calibration!$C$8*Calibration!$C$8*SQRT(SQRT(RFP!EM18*RFP!EM18))+RFP!EM18*RFP!EM18*Calibration!$D$8*Calibration!$D$8)</f>
        <v>1.804310227763491E-2</v>
      </c>
      <c r="EN18">
        <f>SQRT(Calibration!$C$8*Calibration!$C$8*SQRT(SQRT(RFP!EN18*RFP!EN18))+RFP!EN18*RFP!EN18*Calibration!$D$8*Calibration!$D$8)</f>
        <v>1.7688743669618222E-2</v>
      </c>
      <c r="EO18">
        <f>SQRT(Calibration!$C$8*Calibration!$C$8*SQRT(SQRT(RFP!EO18*RFP!EO18))+RFP!EO18*RFP!EO18*Calibration!$D$8*Calibration!$D$8)</f>
        <v>1.7521185537632256E-2</v>
      </c>
      <c r="EP18">
        <f>SQRT(Calibration!$C$8*Calibration!$C$8*SQRT(SQRT(RFP!EP18*RFP!EP18))+RFP!EP18*RFP!EP18*Calibration!$D$8*Calibration!$D$8)</f>
        <v>1.5483827041191188E-2</v>
      </c>
      <c r="EQ18">
        <f>SQRT(Calibration!$C$8*Calibration!$C$8*SQRT(SQRT(RFP!EQ18*RFP!EQ18))+RFP!EQ18*RFP!EQ18*Calibration!$D$8*Calibration!$D$8)</f>
        <v>2.1643053042736098E-2</v>
      </c>
      <c r="ER18">
        <f>SQRT(Calibration!$C$8*Calibration!$C$8*SQRT(SQRT(RFP!ER18*RFP!ER18))+RFP!ER18*RFP!ER18*Calibration!$D$8*Calibration!$D$8)</f>
        <v>2.1667010064211491E-2</v>
      </c>
      <c r="ES18">
        <f>SQRT(Calibration!$C$8*Calibration!$C$8*SQRT(SQRT(RFP!ES18*RFP!ES18))+RFP!ES18*RFP!ES18*Calibration!$D$8*Calibration!$D$8)</f>
        <v>1.3643794529210777E-2</v>
      </c>
      <c r="ET18">
        <f>SQRT(Calibration!$C$8*Calibration!$C$8*SQRT(SQRT(RFP!ET18*RFP!ET18))+RFP!ET18*RFP!ET18*Calibration!$D$8*Calibration!$D$8)</f>
        <v>2.1955227493276764E-2</v>
      </c>
      <c r="EU18">
        <f>SQRT(Calibration!$C$8*Calibration!$C$8*SQRT(SQRT(RFP!EU18*RFP!EU18))+RFP!EU18*RFP!EU18*Calibration!$D$8*Calibration!$D$8)</f>
        <v>2.7610586954099417E-2</v>
      </c>
      <c r="EV18">
        <f>SQRT(Calibration!$C$8*Calibration!$C$8*SQRT(SQRT(RFP!EV18*RFP!EV18))+RFP!EV18*RFP!EV18*Calibration!$D$8*Calibration!$D$8)</f>
        <v>1.7086208423964886E-2</v>
      </c>
      <c r="EW18">
        <f>SQRT(Calibration!$C$8*Calibration!$C$8*SQRT(SQRT(RFP!EW18*RFP!EW18))+RFP!EW18*RFP!EW18*Calibration!$D$8*Calibration!$D$8)</f>
        <v>1.9783032001460598E-2</v>
      </c>
      <c r="EX18">
        <f>SQRT(Calibration!$C$8*Calibration!$C$8*SQRT(SQRT(RFP!EX18*RFP!EX18))+RFP!EX18*RFP!EX18*Calibration!$D$8*Calibration!$D$8)</f>
        <v>1.8868291993691055E-2</v>
      </c>
      <c r="EY18">
        <f>SQRT(Calibration!$C$8*Calibration!$C$8*SQRT(SQRT(RFP!EY18*RFP!EY18))+RFP!EY18*RFP!EY18*Calibration!$D$8*Calibration!$D$8)</f>
        <v>2.0593838753736576E-2</v>
      </c>
      <c r="EZ18">
        <f>SQRT(Calibration!$C$8*Calibration!$C$8*SQRT(SQRT(RFP!EZ18*RFP!EZ18))+RFP!EZ18*RFP!EZ18*Calibration!$D$8*Calibration!$D$8)</f>
        <v>2.0396792870451871E-2</v>
      </c>
      <c r="FA18">
        <f>SQRT(Calibration!$C$8*Calibration!$C$8*SQRT(SQRT(RFP!FA18*RFP!FA18))+RFP!FA18*RFP!FA18*Calibration!$D$8*Calibration!$D$8)</f>
        <v>2.3409300768482123E-2</v>
      </c>
      <c r="FB18">
        <f>SQRT(Calibration!$C$8*Calibration!$C$8*SQRT(SQRT(RFP!FB18*RFP!FB18))+RFP!FB18*RFP!FB18*Calibration!$D$8*Calibration!$D$8)</f>
        <v>1.0530750537048505E-2</v>
      </c>
      <c r="FC18">
        <f>SQRT(Calibration!$C$8*Calibration!$C$8*SQRT(SQRT(RFP!FC18*RFP!FC18))+RFP!FC18*RFP!FC18*Calibration!$D$8*Calibration!$D$8)</f>
        <v>9.1469059403276546E-3</v>
      </c>
      <c r="FD18">
        <f>SQRT(Calibration!$C$8*Calibration!$C$8*SQRT(SQRT(RFP!FD18*RFP!FD18))+RFP!FD18*RFP!FD18*Calibration!$D$8*Calibration!$D$8)</f>
        <v>1.3930966008089593E-2</v>
      </c>
      <c r="FE18">
        <f>SQRT(Calibration!$C$8*Calibration!$C$8*SQRT(SQRT(RFP!FE18*RFP!FE18))+RFP!FE18*RFP!FE18*Calibration!$D$8*Calibration!$D$8)</f>
        <v>1.2799174435788733E-2</v>
      </c>
      <c r="FF18">
        <f>SQRT(Calibration!$C$8*Calibration!$C$8*SQRT(SQRT(RFP!FF18*RFP!FF18))+RFP!FF18*RFP!FF18*Calibration!$D$8*Calibration!$D$8)</f>
        <v>2.6339835681117696E-2</v>
      </c>
      <c r="FG18">
        <f>SQRT(Calibration!$C$8*Calibration!$C$8*SQRT(SQRT(RFP!FG18*RFP!FG18))+RFP!FG18*RFP!FG18*Calibration!$D$8*Calibration!$D$8)</f>
        <v>2.1218325578587577E-2</v>
      </c>
      <c r="FH18">
        <f>SQRT(Calibration!$C$8*Calibration!$C$8*SQRT(SQRT(RFP!FH18*RFP!FH18))+RFP!FH18*RFP!FH18*Calibration!$D$8*Calibration!$D$8)</f>
        <v>2.4429039934702756E-2</v>
      </c>
      <c r="FI18">
        <f>SQRT(Calibration!$C$8*Calibration!$C$8*SQRT(SQRT(RFP!FI18*RFP!FI18))+RFP!FI18*RFP!FI18*Calibration!$D$8*Calibration!$D$8)</f>
        <v>1.8412558004502852E-2</v>
      </c>
      <c r="FJ18">
        <f>SQRT(Calibration!$C$8*Calibration!$C$8*SQRT(SQRT(RFP!FJ18*RFP!FJ18))+RFP!FJ18*RFP!FJ18*Calibration!$D$8*Calibration!$D$8)</f>
        <v>1.1203381290651519E-2</v>
      </c>
      <c r="FK18">
        <f>SQRT(Calibration!$C$8*Calibration!$C$8*SQRT(SQRT(RFP!FK18*RFP!FK18))+RFP!FK18*RFP!FK18*Calibration!$D$8*Calibration!$D$8)</f>
        <v>2.9832248393752672E-2</v>
      </c>
      <c r="FL18">
        <f>SQRT(Calibration!$C$8*Calibration!$C$8*SQRT(SQRT(RFP!FL18*RFP!FL18))+RFP!FL18*RFP!FL18*Calibration!$D$8*Calibration!$D$8)</f>
        <v>2.2655949316582984E-2</v>
      </c>
      <c r="FM18">
        <f>SQRT(Calibration!$C$8*Calibration!$C$8*SQRT(SQRT(RFP!FM18*RFP!FM18))+RFP!FM18*RFP!FM18*Calibration!$D$8*Calibration!$D$8)</f>
        <v>1.8629853025072252E-2</v>
      </c>
      <c r="FN18">
        <f>SQRT(Calibration!$C$8*Calibration!$C$8*SQRT(SQRT(RFP!FN18*RFP!FN18))+RFP!FN18*RFP!FN18*Calibration!$D$8*Calibration!$D$8)</f>
        <v>1.2620574841755954E-2</v>
      </c>
      <c r="FO18">
        <f>SQRT(Calibration!$C$8*Calibration!$C$8*SQRT(SQRT(RFP!FO18*RFP!FO18))+RFP!FO18*RFP!FO18*Calibration!$D$8*Calibration!$D$8)</f>
        <v>2.052402755603441E-2</v>
      </c>
      <c r="FP18">
        <f>SQRT(Calibration!$C$8*Calibration!$C$8*SQRT(SQRT(RFP!FP18*RFP!FP18))+RFP!FP18*RFP!FP18*Calibration!$D$8*Calibration!$D$8)</f>
        <v>2.3551792369745951E-2</v>
      </c>
      <c r="FQ18">
        <f>SQRT(Calibration!$C$8*Calibration!$C$8*SQRT(SQRT(RFP!FQ18*RFP!FQ18))+RFP!FQ18*RFP!FQ18*Calibration!$D$8*Calibration!$D$8)</f>
        <v>1.3952832950450274E-2</v>
      </c>
      <c r="FR18">
        <f>SQRT(Calibration!$C$8*Calibration!$C$8*SQRT(SQRT(RFP!FR18*RFP!FR18))+RFP!FR18*RFP!FR18*Calibration!$D$8*Calibration!$D$8)</f>
        <v>2.5703705944248662E-2</v>
      </c>
      <c r="FS18">
        <f>SQRT(Calibration!$C$8*Calibration!$C$8*SQRT(SQRT(RFP!FS18*RFP!FS18))+RFP!FS18*RFP!FS18*Calibration!$D$8*Calibration!$D$8)</f>
        <v>1.4067780886609411E-2</v>
      </c>
      <c r="FT18">
        <f>SQRT(Calibration!$C$8*Calibration!$C$8*SQRT(SQRT(RFP!FT18*RFP!FT18))+RFP!FT18*RFP!FT18*Calibration!$D$8*Calibration!$D$8)</f>
        <v>1.2396850096633097E-2</v>
      </c>
      <c r="FU18">
        <f>SQRT(Calibration!$C$8*Calibration!$C$8*SQRT(SQRT(RFP!FU18*RFP!FU18))+RFP!FU18*RFP!FU18*Calibration!$D$8*Calibration!$D$8)</f>
        <v>2.2848941637351825E-2</v>
      </c>
      <c r="FV18">
        <f>SQRT(Calibration!$C$8*Calibration!$C$8*SQRT(SQRT(RFP!FV18*RFP!FV18))+RFP!FV18*RFP!FV18*Calibration!$D$8*Calibration!$D$8)</f>
        <v>1.9880114960011578E-2</v>
      </c>
      <c r="FW18">
        <f>SQRT(Calibration!$C$8*Calibration!$C$8*SQRT(SQRT(RFP!FW18*RFP!FW18))+RFP!FW18*RFP!FW18*Calibration!$D$8*Calibration!$D$8)</f>
        <v>1.6285231347743512E-2</v>
      </c>
      <c r="FX18">
        <f>SQRT(Calibration!$C$8*Calibration!$C$8*SQRT(SQRT(RFP!FX18*RFP!FX18))+RFP!FX18*RFP!FX18*Calibration!$D$8*Calibration!$D$8)</f>
        <v>1.3631150766577794E-2</v>
      </c>
      <c r="FY18">
        <f>SQRT(Calibration!$C$8*Calibration!$C$8*SQRT(SQRT(RFP!FY18*RFP!FY18))+RFP!FY18*RFP!FY18*Calibration!$D$8*Calibration!$D$8)</f>
        <v>1.4763404019511109E-2</v>
      </c>
      <c r="FZ18">
        <f>SQRT(Calibration!$C$8*Calibration!$C$8*SQRT(SQRT(RFP!FZ18*RFP!FZ18))+RFP!FZ18*RFP!FZ18*Calibration!$D$8*Calibration!$D$8)</f>
        <v>1.8097302796549336E-2</v>
      </c>
      <c r="GA18">
        <f>SQRT(Calibration!$C$8*Calibration!$C$8*SQRT(SQRT(RFP!GA18*RFP!GA18))+RFP!GA18*RFP!GA18*Calibration!$D$8*Calibration!$D$8)</f>
        <v>2.1208799066664969E-2</v>
      </c>
      <c r="GB18">
        <f>SQRT(Calibration!$C$8*Calibration!$C$8*SQRT(SQRT(RFP!GB18*RFP!GB18))+RFP!GB18*RFP!GB18*Calibration!$D$8*Calibration!$D$8)</f>
        <v>1.7404681037879181E-2</v>
      </c>
      <c r="GC18">
        <f>SQRT(Calibration!$C$8*Calibration!$C$8*SQRT(SQRT(RFP!GC18*RFP!GC18))+RFP!GC18*RFP!GC18*Calibration!$D$8*Calibration!$D$8)</f>
        <v>2.1106978435359074E-2</v>
      </c>
      <c r="GD18">
        <f>SQRT(Calibration!$C$8*Calibration!$C$8*SQRT(SQRT(RFP!GD18*RFP!GD18))+RFP!GD18*RFP!GD18*Calibration!$D$8*Calibration!$D$8)</f>
        <v>2.2542306055286426E-2</v>
      </c>
      <c r="GE18">
        <f>SQRT(Calibration!$C$8*Calibration!$C$8*SQRT(SQRT(RFP!GE18*RFP!GE18))+RFP!GE18*RFP!GE18*Calibration!$D$8*Calibration!$D$8)</f>
        <v>4.6080053361753238E-3</v>
      </c>
      <c r="GF18">
        <f>SQRT(Calibration!$C$8*Calibration!$C$8*SQRT(SQRT(RFP!GF18*RFP!GF18))+RFP!GF18*RFP!GF18*Calibration!$D$8*Calibration!$D$8)</f>
        <v>2.5896597493957587E-2</v>
      </c>
      <c r="GG18">
        <f>SQRT(Calibration!$C$8*Calibration!$C$8*SQRT(SQRT(RFP!GG18*RFP!GG18))+RFP!GG18*RFP!GG18*Calibration!$D$8*Calibration!$D$8)</f>
        <v>2.0592025354866365E-2</v>
      </c>
      <c r="GH18">
        <f>SQRT(Calibration!$C$8*Calibration!$C$8*SQRT(SQRT(RFP!GH18*RFP!GH18))+RFP!GH18*RFP!GH18*Calibration!$D$8*Calibration!$D$8)</f>
        <v>8.7865798836054727E-3</v>
      </c>
      <c r="GI18">
        <f>SQRT(Calibration!$C$8*Calibration!$C$8*SQRT(SQRT(RFP!GI18*RFP!GI18))+RFP!GI18*RFP!GI18*Calibration!$D$8*Calibration!$D$8)</f>
        <v>2.5924765250700508E-2</v>
      </c>
      <c r="GJ18">
        <f>SQRT(Calibration!$C$8*Calibration!$C$8*SQRT(SQRT(RFP!GJ18*RFP!GJ18))+RFP!GJ18*RFP!GJ18*Calibration!$D$8*Calibration!$D$8)</f>
        <v>1.83687296642049E-2</v>
      </c>
      <c r="GK18">
        <f>SQRT(Calibration!$C$8*Calibration!$C$8*SQRT(SQRT(RFP!GK18*RFP!GK18))+RFP!GK18*RFP!GK18*Calibration!$D$8*Calibration!$D$8)</f>
        <v>1.9049100512896662E-2</v>
      </c>
      <c r="GL18">
        <f>SQRT(Calibration!$C$8*Calibration!$C$8*SQRT(SQRT(RFP!GL18*RFP!GL18))+RFP!GL18*RFP!GL18*Calibration!$D$8*Calibration!$D$8)</f>
        <v>2.4839279091679302E-2</v>
      </c>
      <c r="GM18">
        <f>SQRT(Calibration!$C$8*Calibration!$C$8*SQRT(SQRT(RFP!GM18*RFP!GM18))+RFP!GM18*RFP!GM18*Calibration!$D$8*Calibration!$D$8)</f>
        <v>1.5417803528073138E-2</v>
      </c>
      <c r="GN18">
        <f>SQRT(Calibration!$C$8*Calibration!$C$8*SQRT(SQRT(RFP!GN18*RFP!GN18))+RFP!GN18*RFP!GN18*Calibration!$D$8*Calibration!$D$8)</f>
        <v>1.0720964209837619E-2</v>
      </c>
      <c r="GO18">
        <f>SQRT(Calibration!$C$8*Calibration!$C$8*SQRT(SQRT(RFP!GO18*RFP!GO18))+RFP!GO18*RFP!GO18*Calibration!$D$8*Calibration!$D$8)</f>
        <v>1.7147867512312183E-2</v>
      </c>
      <c r="GP18">
        <f>SQRT(Calibration!$C$8*Calibration!$C$8*SQRT(SQRT(RFP!GP18*RFP!GP18))+RFP!GP18*RFP!GP18*Calibration!$D$8*Calibration!$D$8)</f>
        <v>1.6385542391055732E-2</v>
      </c>
      <c r="GQ18">
        <f>SQRT(Calibration!$C$8*Calibration!$C$8*SQRT(SQRT(RFP!GQ18*RFP!GQ18))+RFP!GQ18*RFP!GQ18*Calibration!$D$8*Calibration!$D$8)</f>
        <v>1.2857479309853478E-2</v>
      </c>
      <c r="GR18">
        <f>SQRT(Calibration!$C$8*Calibration!$C$8*SQRT(SQRT(RFP!GR18*RFP!GR18))+RFP!GR18*RFP!GR18*Calibration!$D$8*Calibration!$D$8)</f>
        <v>2.3604386544327793E-2</v>
      </c>
      <c r="GS18">
        <f>SQRT(Calibration!$C$8*Calibration!$C$8*SQRT(SQRT(RFP!GS18*RFP!GS18))+RFP!GS18*RFP!GS18*Calibration!$D$8*Calibration!$D$8)</f>
        <v>2.3984974100373608E-2</v>
      </c>
      <c r="GT18">
        <f>SQRT(Calibration!$C$8*Calibration!$C$8*SQRT(SQRT(RFP!GT18*RFP!GT18))+RFP!GT18*RFP!GT18*Calibration!$D$8*Calibration!$D$8)</f>
        <v>1.2380032614386848E-2</v>
      </c>
      <c r="GU18">
        <f>SQRT(Calibration!$C$8*Calibration!$C$8*SQRT(SQRT(RFP!GU18*RFP!GU18))+RFP!GU18*RFP!GU18*Calibration!$D$8*Calibration!$D$8)</f>
        <v>1.8723269801049484E-2</v>
      </c>
      <c r="GV18">
        <f>SQRT(Calibration!$C$8*Calibration!$C$8*SQRT(SQRT(RFP!GV18*RFP!GV18))+RFP!GV18*RFP!GV18*Calibration!$D$8*Calibration!$D$8)</f>
        <v>2.1958315574916128E-2</v>
      </c>
      <c r="GW18">
        <f>SQRT(Calibration!$C$8*Calibration!$C$8*SQRT(SQRT(RFP!GW18*RFP!GW18))+RFP!GW18*RFP!GW18*Calibration!$D$8*Calibration!$D$8)</f>
        <v>2.2833002566968314E-2</v>
      </c>
      <c r="GX18">
        <f>SQRT(Calibration!$C$8*Calibration!$C$8*SQRT(SQRT(RFP!GX18*RFP!GX18))+RFP!GX18*RFP!GX18*Calibration!$D$8*Calibration!$D$8)</f>
        <v>1.5167895183549808E-2</v>
      </c>
      <c r="GY18">
        <f>SQRT(Calibration!$C$8*Calibration!$C$8*SQRT(SQRT(RFP!GY18*RFP!GY18))+RFP!GY18*RFP!GY18*Calibration!$D$8*Calibration!$D$8)</f>
        <v>1.4598302843062034E-2</v>
      </c>
      <c r="GZ18">
        <f>SQRT(Calibration!$C$8*Calibration!$C$8*SQRT(SQRT(RFP!GZ18*RFP!GZ18))+RFP!GZ18*RFP!GZ18*Calibration!$D$8*Calibration!$D$8)</f>
        <v>2.1347274734181389E-2</v>
      </c>
      <c r="HA18">
        <f>SQRT(Calibration!$C$8*Calibration!$C$8*SQRT(SQRT(RFP!HA18*RFP!HA18))+RFP!HA18*RFP!HA18*Calibration!$D$8*Calibration!$D$8)</f>
        <v>1.6489695155776647E-2</v>
      </c>
      <c r="HB18">
        <f>SQRT(Calibration!$C$8*Calibration!$C$8*SQRT(SQRT(RFP!HB18*RFP!HB18))+RFP!HB18*RFP!HB18*Calibration!$D$8*Calibration!$D$8)</f>
        <v>1.4133865414782308E-2</v>
      </c>
      <c r="HC18">
        <f>SQRT(Calibration!$C$8*Calibration!$C$8*SQRT(SQRT(RFP!HC18*RFP!HC18))+RFP!HC18*RFP!HC18*Calibration!$D$8*Calibration!$D$8)</f>
        <v>1.3935529986461949E-2</v>
      </c>
      <c r="HD18">
        <f>SQRT(Calibration!$C$8*Calibration!$C$8*SQRT(SQRT(RFP!HD18*RFP!HD18))+RFP!HD18*RFP!HD18*Calibration!$D$8*Calibration!$D$8)</f>
        <v>2.1665946691734241E-2</v>
      </c>
      <c r="HE18">
        <f>SQRT(Calibration!$C$8*Calibration!$C$8*SQRT(SQRT(RFP!HE18*RFP!HE18))+RFP!HE18*RFP!HE18*Calibration!$D$8*Calibration!$D$8)</f>
        <v>1.1420521376277894E-2</v>
      </c>
      <c r="HF18">
        <f>SQRT(Calibration!$C$8*Calibration!$C$8*SQRT(SQRT(RFP!HF18*RFP!HF18))+RFP!HF18*RFP!HF18*Calibration!$D$8*Calibration!$D$8)</f>
        <v>2.2097219366485957E-2</v>
      </c>
      <c r="HG18">
        <f>SQRT(Calibration!$C$8*Calibration!$C$8*SQRT(SQRT(RFP!HG18*RFP!HG18))+RFP!HG18*RFP!HG18*Calibration!$D$8*Calibration!$D$8)</f>
        <v>1.0181839944129693E-2</v>
      </c>
      <c r="HH18">
        <f>SQRT(Calibration!$C$8*Calibration!$C$8*SQRT(SQRT(RFP!HH18*RFP!HH18))+RFP!HH18*RFP!HH18*Calibration!$D$8*Calibration!$D$8)</f>
        <v>9.8780231503966809E-3</v>
      </c>
      <c r="HI18">
        <f>SQRT(Calibration!$C$8*Calibration!$C$8*SQRT(SQRT(RFP!HI18*RFP!HI18))+RFP!HI18*RFP!HI18*Calibration!$D$8*Calibration!$D$8)</f>
        <v>1.7655314387841604E-2</v>
      </c>
      <c r="HJ18">
        <f>SQRT(Calibration!$C$8*Calibration!$C$8*SQRT(SQRT(RFP!HJ18*RFP!HJ18))+RFP!HJ18*RFP!HJ18*Calibration!$D$8*Calibration!$D$8)</f>
        <v>1.5421192086230136E-2</v>
      </c>
      <c r="HK18">
        <f>SQRT(Calibration!$C$8*Calibration!$C$8*SQRT(SQRT(RFP!HK18*RFP!HK18))+RFP!HK18*RFP!HK18*Calibration!$D$8*Calibration!$D$8)</f>
        <v>9.4949999299958118E-3</v>
      </c>
      <c r="HL18">
        <f>SQRT(Calibration!$C$8*Calibration!$C$8*SQRT(SQRT(RFP!HL18*RFP!HL18))+RFP!HL18*RFP!HL18*Calibration!$D$8*Calibration!$D$8)</f>
        <v>2.4462586698513915E-2</v>
      </c>
      <c r="HM18">
        <f>SQRT(Calibration!$C$8*Calibration!$C$8*SQRT(SQRT(RFP!HM18*RFP!HM18))+RFP!HM18*RFP!HM18*Calibration!$D$8*Calibration!$D$8)</f>
        <v>1.7865281498385985E-2</v>
      </c>
      <c r="HN18">
        <f>SQRT(Calibration!$C$8*Calibration!$C$8*SQRT(SQRT(RFP!HN18*RFP!HN18))+RFP!HN18*RFP!HN18*Calibration!$D$8*Calibration!$D$8)</f>
        <v>7.0637797564018076E-3</v>
      </c>
      <c r="HO18">
        <f>SQRT(Calibration!$C$8*Calibration!$C$8*SQRT(SQRT(RFP!HO18*RFP!HO18))+RFP!HO18*RFP!HO18*Calibration!$D$8*Calibration!$D$8)</f>
        <v>1.2232243808575485E-2</v>
      </c>
      <c r="HP18">
        <f>SQRT(Calibration!$C$8*Calibration!$C$8*SQRT(SQRT(RFP!HP18*RFP!HP18))+RFP!HP18*RFP!HP18*Calibration!$D$8*Calibration!$D$8)</f>
        <v>1.1640034123535571E-2</v>
      </c>
      <c r="HQ18">
        <f>SQRT(Calibration!$C$8*Calibration!$C$8*SQRT(SQRT(RFP!HQ18*RFP!HQ18))+RFP!HQ18*RFP!HQ18*Calibration!$D$8*Calibration!$D$8)</f>
        <v>1.7991491319779309E-2</v>
      </c>
      <c r="HR18">
        <f>SQRT(Calibration!$C$8*Calibration!$C$8*SQRT(SQRT(RFP!HR18*RFP!HR18))+RFP!HR18*RFP!HR18*Calibration!$D$8*Calibration!$D$8)</f>
        <v>1.8037916521100938E-2</v>
      </c>
      <c r="HS18">
        <f>SQRT(Calibration!$C$8*Calibration!$C$8*SQRT(SQRT(RFP!HS18*RFP!HS18))+RFP!HS18*RFP!HS18*Calibration!$D$8*Calibration!$D$8)</f>
        <v>1.584122016842163E-2</v>
      </c>
      <c r="HT18">
        <f>SQRT(Calibration!$C$8*Calibration!$C$8*SQRT(SQRT(RFP!HT18*RFP!HT18))+RFP!HT18*RFP!HT18*Calibration!$D$8*Calibration!$D$8)</f>
        <v>1.3602819661952568E-2</v>
      </c>
      <c r="HU18">
        <f>SQRT(Calibration!$C$8*Calibration!$C$8*SQRT(SQRT(RFP!HU18*RFP!HU18))+RFP!HU18*RFP!HU18*Calibration!$D$8*Calibration!$D$8)</f>
        <v>1.7760945450973363E-2</v>
      </c>
      <c r="HV18">
        <f>SQRT(Calibration!$C$8*Calibration!$C$8*SQRT(SQRT(RFP!HV18*RFP!HV18))+RFP!HV18*RFP!HV18*Calibration!$D$8*Calibration!$D$8)</f>
        <v>1.89430701271327E-2</v>
      </c>
      <c r="HW18">
        <f>SQRT(Calibration!$C$8*Calibration!$C$8*SQRT(SQRT(RFP!HW18*RFP!HW18))+RFP!HW18*RFP!HW18*Calibration!$D$8*Calibration!$D$8)</f>
        <v>1.6451070879639186E-2</v>
      </c>
      <c r="HX18">
        <f>SQRT(Calibration!$C$8*Calibration!$C$8*SQRT(SQRT(RFP!HX18*RFP!HX18))+RFP!HX18*RFP!HX18*Calibration!$D$8*Calibration!$D$8)</f>
        <v>1.9087294482176699E-2</v>
      </c>
      <c r="HY18">
        <f>SQRT(Calibration!$C$8*Calibration!$C$8*SQRT(SQRT(RFP!HY18*RFP!HY18))+RFP!HY18*RFP!HY18*Calibration!$D$8*Calibration!$D$8)</f>
        <v>1.5987726805223743E-2</v>
      </c>
      <c r="HZ18">
        <f>SQRT(Calibration!$C$8*Calibration!$C$8*SQRT(SQRT(RFP!HZ18*RFP!HZ18))+RFP!HZ18*RFP!HZ18*Calibration!$D$8*Calibration!$D$8)</f>
        <v>2.0697125055067763E-2</v>
      </c>
      <c r="IA18">
        <f>SQRT(Calibration!$C$8*Calibration!$C$8*SQRT(SQRT(RFP!IA18*RFP!IA18))+RFP!IA18*RFP!IA18*Calibration!$D$8*Calibration!$D$8)</f>
        <v>1.930934332314091E-2</v>
      </c>
      <c r="IB18">
        <f>SQRT(Calibration!$C$8*Calibration!$C$8*SQRT(SQRT(RFP!IB18*RFP!IB18))+RFP!IB18*RFP!IB18*Calibration!$D$8*Calibration!$D$8)</f>
        <v>1.7367275123848475E-2</v>
      </c>
      <c r="IC18">
        <f>SQRT(Calibration!$C$8*Calibration!$C$8*SQRT(SQRT(RFP!IC18*RFP!IC18))+RFP!IC18*RFP!IC18*Calibration!$D$8*Calibration!$D$8)</f>
        <v>1.7591626955632714E-2</v>
      </c>
      <c r="ID18">
        <f>SQRT(Calibration!$C$8*Calibration!$C$8*SQRT(SQRT(RFP!ID18*RFP!ID18))+RFP!ID18*RFP!ID18*Calibration!$D$8*Calibration!$D$8)</f>
        <v>1.7277630059961767E-2</v>
      </c>
      <c r="IE18">
        <f>SQRT(Calibration!$C$8*Calibration!$C$8*SQRT(SQRT(RFP!IE18*RFP!IE18))+RFP!IE18*RFP!IE18*Calibration!$D$8*Calibration!$D$8)</f>
        <v>1.5320647686133074E-2</v>
      </c>
      <c r="IF18">
        <f>SQRT(Calibration!$C$8*Calibration!$C$8*SQRT(SQRT(RFP!IF18*RFP!IF18))+RFP!IF18*RFP!IF18*Calibration!$D$8*Calibration!$D$8)</f>
        <v>1.6387814594846336E-2</v>
      </c>
      <c r="IG18">
        <f>SQRT(Calibration!$C$8*Calibration!$C$8*SQRT(SQRT(RFP!IG18*RFP!IG18))+RFP!IG18*RFP!IG18*Calibration!$D$8*Calibration!$D$8)</f>
        <v>1.8219095211645154E-2</v>
      </c>
      <c r="IH18">
        <f>SQRT(Calibration!$C$8*Calibration!$C$8*SQRT(SQRT(RFP!IH18*RFP!IH18))+RFP!IH18*RFP!IH18*Calibration!$D$8*Calibration!$D$8)</f>
        <v>2.1510104567077113E-2</v>
      </c>
      <c r="II18">
        <f>SQRT(Calibration!$C$8*Calibration!$C$8*SQRT(SQRT(RFP!II18*RFP!II18))+RFP!II18*RFP!II18*Calibration!$D$8*Calibration!$D$8)</f>
        <v>2.1574011409246443E-2</v>
      </c>
      <c r="IJ18">
        <f>SQRT(Calibration!$C$8*Calibration!$C$8*SQRT(SQRT(RFP!IJ18*RFP!IJ18))+RFP!IJ18*RFP!IJ18*Calibration!$D$8*Calibration!$D$8)</f>
        <v>2.7898963367963887E-2</v>
      </c>
      <c r="IK18">
        <f>SQRT(Calibration!$C$8*Calibration!$C$8*SQRT(SQRT(RFP!IK18*RFP!IK18))+RFP!IK18*RFP!IK18*Calibration!$D$8*Calibration!$D$8)</f>
        <v>1.657717148639877E-2</v>
      </c>
      <c r="IL18">
        <f>SQRT(Calibration!$C$8*Calibration!$C$8*SQRT(SQRT(RFP!IL18*RFP!IL18))+RFP!IL18*RFP!IL18*Calibration!$D$8*Calibration!$D$8)</f>
        <v>2.2869764469584081E-2</v>
      </c>
      <c r="IM18">
        <f>SQRT(Calibration!$C$8*Calibration!$C$8*SQRT(SQRT(RFP!IM18*RFP!IM18))+RFP!IM18*RFP!IM18*Calibration!$D$8*Calibration!$D$8)</f>
        <v>1.2289611305694885E-2</v>
      </c>
      <c r="IN18">
        <f>SQRT(Calibration!$C$8*Calibration!$C$8*SQRT(SQRT(RFP!IN18*RFP!IN18))+RFP!IN18*RFP!IN18*Calibration!$D$8*Calibration!$D$8)</f>
        <v>2.2434393810023035E-2</v>
      </c>
      <c r="IO18">
        <f>SQRT(Calibration!$C$8*Calibration!$C$8*SQRT(SQRT(RFP!IO18*RFP!IO18))+RFP!IO18*RFP!IO18*Calibration!$D$8*Calibration!$D$8)</f>
        <v>2.3638728508709354E-2</v>
      </c>
      <c r="IP18">
        <f>SQRT(Calibration!$C$8*Calibration!$C$8*SQRT(SQRT(RFP!IP18*RFP!IP18))+RFP!IP18*RFP!IP18*Calibration!$D$8*Calibration!$D$8)</f>
        <v>1.6676858162495273E-2</v>
      </c>
      <c r="IQ18">
        <f>SQRT(Calibration!$C$8*Calibration!$C$8*SQRT(SQRT(RFP!IQ18*RFP!IQ18))+RFP!IQ18*RFP!IQ18*Calibration!$D$8*Calibration!$D$8)</f>
        <v>2.2374565700318916E-2</v>
      </c>
      <c r="IR18">
        <f>SQRT(Calibration!$C$8*Calibration!$C$8*SQRT(SQRT(RFP!IR18*RFP!IR18))+RFP!IR18*RFP!IR18*Calibration!$D$8*Calibration!$D$8)</f>
        <v>9.6268726581025619E-3</v>
      </c>
      <c r="IS18">
        <f>SQRT(Calibration!$C$8*Calibration!$C$8*SQRT(SQRT(RFP!IS18*RFP!IS18))+RFP!IS18*RFP!IS18*Calibration!$D$8*Calibration!$D$8)</f>
        <v>1.1129314769945818E-2</v>
      </c>
      <c r="IT18">
        <f>SQRT(Calibration!$C$8*Calibration!$C$8*SQRT(SQRT(RFP!IT18*RFP!IT18))+RFP!IT18*RFP!IT18*Calibration!$D$8*Calibration!$D$8)</f>
        <v>1.3710330052989215E-2</v>
      </c>
      <c r="IU18">
        <f>SQRT(Calibration!$C$8*Calibration!$C$8*SQRT(SQRT(RFP!IU18*RFP!IU18))+RFP!IU18*RFP!IU18*Calibration!$D$8*Calibration!$D$8)</f>
        <v>1.2316024269044623E-2</v>
      </c>
      <c r="IV18">
        <f>SQRT(Calibration!$C$8*Calibration!$C$8*SQRT(SQRT(RFP!IV18*RFP!IV18))+RFP!IV18*RFP!IV18*Calibration!$D$8*Calibration!$D$8)</f>
        <v>2.4243012491254733E-2</v>
      </c>
      <c r="IW18">
        <f>SQRT(Calibration!$C$8*Calibration!$C$8*SQRT(SQRT(RFP!IW18*RFP!IW18))+RFP!IW18*RFP!IW18*Calibration!$D$8*Calibration!$D$8)</f>
        <v>1.3840606316786852E-2</v>
      </c>
      <c r="IX18">
        <f>SQRT(Calibration!$C$8*Calibration!$C$8*SQRT(SQRT(RFP!IX18*RFP!IX18))+RFP!IX18*RFP!IX18*Calibration!$D$8*Calibration!$D$8)</f>
        <v>2.0598672468093167E-2</v>
      </c>
    </row>
    <row r="19" spans="1:258">
      <c r="A19">
        <f>RFP!A19</f>
        <v>4.25</v>
      </c>
      <c r="B19">
        <f>SQRT(Calibration!$C$8*Calibration!$C$8*SQRT(SQRT(RFP!B19*RFP!B19))+RFP!B19*RFP!B19*Calibration!$D$8*Calibration!$D$8)</f>
        <v>1.481395023710522E-2</v>
      </c>
      <c r="C19">
        <f>SQRT(Calibration!$C$8*Calibration!$C$8*SQRT(SQRT(RFP!C19*RFP!C19))+RFP!C19*RFP!C19*Calibration!$D$8*Calibration!$D$8)</f>
        <v>1.5563570283035687E-2</v>
      </c>
      <c r="D19">
        <f>SQRT(Calibration!$C$8*Calibration!$C$8*SQRT(SQRT(RFP!D19*RFP!D19))+RFP!D19*RFP!D19*Calibration!$D$8*Calibration!$D$8)</f>
        <v>1.4879815483043941E-2</v>
      </c>
      <c r="E19">
        <f>SQRT(Calibration!$C$8*Calibration!$C$8*SQRT(SQRT(RFP!E19*RFP!E19))+RFP!E19*RFP!E19*Calibration!$D$8*Calibration!$D$8)</f>
        <v>1.6375875375674098E-2</v>
      </c>
      <c r="F19">
        <f>SQRT(Calibration!$C$8*Calibration!$C$8*SQRT(SQRT(RFP!F19*RFP!F19))+RFP!F19*RFP!F19*Calibration!$D$8*Calibration!$D$8)</f>
        <v>2.4068575658982683E-2</v>
      </c>
      <c r="G19">
        <f>SQRT(Calibration!$C$8*Calibration!$C$8*SQRT(SQRT(RFP!G19*RFP!G19))+RFP!G19*RFP!G19*Calibration!$D$8*Calibration!$D$8)</f>
        <v>2.9739587459138465E-2</v>
      </c>
      <c r="H19">
        <f>SQRT(Calibration!$C$8*Calibration!$C$8*SQRT(SQRT(RFP!H19*RFP!H19))+RFP!H19*RFP!H19*Calibration!$D$8*Calibration!$D$8)</f>
        <v>2.1543599599375216E-2</v>
      </c>
      <c r="I19">
        <f>SQRT(Calibration!$C$8*Calibration!$C$8*SQRT(SQRT(RFP!I19*RFP!I19))+RFP!I19*RFP!I19*Calibration!$D$8*Calibration!$D$8)</f>
        <v>2.4241778769274459E-2</v>
      </c>
      <c r="J19">
        <f>SQRT(Calibration!$C$8*Calibration!$C$8*SQRT(SQRT(RFP!J19*RFP!J19))+RFP!J19*RFP!J19*Calibration!$D$8*Calibration!$D$8)</f>
        <v>1.7861283051458877E-2</v>
      </c>
      <c r="K19">
        <f>SQRT(Calibration!$C$8*Calibration!$C$8*SQRT(SQRT(RFP!K19*RFP!K19))+RFP!K19*RFP!K19*Calibration!$D$8*Calibration!$D$8)</f>
        <v>3.0063280133401232E-2</v>
      </c>
      <c r="L19">
        <f>SQRT(Calibration!$C$8*Calibration!$C$8*SQRT(SQRT(RFP!L19*RFP!L19))+RFP!L19*RFP!L19*Calibration!$D$8*Calibration!$D$8)</f>
        <v>2.0934945752214888E-2</v>
      </c>
      <c r="M19">
        <f>SQRT(Calibration!$C$8*Calibration!$C$8*SQRT(SQRT(RFP!M19*RFP!M19))+RFP!M19*RFP!M19*Calibration!$D$8*Calibration!$D$8)</f>
        <v>1.5040475642161105E-2</v>
      </c>
      <c r="N19">
        <f>SQRT(Calibration!$C$8*Calibration!$C$8*SQRT(SQRT(RFP!N19*RFP!N19))+RFP!N19*RFP!N19*Calibration!$D$8*Calibration!$D$8)</f>
        <v>2.2193014784821864E-2</v>
      </c>
      <c r="O19">
        <f>SQRT(Calibration!$C$8*Calibration!$C$8*SQRT(SQRT(RFP!O19*RFP!O19))+RFP!O19*RFP!O19*Calibration!$D$8*Calibration!$D$8)</f>
        <v>2.1209079411851423E-2</v>
      </c>
      <c r="P19">
        <f>SQRT(Calibration!$C$8*Calibration!$C$8*SQRT(SQRT(RFP!P19*RFP!P19))+RFP!P19*RFP!P19*Calibration!$D$8*Calibration!$D$8)</f>
        <v>3.3289246406161377E-2</v>
      </c>
      <c r="Q19">
        <f>SQRT(Calibration!$C$8*Calibration!$C$8*SQRT(SQRT(RFP!Q19*RFP!Q19))+RFP!Q19*RFP!Q19*Calibration!$D$8*Calibration!$D$8)</f>
        <v>2.2787623410528781E-2</v>
      </c>
      <c r="R19">
        <f>SQRT(Calibration!$C$8*Calibration!$C$8*SQRT(SQRT(RFP!R19*RFP!R19))+RFP!R19*RFP!R19*Calibration!$D$8*Calibration!$D$8)</f>
        <v>1.7583736223825471E-2</v>
      </c>
      <c r="S19">
        <f>SQRT(Calibration!$C$8*Calibration!$C$8*SQRT(SQRT(RFP!S19*RFP!S19))+RFP!S19*RFP!S19*Calibration!$D$8*Calibration!$D$8)</f>
        <v>1.7512265135091871E-2</v>
      </c>
      <c r="T19">
        <f>SQRT(Calibration!$C$8*Calibration!$C$8*SQRT(SQRT(RFP!T19*RFP!T19))+RFP!T19*RFP!T19*Calibration!$D$8*Calibration!$D$8)</f>
        <v>2.0422157897242742E-2</v>
      </c>
      <c r="U19">
        <f>SQRT(Calibration!$C$8*Calibration!$C$8*SQRT(SQRT(RFP!U19*RFP!U19))+RFP!U19*RFP!U19*Calibration!$D$8*Calibration!$D$8)</f>
        <v>2.2390049353468885E-2</v>
      </c>
      <c r="V19">
        <f>SQRT(Calibration!$C$8*Calibration!$C$8*SQRT(SQRT(RFP!V19*RFP!V19))+RFP!V19*RFP!V19*Calibration!$D$8*Calibration!$D$8)</f>
        <v>2.5861671908531378E-2</v>
      </c>
      <c r="W19">
        <f>SQRT(Calibration!$C$8*Calibration!$C$8*SQRT(SQRT(RFP!W19*RFP!W19))+RFP!W19*RFP!W19*Calibration!$D$8*Calibration!$D$8)</f>
        <v>2.0938421736269263E-2</v>
      </c>
      <c r="X19">
        <f>SQRT(Calibration!$C$8*Calibration!$C$8*SQRT(SQRT(RFP!X19*RFP!X19))+RFP!X19*RFP!X19*Calibration!$D$8*Calibration!$D$8)</f>
        <v>9.8370535966161819E-3</v>
      </c>
      <c r="Y19">
        <f>SQRT(Calibration!$C$8*Calibration!$C$8*SQRT(SQRT(RFP!Y19*RFP!Y19))+RFP!Y19*RFP!Y19*Calibration!$D$8*Calibration!$D$8)</f>
        <v>3.1539382500611286E-2</v>
      </c>
      <c r="Z19">
        <f>SQRT(Calibration!$C$8*Calibration!$C$8*SQRT(SQRT(RFP!Z19*RFP!Z19))+RFP!Z19*RFP!Z19*Calibration!$D$8*Calibration!$D$8)</f>
        <v>1.4493783328298739E-2</v>
      </c>
      <c r="AA19">
        <f>SQRT(Calibration!$C$8*Calibration!$C$8*SQRT(SQRT(RFP!AA19*RFP!AA19))+RFP!AA19*RFP!AA19*Calibration!$D$8*Calibration!$D$8)</f>
        <v>1.3114961138919256E-2</v>
      </c>
      <c r="AB19">
        <f>SQRT(Calibration!$C$8*Calibration!$C$8*SQRT(SQRT(RFP!AB19*RFP!AB19))+RFP!AB19*RFP!AB19*Calibration!$D$8*Calibration!$D$8)</f>
        <v>2.8183986339770883E-2</v>
      </c>
      <c r="AC19">
        <f>SQRT(Calibration!$C$8*Calibration!$C$8*SQRT(SQRT(RFP!AC19*RFP!AC19))+RFP!AC19*RFP!AC19*Calibration!$D$8*Calibration!$D$8)</f>
        <v>1.0473554444623414E-2</v>
      </c>
      <c r="AD19">
        <f>SQRT(Calibration!$C$8*Calibration!$C$8*SQRT(SQRT(RFP!AD19*RFP!AD19))+RFP!AD19*RFP!AD19*Calibration!$D$8*Calibration!$D$8)</f>
        <v>2.6483497764876331E-2</v>
      </c>
      <c r="AE19">
        <f>SQRT(Calibration!$C$8*Calibration!$C$8*SQRT(SQRT(RFP!AE19*RFP!AE19))+RFP!AE19*RFP!AE19*Calibration!$D$8*Calibration!$D$8)</f>
        <v>2.0866283703170733E-2</v>
      </c>
      <c r="AF19">
        <f>SQRT(Calibration!$C$8*Calibration!$C$8*SQRT(SQRT(RFP!AF19*RFP!AF19))+RFP!AF19*RFP!AF19*Calibration!$D$8*Calibration!$D$8)</f>
        <v>2.0655250532050851E-2</v>
      </c>
      <c r="AG19">
        <f>SQRT(Calibration!$C$8*Calibration!$C$8*SQRT(SQRT(RFP!AG19*RFP!AG19))+RFP!AG19*RFP!AG19*Calibration!$D$8*Calibration!$D$8)</f>
        <v>1.8348973692781864E-2</v>
      </c>
      <c r="AH19">
        <f>SQRT(Calibration!$C$8*Calibration!$C$8*SQRT(SQRT(RFP!AH19*RFP!AH19))+RFP!AH19*RFP!AH19*Calibration!$D$8*Calibration!$D$8)</f>
        <v>8.5612285793115021E-3</v>
      </c>
      <c r="AI19">
        <f>SQRT(Calibration!$C$8*Calibration!$C$8*SQRT(SQRT(RFP!AI19*RFP!AI19))+RFP!AI19*RFP!AI19*Calibration!$D$8*Calibration!$D$8)</f>
        <v>2.1732162402475292E-2</v>
      </c>
      <c r="AJ19">
        <f>SQRT(Calibration!$C$8*Calibration!$C$8*SQRT(SQRT(RFP!AJ19*RFP!AJ19))+RFP!AJ19*RFP!AJ19*Calibration!$D$8*Calibration!$D$8)</f>
        <v>2.0828507159759389E-2</v>
      </c>
      <c r="AK19">
        <f>SQRT(Calibration!$C$8*Calibration!$C$8*SQRT(SQRT(RFP!AK19*RFP!AK19))+RFP!AK19*RFP!AK19*Calibration!$D$8*Calibration!$D$8)</f>
        <v>2.2228059384285435E-2</v>
      </c>
      <c r="AL19">
        <f>SQRT(Calibration!$C$8*Calibration!$C$8*SQRT(SQRT(RFP!AL19*RFP!AL19))+RFP!AL19*RFP!AL19*Calibration!$D$8*Calibration!$D$8)</f>
        <v>2.52862363336766E-2</v>
      </c>
      <c r="AM19">
        <f>SQRT(Calibration!$C$8*Calibration!$C$8*SQRT(SQRT(RFP!AM19*RFP!AM19))+RFP!AM19*RFP!AM19*Calibration!$D$8*Calibration!$D$8)</f>
        <v>2.300833004054656E-2</v>
      </c>
      <c r="AN19">
        <f>SQRT(Calibration!$C$8*Calibration!$C$8*SQRT(SQRT(RFP!AN19*RFP!AN19))+RFP!AN19*RFP!AN19*Calibration!$D$8*Calibration!$D$8)</f>
        <v>2.4288773187106205E-2</v>
      </c>
      <c r="AO19">
        <f>SQRT(Calibration!$C$8*Calibration!$C$8*SQRT(SQRT(RFP!AO19*RFP!AO19))+RFP!AO19*RFP!AO19*Calibration!$D$8*Calibration!$D$8)</f>
        <v>1.8013660994682629E-2</v>
      </c>
      <c r="AP19">
        <f>SQRT(Calibration!$C$8*Calibration!$C$8*SQRT(SQRT(RFP!AP19*RFP!AP19))+RFP!AP19*RFP!AP19*Calibration!$D$8*Calibration!$D$8)</f>
        <v>1.5366712325195818E-2</v>
      </c>
      <c r="AQ19">
        <f>SQRT(Calibration!$C$8*Calibration!$C$8*SQRT(SQRT(RFP!AQ19*RFP!AQ19))+RFP!AQ19*RFP!AQ19*Calibration!$D$8*Calibration!$D$8)</f>
        <v>2.4277913614088459E-2</v>
      </c>
      <c r="AR19">
        <f>SQRT(Calibration!$C$8*Calibration!$C$8*SQRT(SQRT(RFP!AR19*RFP!AR19))+RFP!AR19*RFP!AR19*Calibration!$D$8*Calibration!$D$8)</f>
        <v>2.8480373837483586E-2</v>
      </c>
      <c r="AS19">
        <f>SQRT(Calibration!$C$8*Calibration!$C$8*SQRT(SQRT(RFP!AS19*RFP!AS19))+RFP!AS19*RFP!AS19*Calibration!$D$8*Calibration!$D$8)</f>
        <v>2.2076162360004637E-2</v>
      </c>
      <c r="AT19">
        <f>SQRT(Calibration!$C$8*Calibration!$C$8*SQRT(SQRT(RFP!AT19*RFP!AT19))+RFP!AT19*RFP!AT19*Calibration!$D$8*Calibration!$D$8)</f>
        <v>2.1346447258566166E-2</v>
      </c>
      <c r="AU19">
        <f>SQRT(Calibration!$C$8*Calibration!$C$8*SQRT(SQRT(RFP!AU19*RFP!AU19))+RFP!AU19*RFP!AU19*Calibration!$D$8*Calibration!$D$8)</f>
        <v>2.1468868855220608E-2</v>
      </c>
      <c r="AV19">
        <f>SQRT(Calibration!$C$8*Calibration!$C$8*SQRT(SQRT(RFP!AV19*RFP!AV19))+RFP!AV19*RFP!AV19*Calibration!$D$8*Calibration!$D$8)</f>
        <v>2.1557607598779869E-2</v>
      </c>
      <c r="AW19">
        <f>SQRT(Calibration!$C$8*Calibration!$C$8*SQRT(SQRT(RFP!AW19*RFP!AW19))+RFP!AW19*RFP!AW19*Calibration!$D$8*Calibration!$D$8)</f>
        <v>2.0450519000081432E-2</v>
      </c>
      <c r="AX19">
        <f>SQRT(Calibration!$C$8*Calibration!$C$8*SQRT(SQRT(RFP!AX19*RFP!AX19))+RFP!AX19*RFP!AX19*Calibration!$D$8*Calibration!$D$8)</f>
        <v>1.4175685697601305E-2</v>
      </c>
      <c r="AY19">
        <f>SQRT(Calibration!$C$8*Calibration!$C$8*SQRT(SQRT(RFP!AY19*RFP!AY19))+RFP!AY19*RFP!AY19*Calibration!$D$8*Calibration!$D$8)</f>
        <v>1.841010799116E-2</v>
      </c>
      <c r="AZ19">
        <f>SQRT(Calibration!$C$8*Calibration!$C$8*SQRT(SQRT(RFP!AZ19*RFP!AZ19))+RFP!AZ19*RFP!AZ19*Calibration!$D$8*Calibration!$D$8)</f>
        <v>1.5247632497256091E-2</v>
      </c>
      <c r="BA19">
        <f>SQRT(Calibration!$C$8*Calibration!$C$8*SQRT(SQRT(RFP!BA19*RFP!BA19))+RFP!BA19*RFP!BA19*Calibration!$D$8*Calibration!$D$8)</f>
        <v>1.8024500642391545E-2</v>
      </c>
      <c r="BB19">
        <f>SQRT(Calibration!$C$8*Calibration!$C$8*SQRT(SQRT(RFP!BB19*RFP!BB19))+RFP!BB19*RFP!BB19*Calibration!$D$8*Calibration!$D$8)</f>
        <v>1.0505445015181926E-2</v>
      </c>
      <c r="BC19">
        <f>SQRT(Calibration!$C$8*Calibration!$C$8*SQRT(SQRT(RFP!BC19*RFP!BC19))+RFP!BC19*RFP!BC19*Calibration!$D$8*Calibration!$D$8)</f>
        <v>2.8299988025426187E-2</v>
      </c>
      <c r="BD19">
        <f>SQRT(Calibration!$C$8*Calibration!$C$8*SQRT(SQRT(RFP!BD19*RFP!BD19))+RFP!BD19*RFP!BD19*Calibration!$D$8*Calibration!$D$8)</f>
        <v>1.6949619170778953E-2</v>
      </c>
      <c r="BE19">
        <f>SQRT(Calibration!$C$8*Calibration!$C$8*SQRT(SQRT(RFP!BE19*RFP!BE19))+RFP!BE19*RFP!BE19*Calibration!$D$8*Calibration!$D$8)</f>
        <v>2.1533078782955479E-2</v>
      </c>
      <c r="BF19">
        <f>SQRT(Calibration!$C$8*Calibration!$C$8*SQRT(SQRT(RFP!BF19*RFP!BF19))+RFP!BF19*RFP!BF19*Calibration!$D$8*Calibration!$D$8)</f>
        <v>1.2186309304851053E-2</v>
      </c>
      <c r="BG19">
        <f>SQRT(Calibration!$C$8*Calibration!$C$8*SQRT(SQRT(RFP!BG19*RFP!BG19))+RFP!BG19*RFP!BG19*Calibration!$D$8*Calibration!$D$8)</f>
        <v>1.4147846059625857E-2</v>
      </c>
      <c r="BH19">
        <f>SQRT(Calibration!$C$8*Calibration!$C$8*SQRT(SQRT(RFP!BH19*RFP!BH19))+RFP!BH19*RFP!BH19*Calibration!$D$8*Calibration!$D$8)</f>
        <v>1.6648705987309546E-2</v>
      </c>
      <c r="BI19">
        <f>SQRT(Calibration!$C$8*Calibration!$C$8*SQRT(SQRT(RFP!BI19*RFP!BI19))+RFP!BI19*RFP!BI19*Calibration!$D$8*Calibration!$D$8)</f>
        <v>2.6065320531019232E-2</v>
      </c>
      <c r="BJ19">
        <f>SQRT(Calibration!$C$8*Calibration!$C$8*SQRT(SQRT(RFP!BJ19*RFP!BJ19))+RFP!BJ19*RFP!BJ19*Calibration!$D$8*Calibration!$D$8)</f>
        <v>1.6866027249192814E-2</v>
      </c>
      <c r="BK19">
        <f>SQRT(Calibration!$C$8*Calibration!$C$8*SQRT(SQRT(RFP!BK19*RFP!BK19))+RFP!BK19*RFP!BK19*Calibration!$D$8*Calibration!$D$8)</f>
        <v>2.0641443906160413E-2</v>
      </c>
      <c r="BL19">
        <f>SQRT(Calibration!$C$8*Calibration!$C$8*SQRT(SQRT(RFP!BL19*RFP!BL19))+RFP!BL19*RFP!BL19*Calibration!$D$8*Calibration!$D$8)</f>
        <v>1.5725342141806896E-2</v>
      </c>
      <c r="BM19">
        <f>SQRT(Calibration!$C$8*Calibration!$C$8*SQRT(SQRT(RFP!BM19*RFP!BM19))+RFP!BM19*RFP!BM19*Calibration!$D$8*Calibration!$D$8)</f>
        <v>2.3374432902857272E-2</v>
      </c>
      <c r="BN19">
        <f>SQRT(Calibration!$C$8*Calibration!$C$8*SQRT(SQRT(RFP!BN19*RFP!BN19))+RFP!BN19*RFP!BN19*Calibration!$D$8*Calibration!$D$8)</f>
        <v>2.135830009099943E-2</v>
      </c>
      <c r="BO19">
        <f>SQRT(Calibration!$C$8*Calibration!$C$8*SQRT(SQRT(RFP!BO19*RFP!BO19))+RFP!BO19*RFP!BO19*Calibration!$D$8*Calibration!$D$8)</f>
        <v>2.1881573649681775E-2</v>
      </c>
      <c r="BP19">
        <f>SQRT(Calibration!$C$8*Calibration!$C$8*SQRT(SQRT(RFP!BP19*RFP!BP19))+RFP!BP19*RFP!BP19*Calibration!$D$8*Calibration!$D$8)</f>
        <v>2.4660331732369895E-2</v>
      </c>
      <c r="BQ19">
        <f>SQRT(Calibration!$C$8*Calibration!$C$8*SQRT(SQRT(RFP!BQ19*RFP!BQ19))+RFP!BQ19*RFP!BQ19*Calibration!$D$8*Calibration!$D$8)</f>
        <v>1.7842144571707911E-2</v>
      </c>
      <c r="BR19">
        <f>SQRT(Calibration!$C$8*Calibration!$C$8*SQRT(SQRT(RFP!BR19*RFP!BR19))+RFP!BR19*RFP!BR19*Calibration!$D$8*Calibration!$D$8)</f>
        <v>1.7026453539825143E-2</v>
      </c>
      <c r="BS19">
        <f>SQRT(Calibration!$C$8*Calibration!$C$8*SQRT(SQRT(RFP!BS19*RFP!BS19))+RFP!BS19*RFP!BS19*Calibration!$D$8*Calibration!$D$8)</f>
        <v>1.7503331860385118E-2</v>
      </c>
      <c r="BT19">
        <f>SQRT(Calibration!$C$8*Calibration!$C$8*SQRT(SQRT(RFP!BT19*RFP!BT19))+RFP!BT19*RFP!BT19*Calibration!$D$8*Calibration!$D$8)</f>
        <v>2.0268086907802629E-2</v>
      </c>
      <c r="BU19">
        <f>SQRT(Calibration!$C$8*Calibration!$C$8*SQRT(SQRT(RFP!BU19*RFP!BU19))+RFP!BU19*RFP!BU19*Calibration!$D$8*Calibration!$D$8)</f>
        <v>2.6504506873866525E-2</v>
      </c>
      <c r="BV19">
        <f>SQRT(Calibration!$C$8*Calibration!$C$8*SQRT(SQRT(RFP!BV19*RFP!BV19))+RFP!BV19*RFP!BV19*Calibration!$D$8*Calibration!$D$8)</f>
        <v>1.5241326316552702E-2</v>
      </c>
      <c r="BW19">
        <f>SQRT(Calibration!$C$8*Calibration!$C$8*SQRT(SQRT(RFP!BW19*RFP!BW19))+RFP!BW19*RFP!BW19*Calibration!$D$8*Calibration!$D$8)</f>
        <v>1.5179969524910226E-2</v>
      </c>
      <c r="BX19">
        <f>SQRT(Calibration!$C$8*Calibration!$C$8*SQRT(SQRT(RFP!BX19*RFP!BX19))+RFP!BX19*RFP!BX19*Calibration!$D$8*Calibration!$D$8)</f>
        <v>8.2343712204619324E-3</v>
      </c>
      <c r="BY19">
        <f>SQRT(Calibration!$C$8*Calibration!$C$8*SQRT(SQRT(RFP!BY19*RFP!BY19))+RFP!BY19*RFP!BY19*Calibration!$D$8*Calibration!$D$8)</f>
        <v>1.4064230546472838E-2</v>
      </c>
      <c r="BZ19">
        <f>SQRT(Calibration!$C$8*Calibration!$C$8*SQRT(SQRT(RFP!BZ19*RFP!BZ19))+RFP!BZ19*RFP!BZ19*Calibration!$D$8*Calibration!$D$8)</f>
        <v>9.9285300514164142E-3</v>
      </c>
      <c r="CA19">
        <f>SQRT(Calibration!$C$8*Calibration!$C$8*SQRT(SQRT(RFP!CA19*RFP!CA19))+RFP!CA19*RFP!CA19*Calibration!$D$8*Calibration!$D$8)</f>
        <v>1.4966326902105337E-2</v>
      </c>
      <c r="CB19">
        <f>SQRT(Calibration!$C$8*Calibration!$C$8*SQRT(SQRT(RFP!CB19*RFP!CB19))+RFP!CB19*RFP!CB19*Calibration!$D$8*Calibration!$D$8)</f>
        <v>1.664273317055634E-2</v>
      </c>
      <c r="CC19">
        <f>SQRT(Calibration!$C$8*Calibration!$C$8*SQRT(SQRT(RFP!CC19*RFP!CC19))+RFP!CC19*RFP!CC19*Calibration!$D$8*Calibration!$D$8)</f>
        <v>2.2109374912074417E-2</v>
      </c>
      <c r="CD19">
        <f>SQRT(Calibration!$C$8*Calibration!$C$8*SQRT(SQRT(RFP!CD19*RFP!CD19))+RFP!CD19*RFP!CD19*Calibration!$D$8*Calibration!$D$8)</f>
        <v>1.5090522685474334E-2</v>
      </c>
      <c r="CE19">
        <f>SQRT(Calibration!$C$8*Calibration!$C$8*SQRT(SQRT(RFP!CE19*RFP!CE19))+RFP!CE19*RFP!CE19*Calibration!$D$8*Calibration!$D$8)</f>
        <v>2.4101511493561489E-2</v>
      </c>
      <c r="CF19">
        <f>SQRT(Calibration!$C$8*Calibration!$C$8*SQRT(SQRT(RFP!CF19*RFP!CF19))+RFP!CF19*RFP!CF19*Calibration!$D$8*Calibration!$D$8)</f>
        <v>2.3474506959135711E-2</v>
      </c>
      <c r="CG19">
        <f>SQRT(Calibration!$C$8*Calibration!$C$8*SQRT(SQRT(RFP!CG19*RFP!CG19))+RFP!CG19*RFP!CG19*Calibration!$D$8*Calibration!$D$8)</f>
        <v>1.1173578550901342E-2</v>
      </c>
      <c r="CH19">
        <f>SQRT(Calibration!$C$8*Calibration!$C$8*SQRT(SQRT(RFP!CH19*RFP!CH19))+RFP!CH19*RFP!CH19*Calibration!$D$8*Calibration!$D$8)</f>
        <v>2.7054987941733246E-2</v>
      </c>
      <c r="CI19">
        <f>SQRT(Calibration!$C$8*Calibration!$C$8*SQRT(SQRT(RFP!CI19*RFP!CI19))+RFP!CI19*RFP!CI19*Calibration!$D$8*Calibration!$D$8)</f>
        <v>1.6278866235252945E-2</v>
      </c>
      <c r="CJ19">
        <f>SQRT(Calibration!$C$8*Calibration!$C$8*SQRT(SQRT(RFP!CJ19*RFP!CJ19))+RFP!CJ19*RFP!CJ19*Calibration!$D$8*Calibration!$D$8)</f>
        <v>1.4756471857308018E-2</v>
      </c>
      <c r="CK19">
        <f>SQRT(Calibration!$C$8*Calibration!$C$8*SQRT(SQRT(RFP!CK19*RFP!CK19))+RFP!CK19*RFP!CK19*Calibration!$D$8*Calibration!$D$8)</f>
        <v>2.1114920292116049E-2</v>
      </c>
      <c r="CL19">
        <f>SQRT(Calibration!$C$8*Calibration!$C$8*SQRT(SQRT(RFP!CL19*RFP!CL19))+RFP!CL19*RFP!CL19*Calibration!$D$8*Calibration!$D$8)</f>
        <v>1.732770295756076E-2</v>
      </c>
      <c r="CM19">
        <f>SQRT(Calibration!$C$8*Calibration!$C$8*SQRT(SQRT(RFP!CM19*RFP!CM19))+RFP!CM19*RFP!CM19*Calibration!$D$8*Calibration!$D$8)</f>
        <v>1.3371678555533331E-2</v>
      </c>
      <c r="CN19">
        <f>SQRT(Calibration!$C$8*Calibration!$C$8*SQRT(SQRT(RFP!CN19*RFP!CN19))+RFP!CN19*RFP!CN19*Calibration!$D$8*Calibration!$D$8)</f>
        <v>1.8398662622337504E-2</v>
      </c>
      <c r="CO19">
        <f>SQRT(Calibration!$C$8*Calibration!$C$8*SQRT(SQRT(RFP!CO19*RFP!CO19))+RFP!CO19*RFP!CO19*Calibration!$D$8*Calibration!$D$8)</f>
        <v>2.2046142351171687E-2</v>
      </c>
      <c r="CP19">
        <f>SQRT(Calibration!$C$8*Calibration!$C$8*SQRT(SQRT(RFP!CP19*RFP!CP19))+RFP!CP19*RFP!CP19*Calibration!$D$8*Calibration!$D$8)</f>
        <v>2.3755500824044765E-2</v>
      </c>
      <c r="CQ19">
        <f>SQRT(Calibration!$C$8*Calibration!$C$8*SQRT(SQRT(RFP!CQ19*RFP!CQ19))+RFP!CQ19*RFP!CQ19*Calibration!$D$8*Calibration!$D$8)</f>
        <v>1.4723218802120281E-2</v>
      </c>
      <c r="CR19">
        <f>SQRT(Calibration!$C$8*Calibration!$C$8*SQRT(SQRT(RFP!CR19*RFP!CR19))+RFP!CR19*RFP!CR19*Calibration!$D$8*Calibration!$D$8)</f>
        <v>1.5302662408686468E-2</v>
      </c>
      <c r="CS19">
        <f>SQRT(Calibration!$C$8*Calibration!$C$8*SQRT(SQRT(RFP!CS19*RFP!CS19))+RFP!CS19*RFP!CS19*Calibration!$D$8*Calibration!$D$8)</f>
        <v>1.1824131393276141E-2</v>
      </c>
      <c r="CT19">
        <f>SQRT(Calibration!$C$8*Calibration!$C$8*SQRT(SQRT(RFP!CT19*RFP!CT19))+RFP!CT19*RFP!CT19*Calibration!$D$8*Calibration!$D$8)</f>
        <v>1.6691960691950024E-2</v>
      </c>
      <c r="CU19">
        <f>SQRT(Calibration!$C$8*Calibration!$C$8*SQRT(SQRT(RFP!CU19*RFP!CU19))+RFP!CU19*RFP!CU19*Calibration!$D$8*Calibration!$D$8)</f>
        <v>2.5093407036750906E-2</v>
      </c>
      <c r="CV19">
        <f>SQRT(Calibration!$C$8*Calibration!$C$8*SQRT(SQRT(RFP!CV19*RFP!CV19))+RFP!CV19*RFP!CV19*Calibration!$D$8*Calibration!$D$8)</f>
        <v>1.513436602378008E-2</v>
      </c>
      <c r="CW19">
        <f>SQRT(Calibration!$C$8*Calibration!$C$8*SQRT(SQRT(RFP!CW19*RFP!CW19))+RFP!CW19*RFP!CW19*Calibration!$D$8*Calibration!$D$8)</f>
        <v>1.0867325525854725E-2</v>
      </c>
      <c r="CX19">
        <f>SQRT(Calibration!$C$8*Calibration!$C$8*SQRT(SQRT(RFP!CX19*RFP!CX19))+RFP!CX19*RFP!CX19*Calibration!$D$8*Calibration!$D$8)</f>
        <v>2.0027811766571809E-2</v>
      </c>
      <c r="CY19">
        <f>SQRT(Calibration!$C$8*Calibration!$C$8*SQRT(SQRT(RFP!CY19*RFP!CY19))+RFP!CY19*RFP!CY19*Calibration!$D$8*Calibration!$D$8)</f>
        <v>1.9341167937417744E-2</v>
      </c>
      <c r="CZ19">
        <f>SQRT(Calibration!$C$8*Calibration!$C$8*SQRT(SQRT(RFP!CZ19*RFP!CZ19))+RFP!CZ19*RFP!CZ19*Calibration!$D$8*Calibration!$D$8)</f>
        <v>1.4000766989877371E-2</v>
      </c>
      <c r="DA19">
        <f>SQRT(Calibration!$C$8*Calibration!$C$8*SQRT(SQRT(RFP!DA19*RFP!DA19))+RFP!DA19*RFP!DA19*Calibration!$D$8*Calibration!$D$8)</f>
        <v>1.6041752089622517E-2</v>
      </c>
      <c r="DB19">
        <f>SQRT(Calibration!$C$8*Calibration!$C$8*SQRT(SQRT(RFP!DB19*RFP!DB19))+RFP!DB19*RFP!DB19*Calibration!$D$8*Calibration!$D$8)</f>
        <v>1.1423817644895995E-2</v>
      </c>
      <c r="DC19">
        <f>SQRT(Calibration!$C$8*Calibration!$C$8*SQRT(SQRT(RFP!DC19*RFP!DC19))+RFP!DC19*RFP!DC19*Calibration!$D$8*Calibration!$D$8)</f>
        <v>1.3348939466508739E-2</v>
      </c>
      <c r="DD19">
        <f>SQRT(Calibration!$C$8*Calibration!$C$8*SQRT(SQRT(RFP!DD19*RFP!DD19))+RFP!DD19*RFP!DD19*Calibration!$D$8*Calibration!$D$8)</f>
        <v>1.3340642161107124E-2</v>
      </c>
      <c r="DE19">
        <f>SQRT(Calibration!$C$8*Calibration!$C$8*SQRT(SQRT(RFP!DE19*RFP!DE19))+RFP!DE19*RFP!DE19*Calibration!$D$8*Calibration!$D$8)</f>
        <v>1.6564520031827432E-2</v>
      </c>
      <c r="DF19">
        <f>SQRT(Calibration!$C$8*Calibration!$C$8*SQRT(SQRT(RFP!DF19*RFP!DF19))+RFP!DF19*RFP!DF19*Calibration!$D$8*Calibration!$D$8)</f>
        <v>1.3439216801545736E-2</v>
      </c>
      <c r="DG19">
        <f>SQRT(Calibration!$C$8*Calibration!$C$8*SQRT(SQRT(RFP!DG19*RFP!DG19))+RFP!DG19*RFP!DG19*Calibration!$D$8*Calibration!$D$8)</f>
        <v>2.1646783980232728E-2</v>
      </c>
      <c r="DH19">
        <f>SQRT(Calibration!$C$8*Calibration!$C$8*SQRT(SQRT(RFP!DH19*RFP!DH19))+RFP!DH19*RFP!DH19*Calibration!$D$8*Calibration!$D$8)</f>
        <v>1.3253640516567491E-2</v>
      </c>
      <c r="DI19">
        <f>SQRT(Calibration!$C$8*Calibration!$C$8*SQRT(SQRT(RFP!DI19*RFP!DI19))+RFP!DI19*RFP!DI19*Calibration!$D$8*Calibration!$D$8)</f>
        <v>1.6617143342380826E-2</v>
      </c>
      <c r="DJ19">
        <f>SQRT(Calibration!$C$8*Calibration!$C$8*SQRT(SQRT(RFP!DJ19*RFP!DJ19))+RFP!DJ19*RFP!DJ19*Calibration!$D$8*Calibration!$D$8)</f>
        <v>2.5923141692032105E-2</v>
      </c>
      <c r="DK19">
        <f>SQRT(Calibration!$C$8*Calibration!$C$8*SQRT(SQRT(RFP!DK19*RFP!DK19))+RFP!DK19*RFP!DK19*Calibration!$D$8*Calibration!$D$8)</f>
        <v>2.6242890027058468E-2</v>
      </c>
      <c r="DL19">
        <f>SQRT(Calibration!$C$8*Calibration!$C$8*SQRT(SQRT(RFP!DL19*RFP!DL19))+RFP!DL19*RFP!DL19*Calibration!$D$8*Calibration!$D$8)</f>
        <v>2.1478924603733459E-2</v>
      </c>
      <c r="DM19">
        <f>SQRT(Calibration!$C$8*Calibration!$C$8*SQRT(SQRT(RFP!DM19*RFP!DM19))+RFP!DM19*RFP!DM19*Calibration!$D$8*Calibration!$D$8)</f>
        <v>1.2517733266224669E-2</v>
      </c>
      <c r="DN19">
        <f>SQRT(Calibration!$C$8*Calibration!$C$8*SQRT(SQRT(RFP!DN19*RFP!DN19))+RFP!DN19*RFP!DN19*Calibration!$D$8*Calibration!$D$8)</f>
        <v>1.4770326637064915E-2</v>
      </c>
      <c r="DO19">
        <f>SQRT(Calibration!$C$8*Calibration!$C$8*SQRT(SQRT(RFP!DO19*RFP!DO19))+RFP!DO19*RFP!DO19*Calibration!$D$8*Calibration!$D$8)</f>
        <v>1.9644740161925113E-2</v>
      </c>
      <c r="DP19">
        <f>SQRT(Calibration!$C$8*Calibration!$C$8*SQRT(SQRT(RFP!DP19*RFP!DP19))+RFP!DP19*RFP!DP19*Calibration!$D$8*Calibration!$D$8)</f>
        <v>2.3132502710238177E-2</v>
      </c>
      <c r="DQ19">
        <f>SQRT(Calibration!$C$8*Calibration!$C$8*SQRT(SQRT(RFP!DQ19*RFP!DQ19))+RFP!DQ19*RFP!DQ19*Calibration!$D$8*Calibration!$D$8)</f>
        <v>2.1564872108598525E-2</v>
      </c>
      <c r="DR19">
        <f>SQRT(Calibration!$C$8*Calibration!$C$8*SQRT(SQRT(RFP!DR19*RFP!DR19))+RFP!DR19*RFP!DR19*Calibration!$D$8*Calibration!$D$8)</f>
        <v>1.9124177951425566E-2</v>
      </c>
      <c r="DS19">
        <f>SQRT(Calibration!$C$8*Calibration!$C$8*SQRT(SQRT(RFP!DS19*RFP!DS19))+RFP!DS19*RFP!DS19*Calibration!$D$8*Calibration!$D$8)</f>
        <v>1.8465421140443965E-2</v>
      </c>
      <c r="DT19">
        <f>SQRT(Calibration!$C$8*Calibration!$C$8*SQRT(SQRT(RFP!DT19*RFP!DT19))+RFP!DT19*RFP!DT19*Calibration!$D$8*Calibration!$D$8)</f>
        <v>2.0846392300157422E-2</v>
      </c>
      <c r="DU19">
        <f>SQRT(Calibration!$C$8*Calibration!$C$8*SQRT(SQRT(RFP!DU19*RFP!DU19))+RFP!DU19*RFP!DU19*Calibration!$D$8*Calibration!$D$8)</f>
        <v>2.3950009116837447E-2</v>
      </c>
      <c r="DV19">
        <f>SQRT(Calibration!$C$8*Calibration!$C$8*SQRT(SQRT(RFP!DV19*RFP!DV19))+RFP!DV19*RFP!DV19*Calibration!$D$8*Calibration!$D$8)</f>
        <v>2.351782940220655E-2</v>
      </c>
      <c r="DW19">
        <f>SQRT(Calibration!$C$8*Calibration!$C$8*SQRT(SQRT(RFP!DW19*RFP!DW19))+RFP!DW19*RFP!DW19*Calibration!$D$8*Calibration!$D$8)</f>
        <v>1.2143973461987851E-2</v>
      </c>
      <c r="DX19">
        <f>SQRT(Calibration!$C$8*Calibration!$C$8*SQRT(SQRT(RFP!DX19*RFP!DX19))+RFP!DX19*RFP!DX19*Calibration!$D$8*Calibration!$D$8)</f>
        <v>1.6417270944422479E-2</v>
      </c>
      <c r="DY19">
        <f>SQRT(Calibration!$C$8*Calibration!$C$8*SQRT(SQRT(RFP!DY19*RFP!DY19))+RFP!DY19*RFP!DY19*Calibration!$D$8*Calibration!$D$8)</f>
        <v>1.9204283957190076E-2</v>
      </c>
      <c r="DZ19">
        <f>SQRT(Calibration!$C$8*Calibration!$C$8*SQRT(SQRT(RFP!DZ19*RFP!DZ19))+RFP!DZ19*RFP!DZ19*Calibration!$D$8*Calibration!$D$8)</f>
        <v>1.8922652941821723E-2</v>
      </c>
      <c r="EA19">
        <f>SQRT(Calibration!$C$8*Calibration!$C$8*SQRT(SQRT(RFP!EA19*RFP!EA19))+RFP!EA19*RFP!EA19*Calibration!$D$8*Calibration!$D$8)</f>
        <v>1.5379702332584837E-2</v>
      </c>
      <c r="EB19">
        <f>SQRT(Calibration!$C$8*Calibration!$C$8*SQRT(SQRT(RFP!EB19*RFP!EB19))+RFP!EB19*RFP!EB19*Calibration!$D$8*Calibration!$D$8)</f>
        <v>2.3509047210441093E-2</v>
      </c>
      <c r="EC19">
        <f>SQRT(Calibration!$C$8*Calibration!$C$8*SQRT(SQRT(RFP!EC19*RFP!EC19))+RFP!EC19*RFP!EC19*Calibration!$D$8*Calibration!$D$8)</f>
        <v>1.7488257121004325E-2</v>
      </c>
      <c r="ED19">
        <f>SQRT(Calibration!$C$8*Calibration!$C$8*SQRT(SQRT(RFP!ED19*RFP!ED19))+RFP!ED19*RFP!ED19*Calibration!$D$8*Calibration!$D$8)</f>
        <v>1.2703010415569515E-2</v>
      </c>
      <c r="EE19">
        <f>SQRT(Calibration!$C$8*Calibration!$C$8*SQRT(SQRT(RFP!EE19*RFP!EE19))+RFP!EE19*RFP!EE19*Calibration!$D$8*Calibration!$D$8)</f>
        <v>2.406815813818787E-2</v>
      </c>
      <c r="EF19">
        <f>SQRT(Calibration!$C$8*Calibration!$C$8*SQRT(SQRT(RFP!EF19*RFP!EF19))+RFP!EF19*RFP!EF19*Calibration!$D$8*Calibration!$D$8)</f>
        <v>2.3662140173000588E-2</v>
      </c>
      <c r="EG19">
        <f>SQRT(Calibration!$C$8*Calibration!$C$8*SQRT(SQRT(RFP!EG19*RFP!EG19))+RFP!EG19*RFP!EG19*Calibration!$D$8*Calibration!$D$8)</f>
        <v>1.094116139952327E-2</v>
      </c>
      <c r="EH19">
        <f>SQRT(Calibration!$C$8*Calibration!$C$8*SQRT(SQRT(RFP!EH19*RFP!EH19))+RFP!EH19*RFP!EH19*Calibration!$D$8*Calibration!$D$8)</f>
        <v>1.3870303115867118E-2</v>
      </c>
      <c r="EI19">
        <f>SQRT(Calibration!$C$8*Calibration!$C$8*SQRT(SQRT(RFP!EI19*RFP!EI19))+RFP!EI19*RFP!EI19*Calibration!$D$8*Calibration!$D$8)</f>
        <v>1.7359573807978698E-2</v>
      </c>
      <c r="EJ19">
        <f>SQRT(Calibration!$C$8*Calibration!$C$8*SQRT(SQRT(RFP!EJ19*RFP!EJ19))+RFP!EJ19*RFP!EJ19*Calibration!$D$8*Calibration!$D$8)</f>
        <v>1.5824906371341436E-2</v>
      </c>
      <c r="EK19">
        <f>SQRT(Calibration!$C$8*Calibration!$C$8*SQRT(SQRT(RFP!EK19*RFP!EK19))+RFP!EK19*RFP!EK19*Calibration!$D$8*Calibration!$D$8)</f>
        <v>1.6606766307064577E-2</v>
      </c>
      <c r="EL19">
        <f>SQRT(Calibration!$C$8*Calibration!$C$8*SQRT(SQRT(RFP!EL19*RFP!EL19))+RFP!EL19*RFP!EL19*Calibration!$D$8*Calibration!$D$8)</f>
        <v>1.9993606889897743E-2</v>
      </c>
      <c r="EM19">
        <f>SQRT(Calibration!$C$8*Calibration!$C$8*SQRT(SQRT(RFP!EM19*RFP!EM19))+RFP!EM19*RFP!EM19*Calibration!$D$8*Calibration!$D$8)</f>
        <v>1.8099872480640187E-2</v>
      </c>
      <c r="EN19">
        <f>SQRT(Calibration!$C$8*Calibration!$C$8*SQRT(SQRT(RFP!EN19*RFP!EN19))+RFP!EN19*RFP!EN19*Calibration!$D$8*Calibration!$D$8)</f>
        <v>1.7801899502859455E-2</v>
      </c>
      <c r="EO19">
        <f>SQRT(Calibration!$C$8*Calibration!$C$8*SQRT(SQRT(RFP!EO19*RFP!EO19))+RFP!EO19*RFP!EO19*Calibration!$D$8*Calibration!$D$8)</f>
        <v>1.7546468383450812E-2</v>
      </c>
      <c r="EP19">
        <f>SQRT(Calibration!$C$8*Calibration!$C$8*SQRT(SQRT(RFP!EP19*RFP!EP19))+RFP!EP19*RFP!EP19*Calibration!$D$8*Calibration!$D$8)</f>
        <v>1.5586605950669737E-2</v>
      </c>
      <c r="EQ19">
        <f>SQRT(Calibration!$C$8*Calibration!$C$8*SQRT(SQRT(RFP!EQ19*RFP!EQ19))+RFP!EQ19*RFP!EQ19*Calibration!$D$8*Calibration!$D$8)</f>
        <v>2.1955999612391475E-2</v>
      </c>
      <c r="ER19">
        <f>SQRT(Calibration!$C$8*Calibration!$C$8*SQRT(SQRT(RFP!ER19*RFP!ER19))+RFP!ER19*RFP!ER19*Calibration!$D$8*Calibration!$D$8)</f>
        <v>2.1812543004292216E-2</v>
      </c>
      <c r="ES19">
        <f>SQRT(Calibration!$C$8*Calibration!$C$8*SQRT(SQRT(RFP!ES19*RFP!ES19))+RFP!ES19*RFP!ES19*Calibration!$D$8*Calibration!$D$8)</f>
        <v>1.3871228116935903E-2</v>
      </c>
      <c r="ET19">
        <f>SQRT(Calibration!$C$8*Calibration!$C$8*SQRT(SQRT(RFP!ET19*RFP!ET19))+RFP!ET19*RFP!ET19*Calibration!$D$8*Calibration!$D$8)</f>
        <v>2.2167398671659708E-2</v>
      </c>
      <c r="EU19">
        <f>SQRT(Calibration!$C$8*Calibration!$C$8*SQRT(SQRT(RFP!EU19*RFP!EU19))+RFP!EU19*RFP!EU19*Calibration!$D$8*Calibration!$D$8)</f>
        <v>2.7718788082968654E-2</v>
      </c>
      <c r="EV19">
        <f>SQRT(Calibration!$C$8*Calibration!$C$8*SQRT(SQRT(RFP!EV19*RFP!EV19))+RFP!EV19*RFP!EV19*Calibration!$D$8*Calibration!$D$8)</f>
        <v>1.7183173804327847E-2</v>
      </c>
      <c r="EW19">
        <f>SQRT(Calibration!$C$8*Calibration!$C$8*SQRT(SQRT(RFP!EW19*RFP!EW19))+RFP!EW19*RFP!EW19*Calibration!$D$8*Calibration!$D$8)</f>
        <v>1.9857209248676524E-2</v>
      </c>
      <c r="EX19">
        <f>SQRT(Calibration!$C$8*Calibration!$C$8*SQRT(SQRT(RFP!EX19*RFP!EX19))+RFP!EX19*RFP!EX19*Calibration!$D$8*Calibration!$D$8)</f>
        <v>1.8890392138749636E-2</v>
      </c>
      <c r="EY19">
        <f>SQRT(Calibration!$C$8*Calibration!$C$8*SQRT(SQRT(RFP!EY19*RFP!EY19))+RFP!EY19*RFP!EY19*Calibration!$D$8*Calibration!$D$8)</f>
        <v>2.0609537625404854E-2</v>
      </c>
      <c r="EZ19">
        <f>SQRT(Calibration!$C$8*Calibration!$C$8*SQRT(SQRT(RFP!EZ19*RFP!EZ19))+RFP!EZ19*RFP!EZ19*Calibration!$D$8*Calibration!$D$8)</f>
        <v>2.0413196713447754E-2</v>
      </c>
      <c r="FA19">
        <f>SQRT(Calibration!$C$8*Calibration!$C$8*SQRT(SQRT(RFP!FA19*RFP!FA19))+RFP!FA19*RFP!FA19*Calibration!$D$8*Calibration!$D$8)</f>
        <v>2.3442285631623143E-2</v>
      </c>
      <c r="FB19">
        <f>SQRT(Calibration!$C$8*Calibration!$C$8*SQRT(SQRT(RFP!FB19*RFP!FB19))+RFP!FB19*RFP!FB19*Calibration!$D$8*Calibration!$D$8)</f>
        <v>1.0680907406355432E-2</v>
      </c>
      <c r="FC19">
        <f>SQRT(Calibration!$C$8*Calibration!$C$8*SQRT(SQRT(RFP!FC19*RFP!FC19))+RFP!FC19*RFP!FC19*Calibration!$D$8*Calibration!$D$8)</f>
        <v>9.0226527019572865E-3</v>
      </c>
      <c r="FD19">
        <f>SQRT(Calibration!$C$8*Calibration!$C$8*SQRT(SQRT(RFP!FD19*RFP!FD19))+RFP!FD19*RFP!FD19*Calibration!$D$8*Calibration!$D$8)</f>
        <v>1.4014245611372199E-2</v>
      </c>
      <c r="FE19">
        <f>SQRT(Calibration!$C$8*Calibration!$C$8*SQRT(SQRT(RFP!FE19*RFP!FE19))+RFP!FE19*RFP!FE19*Calibration!$D$8*Calibration!$D$8)</f>
        <v>1.2840070374468779E-2</v>
      </c>
      <c r="FF19">
        <f>SQRT(Calibration!$C$8*Calibration!$C$8*SQRT(SQRT(RFP!FF19*RFP!FF19))+RFP!FF19*RFP!FF19*Calibration!$D$8*Calibration!$D$8)</f>
        <v>2.6563216519901414E-2</v>
      </c>
      <c r="FG19">
        <f>SQRT(Calibration!$C$8*Calibration!$C$8*SQRT(SQRT(RFP!FG19*RFP!FG19))+RFP!FG19*RFP!FG19*Calibration!$D$8*Calibration!$D$8)</f>
        <v>2.135582062556832E-2</v>
      </c>
      <c r="FH19">
        <f>SQRT(Calibration!$C$8*Calibration!$C$8*SQRT(SQRT(RFP!FH19*RFP!FH19))+RFP!FH19*RFP!FH19*Calibration!$D$8*Calibration!$D$8)</f>
        <v>2.4572067493466042E-2</v>
      </c>
      <c r="FI19">
        <f>SQRT(Calibration!$C$8*Calibration!$C$8*SQRT(SQRT(RFP!FI19*RFP!FI19))+RFP!FI19*RFP!FI19*Calibration!$D$8*Calibration!$D$8)</f>
        <v>1.8379406232808336E-2</v>
      </c>
      <c r="FJ19">
        <f>SQRT(Calibration!$C$8*Calibration!$C$8*SQRT(SQRT(RFP!FJ19*RFP!FJ19))+RFP!FJ19*RFP!FJ19*Calibration!$D$8*Calibration!$D$8)</f>
        <v>1.1531035969408769E-2</v>
      </c>
      <c r="FK19">
        <f>SQRT(Calibration!$C$8*Calibration!$C$8*SQRT(SQRT(RFP!FK19*RFP!FK19))+RFP!FK19*RFP!FK19*Calibration!$D$8*Calibration!$D$8)</f>
        <v>3.0227431629891846E-2</v>
      </c>
      <c r="FL19">
        <f>SQRT(Calibration!$C$8*Calibration!$C$8*SQRT(SQRT(RFP!FL19*RFP!FL19))+RFP!FL19*RFP!FL19*Calibration!$D$8*Calibration!$D$8)</f>
        <v>2.2854092917200135E-2</v>
      </c>
      <c r="FM19">
        <f>SQRT(Calibration!$C$8*Calibration!$C$8*SQRT(SQRT(RFP!FM19*RFP!FM19))+RFP!FM19*RFP!FM19*Calibration!$D$8*Calibration!$D$8)</f>
        <v>1.8855303692100252E-2</v>
      </c>
      <c r="FN19">
        <f>SQRT(Calibration!$C$8*Calibration!$C$8*SQRT(SQRT(RFP!FN19*RFP!FN19))+RFP!FN19*RFP!FN19*Calibration!$D$8*Calibration!$D$8)</f>
        <v>1.3110590901512068E-2</v>
      </c>
      <c r="FO19">
        <f>SQRT(Calibration!$C$8*Calibration!$C$8*SQRT(SQRT(RFP!FO19*RFP!FO19))+RFP!FO19*RFP!FO19*Calibration!$D$8*Calibration!$D$8)</f>
        <v>2.0661845300323056E-2</v>
      </c>
      <c r="FP19">
        <f>SQRT(Calibration!$C$8*Calibration!$C$8*SQRT(SQRT(RFP!FP19*RFP!FP19))+RFP!FP19*RFP!FP19*Calibration!$D$8*Calibration!$D$8)</f>
        <v>2.3681395210051595E-2</v>
      </c>
      <c r="FQ19">
        <f>SQRT(Calibration!$C$8*Calibration!$C$8*SQRT(SQRT(RFP!FQ19*RFP!FQ19))+RFP!FQ19*RFP!FQ19*Calibration!$D$8*Calibration!$D$8)</f>
        <v>1.4146973462968412E-2</v>
      </c>
      <c r="FR19">
        <f>SQRT(Calibration!$C$8*Calibration!$C$8*SQRT(SQRT(RFP!FR19*RFP!FR19))+RFP!FR19*RFP!FR19*Calibration!$D$8*Calibration!$D$8)</f>
        <v>2.5834649886579106E-2</v>
      </c>
      <c r="FS19">
        <f>SQRT(Calibration!$C$8*Calibration!$C$8*SQRT(SQRT(RFP!FS19*RFP!FS19))+RFP!FS19*RFP!FS19*Calibration!$D$8*Calibration!$D$8)</f>
        <v>1.4048221181116259E-2</v>
      </c>
      <c r="FT19">
        <f>SQRT(Calibration!$C$8*Calibration!$C$8*SQRT(SQRT(RFP!FT19*RFP!FT19))+RFP!FT19*RFP!FT19*Calibration!$D$8*Calibration!$D$8)</f>
        <v>1.2437960061991243E-2</v>
      </c>
      <c r="FU19">
        <f>SQRT(Calibration!$C$8*Calibration!$C$8*SQRT(SQRT(RFP!FU19*RFP!FU19))+RFP!FU19*RFP!FU19*Calibration!$D$8*Calibration!$D$8)</f>
        <v>2.2969298465278329E-2</v>
      </c>
      <c r="FV19">
        <f>SQRT(Calibration!$C$8*Calibration!$C$8*SQRT(SQRT(RFP!FV19*RFP!FV19))+RFP!FV19*RFP!FV19*Calibration!$D$8*Calibration!$D$8)</f>
        <v>1.9951042450907189E-2</v>
      </c>
      <c r="FW19">
        <f>SQRT(Calibration!$C$8*Calibration!$C$8*SQRT(SQRT(RFP!FW19*RFP!FW19))+RFP!FW19*RFP!FW19*Calibration!$D$8*Calibration!$D$8)</f>
        <v>1.641896570805413E-2</v>
      </c>
      <c r="FX19">
        <f>SQRT(Calibration!$C$8*Calibration!$C$8*SQRT(SQRT(RFP!FX19*RFP!FX19))+RFP!FX19*RFP!FX19*Calibration!$D$8*Calibration!$D$8)</f>
        <v>1.3592027535363777E-2</v>
      </c>
      <c r="FY19">
        <f>SQRT(Calibration!$C$8*Calibration!$C$8*SQRT(SQRT(RFP!FY19*RFP!FY19))+RFP!FY19*RFP!FY19*Calibration!$D$8*Calibration!$D$8)</f>
        <v>1.4909813468374885E-2</v>
      </c>
      <c r="FZ19">
        <f>SQRT(Calibration!$C$8*Calibration!$C$8*SQRT(SQRT(RFP!FZ19*RFP!FZ19))+RFP!FZ19*RFP!FZ19*Calibration!$D$8*Calibration!$D$8)</f>
        <v>1.8102013105750627E-2</v>
      </c>
      <c r="GA19">
        <f>SQRT(Calibration!$C$8*Calibration!$C$8*SQRT(SQRT(RFP!GA19*RFP!GA19))+RFP!GA19*RFP!GA19*Calibration!$D$8*Calibration!$D$8)</f>
        <v>2.1444087221175721E-2</v>
      </c>
      <c r="GB19">
        <f>SQRT(Calibration!$C$8*Calibration!$C$8*SQRT(SQRT(RFP!GB19*RFP!GB19))+RFP!GB19*RFP!GB19*Calibration!$D$8*Calibration!$D$8)</f>
        <v>1.738456775496482E-2</v>
      </c>
      <c r="GC19">
        <f>SQRT(Calibration!$C$8*Calibration!$C$8*SQRT(SQRT(RFP!GC19*RFP!GC19))+RFP!GC19*RFP!GC19*Calibration!$D$8*Calibration!$D$8)</f>
        <v>2.1219445637739819E-2</v>
      </c>
      <c r="GD19">
        <f>SQRT(Calibration!$C$8*Calibration!$C$8*SQRT(SQRT(RFP!GD19*RFP!GD19))+RFP!GD19*RFP!GD19*Calibration!$D$8*Calibration!$D$8)</f>
        <v>2.260325809346023E-2</v>
      </c>
      <c r="GE19">
        <f>SQRT(Calibration!$C$8*Calibration!$C$8*SQRT(SQRT(RFP!GE19*RFP!GE19))+RFP!GE19*RFP!GE19*Calibration!$D$8*Calibration!$D$8)</f>
        <v>7.9572945001749849E-3</v>
      </c>
      <c r="GF19">
        <f>SQRT(Calibration!$C$8*Calibration!$C$8*SQRT(SQRT(RFP!GF19*RFP!GF19))+RFP!GF19*RFP!GF19*Calibration!$D$8*Calibration!$D$8)</f>
        <v>2.5931978845715263E-2</v>
      </c>
      <c r="GG19">
        <f>SQRT(Calibration!$C$8*Calibration!$C$8*SQRT(SQRT(RFP!GG19*RFP!GG19))+RFP!GG19*RFP!GG19*Calibration!$D$8*Calibration!$D$8)</f>
        <v>2.0729279933704145E-2</v>
      </c>
      <c r="GH19">
        <f>SQRT(Calibration!$C$8*Calibration!$C$8*SQRT(SQRT(RFP!GH19*RFP!GH19))+RFP!GH19*RFP!GH19*Calibration!$D$8*Calibration!$D$8)</f>
        <v>8.8615097503365482E-3</v>
      </c>
      <c r="GI19">
        <f>SQRT(Calibration!$C$8*Calibration!$C$8*SQRT(SQRT(RFP!GI19*RFP!GI19))+RFP!GI19*RFP!GI19*Calibration!$D$8*Calibration!$D$8)</f>
        <v>2.5995123622624825E-2</v>
      </c>
      <c r="GJ19">
        <f>SQRT(Calibration!$C$8*Calibration!$C$8*SQRT(SQRT(RFP!GJ19*RFP!GJ19))+RFP!GJ19*RFP!GJ19*Calibration!$D$8*Calibration!$D$8)</f>
        <v>1.8306380099060077E-2</v>
      </c>
      <c r="GK19">
        <f>SQRT(Calibration!$C$8*Calibration!$C$8*SQRT(SQRT(RFP!GK19*RFP!GK19))+RFP!GK19*RFP!GK19*Calibration!$D$8*Calibration!$D$8)</f>
        <v>1.9200645882191721E-2</v>
      </c>
      <c r="GL19">
        <f>SQRT(Calibration!$C$8*Calibration!$C$8*SQRT(SQRT(RFP!GL19*RFP!GL19))+RFP!GL19*RFP!GL19*Calibration!$D$8*Calibration!$D$8)</f>
        <v>2.4927601201079518E-2</v>
      </c>
      <c r="GM19">
        <f>SQRT(Calibration!$C$8*Calibration!$C$8*SQRT(SQRT(RFP!GM19*RFP!GM19))+RFP!GM19*RFP!GM19*Calibration!$D$8*Calibration!$D$8)</f>
        <v>1.5518529144940615E-2</v>
      </c>
      <c r="GN19">
        <f>SQRT(Calibration!$C$8*Calibration!$C$8*SQRT(SQRT(RFP!GN19*RFP!GN19))+RFP!GN19*RFP!GN19*Calibration!$D$8*Calibration!$D$8)</f>
        <v>1.0929898787607847E-2</v>
      </c>
      <c r="GO19">
        <f>SQRT(Calibration!$C$8*Calibration!$C$8*SQRT(SQRT(RFP!GO19*RFP!GO19))+RFP!GO19*RFP!GO19*Calibration!$D$8*Calibration!$D$8)</f>
        <v>1.7298097859311162E-2</v>
      </c>
      <c r="GP19">
        <f>SQRT(Calibration!$C$8*Calibration!$C$8*SQRT(SQRT(RFP!GP19*RFP!GP19))+RFP!GP19*RFP!GP19*Calibration!$D$8*Calibration!$D$8)</f>
        <v>1.6476849350186479E-2</v>
      </c>
      <c r="GQ19">
        <f>SQRT(Calibration!$C$8*Calibration!$C$8*SQRT(SQRT(RFP!GQ19*RFP!GQ19))+RFP!GQ19*RFP!GQ19*Calibration!$D$8*Calibration!$D$8)</f>
        <v>1.2946895661403864E-2</v>
      </c>
      <c r="GR19">
        <f>SQRT(Calibration!$C$8*Calibration!$C$8*SQRT(SQRT(RFP!GR19*RFP!GR19))+RFP!GR19*RFP!GR19*Calibration!$D$8*Calibration!$D$8)</f>
        <v>2.369781075886632E-2</v>
      </c>
      <c r="GS19">
        <f>SQRT(Calibration!$C$8*Calibration!$C$8*SQRT(SQRT(RFP!GS19*RFP!GS19))+RFP!GS19*RFP!GS19*Calibration!$D$8*Calibration!$D$8)</f>
        <v>2.4063146691761794E-2</v>
      </c>
      <c r="GT19">
        <f>SQRT(Calibration!$C$8*Calibration!$C$8*SQRT(SQRT(RFP!GT19*RFP!GT19))+RFP!GT19*RFP!GT19*Calibration!$D$8*Calibration!$D$8)</f>
        <v>1.2687373515041961E-2</v>
      </c>
      <c r="GU19">
        <f>SQRT(Calibration!$C$8*Calibration!$C$8*SQRT(SQRT(RFP!GU19*RFP!GU19))+RFP!GU19*RFP!GU19*Calibration!$D$8*Calibration!$D$8)</f>
        <v>1.8811574697961179E-2</v>
      </c>
      <c r="GV19">
        <f>SQRT(Calibration!$C$8*Calibration!$C$8*SQRT(SQRT(RFP!GV19*RFP!GV19))+RFP!GV19*RFP!GV19*Calibration!$D$8*Calibration!$D$8)</f>
        <v>2.1992984230433346E-2</v>
      </c>
      <c r="GW19">
        <f>SQRT(Calibration!$C$8*Calibration!$C$8*SQRT(SQRT(RFP!GW19*RFP!GW19))+RFP!GW19*RFP!GW19*Calibration!$D$8*Calibration!$D$8)</f>
        <v>2.2882844160460946E-2</v>
      </c>
      <c r="GX19">
        <f>SQRT(Calibration!$C$8*Calibration!$C$8*SQRT(SQRT(RFP!GX19*RFP!GX19))+RFP!GX19*RFP!GX19*Calibration!$D$8*Calibration!$D$8)</f>
        <v>1.5224472439618371E-2</v>
      </c>
      <c r="GY19">
        <f>SQRT(Calibration!$C$8*Calibration!$C$8*SQRT(SQRT(RFP!GY19*RFP!GY19))+RFP!GY19*RFP!GY19*Calibration!$D$8*Calibration!$D$8)</f>
        <v>1.4685836632514732E-2</v>
      </c>
      <c r="GZ19">
        <f>SQRT(Calibration!$C$8*Calibration!$C$8*SQRT(SQRT(RFP!GZ19*RFP!GZ19))+RFP!GZ19*RFP!GZ19*Calibration!$D$8*Calibration!$D$8)</f>
        <v>2.1432625478886653E-2</v>
      </c>
      <c r="HA19">
        <f>SQRT(Calibration!$C$8*Calibration!$C$8*SQRT(SQRT(RFP!HA19*RFP!HA19))+RFP!HA19*RFP!HA19*Calibration!$D$8*Calibration!$D$8)</f>
        <v>1.6389518151832125E-2</v>
      </c>
      <c r="HB19">
        <f>SQRT(Calibration!$C$8*Calibration!$C$8*SQRT(SQRT(RFP!HB19*RFP!HB19))+RFP!HB19*RFP!HB19*Calibration!$D$8*Calibration!$D$8)</f>
        <v>1.4215424798923598E-2</v>
      </c>
      <c r="HC19">
        <f>SQRT(Calibration!$C$8*Calibration!$C$8*SQRT(SQRT(RFP!HC19*RFP!HC19))+RFP!HC19*RFP!HC19*Calibration!$D$8*Calibration!$D$8)</f>
        <v>1.3841537196632815E-2</v>
      </c>
      <c r="HD19">
        <f>SQRT(Calibration!$C$8*Calibration!$C$8*SQRT(SQRT(RFP!HD19*RFP!HD19))+RFP!HD19*RFP!HD19*Calibration!$D$8*Calibration!$D$8)</f>
        <v>2.1687455010712276E-2</v>
      </c>
      <c r="HE19">
        <f>SQRT(Calibration!$C$8*Calibration!$C$8*SQRT(SQRT(RFP!HE19*RFP!HE19))+RFP!HE19*RFP!HE19*Calibration!$D$8*Calibration!$D$8)</f>
        <v>1.1446812388586577E-2</v>
      </c>
      <c r="HF19">
        <f>SQRT(Calibration!$C$8*Calibration!$C$8*SQRT(SQRT(RFP!HF19*RFP!HF19))+RFP!HF19*RFP!HF19*Calibration!$D$8*Calibration!$D$8)</f>
        <v>2.2145997596915847E-2</v>
      </c>
      <c r="HG19">
        <f>SQRT(Calibration!$C$8*Calibration!$C$8*SQRT(SQRT(RFP!HG19*RFP!HG19))+RFP!HG19*RFP!HG19*Calibration!$D$8*Calibration!$D$8)</f>
        <v>1.0307333065121233E-2</v>
      </c>
      <c r="HH19">
        <f>SQRT(Calibration!$C$8*Calibration!$C$8*SQRT(SQRT(RFP!HH19*RFP!HH19))+RFP!HH19*RFP!HH19*Calibration!$D$8*Calibration!$D$8)</f>
        <v>9.5376822868359738E-3</v>
      </c>
      <c r="HI19">
        <f>SQRT(Calibration!$C$8*Calibration!$C$8*SQRT(SQRT(RFP!HI19*RFP!HI19))+RFP!HI19*RFP!HI19*Calibration!$D$8*Calibration!$D$8)</f>
        <v>1.7859949677011037E-2</v>
      </c>
      <c r="HJ19">
        <f>SQRT(Calibration!$C$8*Calibration!$C$8*SQRT(SQRT(RFP!HJ19*RFP!HJ19))+RFP!HJ19*RFP!HJ19*Calibration!$D$8*Calibration!$D$8)</f>
        <v>1.5295034628279528E-2</v>
      </c>
      <c r="HK19">
        <f>SQRT(Calibration!$C$8*Calibration!$C$8*SQRT(SQRT(RFP!HK19*RFP!HK19))+RFP!HK19*RFP!HK19*Calibration!$D$8*Calibration!$D$8)</f>
        <v>1.0419748836393142E-2</v>
      </c>
      <c r="HL19">
        <f>SQRT(Calibration!$C$8*Calibration!$C$8*SQRT(SQRT(RFP!HL19*RFP!HL19))+RFP!HL19*RFP!HL19*Calibration!$D$8*Calibration!$D$8)</f>
        <v>2.4533611996370202E-2</v>
      </c>
      <c r="HM19">
        <f>SQRT(Calibration!$C$8*Calibration!$C$8*SQRT(SQRT(RFP!HM19*RFP!HM19))+RFP!HM19*RFP!HM19*Calibration!$D$8*Calibration!$D$8)</f>
        <v>1.7991055855024279E-2</v>
      </c>
      <c r="HN19">
        <f>SQRT(Calibration!$C$8*Calibration!$C$8*SQRT(SQRT(RFP!HN19*RFP!HN19))+RFP!HN19*RFP!HN19*Calibration!$D$8*Calibration!$D$8)</f>
        <v>6.3984565298618335E-3</v>
      </c>
      <c r="HO19">
        <f>SQRT(Calibration!$C$8*Calibration!$C$8*SQRT(SQRT(RFP!HO19*RFP!HO19))+RFP!HO19*RFP!HO19*Calibration!$D$8*Calibration!$D$8)</f>
        <v>1.2278998616034143E-2</v>
      </c>
      <c r="HP19">
        <f>SQRT(Calibration!$C$8*Calibration!$C$8*SQRT(SQRT(RFP!HP19*RFP!HP19))+RFP!HP19*RFP!HP19*Calibration!$D$8*Calibration!$D$8)</f>
        <v>1.1889004220773516E-2</v>
      </c>
      <c r="HQ19">
        <f>SQRT(Calibration!$C$8*Calibration!$C$8*SQRT(SQRT(RFP!HQ19*RFP!HQ19))+RFP!HQ19*RFP!HQ19*Calibration!$D$8*Calibration!$D$8)</f>
        <v>1.8213206622704044E-2</v>
      </c>
      <c r="HR19">
        <f>SQRT(Calibration!$C$8*Calibration!$C$8*SQRT(SQRT(RFP!HR19*RFP!HR19))+RFP!HR19*RFP!HR19*Calibration!$D$8*Calibration!$D$8)</f>
        <v>1.8125513453577956E-2</v>
      </c>
      <c r="HS19">
        <f>SQRT(Calibration!$C$8*Calibration!$C$8*SQRT(SQRT(RFP!HS19*RFP!HS19))+RFP!HS19*RFP!HS19*Calibration!$D$8*Calibration!$D$8)</f>
        <v>1.5938093545549648E-2</v>
      </c>
      <c r="HT19">
        <f>SQRT(Calibration!$C$8*Calibration!$C$8*SQRT(SQRT(RFP!HT19*RFP!HT19))+RFP!HT19*RFP!HT19*Calibration!$D$8*Calibration!$D$8)</f>
        <v>1.3647677948770046E-2</v>
      </c>
      <c r="HU19">
        <f>SQRT(Calibration!$C$8*Calibration!$C$8*SQRT(SQRT(RFP!HU19*RFP!HU19))+RFP!HU19*RFP!HU19*Calibration!$D$8*Calibration!$D$8)</f>
        <v>1.7878591537807173E-2</v>
      </c>
      <c r="HV19">
        <f>SQRT(Calibration!$C$8*Calibration!$C$8*SQRT(SQRT(RFP!HV19*RFP!HV19))+RFP!HV19*RFP!HV19*Calibration!$D$8*Calibration!$D$8)</f>
        <v>1.9109079157293117E-2</v>
      </c>
      <c r="HW19">
        <f>SQRT(Calibration!$C$8*Calibration!$C$8*SQRT(SQRT(RFP!HW19*RFP!HW19))+RFP!HW19*RFP!HW19*Calibration!$D$8*Calibration!$D$8)</f>
        <v>1.6593083860084974E-2</v>
      </c>
      <c r="HX19">
        <f>SQRT(Calibration!$C$8*Calibration!$C$8*SQRT(SQRT(RFP!HX19*RFP!HX19))+RFP!HX19*RFP!HX19*Calibration!$D$8*Calibration!$D$8)</f>
        <v>1.9153546016763556E-2</v>
      </c>
      <c r="HY19">
        <f>SQRT(Calibration!$C$8*Calibration!$C$8*SQRT(SQRT(RFP!HY19*RFP!HY19))+RFP!HY19*RFP!HY19*Calibration!$D$8*Calibration!$D$8)</f>
        <v>1.611198194894347E-2</v>
      </c>
      <c r="HZ19">
        <f>SQRT(Calibration!$C$8*Calibration!$C$8*SQRT(SQRT(RFP!HZ19*RFP!HZ19))+RFP!HZ19*RFP!HZ19*Calibration!$D$8*Calibration!$D$8)</f>
        <v>2.0796450253852516E-2</v>
      </c>
      <c r="IA19">
        <f>SQRT(Calibration!$C$8*Calibration!$C$8*SQRT(SQRT(RFP!IA19*RFP!IA19))+RFP!IA19*RFP!IA19*Calibration!$D$8*Calibration!$D$8)</f>
        <v>1.955939133999262E-2</v>
      </c>
      <c r="IB19">
        <f>SQRT(Calibration!$C$8*Calibration!$C$8*SQRT(SQRT(RFP!IB19*RFP!IB19))+RFP!IB19*RFP!IB19*Calibration!$D$8*Calibration!$D$8)</f>
        <v>1.7473618314267657E-2</v>
      </c>
      <c r="IC19">
        <f>SQRT(Calibration!$C$8*Calibration!$C$8*SQRT(SQRT(RFP!IC19*RFP!IC19))+RFP!IC19*RFP!IC19*Calibration!$D$8*Calibration!$D$8)</f>
        <v>1.7651640034536731E-2</v>
      </c>
      <c r="ID19">
        <f>SQRT(Calibration!$C$8*Calibration!$C$8*SQRT(SQRT(RFP!ID19*RFP!ID19))+RFP!ID19*RFP!ID19*Calibration!$D$8*Calibration!$D$8)</f>
        <v>1.7391758642631094E-2</v>
      </c>
      <c r="IE19">
        <f>SQRT(Calibration!$C$8*Calibration!$C$8*SQRT(SQRT(RFP!IE19*RFP!IE19))+RFP!IE19*RFP!IE19*Calibration!$D$8*Calibration!$D$8)</f>
        <v>1.5427962692421943E-2</v>
      </c>
      <c r="IF19">
        <f>SQRT(Calibration!$C$8*Calibration!$C$8*SQRT(SQRT(RFP!IF19*RFP!IF19))+RFP!IF19*RFP!IF19*Calibration!$D$8*Calibration!$D$8)</f>
        <v>1.6552392585970205E-2</v>
      </c>
      <c r="IG19">
        <f>SQRT(Calibration!$C$8*Calibration!$C$8*SQRT(SQRT(RFP!IG19*RFP!IG19))+RFP!IG19*RFP!IG19*Calibration!$D$8*Calibration!$D$8)</f>
        <v>1.8378995913758578E-2</v>
      </c>
      <c r="IH19">
        <f>SQRT(Calibration!$C$8*Calibration!$C$8*SQRT(SQRT(RFP!IH19*RFP!IH19))+RFP!IH19*RFP!IH19*Calibration!$D$8*Calibration!$D$8)</f>
        <v>2.1589043545889475E-2</v>
      </c>
      <c r="II19">
        <f>SQRT(Calibration!$C$8*Calibration!$C$8*SQRT(SQRT(RFP!II19*RFP!II19))+RFP!II19*RFP!II19*Calibration!$D$8*Calibration!$D$8)</f>
        <v>2.1619297790656522E-2</v>
      </c>
      <c r="IJ19">
        <f>SQRT(Calibration!$C$8*Calibration!$C$8*SQRT(SQRT(RFP!IJ19*RFP!IJ19))+RFP!IJ19*RFP!IJ19*Calibration!$D$8*Calibration!$D$8)</f>
        <v>2.8095669335712305E-2</v>
      </c>
      <c r="IK19">
        <f>SQRT(Calibration!$C$8*Calibration!$C$8*SQRT(SQRT(RFP!IK19*RFP!IK19))+RFP!IK19*RFP!IK19*Calibration!$D$8*Calibration!$D$8)</f>
        <v>1.6615506100807066E-2</v>
      </c>
      <c r="IL19">
        <f>SQRT(Calibration!$C$8*Calibration!$C$8*SQRT(SQRT(RFP!IL19*RFP!IL19))+RFP!IL19*RFP!IL19*Calibration!$D$8*Calibration!$D$8)</f>
        <v>2.3007407960458769E-2</v>
      </c>
      <c r="IM19">
        <f>SQRT(Calibration!$C$8*Calibration!$C$8*SQRT(SQRT(RFP!IM19*RFP!IM19))+RFP!IM19*RFP!IM19*Calibration!$D$8*Calibration!$D$8)</f>
        <v>1.2216090347722608E-2</v>
      </c>
      <c r="IN19">
        <f>SQRT(Calibration!$C$8*Calibration!$C$8*SQRT(SQRT(RFP!IN19*RFP!IN19))+RFP!IN19*RFP!IN19*Calibration!$D$8*Calibration!$D$8)</f>
        <v>2.2572227934720124E-2</v>
      </c>
      <c r="IO19">
        <f>SQRT(Calibration!$C$8*Calibration!$C$8*SQRT(SQRT(RFP!IO19*RFP!IO19))+RFP!IO19*RFP!IO19*Calibration!$D$8*Calibration!$D$8)</f>
        <v>2.3675557400522112E-2</v>
      </c>
      <c r="IP19">
        <f>SQRT(Calibration!$C$8*Calibration!$C$8*SQRT(SQRT(RFP!IP19*RFP!IP19))+RFP!IP19*RFP!IP19*Calibration!$D$8*Calibration!$D$8)</f>
        <v>1.6719368541155254E-2</v>
      </c>
      <c r="IQ19">
        <f>SQRT(Calibration!$C$8*Calibration!$C$8*SQRT(SQRT(RFP!IQ19*RFP!IQ19))+RFP!IQ19*RFP!IQ19*Calibration!$D$8*Calibration!$D$8)</f>
        <v>2.2478532327139544E-2</v>
      </c>
      <c r="IR19">
        <f>SQRT(Calibration!$C$8*Calibration!$C$8*SQRT(SQRT(RFP!IR19*RFP!IR19))+RFP!IR19*RFP!IR19*Calibration!$D$8*Calibration!$D$8)</f>
        <v>8.5020181252392652E-3</v>
      </c>
      <c r="IS19">
        <f>SQRT(Calibration!$C$8*Calibration!$C$8*SQRT(SQRT(RFP!IS19*RFP!IS19))+RFP!IS19*RFP!IS19*Calibration!$D$8*Calibration!$D$8)</f>
        <v>1.1250233789472064E-2</v>
      </c>
      <c r="IT19">
        <f>SQRT(Calibration!$C$8*Calibration!$C$8*SQRT(SQRT(RFP!IT19*RFP!IT19))+RFP!IT19*RFP!IT19*Calibration!$D$8*Calibration!$D$8)</f>
        <v>1.3658340521060582E-2</v>
      </c>
      <c r="IU19">
        <f>SQRT(Calibration!$C$8*Calibration!$C$8*SQRT(SQRT(RFP!IU19*RFP!IU19))+RFP!IU19*RFP!IU19*Calibration!$D$8*Calibration!$D$8)</f>
        <v>1.2441793441843464E-2</v>
      </c>
      <c r="IV19">
        <f>SQRT(Calibration!$C$8*Calibration!$C$8*SQRT(SQRT(RFP!IV19*RFP!IV19))+RFP!IV19*RFP!IV19*Calibration!$D$8*Calibration!$D$8)</f>
        <v>2.4360642352667907E-2</v>
      </c>
      <c r="IW19">
        <f>SQRT(Calibration!$C$8*Calibration!$C$8*SQRT(SQRT(RFP!IW19*RFP!IW19))+RFP!IW19*RFP!IW19*Calibration!$D$8*Calibration!$D$8)</f>
        <v>1.3950105116707587E-2</v>
      </c>
      <c r="IX19">
        <f>SQRT(Calibration!$C$8*Calibration!$C$8*SQRT(SQRT(RFP!IX19*RFP!IX19))+RFP!IX19*RFP!IX19*Calibration!$D$8*Calibration!$D$8)</f>
        <v>2.0638138791399516E-2</v>
      </c>
    </row>
    <row r="20" spans="1:258">
      <c r="A20">
        <f>RFP!A20</f>
        <v>4.5</v>
      </c>
      <c r="B20">
        <f>SQRT(Calibration!$C$8*Calibration!$C$8*SQRT(SQRT(RFP!B20*RFP!B20))+RFP!B20*RFP!B20*Calibration!$D$8*Calibration!$D$8)</f>
        <v>1.4936661142473977E-2</v>
      </c>
      <c r="C20">
        <f>SQRT(Calibration!$C$8*Calibration!$C$8*SQRT(SQRT(RFP!C20*RFP!C20))+RFP!C20*RFP!C20*Calibration!$D$8*Calibration!$D$8)</f>
        <v>1.5509874823666843E-2</v>
      </c>
      <c r="D20">
        <f>SQRT(Calibration!$C$8*Calibration!$C$8*SQRT(SQRT(RFP!D20*RFP!D20))+RFP!D20*RFP!D20*Calibration!$D$8*Calibration!$D$8)</f>
        <v>1.4794098583864088E-2</v>
      </c>
      <c r="E20">
        <f>SQRT(Calibration!$C$8*Calibration!$C$8*SQRT(SQRT(RFP!E20*RFP!E20))+RFP!E20*RFP!E20*Calibration!$D$8*Calibration!$D$8)</f>
        <v>1.6405393457778968E-2</v>
      </c>
      <c r="F20">
        <f>SQRT(Calibration!$C$8*Calibration!$C$8*SQRT(SQRT(RFP!F20*RFP!F20))+RFP!F20*RFP!F20*Calibration!$D$8*Calibration!$D$8)</f>
        <v>2.4136427911122128E-2</v>
      </c>
      <c r="G20">
        <f>SQRT(Calibration!$C$8*Calibration!$C$8*SQRT(SQRT(RFP!G20*RFP!G20))+RFP!G20*RFP!G20*Calibration!$D$8*Calibration!$D$8)</f>
        <v>2.9866819726389535E-2</v>
      </c>
      <c r="H20">
        <f>SQRT(Calibration!$C$8*Calibration!$C$8*SQRT(SQRT(RFP!H20*RFP!H20))+RFP!H20*RFP!H20*Calibration!$D$8*Calibration!$D$8)</f>
        <v>2.1598425516196215E-2</v>
      </c>
      <c r="I20">
        <f>SQRT(Calibration!$C$8*Calibration!$C$8*SQRT(SQRT(RFP!I20*RFP!I20))+RFP!I20*RFP!I20*Calibration!$D$8*Calibration!$D$8)</f>
        <v>2.4288158764267244E-2</v>
      </c>
      <c r="J20">
        <f>SQRT(Calibration!$C$8*Calibration!$C$8*SQRT(SQRT(RFP!J20*RFP!J20))+RFP!J20*RFP!J20*Calibration!$D$8*Calibration!$D$8)</f>
        <v>1.7931115961277611E-2</v>
      </c>
      <c r="K20">
        <f>SQRT(Calibration!$C$8*Calibration!$C$8*SQRT(SQRT(RFP!K20*RFP!K20))+RFP!K20*RFP!K20*Calibration!$D$8*Calibration!$D$8)</f>
        <v>3.0384733873929239E-2</v>
      </c>
      <c r="L20">
        <f>SQRT(Calibration!$C$8*Calibration!$C$8*SQRT(SQRT(RFP!L20*RFP!L20))+RFP!L20*RFP!L20*Calibration!$D$8*Calibration!$D$8)</f>
        <v>2.1044599391989788E-2</v>
      </c>
      <c r="M20">
        <f>SQRT(Calibration!$C$8*Calibration!$C$8*SQRT(SQRT(RFP!M20*RFP!M20))+RFP!M20*RFP!M20*Calibration!$D$8*Calibration!$D$8)</f>
        <v>1.5185641860377564E-2</v>
      </c>
      <c r="N20">
        <f>SQRT(Calibration!$C$8*Calibration!$C$8*SQRT(SQRT(RFP!N20*RFP!N20))+RFP!N20*RFP!N20*Calibration!$D$8*Calibration!$D$8)</f>
        <v>2.2379238045114779E-2</v>
      </c>
      <c r="O20">
        <f>SQRT(Calibration!$C$8*Calibration!$C$8*SQRT(SQRT(RFP!O20*RFP!O20))+RFP!O20*RFP!O20*Calibration!$D$8*Calibration!$D$8)</f>
        <v>2.1340100613352449E-2</v>
      </c>
      <c r="P20">
        <f>SQRT(Calibration!$C$8*Calibration!$C$8*SQRT(SQRT(RFP!P20*RFP!P20))+RFP!P20*RFP!P20*Calibration!$D$8*Calibration!$D$8)</f>
        <v>3.3588880189614027E-2</v>
      </c>
      <c r="Q20">
        <f>SQRT(Calibration!$C$8*Calibration!$C$8*SQRT(SQRT(RFP!Q20*RFP!Q20))+RFP!Q20*RFP!Q20*Calibration!$D$8*Calibration!$D$8)</f>
        <v>2.2870231897567365E-2</v>
      </c>
      <c r="R20">
        <f>SQRT(Calibration!$C$8*Calibration!$C$8*SQRT(SQRT(RFP!R20*RFP!R20))+RFP!R20*RFP!R20*Calibration!$D$8*Calibration!$D$8)</f>
        <v>1.7696959192296288E-2</v>
      </c>
      <c r="S20">
        <f>SQRT(Calibration!$C$8*Calibration!$C$8*SQRT(SQRT(RFP!S20*RFP!S20))+RFP!S20*RFP!S20*Calibration!$D$8*Calibration!$D$8)</f>
        <v>1.7565130233692838E-2</v>
      </c>
      <c r="T20">
        <f>SQRT(Calibration!$C$8*Calibration!$C$8*SQRT(SQRT(RFP!T20*RFP!T20))+RFP!T20*RFP!T20*Calibration!$D$8*Calibration!$D$8)</f>
        <v>2.0486133605712734E-2</v>
      </c>
      <c r="U20">
        <f>SQRT(Calibration!$C$8*Calibration!$C$8*SQRT(SQRT(RFP!U20*RFP!U20))+RFP!U20*RFP!U20*Calibration!$D$8*Calibration!$D$8)</f>
        <v>2.2436837750589283E-2</v>
      </c>
      <c r="V20">
        <f>SQRT(Calibration!$C$8*Calibration!$C$8*SQRT(SQRT(RFP!V20*RFP!V20))+RFP!V20*RFP!V20*Calibration!$D$8*Calibration!$D$8)</f>
        <v>2.597410605012777E-2</v>
      </c>
      <c r="W20">
        <f>SQRT(Calibration!$C$8*Calibration!$C$8*SQRT(SQRT(RFP!W20*RFP!W20))+RFP!W20*RFP!W20*Calibration!$D$8*Calibration!$D$8)</f>
        <v>2.0993263527196854E-2</v>
      </c>
      <c r="X20">
        <f>SQRT(Calibration!$C$8*Calibration!$C$8*SQRT(SQRT(RFP!X20*RFP!X20))+RFP!X20*RFP!X20*Calibration!$D$8*Calibration!$D$8)</f>
        <v>1.020961580603154E-2</v>
      </c>
      <c r="Y20">
        <f>SQRT(Calibration!$C$8*Calibration!$C$8*SQRT(SQRT(RFP!Y20*RFP!Y20))+RFP!Y20*RFP!Y20*Calibration!$D$8*Calibration!$D$8)</f>
        <v>3.1588246064186448E-2</v>
      </c>
      <c r="Z20">
        <f>SQRT(Calibration!$C$8*Calibration!$C$8*SQRT(SQRT(RFP!Z20*RFP!Z20))+RFP!Z20*RFP!Z20*Calibration!$D$8*Calibration!$D$8)</f>
        <v>1.4542297795260811E-2</v>
      </c>
      <c r="AA20">
        <f>SQRT(Calibration!$C$8*Calibration!$C$8*SQRT(SQRT(RFP!AA20*RFP!AA20))+RFP!AA20*RFP!AA20*Calibration!$D$8*Calibration!$D$8)</f>
        <v>1.313348659054326E-2</v>
      </c>
      <c r="AB20">
        <f>SQRT(Calibration!$C$8*Calibration!$C$8*SQRT(SQRT(RFP!AB20*RFP!AB20))+RFP!AB20*RFP!AB20*Calibration!$D$8*Calibration!$D$8)</f>
        <v>2.8195648265232135E-2</v>
      </c>
      <c r="AC20">
        <f>SQRT(Calibration!$C$8*Calibration!$C$8*SQRT(SQRT(RFP!AC20*RFP!AC20))+RFP!AC20*RFP!AC20*Calibration!$D$8*Calibration!$D$8)</f>
        <v>1.0411062381244899E-2</v>
      </c>
      <c r="AD20">
        <f>SQRT(Calibration!$C$8*Calibration!$C$8*SQRT(SQRT(RFP!AD20*RFP!AD20))+RFP!AD20*RFP!AD20*Calibration!$D$8*Calibration!$D$8)</f>
        <v>2.6604475724040656E-2</v>
      </c>
      <c r="AE20">
        <f>SQRT(Calibration!$C$8*Calibration!$C$8*SQRT(SQRT(RFP!AE20*RFP!AE20))+RFP!AE20*RFP!AE20*Calibration!$D$8*Calibration!$D$8)</f>
        <v>2.0922187883047377E-2</v>
      </c>
      <c r="AF20">
        <f>SQRT(Calibration!$C$8*Calibration!$C$8*SQRT(SQRT(RFP!AF20*RFP!AF20))+RFP!AF20*RFP!AF20*Calibration!$D$8*Calibration!$D$8)</f>
        <v>2.0746792021313791E-2</v>
      </c>
      <c r="AG20">
        <f>SQRT(Calibration!$C$8*Calibration!$C$8*SQRT(SQRT(RFP!AG20*RFP!AG20))+RFP!AG20*RFP!AG20*Calibration!$D$8*Calibration!$D$8)</f>
        <v>1.8511435571730118E-2</v>
      </c>
      <c r="AH20">
        <f>SQRT(Calibration!$C$8*Calibration!$C$8*SQRT(SQRT(RFP!AH20*RFP!AH20))+RFP!AH20*RFP!AH20*Calibration!$D$8*Calibration!$D$8)</f>
        <v>8.3588378270128289E-3</v>
      </c>
      <c r="AI20">
        <f>SQRT(Calibration!$C$8*Calibration!$C$8*SQRT(SQRT(RFP!AI20*RFP!AI20))+RFP!AI20*RFP!AI20*Calibration!$D$8*Calibration!$D$8)</f>
        <v>2.1897906895238663E-2</v>
      </c>
      <c r="AJ20">
        <f>SQRT(Calibration!$C$8*Calibration!$C$8*SQRT(SQRT(RFP!AJ20*RFP!AJ20))+RFP!AJ20*RFP!AJ20*Calibration!$D$8*Calibration!$D$8)</f>
        <v>2.0848149375939828E-2</v>
      </c>
      <c r="AK20">
        <f>SQRT(Calibration!$C$8*Calibration!$C$8*SQRT(SQRT(RFP!AK20*RFP!AK20))+RFP!AK20*RFP!AK20*Calibration!$D$8*Calibration!$D$8)</f>
        <v>2.2374565700318916E-2</v>
      </c>
      <c r="AL20">
        <f>SQRT(Calibration!$C$8*Calibration!$C$8*SQRT(SQRT(RFP!AL20*RFP!AL20))+RFP!AL20*RFP!AL20*Calibration!$D$8*Calibration!$D$8)</f>
        <v>2.5358974306539012E-2</v>
      </c>
      <c r="AM20">
        <f>SQRT(Calibration!$C$8*Calibration!$C$8*SQRT(SQRT(RFP!AM20*RFP!AM20))+RFP!AM20*RFP!AM20*Calibration!$D$8*Calibration!$D$8)</f>
        <v>2.3051802733438129E-2</v>
      </c>
      <c r="AN20">
        <f>SQRT(Calibration!$C$8*Calibration!$C$8*SQRT(SQRT(RFP!AN20*RFP!AN20))+RFP!AN20*RFP!AN20*Calibration!$D$8*Calibration!$D$8)</f>
        <v>2.4393368351228045E-2</v>
      </c>
      <c r="AO20">
        <f>SQRT(Calibration!$C$8*Calibration!$C$8*SQRT(SQRT(RFP!AO20*RFP!AO20))+RFP!AO20*RFP!AO20*Calibration!$D$8*Calibration!$D$8)</f>
        <v>1.8062511830647936E-2</v>
      </c>
      <c r="AP20">
        <f>SQRT(Calibration!$C$8*Calibration!$C$8*SQRT(SQRT(RFP!AP20*RFP!AP20))+RFP!AP20*RFP!AP20*Calibration!$D$8*Calibration!$D$8)</f>
        <v>1.5272781293660352E-2</v>
      </c>
      <c r="AQ20">
        <f>SQRT(Calibration!$C$8*Calibration!$C$8*SQRT(SQRT(RFP!AQ20*RFP!AQ20))+RFP!AQ20*RFP!AQ20*Calibration!$D$8*Calibration!$D$8)</f>
        <v>2.4407568792569934E-2</v>
      </c>
      <c r="AR20">
        <f>SQRT(Calibration!$C$8*Calibration!$C$8*SQRT(SQRT(RFP!AR20*RFP!AR20))+RFP!AR20*RFP!AR20*Calibration!$D$8*Calibration!$D$8)</f>
        <v>2.8444453757792525E-2</v>
      </c>
      <c r="AS20">
        <f>SQRT(Calibration!$C$8*Calibration!$C$8*SQRT(SQRT(RFP!AS20*RFP!AS20))+RFP!AS20*RFP!AS20*Calibration!$D$8*Calibration!$D$8)</f>
        <v>2.2056329662646777E-2</v>
      </c>
      <c r="AT20">
        <f>SQRT(Calibration!$C$8*Calibration!$C$8*SQRT(SQRT(RFP!AT20*RFP!AT20))+RFP!AT20*RFP!AT20*Calibration!$D$8*Calibration!$D$8)</f>
        <v>2.1399519131525921E-2</v>
      </c>
      <c r="AU20">
        <f>SQRT(Calibration!$C$8*Calibration!$C$8*SQRT(SQRT(RFP!AU20*RFP!AU20))+RFP!AU20*RFP!AU20*Calibration!$D$8*Calibration!$D$8)</f>
        <v>2.153388852858204E-2</v>
      </c>
      <c r="AV20">
        <f>SQRT(Calibration!$C$8*Calibration!$C$8*SQRT(SQRT(RFP!AV20*RFP!AV20))+RFP!AV20*RFP!AV20*Calibration!$D$8*Calibration!$D$8)</f>
        <v>2.1644652209937595E-2</v>
      </c>
      <c r="AW20">
        <f>SQRT(Calibration!$C$8*Calibration!$C$8*SQRT(SQRT(RFP!AW20*RFP!AW20))+RFP!AW20*RFP!AW20*Calibration!$D$8*Calibration!$D$8)</f>
        <v>2.0533777257416501E-2</v>
      </c>
      <c r="AX20">
        <f>SQRT(Calibration!$C$8*Calibration!$C$8*SQRT(SQRT(RFP!AX20*RFP!AX20))+RFP!AX20*RFP!AX20*Calibration!$D$8*Calibration!$D$8)</f>
        <v>1.4290547317205861E-2</v>
      </c>
      <c r="AY20">
        <f>SQRT(Calibration!$C$8*Calibration!$C$8*SQRT(SQRT(RFP!AY20*RFP!AY20))+RFP!AY20*RFP!AY20*Calibration!$D$8*Calibration!$D$8)</f>
        <v>1.8540735579446837E-2</v>
      </c>
      <c r="AZ20">
        <f>SQRT(Calibration!$C$8*Calibration!$C$8*SQRT(SQRT(RFP!AZ20*RFP!AZ20))+RFP!AZ20*RFP!AZ20*Calibration!$D$8*Calibration!$D$8)</f>
        <v>1.5361233244716574E-2</v>
      </c>
      <c r="BA20">
        <f>SQRT(Calibration!$C$8*Calibration!$C$8*SQRT(SQRT(RFP!BA20*RFP!BA20))+RFP!BA20*RFP!BA20*Calibration!$D$8*Calibration!$D$8)</f>
        <v>1.811227827626417E-2</v>
      </c>
      <c r="BB20">
        <f>SQRT(Calibration!$C$8*Calibration!$C$8*SQRT(SQRT(RFP!BB20*RFP!BB20))+RFP!BB20*RFP!BB20*Calibration!$D$8*Calibration!$D$8)</f>
        <v>1.0421917068294012E-2</v>
      </c>
      <c r="BC20">
        <f>SQRT(Calibration!$C$8*Calibration!$C$8*SQRT(SQRT(RFP!BC20*RFP!BC20))+RFP!BC20*RFP!BC20*Calibration!$D$8*Calibration!$D$8)</f>
        <v>2.8374456350178861E-2</v>
      </c>
      <c r="BD20">
        <f>SQRT(Calibration!$C$8*Calibration!$C$8*SQRT(SQRT(RFP!BD20*RFP!BD20))+RFP!BD20*RFP!BD20*Calibration!$D$8*Calibration!$D$8)</f>
        <v>1.6972773913423604E-2</v>
      </c>
      <c r="BE20">
        <f>SQRT(Calibration!$C$8*Calibration!$C$8*SQRT(SQRT(RFP!BE20*RFP!BE20))+RFP!BE20*RFP!BE20*Calibration!$D$8*Calibration!$D$8)</f>
        <v>2.1572936694203539E-2</v>
      </c>
      <c r="BF20">
        <f>SQRT(Calibration!$C$8*Calibration!$C$8*SQRT(SQRT(RFP!BF20*RFP!BF20))+RFP!BF20*RFP!BF20*Calibration!$D$8*Calibration!$D$8)</f>
        <v>1.2165879032683555E-2</v>
      </c>
      <c r="BG20">
        <f>SQRT(Calibration!$C$8*Calibration!$C$8*SQRT(SQRT(RFP!BG20*RFP!BG20))+RFP!BG20*RFP!BG20*Calibration!$D$8*Calibration!$D$8)</f>
        <v>1.4182620465775396E-2</v>
      </c>
      <c r="BH20">
        <f>SQRT(Calibration!$C$8*Calibration!$C$8*SQRT(SQRT(RFP!BH20*RFP!BH20))+RFP!BH20*RFP!BH20*Calibration!$D$8*Calibration!$D$8)</f>
        <v>1.6748782299103749E-2</v>
      </c>
      <c r="BI20">
        <f>SQRT(Calibration!$C$8*Calibration!$C$8*SQRT(SQRT(RFP!BI20*RFP!BI20))+RFP!BI20*RFP!BI20*Calibration!$D$8*Calibration!$D$8)</f>
        <v>2.6274804888294638E-2</v>
      </c>
      <c r="BJ20">
        <f>SQRT(Calibration!$C$8*Calibration!$C$8*SQRT(SQRT(RFP!BJ20*RFP!BJ20))+RFP!BJ20*RFP!BJ20*Calibration!$D$8*Calibration!$D$8)</f>
        <v>1.693981552567405E-2</v>
      </c>
      <c r="BK20">
        <f>SQRT(Calibration!$C$8*Calibration!$C$8*SQRT(SQRT(RFP!BK20*RFP!BK20))+RFP!BK20*RFP!BK20*Calibration!$D$8*Calibration!$D$8)</f>
        <v>2.0814405931903389E-2</v>
      </c>
      <c r="BL20">
        <f>SQRT(Calibration!$C$8*Calibration!$C$8*SQRT(SQRT(RFP!BL20*RFP!BL20))+RFP!BL20*RFP!BL20*Calibration!$D$8*Calibration!$D$8)</f>
        <v>1.5969396240171737E-2</v>
      </c>
      <c r="BM20">
        <f>SQRT(Calibration!$C$8*Calibration!$C$8*SQRT(SQRT(RFP!BM20*RFP!BM20))+RFP!BM20*RFP!BM20*Calibration!$D$8*Calibration!$D$8)</f>
        <v>2.3503994173422499E-2</v>
      </c>
      <c r="BN20">
        <f>SQRT(Calibration!$C$8*Calibration!$C$8*SQRT(SQRT(RFP!BN20*RFP!BN20))+RFP!BN20*RFP!BN20*Calibration!$D$8*Calibration!$D$8)</f>
        <v>2.158126227676917E-2</v>
      </c>
      <c r="BO20">
        <f>SQRT(Calibration!$C$8*Calibration!$C$8*SQRT(SQRT(RFP!BO20*RFP!BO20))+RFP!BO20*RFP!BO20*Calibration!$D$8*Calibration!$D$8)</f>
        <v>2.1918863356104868E-2</v>
      </c>
      <c r="BP20">
        <f>SQRT(Calibration!$C$8*Calibration!$C$8*SQRT(SQRT(RFP!BP20*RFP!BP20))+RFP!BP20*RFP!BP20*Calibration!$D$8*Calibration!$D$8)</f>
        <v>2.47704117294433E-2</v>
      </c>
      <c r="BQ20">
        <f>SQRT(Calibration!$C$8*Calibration!$C$8*SQRT(SQRT(RFP!BQ20*RFP!BQ20))+RFP!BQ20*RFP!BQ20*Calibration!$D$8*Calibration!$D$8)</f>
        <v>1.7995844344792608E-2</v>
      </c>
      <c r="BR20">
        <f>SQRT(Calibration!$C$8*Calibration!$C$8*SQRT(SQRT(RFP!BR20*RFP!BR20))+RFP!BR20*RFP!BR20*Calibration!$D$8*Calibration!$D$8)</f>
        <v>1.7259541647965951E-2</v>
      </c>
      <c r="BS20">
        <f>SQRT(Calibration!$C$8*Calibration!$C$8*SQRT(SQRT(RFP!BS20*RFP!BS20))+RFP!BS20*RFP!BS20*Calibration!$D$8*Calibration!$D$8)</f>
        <v>1.7625858936984002E-2</v>
      </c>
      <c r="BT20">
        <f>SQRT(Calibration!$C$8*Calibration!$C$8*SQRT(SQRT(RFP!BT20*RFP!BT20))+RFP!BT20*RFP!BT20*Calibration!$D$8*Calibration!$D$8)</f>
        <v>2.0329268792367558E-2</v>
      </c>
      <c r="BU20">
        <f>SQRT(Calibration!$C$8*Calibration!$C$8*SQRT(SQRT(RFP!BU20*RFP!BU20))+RFP!BU20*RFP!BU20*Calibration!$D$8*Calibration!$D$8)</f>
        <v>2.6668137679558172E-2</v>
      </c>
      <c r="BV20">
        <f>SQRT(Calibration!$C$8*Calibration!$C$8*SQRT(SQRT(RFP!BV20*RFP!BV20))+RFP!BV20*RFP!BV20*Calibration!$D$8*Calibration!$D$8)</f>
        <v>1.5425255490391135E-2</v>
      </c>
      <c r="BW20">
        <f>SQRT(Calibration!$C$8*Calibration!$C$8*SQRT(SQRT(RFP!BW20*RFP!BW20))+RFP!BW20*RFP!BW20*Calibration!$D$8*Calibration!$D$8)</f>
        <v>1.5283224333652307E-2</v>
      </c>
      <c r="BX20">
        <f>SQRT(Calibration!$C$8*Calibration!$C$8*SQRT(SQRT(RFP!BX20*RFP!BX20))+RFP!BX20*RFP!BX20*Calibration!$D$8*Calibration!$D$8)</f>
        <v>8.6572676657265049E-3</v>
      </c>
      <c r="BY20">
        <f>SQRT(Calibration!$C$8*Calibration!$C$8*SQRT(SQRT(RFP!BY20*RFP!BY20))+RFP!BY20*RFP!BY20*Calibration!$D$8*Calibration!$D$8)</f>
        <v>1.4066006047228009E-2</v>
      </c>
      <c r="BZ20">
        <f>SQRT(Calibration!$C$8*Calibration!$C$8*SQRT(SQRT(RFP!BZ20*RFP!BZ20))+RFP!BZ20*RFP!BZ20*Calibration!$D$8*Calibration!$D$8)</f>
        <v>1.0273560953493192E-2</v>
      </c>
      <c r="CA20">
        <f>SQRT(Calibration!$C$8*Calibration!$C$8*SQRT(SQRT(RFP!CA20*RFP!CA20))+RFP!CA20*RFP!CA20*Calibration!$D$8*Calibration!$D$8)</f>
        <v>1.5105658360485384E-2</v>
      </c>
      <c r="CB20">
        <f>SQRT(Calibration!$C$8*Calibration!$C$8*SQRT(SQRT(RFP!CB20*RFP!CB20))+RFP!CB20*RFP!CB20*Calibration!$D$8*Calibration!$D$8)</f>
        <v>1.6646534766012168E-2</v>
      </c>
      <c r="CC20">
        <f>SQRT(Calibration!$C$8*Calibration!$C$8*SQRT(SQRT(RFP!CC20*RFP!CC20))+RFP!CC20*RFP!CC20*Calibration!$D$8*Calibration!$D$8)</f>
        <v>2.2190004797753071E-2</v>
      </c>
      <c r="CD20">
        <f>SQRT(Calibration!$C$8*Calibration!$C$8*SQRT(SQRT(RFP!CD20*RFP!CD20))+RFP!CD20*RFP!CD20*Calibration!$D$8*Calibration!$D$8)</f>
        <v>1.5070996990194615E-2</v>
      </c>
      <c r="CE20">
        <f>SQRT(Calibration!$C$8*Calibration!$C$8*SQRT(SQRT(RFP!CE20*RFP!CE20))+RFP!CE20*RFP!CE20*Calibration!$D$8*Calibration!$D$8)</f>
        <v>2.4237871117073716E-2</v>
      </c>
      <c r="CF20">
        <f>SQRT(Calibration!$C$8*Calibration!$C$8*SQRT(SQRT(RFP!CF20*RFP!CF20))+RFP!CF20*RFP!CF20*Calibration!$D$8*Calibration!$D$8)</f>
        <v>2.3502236033631437E-2</v>
      </c>
      <c r="CG20">
        <f>SQRT(Calibration!$C$8*Calibration!$C$8*SQRT(SQRT(RFP!CG20*RFP!CG20))+RFP!CG20*RFP!CG20*Calibration!$D$8*Calibration!$D$8)</f>
        <v>1.1251957907595783E-2</v>
      </c>
      <c r="CH20">
        <f>SQRT(Calibration!$C$8*Calibration!$C$8*SQRT(SQRT(RFP!CH20*RFP!CH20))+RFP!CH20*RFP!CH20*Calibration!$D$8*Calibration!$D$8)</f>
        <v>2.7107729824146474E-2</v>
      </c>
      <c r="CI20">
        <f>SQRT(Calibration!$C$8*Calibration!$C$8*SQRT(SQRT(RFP!CI20*RFP!CI20))+RFP!CI20*RFP!CI20*Calibration!$D$8*Calibration!$D$8)</f>
        <v>1.6342769329900565E-2</v>
      </c>
      <c r="CJ20">
        <f>SQRT(Calibration!$C$8*Calibration!$C$8*SQRT(SQRT(RFP!CJ20*RFP!CJ20))+RFP!CJ20*RFP!CJ20*Calibration!$D$8*Calibration!$D$8)</f>
        <v>1.4679579019443565E-2</v>
      </c>
      <c r="CK20">
        <f>SQRT(Calibration!$C$8*Calibration!$C$8*SQRT(SQRT(RFP!CK20*RFP!CK20))+RFP!CK20*RFP!CK20*Calibration!$D$8*Calibration!$D$8)</f>
        <v>2.1159030303855068E-2</v>
      </c>
      <c r="CL20">
        <f>SQRT(Calibration!$C$8*Calibration!$C$8*SQRT(SQRT(RFP!CL20*RFP!CL20))+RFP!CL20*RFP!CL20*Calibration!$D$8*Calibration!$D$8)</f>
        <v>1.7431872694348198E-2</v>
      </c>
      <c r="CM20">
        <f>SQRT(Calibration!$C$8*Calibration!$C$8*SQRT(SQRT(RFP!CM20*RFP!CM20))+RFP!CM20*RFP!CM20*Calibration!$D$8*Calibration!$D$8)</f>
        <v>1.3540663526411471E-2</v>
      </c>
      <c r="CN20">
        <f>SQRT(Calibration!$C$8*Calibration!$C$8*SQRT(SQRT(RFP!CN20*RFP!CN20))+RFP!CN20*RFP!CN20*Calibration!$D$8*Calibration!$D$8)</f>
        <v>1.8583452286844288E-2</v>
      </c>
      <c r="CO20">
        <f>SQRT(Calibration!$C$8*Calibration!$C$8*SQRT(SQRT(RFP!CO20*RFP!CO20))+RFP!CO20*RFP!CO20*Calibration!$D$8*Calibration!$D$8)</f>
        <v>2.2110640190940958E-2</v>
      </c>
      <c r="CP20">
        <f>SQRT(Calibration!$C$8*Calibration!$C$8*SQRT(SQRT(RFP!CP20*RFP!CP20))+RFP!CP20*RFP!CP20*Calibration!$D$8*Calibration!$D$8)</f>
        <v>2.3967505212161878E-2</v>
      </c>
      <c r="CQ20">
        <f>SQRT(Calibration!$C$8*Calibration!$C$8*SQRT(SQRT(RFP!CQ20*RFP!CQ20))+RFP!CQ20*RFP!CQ20*Calibration!$D$8*Calibration!$D$8)</f>
        <v>1.4823846853004531E-2</v>
      </c>
      <c r="CR20">
        <f>SQRT(Calibration!$C$8*Calibration!$C$8*SQRT(SQRT(RFP!CR20*RFP!CR20))+RFP!CR20*RFP!CR20*Calibration!$D$8*Calibration!$D$8)</f>
        <v>1.5441477957406682E-2</v>
      </c>
      <c r="CS20">
        <f>SQRT(Calibration!$C$8*Calibration!$C$8*SQRT(SQRT(RFP!CS20*RFP!CS20))+RFP!CS20*RFP!CS20*Calibration!$D$8*Calibration!$D$8)</f>
        <v>1.1819669411745984E-2</v>
      </c>
      <c r="CT20">
        <f>SQRT(Calibration!$C$8*Calibration!$C$8*SQRT(SQRT(RFP!CT20*RFP!CT20))+RFP!CT20*RFP!CT20*Calibration!$D$8*Calibration!$D$8)</f>
        <v>1.6799770639652892E-2</v>
      </c>
      <c r="CU20">
        <f>SQRT(Calibration!$C$8*Calibration!$C$8*SQRT(SQRT(RFP!CU20*RFP!CU20))+RFP!CU20*RFP!CU20*Calibration!$D$8*Calibration!$D$8)</f>
        <v>2.5290014974591997E-2</v>
      </c>
      <c r="CV20">
        <f>SQRT(Calibration!$C$8*Calibration!$C$8*SQRT(SQRT(RFP!CV20*RFP!CV20))+RFP!CV20*RFP!CV20*Calibration!$D$8*Calibration!$D$8)</f>
        <v>1.5149373975234751E-2</v>
      </c>
      <c r="CW20">
        <f>SQRT(Calibration!$C$8*Calibration!$C$8*SQRT(SQRT(RFP!CW20*RFP!CW20))+RFP!CW20*RFP!CW20*Calibration!$D$8*Calibration!$D$8)</f>
        <v>1.0801709203531133E-2</v>
      </c>
      <c r="CX20">
        <f>SQRT(Calibration!$C$8*Calibration!$C$8*SQRT(SQRT(RFP!CX20*RFP!CX20))+RFP!CX20*RFP!CX20*Calibration!$D$8*Calibration!$D$8)</f>
        <v>2.0069301602358283E-2</v>
      </c>
      <c r="CY20">
        <f>SQRT(Calibration!$C$8*Calibration!$C$8*SQRT(SQRT(RFP!CY20*RFP!CY20))+RFP!CY20*RFP!CY20*Calibration!$D$8*Calibration!$D$8)</f>
        <v>1.937533772313697E-2</v>
      </c>
      <c r="CZ20">
        <f>SQRT(Calibration!$C$8*Calibration!$C$8*SQRT(SQRT(RFP!CZ20*RFP!CZ20))+RFP!CZ20*RFP!CZ20*Calibration!$D$8*Calibration!$D$8)</f>
        <v>1.4143481487334063E-2</v>
      </c>
      <c r="DA20">
        <f>SQRT(Calibration!$C$8*Calibration!$C$8*SQRT(SQRT(RFP!DA20*RFP!DA20))+RFP!DA20*RFP!DA20*Calibration!$D$8*Calibration!$D$8)</f>
        <v>1.6065260902447181E-2</v>
      </c>
      <c r="DB20">
        <f>SQRT(Calibration!$C$8*Calibration!$C$8*SQRT(SQRT(RFP!DB20*RFP!DB20))+RFP!DB20*RFP!DB20*Calibration!$D$8*Calibration!$D$8)</f>
        <v>1.1652476217019783E-2</v>
      </c>
      <c r="DC20">
        <f>SQRT(Calibration!$C$8*Calibration!$C$8*SQRT(SQRT(RFP!DC20*RFP!DC20))+RFP!DC20*RFP!DC20*Calibration!$D$8*Calibration!$D$8)</f>
        <v>1.33830052428428E-2</v>
      </c>
      <c r="DD20">
        <f>SQRT(Calibration!$C$8*Calibration!$C$8*SQRT(SQRT(RFP!DD20*RFP!DD20))+RFP!DD20*RFP!DD20*Calibration!$D$8*Calibration!$D$8)</f>
        <v>1.3346866573650501E-2</v>
      </c>
      <c r="DE20">
        <f>SQRT(Calibration!$C$8*Calibration!$C$8*SQRT(SQRT(RFP!DE20*RFP!DE20))+RFP!DE20*RFP!DE20*Calibration!$D$8*Calibration!$D$8)</f>
        <v>1.6587053296864319E-2</v>
      </c>
      <c r="DF20">
        <f>SQRT(Calibration!$C$8*Calibration!$C$8*SQRT(SQRT(RFP!DF20*RFP!DF20))+RFP!DF20*RFP!DF20*Calibration!$D$8*Calibration!$D$8)</f>
        <v>1.3393277628904698E-2</v>
      </c>
      <c r="DG20">
        <f>SQRT(Calibration!$C$8*Calibration!$C$8*SQRT(SQRT(RFP!DG20*RFP!DG20))+RFP!DG20*RFP!DG20*Calibration!$D$8*Calibration!$D$8)</f>
        <v>2.1695142785536841E-2</v>
      </c>
      <c r="DH20">
        <f>SQRT(Calibration!$C$8*Calibration!$C$8*SQRT(SQRT(RFP!DH20*RFP!DH20))+RFP!DH20*RFP!DH20*Calibration!$D$8*Calibration!$D$8)</f>
        <v>1.3295779822565027E-2</v>
      </c>
      <c r="DI20">
        <f>SQRT(Calibration!$C$8*Calibration!$C$8*SQRT(SQRT(RFP!DI20*RFP!DI20))+RFP!DI20*RFP!DI20*Calibration!$D$8*Calibration!$D$8)</f>
        <v>1.6621507055511225E-2</v>
      </c>
      <c r="DJ20">
        <f>SQRT(Calibration!$C$8*Calibration!$C$8*SQRT(SQRT(RFP!DJ20*RFP!DJ20))+RFP!DJ20*RFP!DJ20*Calibration!$D$8*Calibration!$D$8)</f>
        <v>2.5964575200583741E-2</v>
      </c>
      <c r="DK20">
        <f>SQRT(Calibration!$C$8*Calibration!$C$8*SQRT(SQRT(RFP!DK20*RFP!DK20))+RFP!DK20*RFP!DK20*Calibration!$D$8*Calibration!$D$8)</f>
        <v>2.6368045984522744E-2</v>
      </c>
      <c r="DL20">
        <f>SQRT(Calibration!$C$8*Calibration!$C$8*SQRT(SQRT(RFP!DL20*RFP!DL20))+RFP!DL20*RFP!DL20*Calibration!$D$8*Calibration!$D$8)</f>
        <v>2.1697527286070252E-2</v>
      </c>
      <c r="DM20">
        <f>SQRT(Calibration!$C$8*Calibration!$C$8*SQRT(SQRT(RFP!DM20*RFP!DM20))+RFP!DM20*RFP!DM20*Calibration!$D$8*Calibration!$D$8)</f>
        <v>1.2850524145359535E-2</v>
      </c>
      <c r="DN20">
        <f>SQRT(Calibration!$C$8*Calibration!$C$8*SQRT(SQRT(RFP!DN20*RFP!DN20))+RFP!DN20*RFP!DN20*Calibration!$D$8*Calibration!$D$8)</f>
        <v>1.4867012447938225E-2</v>
      </c>
      <c r="DO20">
        <f>SQRT(Calibration!$C$8*Calibration!$C$8*SQRT(SQRT(RFP!DO20*RFP!DO20))+RFP!DO20*RFP!DO20*Calibration!$D$8*Calibration!$D$8)</f>
        <v>1.9700979415275651E-2</v>
      </c>
      <c r="DP20">
        <f>SQRT(Calibration!$C$8*Calibration!$C$8*SQRT(SQRT(RFP!DP20*RFP!DP20))+RFP!DP20*RFP!DP20*Calibration!$D$8*Calibration!$D$8)</f>
        <v>2.3130453115895854E-2</v>
      </c>
      <c r="DQ20">
        <f>SQRT(Calibration!$C$8*Calibration!$C$8*SQRT(SQRT(RFP!DQ20*RFP!DQ20))+RFP!DQ20*RFP!DQ20*Calibration!$D$8*Calibration!$D$8)</f>
        <v>2.1638787173052499E-2</v>
      </c>
      <c r="DR20">
        <f>SQRT(Calibration!$C$8*Calibration!$C$8*SQRT(SQRT(RFP!DR20*RFP!DR20))+RFP!DR20*RFP!DR20*Calibration!$D$8*Calibration!$D$8)</f>
        <v>1.916343016740777E-2</v>
      </c>
      <c r="DS20">
        <f>SQRT(Calibration!$C$8*Calibration!$C$8*SQRT(SQRT(RFP!DS20*RFP!DS20))+RFP!DS20*RFP!DS20*Calibration!$D$8*Calibration!$D$8)</f>
        <v>1.8506606839406387E-2</v>
      </c>
      <c r="DT20">
        <f>SQRT(Calibration!$C$8*Calibration!$C$8*SQRT(SQRT(RFP!DT20*RFP!DT20))+RFP!DT20*RFP!DT20*Calibration!$D$8*Calibration!$D$8)</f>
        <v>2.0958957977571677E-2</v>
      </c>
      <c r="DU20">
        <f>SQRT(Calibration!$C$8*Calibration!$C$8*SQRT(SQRT(RFP!DU20*RFP!DU20))+RFP!DU20*RFP!DU20*Calibration!$D$8*Calibration!$D$8)</f>
        <v>2.4075462539363397E-2</v>
      </c>
      <c r="DV20">
        <f>SQRT(Calibration!$C$8*Calibration!$C$8*SQRT(SQRT(RFP!DV20*RFP!DV20))+RFP!DV20*RFP!DV20*Calibration!$D$8*Calibration!$D$8)</f>
        <v>2.3598942658891627E-2</v>
      </c>
      <c r="DW20">
        <f>SQRT(Calibration!$C$8*Calibration!$C$8*SQRT(SQRT(RFP!DW20*RFP!DW20))+RFP!DW20*RFP!DW20*Calibration!$D$8*Calibration!$D$8)</f>
        <v>1.2042503902039368E-2</v>
      </c>
      <c r="DX20">
        <f>SQRT(Calibration!$C$8*Calibration!$C$8*SQRT(SQRT(RFP!DX20*RFP!DX20))+RFP!DX20*RFP!DX20*Calibration!$D$8*Calibration!$D$8)</f>
        <v>1.6504738350194031E-2</v>
      </c>
      <c r="DY20">
        <f>SQRT(Calibration!$C$8*Calibration!$C$8*SQRT(SQRT(RFP!DY20*RFP!DY20))+RFP!DY20*RFP!DY20*Calibration!$D$8*Calibration!$D$8)</f>
        <v>1.9245988088688042E-2</v>
      </c>
      <c r="DZ20">
        <f>SQRT(Calibration!$C$8*Calibration!$C$8*SQRT(SQRT(RFP!DZ20*RFP!DZ20))+RFP!DZ20*RFP!DZ20*Calibration!$D$8*Calibration!$D$8)</f>
        <v>1.9061731294943467E-2</v>
      </c>
      <c r="EA20">
        <f>SQRT(Calibration!$C$8*Calibration!$C$8*SQRT(SQRT(RFP!EA20*RFP!EA20))+RFP!EA20*RFP!EA20*Calibration!$D$8*Calibration!$D$8)</f>
        <v>1.5499203989933786E-2</v>
      </c>
      <c r="EB20">
        <f>SQRT(Calibration!$C$8*Calibration!$C$8*SQRT(SQRT(RFP!EB20*RFP!EB20))+RFP!EB20*RFP!EB20*Calibration!$D$8*Calibration!$D$8)</f>
        <v>2.3620484354435284E-2</v>
      </c>
      <c r="EC20">
        <f>SQRT(Calibration!$C$8*Calibration!$C$8*SQRT(SQRT(RFP!EC20*RFP!EC20))+RFP!EC20*RFP!EC20*Calibration!$D$8*Calibration!$D$8)</f>
        <v>1.7531498403723943E-2</v>
      </c>
      <c r="ED20">
        <f>SQRT(Calibration!$C$8*Calibration!$C$8*SQRT(SQRT(RFP!ED20*RFP!ED20))+RFP!ED20*RFP!ED20*Calibration!$D$8*Calibration!$D$8)</f>
        <v>1.2762625098171828E-2</v>
      </c>
      <c r="EE20">
        <f>SQRT(Calibration!$C$8*Calibration!$C$8*SQRT(SQRT(RFP!EE20*RFP!EE20))+RFP!EE20*RFP!EE20*Calibration!$D$8*Calibration!$D$8)</f>
        <v>2.4122100139139339E-2</v>
      </c>
      <c r="EF20">
        <f>SQRT(Calibration!$C$8*Calibration!$C$8*SQRT(SQRT(RFP!EF20*RFP!EF20))+RFP!EF20*RFP!EF20*Calibration!$D$8*Calibration!$D$8)</f>
        <v>2.3553104900671508E-2</v>
      </c>
      <c r="EG20">
        <f>SQRT(Calibration!$C$8*Calibration!$C$8*SQRT(SQRT(RFP!EG20*RFP!EG20))+RFP!EG20*RFP!EG20*Calibration!$D$8*Calibration!$D$8)</f>
        <v>1.1028209026771291E-2</v>
      </c>
      <c r="EH20">
        <f>SQRT(Calibration!$C$8*Calibration!$C$8*SQRT(SQRT(RFP!EH20*RFP!EH20))+RFP!EH20*RFP!EH20*Calibration!$D$8*Calibration!$D$8)</f>
        <v>1.4054453444094506E-2</v>
      </c>
      <c r="EI20">
        <f>SQRT(Calibration!$C$8*Calibration!$C$8*SQRT(SQRT(RFP!EI20*RFP!EI20))+RFP!EI20*RFP!EI20*Calibration!$D$8*Calibration!$D$8)</f>
        <v>1.7459418594404887E-2</v>
      </c>
      <c r="EJ20">
        <f>SQRT(Calibration!$C$8*Calibration!$C$8*SQRT(SQRT(RFP!EJ20*RFP!EJ20))+RFP!EJ20*RFP!EJ20*Calibration!$D$8*Calibration!$D$8)</f>
        <v>1.5703537328131491E-2</v>
      </c>
      <c r="EK20">
        <f>SQRT(Calibration!$C$8*Calibration!$C$8*SQRT(SQRT(RFP!EK20*RFP!EK20))+RFP!EK20*RFP!EK20*Calibration!$D$8*Calibration!$D$8)</f>
        <v>1.6824046215876468E-2</v>
      </c>
      <c r="EL20">
        <f>SQRT(Calibration!$C$8*Calibration!$C$8*SQRT(SQRT(RFP!EL20*RFP!EL20))+RFP!EL20*RFP!EL20*Calibration!$D$8*Calibration!$D$8)</f>
        <v>2.0121490086912476E-2</v>
      </c>
      <c r="EM20">
        <f>SQRT(Calibration!$C$8*Calibration!$C$8*SQRT(SQRT(RFP!EM20*RFP!EM20))+RFP!EM20*RFP!EM20*Calibration!$D$8*Calibration!$D$8)</f>
        <v>1.82140481744947E-2</v>
      </c>
      <c r="EN20">
        <f>SQRT(Calibration!$C$8*Calibration!$C$8*SQRT(SQRT(RFP!EN20*RFP!EN20))+RFP!EN20*RFP!EN20*Calibration!$D$8*Calibration!$D$8)</f>
        <v>1.7928038221066016E-2</v>
      </c>
      <c r="EO20">
        <f>SQRT(Calibration!$C$8*Calibration!$C$8*SQRT(SQRT(RFP!EO20*RFP!EO20))+RFP!EO20*RFP!EO20*Calibration!$D$8*Calibration!$D$8)</f>
        <v>1.7573509817157513E-2</v>
      </c>
      <c r="EP20">
        <f>SQRT(Calibration!$C$8*Calibration!$C$8*SQRT(SQRT(RFP!EP20*RFP!EP20))+RFP!EP20*RFP!EP20*Calibration!$D$8*Calibration!$D$8)</f>
        <v>1.5657069480715834E-2</v>
      </c>
      <c r="EQ20">
        <f>SQRT(Calibration!$C$8*Calibration!$C$8*SQRT(SQRT(RFP!EQ20*RFP!EQ20))+RFP!EQ20*RFP!EQ20*Calibration!$D$8*Calibration!$D$8)</f>
        <v>2.1912400507843818E-2</v>
      </c>
      <c r="ER20">
        <f>SQRT(Calibration!$C$8*Calibration!$C$8*SQRT(SQRT(RFP!ER20*RFP!ER20))+RFP!ER20*RFP!ER20*Calibration!$D$8*Calibration!$D$8)</f>
        <v>2.1811235408271453E-2</v>
      </c>
      <c r="ES20">
        <f>SQRT(Calibration!$C$8*Calibration!$C$8*SQRT(SQRT(RFP!ES20*RFP!ES20))+RFP!ES20*RFP!ES20*Calibration!$D$8*Calibration!$D$8)</f>
        <v>1.3823818736081427E-2</v>
      </c>
      <c r="ET20">
        <f>SQRT(Calibration!$C$8*Calibration!$C$8*SQRT(SQRT(RFP!ET20*RFP!ET20))+RFP!ET20*RFP!ET20*Calibration!$D$8*Calibration!$D$8)</f>
        <v>2.2203542054967471E-2</v>
      </c>
      <c r="EU20">
        <f>SQRT(Calibration!$C$8*Calibration!$C$8*SQRT(SQRT(RFP!EU20*RFP!EU20))+RFP!EU20*RFP!EU20*Calibration!$D$8*Calibration!$D$8)</f>
        <v>2.7914793136540418E-2</v>
      </c>
      <c r="EV20">
        <f>SQRT(Calibration!$C$8*Calibration!$C$8*SQRT(SQRT(RFP!EV20*RFP!EV20))+RFP!EV20*RFP!EV20*Calibration!$D$8*Calibration!$D$8)</f>
        <v>1.7256113448570577E-2</v>
      </c>
      <c r="EW20">
        <f>SQRT(Calibration!$C$8*Calibration!$C$8*SQRT(SQRT(RFP!EW20*RFP!EW20))+RFP!EW20*RFP!EW20*Calibration!$D$8*Calibration!$D$8)</f>
        <v>1.9986747323519339E-2</v>
      </c>
      <c r="EX20">
        <f>SQRT(Calibration!$C$8*Calibration!$C$8*SQRT(SQRT(RFP!EX20*RFP!EX20))+RFP!EX20*RFP!EX20*Calibration!$D$8*Calibration!$D$8)</f>
        <v>1.9037936714803694E-2</v>
      </c>
      <c r="EY20">
        <f>SQRT(Calibration!$C$8*Calibration!$C$8*SQRT(SQRT(RFP!EY20*RFP!EY20))+RFP!EY20*RFP!EY20*Calibration!$D$8*Calibration!$D$8)</f>
        <v>2.0704579741183036E-2</v>
      </c>
      <c r="EZ20">
        <f>SQRT(Calibration!$C$8*Calibration!$C$8*SQRT(SQRT(RFP!EZ20*RFP!EZ20))+RFP!EZ20*RFP!EZ20*Calibration!$D$8*Calibration!$D$8)</f>
        <v>2.0491951735319539E-2</v>
      </c>
      <c r="FA20">
        <f>SQRT(Calibration!$C$8*Calibration!$C$8*SQRT(SQRT(RFP!FA20*RFP!FA20))+RFP!FA20*RFP!FA20*Calibration!$D$8*Calibration!$D$8)</f>
        <v>2.3586738359203746E-2</v>
      </c>
      <c r="FB20">
        <f>SQRT(Calibration!$C$8*Calibration!$C$8*SQRT(SQRT(RFP!FB20*RFP!FB20))+RFP!FB20*RFP!FB20*Calibration!$D$8*Calibration!$D$8)</f>
        <v>1.0821131816212281E-2</v>
      </c>
      <c r="FC20">
        <f>SQRT(Calibration!$C$8*Calibration!$C$8*SQRT(SQRT(RFP!FC20*RFP!FC20))+RFP!FC20*RFP!FC20*Calibration!$D$8*Calibration!$D$8)</f>
        <v>9.1469059403276546E-3</v>
      </c>
      <c r="FD20">
        <f>SQRT(Calibration!$C$8*Calibration!$C$8*SQRT(SQRT(RFP!FD20*RFP!FD20))+RFP!FD20*RFP!FD20*Calibration!$D$8*Calibration!$D$8)</f>
        <v>1.4050893150370712E-2</v>
      </c>
      <c r="FE20">
        <f>SQRT(Calibration!$C$8*Calibration!$C$8*SQRT(SQRT(RFP!FE20*RFP!FE20))+RFP!FE20*RFP!FE20*Calibration!$D$8*Calibration!$D$8)</f>
        <v>1.2971786906773437E-2</v>
      </c>
      <c r="FF20">
        <f>SQRT(Calibration!$C$8*Calibration!$C$8*SQRT(SQRT(RFP!FF20*RFP!FF20))+RFP!FF20*RFP!FF20*Calibration!$D$8*Calibration!$D$8)</f>
        <v>2.6633585530561176E-2</v>
      </c>
      <c r="FG20">
        <f>SQRT(Calibration!$C$8*Calibration!$C$8*SQRT(SQRT(RFP!FG20*RFP!FG20))+RFP!FG20*RFP!FG20*Calibration!$D$8*Calibration!$D$8)</f>
        <v>2.1413762279124879E-2</v>
      </c>
      <c r="FH20">
        <f>SQRT(Calibration!$C$8*Calibration!$C$8*SQRT(SQRT(RFP!FH20*RFP!FH20))+RFP!FH20*RFP!FH20*Calibration!$D$8*Calibration!$D$8)</f>
        <v>2.4538225128566078E-2</v>
      </c>
      <c r="FI20">
        <f>SQRT(Calibration!$C$8*Calibration!$C$8*SQRT(SQRT(RFP!FI20*RFP!FI20))+RFP!FI20*RFP!FI20*Calibration!$D$8*Calibration!$D$8)</f>
        <v>1.8454882044116751E-2</v>
      </c>
      <c r="FJ20">
        <f>SQRT(Calibration!$C$8*Calibration!$C$8*SQRT(SQRT(RFP!FJ20*RFP!FJ20))+RFP!FJ20*RFP!FJ20*Calibration!$D$8*Calibration!$D$8)</f>
        <v>1.1194640368532882E-2</v>
      </c>
      <c r="FK20">
        <f>SQRT(Calibration!$C$8*Calibration!$C$8*SQRT(SQRT(RFP!FK20*RFP!FK20))+RFP!FK20*RFP!FK20*Calibration!$D$8*Calibration!$D$8)</f>
        <v>2.9944731301327264E-2</v>
      </c>
      <c r="FL20">
        <f>SQRT(Calibration!$C$8*Calibration!$C$8*SQRT(SQRT(RFP!FL20*RFP!FL20))+RFP!FL20*RFP!FL20*Calibration!$D$8*Calibration!$D$8)</f>
        <v>2.2737534943022948E-2</v>
      </c>
      <c r="FM20">
        <f>SQRT(Calibration!$C$8*Calibration!$C$8*SQRT(SQRT(RFP!FM20*RFP!FM20))+RFP!FM20*RFP!FM20*Calibration!$D$8*Calibration!$D$8)</f>
        <v>1.8786516118063746E-2</v>
      </c>
      <c r="FN20">
        <f>SQRT(Calibration!$C$8*Calibration!$C$8*SQRT(SQRT(RFP!FN20*RFP!FN20))+RFP!FN20*RFP!FN20*Calibration!$D$8*Calibration!$D$8)</f>
        <v>1.2968400995155812E-2</v>
      </c>
      <c r="FO20">
        <f>SQRT(Calibration!$C$8*Calibration!$C$8*SQRT(SQRT(RFP!FO20*RFP!FO20))+RFP!FO20*RFP!FO20*Calibration!$D$8*Calibration!$D$8)</f>
        <v>2.0654350824927972E-2</v>
      </c>
      <c r="FP20">
        <f>SQRT(Calibration!$C$8*Calibration!$C$8*SQRT(SQRT(RFP!FP20*RFP!FP20))+RFP!FP20*RFP!FP20*Calibration!$D$8*Calibration!$D$8)</f>
        <v>2.3926567957503263E-2</v>
      </c>
      <c r="FQ20">
        <f>SQRT(Calibration!$C$8*Calibration!$C$8*SQRT(SQRT(RFP!FQ20*RFP!FQ20))+RFP!FQ20*RFP!FQ20*Calibration!$D$8*Calibration!$D$8)</f>
        <v>1.4100496835214076E-2</v>
      </c>
      <c r="FR20">
        <f>SQRT(Calibration!$C$8*Calibration!$C$8*SQRT(SQRT(RFP!FR20*RFP!FR20))+RFP!FR20*RFP!FR20*Calibration!$D$8*Calibration!$D$8)</f>
        <v>2.5996021129747252E-2</v>
      </c>
      <c r="FS20">
        <f>SQRT(Calibration!$C$8*Calibration!$C$8*SQRT(SQRT(RFP!FS20*RFP!FS20))+RFP!FS20*RFP!FS20*Calibration!$D$8*Calibration!$D$8)</f>
        <v>1.4199050573732126E-2</v>
      </c>
      <c r="FT20">
        <f>SQRT(Calibration!$C$8*Calibration!$C$8*SQRT(SQRT(RFP!FT20*RFP!FT20))+RFP!FT20*RFP!FT20*Calibration!$D$8*Calibration!$D$8)</f>
        <v>1.2687373515041961E-2</v>
      </c>
      <c r="FU20">
        <f>SQRT(Calibration!$C$8*Calibration!$C$8*SQRT(SQRT(RFP!FU20*RFP!FU20))+RFP!FU20*RFP!FU20*Calibration!$D$8*Calibration!$D$8)</f>
        <v>2.3231983840330431E-2</v>
      </c>
      <c r="FV20">
        <f>SQRT(Calibration!$C$8*Calibration!$C$8*SQRT(SQRT(RFP!FV20*RFP!FV20))+RFP!FV20*RFP!FV20*Calibration!$D$8*Calibration!$D$8)</f>
        <v>2.0192116159871241E-2</v>
      </c>
      <c r="FW20">
        <f>SQRT(Calibration!$C$8*Calibration!$C$8*SQRT(SQRT(RFP!FW20*RFP!FW20))+RFP!FW20*RFP!FW20*Calibration!$D$8*Calibration!$D$8)</f>
        <v>1.6582663470923249E-2</v>
      </c>
      <c r="FX20">
        <f>SQRT(Calibration!$C$8*Calibration!$C$8*SQRT(SQRT(RFP!FX20*RFP!FX20))+RFP!FX20*RFP!FX20*Calibration!$D$8*Calibration!$D$8)</f>
        <v>1.364961843261394E-2</v>
      </c>
      <c r="FY20">
        <f>SQRT(Calibration!$C$8*Calibration!$C$8*SQRT(SQRT(RFP!FY20*RFP!FY20))+RFP!FY20*RFP!FY20*Calibration!$D$8*Calibration!$D$8)</f>
        <v>1.5070272392497624E-2</v>
      </c>
      <c r="FZ20">
        <f>SQRT(Calibration!$C$8*Calibration!$C$8*SQRT(SQRT(RFP!FZ20*RFP!FZ20))+RFP!FZ20*RFP!FZ20*Calibration!$D$8*Calibration!$D$8)</f>
        <v>1.8236729240514102E-2</v>
      </c>
      <c r="GA20">
        <f>SQRT(Calibration!$C$8*Calibration!$C$8*SQRT(SQRT(RFP!GA20*RFP!GA20))+RFP!GA20*RFP!GA20*Calibration!$D$8*Calibration!$D$8)</f>
        <v>2.1571055624313291E-2</v>
      </c>
      <c r="GB20">
        <f>SQRT(Calibration!$C$8*Calibration!$C$8*SQRT(SQRT(RFP!GB20*RFP!GB20))+RFP!GB20*RFP!GB20*Calibration!$D$8*Calibration!$D$8)</f>
        <v>1.7520716362931978E-2</v>
      </c>
      <c r="GC20">
        <f>SQRT(Calibration!$C$8*Calibration!$C$8*SQRT(SQRT(RFP!GC20*RFP!GC20))+RFP!GC20*RFP!GC20*Calibration!$D$8*Calibration!$D$8)</f>
        <v>2.1312728404800672E-2</v>
      </c>
      <c r="GD20">
        <f>SQRT(Calibration!$C$8*Calibration!$C$8*SQRT(SQRT(RFP!GD20*RFP!GD20))+RFP!GD20*RFP!GD20*Calibration!$D$8*Calibration!$D$8)</f>
        <v>2.2701702173228807E-2</v>
      </c>
      <c r="GE20">
        <f>SQRT(Calibration!$C$8*Calibration!$C$8*SQRT(SQRT(RFP!GE20*RFP!GE20))+RFP!GE20*RFP!GE20*Calibration!$D$8*Calibration!$D$8)</f>
        <v>3.2932026042174819E-3</v>
      </c>
      <c r="GF20">
        <f>SQRT(Calibration!$C$8*Calibration!$C$8*SQRT(SQRT(RFP!GF20*RFP!GF20))+RFP!GF20*RFP!GF20*Calibration!$D$8*Calibration!$D$8)</f>
        <v>2.5970690054005249E-2</v>
      </c>
      <c r="GG20">
        <f>SQRT(Calibration!$C$8*Calibration!$C$8*SQRT(SQRT(RFP!GG20*RFP!GG20))+RFP!GG20*RFP!GG20*Calibration!$D$8*Calibration!$D$8)</f>
        <v>2.0663043766523569E-2</v>
      </c>
      <c r="GH20">
        <f>SQRT(Calibration!$C$8*Calibration!$C$8*SQRT(SQRT(RFP!GH20*RFP!GH20))+RFP!GH20*RFP!GH20*Calibration!$D$8*Calibration!$D$8)</f>
        <v>9.1660689547286081E-3</v>
      </c>
      <c r="GI20">
        <f>SQRT(Calibration!$C$8*Calibration!$C$8*SQRT(SQRT(RFP!GI20*RFP!GI20))+RFP!GI20*RFP!GI20*Calibration!$D$8*Calibration!$D$8)</f>
        <v>2.6188602098320038E-2</v>
      </c>
      <c r="GJ20">
        <f>SQRT(Calibration!$C$8*Calibration!$C$8*SQRT(SQRT(RFP!GJ20*RFP!GJ20))+RFP!GJ20*RFP!GJ20*Calibration!$D$8*Calibration!$D$8)</f>
        <v>1.8404796524834378E-2</v>
      </c>
      <c r="GK20">
        <f>SQRT(Calibration!$C$8*Calibration!$C$8*SQRT(SQRT(RFP!GK20*RFP!GK20))+RFP!GK20*RFP!GK20*Calibration!$D$8*Calibration!$D$8)</f>
        <v>1.9337242220995254E-2</v>
      </c>
      <c r="GL20">
        <f>SQRT(Calibration!$C$8*Calibration!$C$8*SQRT(SQRT(RFP!GL20*RFP!GL20))+RFP!GL20*RFP!GL20*Calibration!$D$8*Calibration!$D$8)</f>
        <v>2.4959618056257404E-2</v>
      </c>
      <c r="GM20">
        <f>SQRT(Calibration!$C$8*Calibration!$C$8*SQRT(SQRT(RFP!GM20*RFP!GM20))+RFP!GM20*RFP!GM20*Calibration!$D$8*Calibration!$D$8)</f>
        <v>1.5535795708376958E-2</v>
      </c>
      <c r="GN20">
        <f>SQRT(Calibration!$C$8*Calibration!$C$8*SQRT(SQRT(RFP!GN20*RFP!GN20))+RFP!GN20*RFP!GN20*Calibration!$D$8*Calibration!$D$8)</f>
        <v>1.0971026790604122E-2</v>
      </c>
      <c r="GO20">
        <f>SQRT(Calibration!$C$8*Calibration!$C$8*SQRT(SQRT(RFP!GO20*RFP!GO20))+RFP!GO20*RFP!GO20*Calibration!$D$8*Calibration!$D$8)</f>
        <v>1.7196051362334069E-2</v>
      </c>
      <c r="GP20">
        <f>SQRT(Calibration!$C$8*Calibration!$C$8*SQRT(SQRT(RFP!GP20*RFP!GP20))+RFP!GP20*RFP!GP20*Calibration!$D$8*Calibration!$D$8)</f>
        <v>1.6578270301784919E-2</v>
      </c>
      <c r="GQ20">
        <f>SQRT(Calibration!$C$8*Calibration!$C$8*SQRT(SQRT(RFP!GQ20*RFP!GQ20))+RFP!GQ20*RFP!GQ20*Calibration!$D$8*Calibration!$D$8)</f>
        <v>1.3118235982390763E-2</v>
      </c>
      <c r="GR20">
        <f>SQRT(Calibration!$C$8*Calibration!$C$8*SQRT(SQRT(RFP!GR20*RFP!GR20))+RFP!GR20*RFP!GR20*Calibration!$D$8*Calibration!$D$8)</f>
        <v>2.3854032714737551E-2</v>
      </c>
      <c r="GS20">
        <f>SQRT(Calibration!$C$8*Calibration!$C$8*SQRT(SQRT(RFP!GS20*RFP!GS20))+RFP!GS20*RFP!GS20*Calibration!$D$8*Calibration!$D$8)</f>
        <v>2.4059386655565122E-2</v>
      </c>
      <c r="GT20">
        <f>SQRT(Calibration!$C$8*Calibration!$C$8*SQRT(SQRT(RFP!GT20*RFP!GT20))+RFP!GT20*RFP!GT20*Calibration!$D$8*Calibration!$D$8)</f>
        <v>1.272098215433779E-2</v>
      </c>
      <c r="GU20">
        <f>SQRT(Calibration!$C$8*Calibration!$C$8*SQRT(SQRT(RFP!GU20*RFP!GU20))+RFP!GU20*RFP!GU20*Calibration!$D$8*Calibration!$D$8)</f>
        <v>1.89701997946298E-2</v>
      </c>
      <c r="GV20">
        <f>SQRT(Calibration!$C$8*Calibration!$C$8*SQRT(SQRT(RFP!GV20*RFP!GV20))+RFP!GV20*RFP!GV20*Calibration!$D$8*Calibration!$D$8)</f>
        <v>2.2166392672494397E-2</v>
      </c>
      <c r="GW20">
        <f>SQRT(Calibration!$C$8*Calibration!$C$8*SQRT(SQRT(RFP!GW20*RFP!GW20))+RFP!GW20*RFP!GW20*Calibration!$D$8*Calibration!$D$8)</f>
        <v>2.2990565176416372E-2</v>
      </c>
      <c r="GX20">
        <f>SQRT(Calibration!$C$8*Calibration!$C$8*SQRT(SQRT(RFP!GX20*RFP!GX20))+RFP!GX20*RFP!GX20*Calibration!$D$8*Calibration!$D$8)</f>
        <v>1.5317193767595211E-2</v>
      </c>
      <c r="GY20">
        <f>SQRT(Calibration!$C$8*Calibration!$C$8*SQRT(SQRT(RFP!GY20*RFP!GY20))+RFP!GY20*RFP!GY20*Calibration!$D$8*Calibration!$D$8)</f>
        <v>1.4761094360842194E-2</v>
      </c>
      <c r="GZ20">
        <f>SQRT(Calibration!$C$8*Calibration!$C$8*SQRT(SQRT(RFP!GZ20*RFP!GZ20))+RFP!GZ20*RFP!GZ20*Calibration!$D$8*Calibration!$D$8)</f>
        <v>2.1566216724134706E-2</v>
      </c>
      <c r="HA20">
        <f>SQRT(Calibration!$C$8*Calibration!$C$8*SQRT(SQRT(RFP!HA20*RFP!HA20))+RFP!HA20*RFP!HA20*Calibration!$D$8*Calibration!$D$8)</f>
        <v>1.655184073095951E-2</v>
      </c>
      <c r="HB20">
        <f>SQRT(Calibration!$C$8*Calibration!$C$8*SQRT(SQRT(RFP!HB20*RFP!HB20))+RFP!HB20*RFP!HB20*Calibration!$D$8*Calibration!$D$8)</f>
        <v>1.415743415953297E-2</v>
      </c>
      <c r="HC20">
        <f>SQRT(Calibration!$C$8*Calibration!$C$8*SQRT(SQRT(RFP!HC20*RFP!HC20))+RFP!HC20*RFP!HC20*Calibration!$D$8*Calibration!$D$8)</f>
        <v>1.3867527018029426E-2</v>
      </c>
      <c r="HD20">
        <f>SQRT(Calibration!$C$8*Calibration!$C$8*SQRT(SQRT(RFP!HD20*RFP!HD20))+RFP!HD20*RFP!HD20*Calibration!$D$8*Calibration!$D$8)</f>
        <v>2.1817510124093005E-2</v>
      </c>
      <c r="HE20">
        <f>SQRT(Calibration!$C$8*Calibration!$C$8*SQRT(SQRT(RFP!HE20*RFP!HE20))+RFP!HE20*RFP!HE20*Calibration!$D$8*Calibration!$D$8)</f>
        <v>1.1861120715674214E-2</v>
      </c>
      <c r="HF20">
        <f>SQRT(Calibration!$C$8*Calibration!$C$8*SQRT(SQRT(RFP!HF20*RFP!HF20))+RFP!HF20*RFP!HF20*Calibration!$D$8*Calibration!$D$8)</f>
        <v>2.2199533074445783E-2</v>
      </c>
      <c r="HG20">
        <f>SQRT(Calibration!$C$8*Calibration!$C$8*SQRT(SQRT(RFP!HG20*RFP!HG20))+RFP!HG20*RFP!HG20*Calibration!$D$8*Calibration!$D$8)</f>
        <v>1.0371702456645706E-2</v>
      </c>
      <c r="HH20">
        <f>SQRT(Calibration!$C$8*Calibration!$C$8*SQRT(SQRT(RFP!HH20*RFP!HH20))+RFP!HH20*RFP!HH20*Calibration!$D$8*Calibration!$D$8)</f>
        <v>1.000287783221889E-2</v>
      </c>
      <c r="HI20">
        <f>SQRT(Calibration!$C$8*Calibration!$C$8*SQRT(SQRT(RFP!HI20*RFP!HI20))+RFP!HI20*RFP!HI20*Calibration!$D$8*Calibration!$D$8)</f>
        <v>1.7842590308032015E-2</v>
      </c>
      <c r="HJ20">
        <f>SQRT(Calibration!$C$8*Calibration!$C$8*SQRT(SQRT(RFP!HJ20*RFP!HJ20))+RFP!HJ20*RFP!HJ20*Calibration!$D$8*Calibration!$D$8)</f>
        <v>1.5497200822514941E-2</v>
      </c>
      <c r="HK20">
        <f>SQRT(Calibration!$C$8*Calibration!$C$8*SQRT(SQRT(RFP!HK20*RFP!HK20))+RFP!HK20*RFP!HK20*Calibration!$D$8*Calibration!$D$8)</f>
        <v>1.1129314769945818E-2</v>
      </c>
      <c r="HL20">
        <f>SQRT(Calibration!$C$8*Calibration!$C$8*SQRT(SQRT(RFP!HL20*RFP!HL20))+RFP!HL20*RFP!HL20*Calibration!$D$8*Calibration!$D$8)</f>
        <v>2.4568467500151764E-2</v>
      </c>
      <c r="HM20">
        <f>SQRT(Calibration!$C$8*Calibration!$C$8*SQRT(SQRT(RFP!HM20*RFP!HM20))+RFP!HM20*RFP!HM20*Calibration!$D$8*Calibration!$D$8)</f>
        <v>1.7888777093261452E-2</v>
      </c>
      <c r="HN20">
        <f>SQRT(Calibration!$C$8*Calibration!$C$8*SQRT(SQRT(RFP!HN20*RFP!HN20))+RFP!HN20*RFP!HN20*Calibration!$D$8*Calibration!$D$8)</f>
        <v>7.6036207729676033E-3</v>
      </c>
      <c r="HO20">
        <f>SQRT(Calibration!$C$8*Calibration!$C$8*SQRT(SQRT(RFP!HO20*RFP!HO20))+RFP!HO20*RFP!HO20*Calibration!$D$8*Calibration!$D$8)</f>
        <v>1.2518987362072867E-2</v>
      </c>
      <c r="HP20">
        <f>SQRT(Calibration!$C$8*Calibration!$C$8*SQRT(SQRT(RFP!HP20*RFP!HP20))+RFP!HP20*RFP!HP20*Calibration!$D$8*Calibration!$D$8)</f>
        <v>1.1957153654632676E-2</v>
      </c>
      <c r="HQ20">
        <f>SQRT(Calibration!$C$8*Calibration!$C$8*SQRT(SQRT(RFP!HQ20*RFP!HQ20))+RFP!HQ20*RFP!HQ20*Calibration!$D$8*Calibration!$D$8)</f>
        <v>1.8245109732736051E-2</v>
      </c>
      <c r="HR20">
        <f>SQRT(Calibration!$C$8*Calibration!$C$8*SQRT(SQRT(RFP!HR20*RFP!HR20))+RFP!HR20*RFP!HR20*Calibration!$D$8*Calibration!$D$8)</f>
        <v>1.818706459617744E-2</v>
      </c>
      <c r="HS20">
        <f>SQRT(Calibration!$C$8*Calibration!$C$8*SQRT(SQRT(RFP!HS20*RFP!HS20))+RFP!HS20*RFP!HS20*Calibration!$D$8*Calibration!$D$8)</f>
        <v>1.5936862350749117E-2</v>
      </c>
      <c r="HT20">
        <f>SQRT(Calibration!$C$8*Calibration!$C$8*SQRT(SQRT(RFP!HT20*RFP!HT20))+RFP!HT20*RFP!HT20*Calibration!$D$8*Calibration!$D$8)</f>
        <v>1.3736107547338989E-2</v>
      </c>
      <c r="HU20">
        <f>SQRT(Calibration!$C$8*Calibration!$C$8*SQRT(SQRT(RFP!HU20*RFP!HU20))+RFP!HU20*RFP!HU20*Calibration!$D$8*Calibration!$D$8)</f>
        <v>1.7869277433751073E-2</v>
      </c>
      <c r="HV20">
        <f>SQRT(Calibration!$C$8*Calibration!$C$8*SQRT(SQRT(RFP!HV20*RFP!HV20))+RFP!HV20*RFP!HV20*Calibration!$D$8*Calibration!$D$8)</f>
        <v>1.9145482003088382E-2</v>
      </c>
      <c r="HW20">
        <f>SQRT(Calibration!$C$8*Calibration!$C$8*SQRT(SQRT(RFP!HW20*RFP!HW20))+RFP!HW20*RFP!HW20*Calibration!$D$8*Calibration!$D$8)</f>
        <v>1.6660091580301638E-2</v>
      </c>
      <c r="HX20">
        <f>SQRT(Calibration!$C$8*Calibration!$C$8*SQRT(SQRT(RFP!HX20*RFP!HX20))+RFP!HX20*RFP!HX20*Calibration!$D$8*Calibration!$D$8)</f>
        <v>1.9341881472742368E-2</v>
      </c>
      <c r="HY20">
        <f>SQRT(Calibration!$C$8*Calibration!$C$8*SQRT(SQRT(RFP!HY20*RFP!HY20))+RFP!HY20*RFP!HY20*Calibration!$D$8*Calibration!$D$8)</f>
        <v>1.620015689370654E-2</v>
      </c>
      <c r="HZ20">
        <f>SQRT(Calibration!$C$8*Calibration!$C$8*SQRT(SQRT(RFP!HZ20*RFP!HZ20))+RFP!HZ20*RFP!HZ20*Calibration!$D$8*Calibration!$D$8)</f>
        <v>2.0876503068859235E-2</v>
      </c>
      <c r="IA20">
        <f>SQRT(Calibration!$C$8*Calibration!$C$8*SQRT(SQRT(RFP!IA20*RFP!IA20))+RFP!IA20*RFP!IA20*Calibration!$D$8*Calibration!$D$8)</f>
        <v>1.9604598840228998E-2</v>
      </c>
      <c r="IB20">
        <f>SQRT(Calibration!$C$8*Calibration!$C$8*SQRT(SQRT(RFP!IB20*RFP!IB20))+RFP!IB20*RFP!IB20*Calibration!$D$8*Calibration!$D$8)</f>
        <v>1.7489671940424629E-2</v>
      </c>
      <c r="IC20">
        <f>SQRT(Calibration!$C$8*Calibration!$C$8*SQRT(SQRT(RFP!IC20*RFP!IC20))+RFP!IC20*RFP!IC20*Calibration!$D$8*Calibration!$D$8)</f>
        <v>1.7769969127941213E-2</v>
      </c>
      <c r="ID20">
        <f>SQRT(Calibration!$C$8*Calibration!$C$8*SQRT(SQRT(RFP!ID20*RFP!ID20))+RFP!ID20*RFP!ID20*Calibration!$D$8*Calibration!$D$8)</f>
        <v>1.7416144822864802E-2</v>
      </c>
      <c r="IE20">
        <f>SQRT(Calibration!$C$8*Calibration!$C$8*SQRT(SQRT(RFP!IE20*RFP!IE20))+RFP!IE20*RFP!IE20*Calibration!$D$8*Calibration!$D$8)</f>
        <v>1.5619995736172936E-2</v>
      </c>
      <c r="IF20">
        <f>SQRT(Calibration!$C$8*Calibration!$C$8*SQRT(SQRT(RFP!IF20*RFP!IF20))+RFP!IF20*RFP!IF20*Calibration!$D$8*Calibration!$D$8)</f>
        <v>1.6587053296864319E-2</v>
      </c>
      <c r="IG20">
        <f>SQRT(Calibration!$C$8*Calibration!$C$8*SQRT(SQRT(RFP!IG20*RFP!IG20))+RFP!IG20*RFP!IG20*Calibration!$D$8*Calibration!$D$8)</f>
        <v>1.8388426827539904E-2</v>
      </c>
      <c r="IH20">
        <f>SQRT(Calibration!$C$8*Calibration!$C$8*SQRT(SQRT(RFP!IH20*RFP!IH20))+RFP!IH20*RFP!IH20*Calibration!$D$8*Calibration!$D$8)</f>
        <v>2.1624374539523355E-2</v>
      </c>
      <c r="II20">
        <f>SQRT(Calibration!$C$8*Calibration!$C$8*SQRT(SQRT(RFP!II20*RFP!II20))+RFP!II20*RFP!II20*Calibration!$D$8*Calibration!$D$8)</f>
        <v>2.1676043550574418E-2</v>
      </c>
      <c r="IJ20">
        <f>SQRT(Calibration!$C$8*Calibration!$C$8*SQRT(SQRT(RFP!IJ20*RFP!IJ20))+RFP!IJ20*RFP!IJ20*Calibration!$D$8*Calibration!$D$8)</f>
        <v>2.8136796072821369E-2</v>
      </c>
      <c r="IK20">
        <f>SQRT(Calibration!$C$8*Calibration!$C$8*SQRT(SQRT(RFP!IK20*RFP!IK20))+RFP!IK20*RFP!IK20*Calibration!$D$8*Calibration!$D$8)</f>
        <v>1.6661716270886678E-2</v>
      </c>
      <c r="IL20">
        <f>SQRT(Calibration!$C$8*Calibration!$C$8*SQRT(SQRT(RFP!IL20*RFP!IL20))+RFP!IL20*RFP!IL20*Calibration!$D$8*Calibration!$D$8)</f>
        <v>2.3065564667613808E-2</v>
      </c>
      <c r="IM20">
        <f>SQRT(Calibration!$C$8*Calibration!$C$8*SQRT(SQRT(RFP!IM20*RFP!IM20))+RFP!IM20*RFP!IM20*Calibration!$D$8*Calibration!$D$8)</f>
        <v>1.2476136688710353E-2</v>
      </c>
      <c r="IN20">
        <f>SQRT(Calibration!$C$8*Calibration!$C$8*SQRT(SQRT(RFP!IN20*RFP!IN20))+RFP!IN20*RFP!IN20*Calibration!$D$8*Calibration!$D$8)</f>
        <v>2.2606379643443895E-2</v>
      </c>
      <c r="IO20">
        <f>SQRT(Calibration!$C$8*Calibration!$C$8*SQRT(SQRT(RFP!IO20*RFP!IO20))+RFP!IO20*RFP!IO20*Calibration!$D$8*Calibration!$D$8)</f>
        <v>2.3718941729393858E-2</v>
      </c>
      <c r="IP20">
        <f>SQRT(Calibration!$C$8*Calibration!$C$8*SQRT(SQRT(RFP!IP20*RFP!IP20))+RFP!IP20*RFP!IP20*Calibration!$D$8*Calibration!$D$8)</f>
        <v>1.6786535131013674E-2</v>
      </c>
      <c r="IQ20">
        <f>SQRT(Calibration!$C$8*Calibration!$C$8*SQRT(SQRT(RFP!IQ20*RFP!IQ20))+RFP!IQ20*RFP!IQ20*Calibration!$D$8*Calibration!$D$8)</f>
        <v>2.2558485072356124E-2</v>
      </c>
      <c r="IR20">
        <f>SQRT(Calibration!$C$8*Calibration!$C$8*SQRT(SQRT(RFP!IR20*RFP!IR20))+RFP!IR20*RFP!IR20*Calibration!$D$8*Calibration!$D$8)</f>
        <v>9.1017183520786839E-3</v>
      </c>
      <c r="IS20">
        <f>SQRT(Calibration!$C$8*Calibration!$C$8*SQRT(SQRT(RFP!IS20*RFP!IS20))+RFP!IS20*RFP!IS20*Calibration!$D$8*Calibration!$D$8)</f>
        <v>1.1461522202298081E-2</v>
      </c>
      <c r="IT20">
        <f>SQRT(Calibration!$C$8*Calibration!$C$8*SQRT(SQRT(RFP!IT20*RFP!IT20))+RFP!IT20*RFP!IT20*Calibration!$D$8*Calibration!$D$8)</f>
        <v>1.3829421292826027E-2</v>
      </c>
      <c r="IU20">
        <f>SQRT(Calibration!$C$8*Calibration!$C$8*SQRT(SQRT(RFP!IU20*RFP!IU20))+RFP!IU20*RFP!IU20*Calibration!$D$8*Calibration!$D$8)</f>
        <v>1.2501395887724162E-2</v>
      </c>
      <c r="IV20">
        <f>SQRT(Calibration!$C$8*Calibration!$C$8*SQRT(SQRT(RFP!IV20*RFP!IV20))+RFP!IV20*RFP!IV20*Calibration!$D$8*Calibration!$D$8)</f>
        <v>2.4449058131255332E-2</v>
      </c>
      <c r="IW20">
        <f>SQRT(Calibration!$C$8*Calibration!$C$8*SQRT(SQRT(RFP!IW20*RFP!IW20))+RFP!IW20*RFP!IW20*Calibration!$D$8*Calibration!$D$8)</f>
        <v>1.3882313934905187E-2</v>
      </c>
      <c r="IX20">
        <f>SQRT(Calibration!$C$8*Calibration!$C$8*SQRT(SQRT(RFP!IX20*RFP!IX20))+RFP!IX20*RFP!IX20*Calibration!$D$8*Calibration!$D$8)</f>
        <v>2.0620689201171598E-2</v>
      </c>
    </row>
    <row r="21" spans="1:258">
      <c r="A21">
        <f>RFP!A21</f>
        <v>4.75</v>
      </c>
      <c r="B21">
        <f>SQRT(Calibration!$C$8*Calibration!$C$8*SQRT(SQRT(RFP!B21*RFP!B21))+RFP!B21*RFP!B21*Calibration!$D$8*Calibration!$D$8)</f>
        <v>1.4930707217660127E-2</v>
      </c>
      <c r="C21">
        <f>SQRT(Calibration!$C$8*Calibration!$C$8*SQRT(SQRT(RFP!C21*RFP!C21))+RFP!C21*RFP!C21*Calibration!$D$8*Calibration!$D$8)</f>
        <v>1.5646039141027676E-2</v>
      </c>
      <c r="D21">
        <f>SQRT(Calibration!$C$8*Calibration!$C$8*SQRT(SQRT(RFP!D21*RFP!D21))+RFP!D21*RFP!D21*Calibration!$D$8*Calibration!$D$8)</f>
        <v>1.4811663644794779E-2</v>
      </c>
      <c r="E21">
        <f>SQRT(Calibration!$C$8*Calibration!$C$8*SQRT(SQRT(RFP!E21*RFP!E21))+RFP!E21*RFP!E21*Calibration!$D$8*Calibration!$D$8)</f>
        <v>1.6289856013014567E-2</v>
      </c>
      <c r="F21">
        <f>SQRT(Calibration!$C$8*Calibration!$C$8*SQRT(SQRT(RFP!F21*RFP!F21))+RFP!F21*RFP!F21*Calibration!$D$8*Calibration!$D$8)</f>
        <v>2.4156953910714738E-2</v>
      </c>
      <c r="G21">
        <f>SQRT(Calibration!$C$8*Calibration!$C$8*SQRT(SQRT(RFP!G21*RFP!G21))+RFP!G21*RFP!G21*Calibration!$D$8*Calibration!$D$8)</f>
        <v>2.9946482769942873E-2</v>
      </c>
      <c r="H21">
        <f>SQRT(Calibration!$C$8*Calibration!$C$8*SQRT(SQRT(RFP!H21*RFP!H21))+RFP!H21*RFP!H21*Calibration!$D$8*Calibration!$D$8)</f>
        <v>2.1646517537225261E-2</v>
      </c>
      <c r="I21">
        <f>SQRT(Calibration!$C$8*Calibration!$C$8*SQRT(SQRT(RFP!I21*RFP!I21))+RFP!I21*RFP!I21*Calibration!$D$8*Calibration!$D$8)</f>
        <v>2.4271351987270897E-2</v>
      </c>
      <c r="J21">
        <f>SQRT(Calibration!$C$8*Calibration!$C$8*SQRT(SQRT(RFP!J21*RFP!J21))+RFP!J21*RFP!J21*Calibration!$D$8*Calibration!$D$8)</f>
        <v>1.7950866154966223E-2</v>
      </c>
      <c r="K21">
        <f>SQRT(Calibration!$C$8*Calibration!$C$8*SQRT(SQRT(RFP!K21*RFP!K21))+RFP!K21*RFP!K21*Calibration!$D$8*Calibration!$D$8)</f>
        <v>3.0324048460591023E-2</v>
      </c>
      <c r="L21">
        <f>SQRT(Calibration!$C$8*Calibration!$C$8*SQRT(SQRT(RFP!L21*RFP!L21))+RFP!L21*RFP!L21*Calibration!$D$8*Calibration!$D$8)</f>
        <v>2.1120305113873049E-2</v>
      </c>
      <c r="M21">
        <f>SQRT(Calibration!$C$8*Calibration!$C$8*SQRT(SQRT(RFP!M21*RFP!M21))+RFP!M21*RFP!M21*Calibration!$D$8*Calibration!$D$8)</f>
        <v>1.5210385754351989E-2</v>
      </c>
      <c r="N21">
        <f>SQRT(Calibration!$C$8*Calibration!$C$8*SQRT(SQRT(RFP!N21*RFP!N21))+RFP!N21*RFP!N21*Calibration!$D$8*Calibration!$D$8)</f>
        <v>2.2296763621436826E-2</v>
      </c>
      <c r="O21">
        <f>SQRT(Calibration!$C$8*Calibration!$C$8*SQRT(SQRT(RFP!O21*RFP!O21))+RFP!O21*RFP!O21*Calibration!$D$8*Calibration!$D$8)</f>
        <v>2.0907375502517193E-2</v>
      </c>
      <c r="P21">
        <f>SQRT(Calibration!$C$8*Calibration!$C$8*SQRT(SQRT(RFP!P21*RFP!P21))+RFP!P21*RFP!P21*Calibration!$D$8*Calibration!$D$8)</f>
        <v>3.3550712258744321E-2</v>
      </c>
      <c r="Q21">
        <f>SQRT(Calibration!$C$8*Calibration!$C$8*SQRT(SQRT(RFP!Q21*RFP!Q21))+RFP!Q21*RFP!Q21*Calibration!$D$8*Calibration!$D$8)</f>
        <v>2.2905925258567328E-2</v>
      </c>
      <c r="R21">
        <f>SQRT(Calibration!$C$8*Calibration!$C$8*SQRT(SQRT(RFP!R21*RFP!R21))+RFP!R21*RFP!R21*Calibration!$D$8*Calibration!$D$8)</f>
        <v>1.772426693471315E-2</v>
      </c>
      <c r="S21">
        <f>SQRT(Calibration!$C$8*Calibration!$C$8*SQRT(SQRT(RFP!S21*RFP!S21))+RFP!S21*RFP!S21*Calibration!$D$8*Calibration!$D$8)</f>
        <v>1.7630009506827037E-2</v>
      </c>
      <c r="T21">
        <f>SQRT(Calibration!$C$8*Calibration!$C$8*SQRT(SQRT(RFP!T21*RFP!T21))+RFP!T21*RFP!T21*Calibration!$D$8*Calibration!$D$8)</f>
        <v>2.0631825233131056E-2</v>
      </c>
      <c r="U21">
        <f>SQRT(Calibration!$C$8*Calibration!$C$8*SQRT(SQRT(RFP!U21*RFP!U21))+RFP!U21*RFP!U21*Calibration!$D$8*Calibration!$D$8)</f>
        <v>2.2538921923674141E-2</v>
      </c>
      <c r="V21">
        <f>SQRT(Calibration!$C$8*Calibration!$C$8*SQRT(SQRT(RFP!V21*RFP!V21))+RFP!V21*RFP!V21*Calibration!$D$8*Calibration!$D$8)</f>
        <v>2.6105460225013876E-2</v>
      </c>
      <c r="W21">
        <f>SQRT(Calibration!$C$8*Calibration!$C$8*SQRT(SQRT(RFP!W21*RFP!W21))+RFP!W21*RFP!W21*Calibration!$D$8*Calibration!$D$8)</f>
        <v>2.1015672471597319E-2</v>
      </c>
      <c r="X21">
        <f>SQRT(Calibration!$C$8*Calibration!$C$8*SQRT(SQRT(RFP!X21*RFP!X21))+RFP!X21*RFP!X21*Calibration!$D$8*Calibration!$D$8)</f>
        <v>9.9807472495979446E-3</v>
      </c>
      <c r="Y21">
        <f>SQRT(Calibration!$C$8*Calibration!$C$8*SQRT(SQRT(RFP!Y21*RFP!Y21))+RFP!Y21*RFP!Y21*Calibration!$D$8*Calibration!$D$8)</f>
        <v>3.1713629222213283E-2</v>
      </c>
      <c r="Z21">
        <f>SQRT(Calibration!$C$8*Calibration!$C$8*SQRT(SQRT(RFP!Z21*RFP!Z21))+RFP!Z21*RFP!Z21*Calibration!$D$8*Calibration!$D$8)</f>
        <v>1.4640290192879223E-2</v>
      </c>
      <c r="AA21">
        <f>SQRT(Calibration!$C$8*Calibration!$C$8*SQRT(SQRT(RFP!AA21*RFP!AA21))+RFP!AA21*RFP!AA21*Calibration!$D$8*Calibration!$D$8)</f>
        <v>1.3217506999914449E-2</v>
      </c>
      <c r="AB21">
        <f>SQRT(Calibration!$C$8*Calibration!$C$8*SQRT(SQRT(RFP!AB21*RFP!AB21))+RFP!AB21*RFP!AB21*Calibration!$D$8*Calibration!$D$8)</f>
        <v>2.8415797550665634E-2</v>
      </c>
      <c r="AC21">
        <f>SQRT(Calibration!$C$8*Calibration!$C$8*SQRT(SQRT(RFP!AC21*RFP!AC21))+RFP!AC21*RFP!AC21*Calibration!$D$8*Calibration!$D$8)</f>
        <v>1.0642432751754858E-2</v>
      </c>
      <c r="AD21">
        <f>SQRT(Calibration!$C$8*Calibration!$C$8*SQRT(SQRT(RFP!AD21*RFP!AD21))+RFP!AD21*RFP!AD21*Calibration!$D$8*Calibration!$D$8)</f>
        <v>2.6697816566421433E-2</v>
      </c>
      <c r="AE21">
        <f>SQRT(Calibration!$C$8*Calibration!$C$8*SQRT(SQRT(RFP!AE21*RFP!AE21))+RFP!AE21*RFP!AE21*Calibration!$D$8*Calibration!$D$8)</f>
        <v>2.0951443608664449E-2</v>
      </c>
      <c r="AF21">
        <f>SQRT(Calibration!$C$8*Calibration!$C$8*SQRT(SQRT(RFP!AF21*RFP!AF21))+RFP!AF21*RFP!AF21*Calibration!$D$8*Calibration!$D$8)</f>
        <v>2.0792618496165215E-2</v>
      </c>
      <c r="AG21">
        <f>SQRT(Calibration!$C$8*Calibration!$C$8*SQRT(SQRT(RFP!AG21*RFP!AG21))+RFP!AG21*RFP!AG21*Calibration!$D$8*Calibration!$D$8)</f>
        <v>1.8492503090866808E-2</v>
      </c>
      <c r="AH21">
        <f>SQRT(Calibration!$C$8*Calibration!$C$8*SQRT(SQRT(RFP!AH21*RFP!AH21))+RFP!AH21*RFP!AH21*Calibration!$D$8*Calibration!$D$8)</f>
        <v>8.5612285793115021E-3</v>
      </c>
      <c r="AI21">
        <f>SQRT(Calibration!$C$8*Calibration!$C$8*SQRT(SQRT(RFP!AI21*RFP!AI21))+RFP!AI21*RFP!AI21*Calibration!$D$8*Calibration!$D$8)</f>
        <v>2.2092910418120986E-2</v>
      </c>
      <c r="AJ21">
        <f>SQRT(Calibration!$C$8*Calibration!$C$8*SQRT(SQRT(RFP!AJ21*RFP!AJ21))+RFP!AJ21*RFP!AJ21*Calibration!$D$8*Calibration!$D$8)</f>
        <v>2.0951443608664449E-2</v>
      </c>
      <c r="AK21">
        <f>SQRT(Calibration!$C$8*Calibration!$C$8*SQRT(SQRT(RFP!AK21*RFP!AK21))+RFP!AK21*RFP!AK21*Calibration!$D$8*Calibration!$D$8)</f>
        <v>2.2602537592682548E-2</v>
      </c>
      <c r="AL21">
        <f>SQRT(Calibration!$C$8*Calibration!$C$8*SQRT(SQRT(RFP!AL21*RFP!AL21))+RFP!AL21*RFP!AL21*Calibration!$D$8*Calibration!$D$8)</f>
        <v>2.5448875420890214E-2</v>
      </c>
      <c r="AM21">
        <f>SQRT(Calibration!$C$8*Calibration!$C$8*SQRT(SQRT(RFP!AM21*RFP!AM21))+RFP!AM21*RFP!AM21*Calibration!$D$8*Calibration!$D$8)</f>
        <v>2.3187007914490871E-2</v>
      </c>
      <c r="AN21">
        <f>SQRT(Calibration!$C$8*Calibration!$C$8*SQRT(SQRT(RFP!AN21*RFP!AN21))+RFP!AN21*RFP!AN21*Calibration!$D$8*Calibration!$D$8)</f>
        <v>2.453060247726296E-2</v>
      </c>
      <c r="AO21">
        <f>SQRT(Calibration!$C$8*Calibration!$C$8*SQRT(SQRT(RFP!AO21*RFP!AO21))+RFP!AO21*RFP!AO21*Calibration!$D$8*Calibration!$D$8)</f>
        <v>1.8206049053915273E-2</v>
      </c>
      <c r="AP21">
        <f>SQRT(Calibration!$C$8*Calibration!$C$8*SQRT(SQRT(RFP!AP21*RFP!AP21))+RFP!AP21*RFP!AP21*Calibration!$D$8*Calibration!$D$8)</f>
        <v>1.5356434364313895E-2</v>
      </c>
      <c r="AQ21">
        <f>SQRT(Calibration!$C$8*Calibration!$C$8*SQRT(SQRT(RFP!AQ21*RFP!AQ21))+RFP!AQ21*RFP!AQ21*Calibration!$D$8*Calibration!$D$8)</f>
        <v>2.4531003790052013E-2</v>
      </c>
      <c r="AR21">
        <f>SQRT(Calibration!$C$8*Calibration!$C$8*SQRT(SQRT(RFP!AR21*RFP!AR21))+RFP!AR21*RFP!AR21*Calibration!$D$8*Calibration!$D$8)</f>
        <v>2.8489072418660825E-2</v>
      </c>
      <c r="AS21">
        <f>SQRT(Calibration!$C$8*Calibration!$C$8*SQRT(SQRT(RFP!AS21*RFP!AS21))+RFP!AS21*RFP!AS21*Calibration!$D$8*Calibration!$D$8)</f>
        <v>2.2071589393999086E-2</v>
      </c>
      <c r="AT21">
        <f>SQRT(Calibration!$C$8*Calibration!$C$8*SQRT(SQRT(RFP!AT21*RFP!AT21))+RFP!AT21*RFP!AT21*Calibration!$D$8*Calibration!$D$8)</f>
        <v>2.1502794128310156E-2</v>
      </c>
      <c r="AU21">
        <f>SQRT(Calibration!$C$8*Calibration!$C$8*SQRT(SQRT(RFP!AU21*RFP!AU21))+RFP!AU21*RFP!AU21*Calibration!$D$8*Calibration!$D$8)</f>
        <v>2.1680291400699523E-2</v>
      </c>
      <c r="AV21">
        <f>SQRT(Calibration!$C$8*Calibration!$C$8*SQRT(SQRT(RFP!AV21*RFP!AV21))+RFP!AV21*RFP!AV21*Calibration!$D$8*Calibration!$D$8)</f>
        <v>2.1693552760692174E-2</v>
      </c>
      <c r="AW21">
        <f>SQRT(Calibration!$C$8*Calibration!$C$8*SQRT(SQRT(RFP!AW21*RFP!AW21))+RFP!AW21*RFP!AW21*Calibration!$D$8*Calibration!$D$8)</f>
        <v>2.0601088226784477E-2</v>
      </c>
      <c r="AX21">
        <f>SQRT(Calibration!$C$8*Calibration!$C$8*SQRT(SQRT(RFP!AX21*RFP!AX21))+RFP!AX21*RFP!AX21*Calibration!$D$8*Calibration!$D$8)</f>
        <v>1.4316735770194251E-2</v>
      </c>
      <c r="AY21">
        <f>SQRT(Calibration!$C$8*Calibration!$C$8*SQRT(SQRT(RFP!AY21*RFP!AY21))+RFP!AY21*RFP!AY21*Calibration!$D$8*Calibration!$D$8)</f>
        <v>1.8603320747200284E-2</v>
      </c>
      <c r="AZ21">
        <f>SQRT(Calibration!$C$8*Calibration!$C$8*SQRT(SQRT(RFP!AZ21*RFP!AZ21))+RFP!AZ21*RFP!AZ21*Calibration!$D$8*Calibration!$D$8)</f>
        <v>1.5365343089778688E-2</v>
      </c>
      <c r="BA21">
        <f>SQRT(Calibration!$C$8*Calibration!$C$8*SQRT(SQRT(RFP!BA21*RFP!BA21))+RFP!BA21*RFP!BA21*Calibration!$D$8*Calibration!$D$8)</f>
        <v>1.8146378705193988E-2</v>
      </c>
      <c r="BB21">
        <f>SQRT(Calibration!$C$8*Calibration!$C$8*SQRT(SQRT(RFP!BB21*RFP!BB21))+RFP!BB21*RFP!BB21*Calibration!$D$8*Calibration!$D$8)</f>
        <v>1.0634279592800066E-2</v>
      </c>
      <c r="BC21">
        <f>SQRT(Calibration!$C$8*Calibration!$C$8*SQRT(SQRT(RFP!BC21*RFP!BC21))+RFP!BC21*RFP!BC21*Calibration!$D$8*Calibration!$D$8)</f>
        <v>2.8557757486838198E-2</v>
      </c>
      <c r="BD21">
        <f>SQRT(Calibration!$C$8*Calibration!$C$8*SQRT(SQRT(RFP!BD21*RFP!BD21))+RFP!BD21*RFP!BD21*Calibration!$D$8*Calibration!$D$8)</f>
        <v>1.7031540752174147E-2</v>
      </c>
      <c r="BE21">
        <f>SQRT(Calibration!$C$8*Calibration!$C$8*SQRT(SQRT(RFP!BE21*RFP!BE21))+RFP!BE21*RFP!BE21*Calibration!$D$8*Calibration!$D$8)</f>
        <v>2.157562323370104E-2</v>
      </c>
      <c r="BF21">
        <f>SQRT(Calibration!$C$8*Calibration!$C$8*SQRT(SQRT(RFP!BF21*RFP!BF21))+RFP!BF21*RFP!BF21*Calibration!$D$8*Calibration!$D$8)</f>
        <v>1.2337033822820418E-2</v>
      </c>
      <c r="BG21">
        <f>SQRT(Calibration!$C$8*Calibration!$C$8*SQRT(SQRT(RFP!BG21*RFP!BG21))+RFP!BG21*RFP!BG21*Calibration!$D$8*Calibration!$D$8)</f>
        <v>1.4218005124108514E-2</v>
      </c>
      <c r="BH21">
        <f>SQRT(Calibration!$C$8*Calibration!$C$8*SQRT(SQRT(RFP!BH21*RFP!BH21))+RFP!BH21*RFP!BH21*Calibration!$D$8*Calibration!$D$8)</f>
        <v>1.6661716270886678E-2</v>
      </c>
      <c r="BI21">
        <f>SQRT(Calibration!$C$8*Calibration!$C$8*SQRT(SQRT(RFP!BI21*RFP!BI21))+RFP!BI21*RFP!BI21*Calibration!$D$8*Calibration!$D$8)</f>
        <v>2.6340011062039419E-2</v>
      </c>
      <c r="BJ21">
        <f>SQRT(Calibration!$C$8*Calibration!$C$8*SQRT(SQRT(RFP!BJ21*RFP!BJ21))+RFP!BJ21*RFP!BJ21*Calibration!$D$8*Calibration!$D$8)</f>
        <v>1.7016266080205039E-2</v>
      </c>
      <c r="BK21">
        <f>SQRT(Calibration!$C$8*Calibration!$C$8*SQRT(SQRT(RFP!BK21*RFP!BK21))+RFP!BK21*RFP!BK21*Calibration!$D$8*Calibration!$D$8)</f>
        <v>2.0857514059817592E-2</v>
      </c>
      <c r="BL21">
        <f>SQRT(Calibration!$C$8*Calibration!$C$8*SQRT(SQRT(RFP!BL21*RFP!BL21))+RFP!BL21*RFP!BL21*Calibration!$D$8*Calibration!$D$8)</f>
        <v>1.5891112889928633E-2</v>
      </c>
      <c r="BM21">
        <f>SQRT(Calibration!$C$8*Calibration!$C$8*SQRT(SQRT(RFP!BM21*RFP!BM21))+RFP!BM21*RFP!BM21*Calibration!$D$8*Calibration!$D$8)</f>
        <v>2.3591098626476958E-2</v>
      </c>
      <c r="BN21">
        <f>SQRT(Calibration!$C$8*Calibration!$C$8*SQRT(SQRT(RFP!BN21*RFP!BN21))+RFP!BN21*RFP!BN21*Calibration!$D$8*Calibration!$D$8)</f>
        <v>2.1667807509304506E-2</v>
      </c>
      <c r="BO21">
        <f>SQRT(Calibration!$C$8*Calibration!$C$8*SQRT(SQRT(RFP!BO21*RFP!BO21))+RFP!BO21*RFP!BO21*Calibration!$D$8*Calibration!$D$8)</f>
        <v>2.1898165914298731E-2</v>
      </c>
      <c r="BP21">
        <f>SQRT(Calibration!$C$8*Calibration!$C$8*SQRT(SQRT(RFP!BP21*RFP!BP21))+RFP!BP21*RFP!BP21*Calibration!$D$8*Calibration!$D$8)</f>
        <v>2.4769034408804777E-2</v>
      </c>
      <c r="BQ21">
        <f>SQRT(Calibration!$C$8*Calibration!$C$8*SQRT(SQRT(RFP!BQ21*RFP!BQ21))+RFP!BQ21*RFP!BQ21*Calibration!$D$8*Calibration!$D$8)</f>
        <v>1.7958749203811585E-2</v>
      </c>
      <c r="BR21">
        <f>SQRT(Calibration!$C$8*Calibration!$C$8*SQRT(SQRT(RFP!BR21*RFP!BR21))+RFP!BR21*RFP!BR21*Calibration!$D$8*Calibration!$D$8)</f>
        <v>1.733592802449262E-2</v>
      </c>
      <c r="BS21">
        <f>SQRT(Calibration!$C$8*Calibration!$C$8*SQRT(SQRT(RFP!BS21*RFP!BS21))+RFP!BS21*RFP!BS21*Calibration!$D$8*Calibration!$D$8)</f>
        <v>1.7675484881909481E-2</v>
      </c>
      <c r="BT21">
        <f>SQRT(Calibration!$C$8*Calibration!$C$8*SQRT(SQRT(RFP!BT21*RFP!BT21))+RFP!BT21*RFP!BT21*Calibration!$D$8*Calibration!$D$8)</f>
        <v>2.0322077477314977E-2</v>
      </c>
      <c r="BU21">
        <f>SQRT(Calibration!$C$8*Calibration!$C$8*SQRT(SQRT(RFP!BU21*RFP!BU21))+RFP!BU21*RFP!BU21*Calibration!$D$8*Calibration!$D$8)</f>
        <v>2.6756838796810983E-2</v>
      </c>
      <c r="BV21">
        <f>SQRT(Calibration!$C$8*Calibration!$C$8*SQRT(SQRT(RFP!BV21*RFP!BV21))+RFP!BV21*RFP!BV21*Calibration!$D$8*Calibration!$D$8)</f>
        <v>1.5424578473234873E-2</v>
      </c>
      <c r="BW21">
        <f>SQRT(Calibration!$C$8*Calibration!$C$8*SQRT(SQRT(RFP!BW21*RFP!BW21))+RFP!BW21*RFP!BW21*Calibration!$D$8*Calibration!$D$8)</f>
        <v>1.525393106338521E-2</v>
      </c>
      <c r="BX21">
        <f>SQRT(Calibration!$C$8*Calibration!$C$8*SQRT(SQRT(RFP!BX21*RFP!BX21))+RFP!BX21*RFP!BX21*Calibration!$D$8*Calibration!$D$8)</f>
        <v>8.6873361077652381E-3</v>
      </c>
      <c r="BY21">
        <f>SQRT(Calibration!$C$8*Calibration!$C$8*SQRT(SQRT(RFP!BY21*RFP!BY21))+RFP!BY21*RFP!BY21*Calibration!$D$8*Calibration!$D$8)</f>
        <v>1.4176553090996864E-2</v>
      </c>
      <c r="BZ21">
        <f>SQRT(Calibration!$C$8*Calibration!$C$8*SQRT(SQRT(RFP!BZ21*RFP!BZ21))+RFP!BZ21*RFP!BZ21*Calibration!$D$8*Calibration!$D$8)</f>
        <v>1.0347427390443047E-2</v>
      </c>
      <c r="CA21">
        <f>SQRT(Calibration!$C$8*Calibration!$C$8*SQRT(SQRT(RFP!CA21*RFP!CA21))+RFP!CA21*RFP!CA21*Calibration!$D$8*Calibration!$D$8)</f>
        <v>1.5041933157372627E-2</v>
      </c>
      <c r="CB21">
        <f>SQRT(Calibration!$C$8*Calibration!$C$8*SQRT(SQRT(RFP!CB21*RFP!CB21))+RFP!CB21*RFP!CB21*Calibration!$D$8*Calibration!$D$8)</f>
        <v>1.6655214776988839E-2</v>
      </c>
      <c r="CC21">
        <f>SQRT(Calibration!$C$8*Calibration!$C$8*SQRT(SQRT(RFP!CC21*RFP!CC21))+RFP!CC21*RFP!CC21*Calibration!$D$8*Calibration!$D$8)</f>
        <v>2.2224810802084934E-2</v>
      </c>
      <c r="CD21">
        <f>SQRT(Calibration!$C$8*Calibration!$C$8*SQRT(SQRT(RFP!CD21*RFP!CD21))+RFP!CD21*RFP!CD21*Calibration!$D$8*Calibration!$D$8)</f>
        <v>1.5118596554679897E-2</v>
      </c>
      <c r="CE21">
        <f>SQRT(Calibration!$C$8*Calibration!$C$8*SQRT(SQRT(RFP!CE21*RFP!CE21))+RFP!CE21*RFP!CE21*Calibration!$D$8*Calibration!$D$8)</f>
        <v>2.422057937400305E-2</v>
      </c>
      <c r="CF21">
        <f>SQRT(Calibration!$C$8*Calibration!$C$8*SQRT(SQRT(RFP!CF21*RFP!CF21))+RFP!CF21*RFP!CF21*Calibration!$D$8*Calibration!$D$8)</f>
        <v>2.3679449621931262E-2</v>
      </c>
      <c r="CG21">
        <f>SQRT(Calibration!$C$8*Calibration!$C$8*SQRT(SQRT(RFP!CG21*RFP!CG21))+RFP!CG21*RFP!CG21*Calibration!$D$8*Calibration!$D$8)</f>
        <v>1.1318591441930894E-2</v>
      </c>
      <c r="CH21">
        <f>SQRT(Calibration!$C$8*Calibration!$C$8*SQRT(SQRT(RFP!CH21*RFP!CH21))+RFP!CH21*RFP!CH21*Calibration!$D$8*Calibration!$D$8)</f>
        <v>2.7371990994311306E-2</v>
      </c>
      <c r="CI21">
        <f>SQRT(Calibration!$C$8*Calibration!$C$8*SQRT(SQRT(RFP!CI21*RFP!CI21))+RFP!CI21*RFP!CI21*Calibration!$D$8*Calibration!$D$8)</f>
        <v>1.657222422400054E-2</v>
      </c>
      <c r="CJ21">
        <f>SQRT(Calibration!$C$8*Calibration!$C$8*SQRT(SQRT(RFP!CJ21*RFP!CJ21))+RFP!CJ21*RFP!CJ21*Calibration!$D$8*Calibration!$D$8)</f>
        <v>1.488357493868165E-2</v>
      </c>
      <c r="CK21">
        <f>SQRT(Calibration!$C$8*Calibration!$C$8*SQRT(SQRT(RFP!CK21*RFP!CK21))+RFP!CK21*RFP!CK21*Calibration!$D$8*Calibration!$D$8)</f>
        <v>2.1337063592378473E-2</v>
      </c>
      <c r="CL21">
        <f>SQRT(Calibration!$C$8*Calibration!$C$8*SQRT(SQRT(RFP!CL21*RFP!CL21))+RFP!CL21*RFP!CL21*Calibration!$D$8*Calibration!$D$8)</f>
        <v>1.7601360549808778E-2</v>
      </c>
      <c r="CM21">
        <f>SQRT(Calibration!$C$8*Calibration!$C$8*SQRT(SQRT(RFP!CM21*RFP!CM21))+RFP!CM21*RFP!CM21*Calibration!$D$8*Calibration!$D$8)</f>
        <v>1.3632124596793891E-2</v>
      </c>
      <c r="CN21">
        <f>SQRT(Calibration!$C$8*Calibration!$C$8*SQRT(SQRT(RFP!CN21*RFP!CN21))+RFP!CN21*RFP!CN21*Calibration!$D$8*Calibration!$D$8)</f>
        <v>1.8605701030371857E-2</v>
      </c>
      <c r="CO21">
        <f>SQRT(Calibration!$C$8*Calibration!$C$8*SQRT(SQRT(RFP!CO21*RFP!CO21))+RFP!CO21*RFP!CO21*Calibration!$D$8*Calibration!$D$8)</f>
        <v>2.2142720114889481E-2</v>
      </c>
      <c r="CP21">
        <f>SQRT(Calibration!$C$8*Calibration!$C$8*SQRT(SQRT(RFP!CP21*RFP!CP21))+RFP!CP21*RFP!CP21*Calibration!$D$8*Calibration!$D$8)</f>
        <v>2.3990650909259243E-2</v>
      </c>
      <c r="CQ21">
        <f>SQRT(Calibration!$C$8*Calibration!$C$8*SQRT(SQRT(RFP!CQ21*RFP!CQ21))+RFP!CQ21*RFP!CQ21*Calibration!$D$8*Calibration!$D$8)</f>
        <v>1.4912056193337032E-2</v>
      </c>
      <c r="CR21">
        <f>SQRT(Calibration!$C$8*Calibration!$C$8*SQRT(SQRT(RFP!CR21*RFP!CR21))+RFP!CR21*RFP!CR21*Calibration!$D$8*Calibration!$D$8)</f>
        <v>1.542728602185015E-2</v>
      </c>
      <c r="CS21">
        <f>SQRT(Calibration!$C$8*Calibration!$C$8*SQRT(SQRT(RFP!CS21*RFP!CS21))+RFP!CS21*RFP!CS21*Calibration!$D$8*Calibration!$D$8)</f>
        <v>1.1831556886811471E-2</v>
      </c>
      <c r="CT21">
        <f>SQRT(Calibration!$C$8*Calibration!$C$8*SQRT(SQRT(RFP!CT21*RFP!CT21))+RFP!CT21*RFP!CT21*Calibration!$D$8*Calibration!$D$8)</f>
        <v>1.6789184625185288E-2</v>
      </c>
      <c r="CU21">
        <f>SQRT(Calibration!$C$8*Calibration!$C$8*SQRT(SQRT(RFP!CU21*RFP!CU21))+RFP!CU21*RFP!CU21*Calibration!$D$8*Calibration!$D$8)</f>
        <v>2.5244789145715565E-2</v>
      </c>
      <c r="CV21">
        <f>SQRT(Calibration!$C$8*Calibration!$C$8*SQRT(SQRT(RFP!CV21*RFP!CV21))+RFP!CV21*RFP!CV21*Calibration!$D$8*Calibration!$D$8)</f>
        <v>1.5221658150857057E-2</v>
      </c>
      <c r="CW21">
        <f>SQRT(Calibration!$C$8*Calibration!$C$8*SQRT(SQRT(RFP!CW21*RFP!CW21))+RFP!CW21*RFP!CW21*Calibration!$D$8*Calibration!$D$8)</f>
        <v>1.1026378228604989E-2</v>
      </c>
      <c r="CX21">
        <f>SQRT(Calibration!$C$8*Calibration!$C$8*SQRT(SQRT(RFP!CX21*RFP!CX21))+RFP!CX21*RFP!CX21*Calibration!$D$8*Calibration!$D$8)</f>
        <v>2.0174600200792089E-2</v>
      </c>
      <c r="CY21">
        <f>SQRT(Calibration!$C$8*Calibration!$C$8*SQRT(SQRT(RFP!CY21*RFP!CY21))+RFP!CY21*RFP!CY21*Calibration!$D$8*Calibration!$D$8)</f>
        <v>1.9429814421728302E-2</v>
      </c>
      <c r="CZ21">
        <f>SQRT(Calibration!$C$8*Calibration!$C$8*SQRT(SQRT(RFP!CZ21*RFP!CZ21))+RFP!CZ21*RFP!CZ21*Calibration!$D$8*Calibration!$D$8)</f>
        <v>1.4149590776719468E-2</v>
      </c>
      <c r="DA21">
        <f>SQRT(Calibration!$C$8*Calibration!$C$8*SQRT(SQRT(RFP!DA21*RFP!DA21))+RFP!DA21*RFP!DA21*Calibration!$D$8*Calibration!$D$8)</f>
        <v>1.6213644811597049E-2</v>
      </c>
      <c r="DB21">
        <f>SQRT(Calibration!$C$8*Calibration!$C$8*SQRT(SQRT(RFP!DB21*RFP!DB21))+RFP!DB21*RFP!DB21*Calibration!$D$8*Calibration!$D$8)</f>
        <v>1.166023243689256E-2</v>
      </c>
      <c r="DC21">
        <f>SQRT(Calibration!$C$8*Calibration!$C$8*SQRT(SQRT(RFP!DC21*RFP!DC21))+RFP!DC21*RFP!DC21*Calibration!$D$8*Calibration!$D$8)</f>
        <v>1.3560487137404762E-2</v>
      </c>
      <c r="DD21">
        <f>SQRT(Calibration!$C$8*Calibration!$C$8*SQRT(SQRT(RFP!DD21*RFP!DD21))+RFP!DD21*RFP!DD21*Calibration!$D$8*Calibration!$D$8)</f>
        <v>1.3531714788888576E-2</v>
      </c>
      <c r="DE21">
        <f>SQRT(Calibration!$C$8*Calibration!$C$8*SQRT(SQRT(RFP!DE21*RFP!DE21))+RFP!DE21*RFP!DE21*Calibration!$D$8*Calibration!$D$8)</f>
        <v>1.6636754191061448E-2</v>
      </c>
      <c r="DF21">
        <f>SQRT(Calibration!$C$8*Calibration!$C$8*SQRT(SQRT(RFP!DF21*RFP!DF21))+RFP!DF21*RFP!DF21*Calibration!$D$8*Calibration!$D$8)</f>
        <v>1.3324001494769337E-2</v>
      </c>
      <c r="DG21">
        <f>SQRT(Calibration!$C$8*Calibration!$C$8*SQRT(SQRT(RFP!DG21*RFP!DG21))+RFP!DG21*RFP!DG21*Calibration!$D$8*Calibration!$D$8)</f>
        <v>2.1673387604220665E-2</v>
      </c>
      <c r="DH21">
        <f>SQRT(Calibration!$C$8*Calibration!$C$8*SQRT(SQRT(RFP!DH21*RFP!DH21))+RFP!DH21*RFP!DH21*Calibration!$D$8*Calibration!$D$8)</f>
        <v>1.3362390064226091E-2</v>
      </c>
      <c r="DI21">
        <f>SQRT(Calibration!$C$8*Calibration!$C$8*SQRT(SQRT(RFP!DI21*RFP!DI21))+RFP!DI21*RFP!DI21*Calibration!$D$8*Calibration!$D$8)</f>
        <v>1.6787595072472076E-2</v>
      </c>
      <c r="DJ21">
        <f>SQRT(Calibration!$C$8*Calibration!$C$8*SQRT(SQRT(RFP!DJ21*RFP!DJ21))+RFP!DJ21*RFP!DJ21*Calibration!$D$8*Calibration!$D$8)</f>
        <v>2.6128602160573729E-2</v>
      </c>
      <c r="DK21">
        <f>SQRT(Calibration!$C$8*Calibration!$C$8*SQRT(SQRT(RFP!DK21*RFP!DK21))+RFP!DK21*RFP!DK21*Calibration!$D$8*Calibration!$D$8)</f>
        <v>2.6373821772415346E-2</v>
      </c>
      <c r="DL21">
        <f>SQRT(Calibration!$C$8*Calibration!$C$8*SQRT(SQRT(RFP!DL21*RFP!DL21))+RFP!DL21*RFP!DL21*Calibration!$D$8*Calibration!$D$8)</f>
        <v>2.1637987091760121E-2</v>
      </c>
      <c r="DM21">
        <f>SQRT(Calibration!$C$8*Calibration!$C$8*SQRT(SQRT(RFP!DM21*RFP!DM21))+RFP!DM21*RFP!DM21*Calibration!$D$8*Calibration!$D$8)</f>
        <v>1.2747204911686469E-2</v>
      </c>
      <c r="DN21">
        <f>SQRT(Calibration!$C$8*Calibration!$C$8*SQRT(SQRT(RFP!DN21*RFP!DN21))+RFP!DN21*RFP!DN21*Calibration!$D$8*Calibration!$D$8)</f>
        <v>1.4819281594373028E-2</v>
      </c>
      <c r="DO21">
        <f>SQRT(Calibration!$C$8*Calibration!$C$8*SQRT(SQRT(RFP!DO21*RFP!DO21))+RFP!DO21*RFP!DO21*Calibration!$D$8*Calibration!$D$8)</f>
        <v>1.9755782046570566E-2</v>
      </c>
      <c r="DP21">
        <f>SQRT(Calibration!$C$8*Calibration!$C$8*SQRT(SQRT(RFP!DP21*RFP!DP21))+RFP!DP21*RFP!DP21*Calibration!$D$8*Calibration!$D$8)</f>
        <v>2.3119286999871754E-2</v>
      </c>
      <c r="DQ21">
        <f>SQRT(Calibration!$C$8*Calibration!$C$8*SQRT(SQRT(RFP!DQ21*RFP!DQ21))+RFP!DQ21*RFP!DQ21*Calibration!$D$8*Calibration!$D$8)</f>
        <v>2.1538475663202106E-2</v>
      </c>
      <c r="DR21">
        <f>SQRT(Calibration!$C$8*Calibration!$C$8*SQRT(SQRT(RFP!DR21*RFP!DR21))+RFP!DR21*RFP!DR21*Calibration!$D$8*Calibration!$D$8)</f>
        <v>1.9174031072462166E-2</v>
      </c>
      <c r="DS21">
        <f>SQRT(Calibration!$C$8*Calibration!$C$8*SQRT(SQRT(RFP!DS21*RFP!DS21))+RFP!DS21*RFP!DS21*Calibration!$D$8*Calibration!$D$8)</f>
        <v>1.8473921342835698E-2</v>
      </c>
      <c r="DT21">
        <f>SQRT(Calibration!$C$8*Calibration!$C$8*SQRT(SQRT(RFP!DT21*RFP!DT21))+RFP!DT21*RFP!DT21*Calibration!$D$8*Calibration!$D$8)</f>
        <v>2.1083107425876896E-2</v>
      </c>
      <c r="DU21">
        <f>SQRT(Calibration!$C$8*Calibration!$C$8*SQRT(SQRT(RFP!DU21*RFP!DU21))+RFP!DU21*RFP!DU21*Calibration!$D$8*Calibration!$D$8)</f>
        <v>2.4099846142404326E-2</v>
      </c>
      <c r="DV21">
        <f>SQRT(Calibration!$C$8*Calibration!$C$8*SQRT(SQRT(RFP!DV21*RFP!DV21))+RFP!DV21*RFP!DV21*Calibration!$D$8*Calibration!$D$8)</f>
        <v>2.3631781985196675E-2</v>
      </c>
      <c r="DW21">
        <f>SQRT(Calibration!$C$8*Calibration!$C$8*SQRT(SQRT(RFP!DW21*RFP!DW21))+RFP!DW21*RFP!DW21*Calibration!$D$8*Calibration!$D$8)</f>
        <v>1.2277670107217685E-2</v>
      </c>
      <c r="DX21">
        <f>SQRT(Calibration!$C$8*Calibration!$C$8*SQRT(SQRT(RFP!DX21*RFP!DX21))+RFP!DX21*RFP!DX21*Calibration!$D$8*Calibration!$D$8)</f>
        <v>1.6671995430603281E-2</v>
      </c>
      <c r="DY21">
        <f>SQRT(Calibration!$C$8*Calibration!$C$8*SQRT(SQRT(RFP!DY21*RFP!DY21))+RFP!DY21*RFP!DY21*Calibration!$D$8*Calibration!$D$8)</f>
        <v>1.9392716019139045E-2</v>
      </c>
      <c r="DZ21">
        <f>SQRT(Calibration!$C$8*Calibration!$C$8*SQRT(SQRT(RFP!DZ21*RFP!DZ21))+RFP!DZ21*RFP!DZ21*Calibration!$D$8*Calibration!$D$8)</f>
        <v>1.9103178129258592E-2</v>
      </c>
      <c r="EA21">
        <f>SQRT(Calibration!$C$8*Calibration!$C$8*SQRT(SQRT(RFP!EA21*RFP!EA21))+RFP!EA21*RFP!EA21*Calibration!$D$8*Calibration!$D$8)</f>
        <v>1.5489849409206996E-2</v>
      </c>
      <c r="EB21">
        <f>SQRT(Calibration!$C$8*Calibration!$C$8*SQRT(SQRT(RFP!EB21*RFP!EB21))+RFP!EB21*RFP!EB21*Calibration!$D$8*Calibration!$D$8)</f>
        <v>2.3716571924186546E-2</v>
      </c>
      <c r="EC21">
        <f>SQRT(Calibration!$C$8*Calibration!$C$8*SQRT(SQRT(RFP!EC21*RFP!EC21))+RFP!EC21*RFP!EC21*Calibration!$D$8*Calibration!$D$8)</f>
        <v>1.7621243955028728E-2</v>
      </c>
      <c r="ED21">
        <f>SQRT(Calibration!$C$8*Calibration!$C$8*SQRT(SQRT(RFP!ED21*RFP!ED21))+RFP!ED21*RFP!ED21*Calibration!$D$8*Calibration!$D$8)</f>
        <v>1.2885188753524708E-2</v>
      </c>
      <c r="EE21">
        <f>SQRT(Calibration!$C$8*Calibration!$C$8*SQRT(SQRT(RFP!EE21*RFP!EE21))+RFP!EE21*RFP!EE21*Calibration!$D$8*Calibration!$D$8)</f>
        <v>2.4253493836613838E-2</v>
      </c>
      <c r="EF21">
        <f>SQRT(Calibration!$C$8*Calibration!$C$8*SQRT(SQRT(RFP!EF21*RFP!EF21))+RFP!EF21*RFP!EF21*Calibration!$D$8*Calibration!$D$8)</f>
        <v>2.3617875529788661E-2</v>
      </c>
      <c r="EG21">
        <f>SQRT(Calibration!$C$8*Calibration!$C$8*SQRT(SQRT(RFP!EG21*RFP!EG21))+RFP!EG21*RFP!EG21*Calibration!$D$8*Calibration!$D$8)</f>
        <v>1.1274299964981031E-2</v>
      </c>
      <c r="EH21">
        <f>SQRT(Calibration!$C$8*Calibration!$C$8*SQRT(SQRT(RFP!EH21*RFP!EH21))+RFP!EH21*RFP!EH21*Calibration!$D$8*Calibration!$D$8)</f>
        <v>1.4215424798923598E-2</v>
      </c>
      <c r="EI21">
        <f>SQRT(Calibration!$C$8*Calibration!$C$8*SQRT(SQRT(RFP!EI21*RFP!EI21))+RFP!EI21*RFP!EI21*Calibration!$D$8*Calibration!$D$8)</f>
        <v>1.759348214632446E-2</v>
      </c>
      <c r="EJ21">
        <f>SQRT(Calibration!$C$8*Calibration!$C$8*SQRT(SQRT(RFP!EJ21*RFP!EJ21))+RFP!EJ21*RFP!EJ21*Calibration!$D$8*Calibration!$D$8)</f>
        <v>1.5858734485817354E-2</v>
      </c>
      <c r="EK21">
        <f>SQRT(Calibration!$C$8*Calibration!$C$8*SQRT(SQRT(RFP!EK21*RFP!EK21))+RFP!EK21*RFP!EK21*Calibration!$D$8*Calibration!$D$8)</f>
        <v>1.6841399704404503E-2</v>
      </c>
      <c r="EL21">
        <f>SQRT(Calibration!$C$8*Calibration!$C$8*SQRT(SQRT(RFP!EL21*RFP!EL21))+RFP!EL21*RFP!EL21*Calibration!$D$8*Calibration!$D$8)</f>
        <v>2.0177150458987703E-2</v>
      </c>
      <c r="EM21">
        <f>SQRT(Calibration!$C$8*Calibration!$C$8*SQRT(SQRT(RFP!EM21*RFP!EM21))+RFP!EM21*RFP!EM21*Calibration!$D$8*Calibration!$D$8)</f>
        <v>1.8226238520157804E-2</v>
      </c>
      <c r="EN21">
        <f>SQRT(Calibration!$C$8*Calibration!$C$8*SQRT(SQRT(RFP!EN21*RFP!EN21))+RFP!EN21*RFP!EN21*Calibration!$D$8*Calibration!$D$8)</f>
        <v>1.8018432688316766E-2</v>
      </c>
      <c r="EO21">
        <f>SQRT(Calibration!$C$8*Calibration!$C$8*SQRT(SQRT(RFP!EO21*RFP!EO21))+RFP!EO21*RFP!EO21*Calibration!$D$8*Calibration!$D$8)</f>
        <v>1.7524937656713396E-2</v>
      </c>
      <c r="EP21">
        <f>SQRT(Calibration!$C$8*Calibration!$C$8*SQRT(SQRT(RFP!EP21*RFP!EP21))+RFP!EP21*RFP!EP21*Calibration!$D$8*Calibration!$D$8)</f>
        <v>1.561215800992774E-2</v>
      </c>
      <c r="EQ21">
        <f>SQRT(Calibration!$C$8*Calibration!$C$8*SQRT(SQRT(RFP!EQ21*RFP!EQ21))+RFP!EQ21*RFP!EQ21*Calibration!$D$8*Calibration!$D$8)</f>
        <v>2.1997084349687151E-2</v>
      </c>
      <c r="ER21">
        <f>SQRT(Calibration!$C$8*Calibration!$C$8*SQRT(SQRT(RFP!ER21*RFP!ER21))+RFP!ER21*RFP!ER21*Calibration!$D$8*Calibration!$D$8)</f>
        <v>2.1840479810022202E-2</v>
      </c>
      <c r="ES21">
        <f>SQRT(Calibration!$C$8*Calibration!$C$8*SQRT(SQRT(RFP!ES21*RFP!ES21))+RFP!ES21*RFP!ES21*Calibration!$D$8*Calibration!$D$8)</f>
        <v>1.3871228116935903E-2</v>
      </c>
      <c r="ET21">
        <f>SQRT(Calibration!$C$8*Calibration!$C$8*SQRT(SQRT(RFP!ET21*RFP!ET21))+RFP!ET21*RFP!ET21*Calibration!$D$8*Calibration!$D$8)</f>
        <v>2.2273421041696325E-2</v>
      </c>
      <c r="EU21">
        <f>SQRT(Calibration!$C$8*Calibration!$C$8*SQRT(SQRT(RFP!EU21*RFP!EU21))+RFP!EU21*RFP!EU21*Calibration!$D$8*Calibration!$D$8)</f>
        <v>2.8092660548686758E-2</v>
      </c>
      <c r="EV21">
        <f>SQRT(Calibration!$C$8*Calibration!$C$8*SQRT(SQRT(RFP!EV21*RFP!EV21))+RFP!EV21*RFP!EV21*Calibration!$D$8*Calibration!$D$8)</f>
        <v>1.7419007430070119E-2</v>
      </c>
      <c r="EW21">
        <f>SQRT(Calibration!$C$8*Calibration!$C$8*SQRT(SQRT(RFP!EW21*RFP!EW21))+RFP!EW21*RFP!EW21*Calibration!$D$8*Calibration!$D$8)</f>
        <v>2.0052473669528448E-2</v>
      </c>
      <c r="EX21">
        <f>SQRT(Calibration!$C$8*Calibration!$C$8*SQRT(SQRT(RFP!EX21*RFP!EX21))+RFP!EX21*RFP!EX21*Calibration!$D$8*Calibration!$D$8)</f>
        <v>1.9076191517385824E-2</v>
      </c>
      <c r="EY21">
        <f>SQRT(Calibration!$C$8*Calibration!$C$8*SQRT(SQRT(RFP!EY21*RFP!EY21))+RFP!EY21*RFP!EY21*Calibration!$D$8*Calibration!$D$8)</f>
        <v>2.0800869266205804E-2</v>
      </c>
      <c r="EZ21">
        <f>SQRT(Calibration!$C$8*Calibration!$C$8*SQRT(SQRT(RFP!EZ21*RFP!EZ21))+RFP!EZ21*RFP!EZ21*Calibration!$D$8*Calibration!$D$8)</f>
        <v>2.0607727793079199E-2</v>
      </c>
      <c r="FA21">
        <f>SQRT(Calibration!$C$8*Calibration!$C$8*SQRT(SQRT(RFP!FA21*RFP!FA21))+RFP!FA21*RFP!FA21*Calibration!$D$8*Calibration!$D$8)</f>
        <v>2.3691333894710068E-2</v>
      </c>
      <c r="FB21">
        <f>SQRT(Calibration!$C$8*Calibration!$C$8*SQRT(SQRT(RFP!FB21*RFP!FB21))+RFP!FB21*RFP!FB21*Calibration!$D$8*Calibration!$D$8)</f>
        <v>1.0931778299468606E-2</v>
      </c>
      <c r="FC21">
        <f>SQRT(Calibration!$C$8*Calibration!$C$8*SQRT(SQRT(RFP!FC21*RFP!FC21))+RFP!FC21*RFP!FC21*Calibration!$D$8*Calibration!$D$8)</f>
        <v>9.4633303209399298E-3</v>
      </c>
      <c r="FD21">
        <f>SQRT(Calibration!$C$8*Calibration!$C$8*SQRT(SQRT(RFP!FD21*RFP!FD21))+RFP!FD21*RFP!FD21*Calibration!$D$8*Calibration!$D$8)</f>
        <v>1.4103139679056464E-2</v>
      </c>
      <c r="FE21">
        <f>SQRT(Calibration!$C$8*Calibration!$C$8*SQRT(SQRT(RFP!FE21*RFP!FE21))+RFP!FE21*RFP!FE21*Calibration!$D$8*Calibration!$D$8)</f>
        <v>1.2957095616175158E-2</v>
      </c>
      <c r="FF21">
        <f>SQRT(Calibration!$C$8*Calibration!$C$8*SQRT(SQRT(RFP!FF21*RFP!FF21))+RFP!FF21*RFP!FF21*Calibration!$D$8*Calibration!$D$8)</f>
        <v>2.6857277592574048E-2</v>
      </c>
      <c r="FG21">
        <f>SQRT(Calibration!$C$8*Calibration!$C$8*SQRT(SQRT(RFP!FG21*RFP!FG21))+RFP!FG21*RFP!FG21*Calibration!$D$8*Calibration!$D$8)</f>
        <v>2.146288420911235E-2</v>
      </c>
      <c r="FH21">
        <f>SQRT(Calibration!$C$8*Calibration!$C$8*SQRT(SQRT(RFP!FH21*RFP!FH21))+RFP!FH21*RFP!FH21*Calibration!$D$8*Calibration!$D$8)</f>
        <v>2.4641656511146338E-2</v>
      </c>
      <c r="FI21">
        <f>SQRT(Calibration!$C$8*Calibration!$C$8*SQRT(SQRT(RFP!FI21*RFP!FI21))+RFP!FI21*RFP!FI21*Calibration!$D$8*Calibration!$D$8)</f>
        <v>1.8461369613719428E-2</v>
      </c>
      <c r="FJ21">
        <f>SQRT(Calibration!$C$8*Calibration!$C$8*SQRT(SQRT(RFP!FJ21*RFP!FJ21))+RFP!FJ21*RFP!FJ21*Calibration!$D$8*Calibration!$D$8)</f>
        <v>1.1189386011782534E-2</v>
      </c>
      <c r="FK21">
        <f>SQRT(Calibration!$C$8*Calibration!$C$8*SQRT(SQRT(RFP!FK21*RFP!FK21))+RFP!FK21*RFP!FK21*Calibration!$D$8*Calibration!$D$8)</f>
        <v>3.0244904949229639E-2</v>
      </c>
      <c r="FL21">
        <f>SQRT(Calibration!$C$8*Calibration!$C$8*SQRT(SQRT(RFP!FL21*RFP!FL21))+RFP!FL21*RFP!FL21*Calibration!$D$8*Calibration!$D$8)</f>
        <v>2.2881443586750112E-2</v>
      </c>
      <c r="FM21">
        <f>SQRT(Calibration!$C$8*Calibration!$C$8*SQRT(SQRT(RFP!FM21*RFP!FM21))+RFP!FM21*RFP!FM21*Calibration!$D$8*Calibration!$D$8)</f>
        <v>1.8740400293875532E-2</v>
      </c>
      <c r="FN21">
        <f>SQRT(Calibration!$C$8*Calibration!$C$8*SQRT(SQRT(RFP!FN21*RFP!FN21))+RFP!FN21*RFP!FN21*Calibration!$D$8*Calibration!$D$8)</f>
        <v>1.3009978384470227E-2</v>
      </c>
      <c r="FO21">
        <f>SQRT(Calibration!$C$8*Calibration!$C$8*SQRT(SQRT(RFP!FO21*RFP!FO21))+RFP!FO21*RFP!FO21*Calibration!$D$8*Calibration!$D$8)</f>
        <v>2.0664541597462616E-2</v>
      </c>
      <c r="FP21">
        <f>SQRT(Calibration!$C$8*Calibration!$C$8*SQRT(SQRT(RFP!FP21*RFP!FP21))+RFP!FP21*RFP!FP21*Calibration!$D$8*Calibration!$D$8)</f>
        <v>2.395085292824187E-2</v>
      </c>
      <c r="FQ21">
        <f>SQRT(Calibration!$C$8*Calibration!$C$8*SQRT(SQRT(RFP!FQ21*RFP!FQ21))+RFP!FQ21*RFP!FQ21*Calibration!$D$8*Calibration!$D$8)</f>
        <v>1.4165264743339588E-2</v>
      </c>
      <c r="FR21">
        <f>SQRT(Calibration!$C$8*Calibration!$C$8*SQRT(SQRT(RFP!FR21*RFP!FR21))+RFP!FR21*RFP!FR21*Calibration!$D$8*Calibration!$D$8)</f>
        <v>2.6071035998649909E-2</v>
      </c>
      <c r="FS21">
        <f>SQRT(Calibration!$C$8*Calibration!$C$8*SQRT(SQRT(RFP!FS21*RFP!FS21))+RFP!FS21*RFP!FS21*Calibration!$D$8*Calibration!$D$8)</f>
        <v>1.4282069178287095E-2</v>
      </c>
      <c r="FT21">
        <f>SQRT(Calibration!$C$8*Calibration!$C$8*SQRT(SQRT(RFP!FT21*RFP!FT21))+RFP!FT21*RFP!FT21*Calibration!$D$8*Calibration!$D$8)</f>
        <v>1.2812069288645042E-2</v>
      </c>
      <c r="FU21">
        <f>SQRT(Calibration!$C$8*Calibration!$C$8*SQRT(SQRT(RFP!FU21*RFP!FU21))+RFP!FU21*RFP!FU21*Calibration!$D$8*Calibration!$D$8)</f>
        <v>2.3305691199956513E-2</v>
      </c>
      <c r="FV21">
        <f>SQRT(Calibration!$C$8*Calibration!$C$8*SQRT(SQRT(RFP!FV21*RFP!FV21))+RFP!FV21*RFP!FV21*Calibration!$D$8*Calibration!$D$8)</f>
        <v>2.0239369251744199E-2</v>
      </c>
      <c r="FW21">
        <f>SQRT(Calibration!$C$8*Calibration!$C$8*SQRT(SQRT(RFP!FW21*RFP!FW21))+RFP!FW21*RFP!FW21*Calibration!$D$8*Calibration!$D$8)</f>
        <v>1.6764763937199577E-2</v>
      </c>
      <c r="FX21">
        <f>SQRT(Calibration!$C$8*Calibration!$C$8*SQRT(SQRT(RFP!FX21*RFP!FX21))+RFP!FX21*RFP!FX21*Calibration!$D$8*Calibration!$D$8)</f>
        <v>1.377497961022876E-2</v>
      </c>
      <c r="FY21">
        <f>SQRT(Calibration!$C$8*Calibration!$C$8*SQRT(SQRT(RFP!FY21*RFP!FY21))+RFP!FY21*RFP!FY21*Calibration!$D$8*Calibration!$D$8)</f>
        <v>1.5328927824084598E-2</v>
      </c>
      <c r="FZ21">
        <f>SQRT(Calibration!$C$8*Calibration!$C$8*SQRT(SQRT(RFP!FZ21*RFP!FZ21))+RFP!FZ21*RFP!FZ21*Calibration!$D$8*Calibration!$D$8)</f>
        <v>1.8397844339968758E-2</v>
      </c>
      <c r="GA21">
        <f>SQRT(Calibration!$C$8*Calibration!$C$8*SQRT(SQRT(RFP!GA21*RFP!GA21))+RFP!GA21*RFP!GA21*Calibration!$D$8*Calibration!$D$8)</f>
        <v>2.1678964167408544E-2</v>
      </c>
      <c r="GB21">
        <f>SQRT(Calibration!$C$8*Calibration!$C$8*SQRT(SQRT(RFP!GB21*RFP!GB21))+RFP!GB21*RFP!GB21*Calibration!$D$8*Calibration!$D$8)</f>
        <v>1.7595336784691086E-2</v>
      </c>
      <c r="GC21">
        <f>SQRT(Calibration!$C$8*Calibration!$C$8*SQRT(SQRT(RFP!GC21*RFP!GC21))+RFP!GC21*RFP!GC21*Calibration!$D$8*Calibration!$D$8)</f>
        <v>2.1344792066762288E-2</v>
      </c>
      <c r="GD21">
        <f>SQRT(Calibration!$C$8*Calibration!$C$8*SQRT(SQRT(RFP!GD21*RFP!GD21))+RFP!GD21*RFP!GD21*Calibration!$D$8*Calibration!$D$8)</f>
        <v>2.2734929031083075E-2</v>
      </c>
      <c r="GE21">
        <f>SQRT(Calibration!$C$8*Calibration!$C$8*SQRT(SQRT(RFP!GE21*RFP!GE21))+RFP!GE21*RFP!GE21*Calibration!$D$8*Calibration!$D$8)</f>
        <v>7.192336977545984E-3</v>
      </c>
      <c r="GF21">
        <f>SQRT(Calibration!$C$8*Calibration!$C$8*SQRT(SQRT(RFP!GF21*RFP!GF21))+RFP!GF21*RFP!GF21*Calibration!$D$8*Calibration!$D$8)</f>
        <v>2.5983450964181962E-2</v>
      </c>
      <c r="GG21">
        <f>SQRT(Calibration!$C$8*Calibration!$C$8*SQRT(SQRT(RFP!GG21*RFP!GG21))+RFP!GG21*RFP!GG21*Calibration!$D$8*Calibration!$D$8)</f>
        <v>2.0757458745162178E-2</v>
      </c>
      <c r="GH21">
        <f>SQRT(Calibration!$C$8*Calibration!$C$8*SQRT(SQRT(RFP!GH21*RFP!GH21))+RFP!GH21*RFP!GH21*Calibration!$D$8*Calibration!$D$8)</f>
        <v>9.7029334701527799E-3</v>
      </c>
      <c r="GI21">
        <f>SQRT(Calibration!$C$8*Calibration!$C$8*SQRT(SQRT(RFP!GI21*RFP!GI21))+RFP!GI21*RFP!GI21*Calibration!$D$8*Calibration!$D$8)</f>
        <v>2.6253124278326687E-2</v>
      </c>
      <c r="GJ21">
        <f>SQRT(Calibration!$C$8*Calibration!$C$8*SQRT(SQRT(RFP!GJ21*RFP!GJ21))+RFP!GJ21*RFP!GJ21*Calibration!$D$8*Calibration!$D$8)</f>
        <v>1.8380637037450381E-2</v>
      </c>
      <c r="GK21">
        <f>SQRT(Calibration!$C$8*Calibration!$C$8*SQRT(SQRT(RFP!GK21*RFP!GK21))+RFP!GK21*RFP!GK21*Calibration!$D$8*Calibration!$D$8)</f>
        <v>1.9452333467308059E-2</v>
      </c>
      <c r="GL21">
        <f>SQRT(Calibration!$C$8*Calibration!$C$8*SQRT(SQRT(RFP!GL21*RFP!GL21))+RFP!GL21*RFP!GL21*Calibration!$D$8*Calibration!$D$8)</f>
        <v>2.5035167148833512E-2</v>
      </c>
      <c r="GM21">
        <f>SQRT(Calibration!$C$8*Calibration!$C$8*SQRT(SQRT(RFP!GM21*RFP!GM21))+RFP!GM21*RFP!GM21*Calibration!$D$8*Calibration!$D$8)</f>
        <v>1.5703537328131491E-2</v>
      </c>
      <c r="GN21">
        <f>SQRT(Calibration!$C$8*Calibration!$C$8*SQRT(SQRT(RFP!GN21*RFP!GN21))+RFP!GN21*RFP!GN21*Calibration!$D$8*Calibration!$D$8)</f>
        <v>1.0911050309855902E-2</v>
      </c>
      <c r="GO21">
        <f>SQRT(Calibration!$C$8*Calibration!$C$8*SQRT(SQRT(RFP!GO21*RFP!GO21))+RFP!GO21*RFP!GO21*Calibration!$D$8*Calibration!$D$8)</f>
        <v>1.7321890348114051E-2</v>
      </c>
      <c r="GP21">
        <f>SQRT(Calibration!$C$8*Calibration!$C$8*SQRT(SQRT(RFP!GP21*RFP!GP21))+RFP!GP21*RFP!GP21*Calibration!$D$8*Calibration!$D$8)</f>
        <v>1.6517521869818055E-2</v>
      </c>
      <c r="GQ21">
        <f>SQRT(Calibration!$C$8*Calibration!$C$8*SQRT(SQRT(RFP!GQ21*RFP!GQ21))+RFP!GQ21*RFP!GQ21*Calibration!$D$8*Calibration!$D$8)</f>
        <v>1.3096357682948286E-2</v>
      </c>
      <c r="GR21">
        <f>SQRT(Calibration!$C$8*Calibration!$C$8*SQRT(SQRT(RFP!GR21*RFP!GR21))+RFP!GR21*RFP!GR21*Calibration!$D$8*Calibration!$D$8)</f>
        <v>2.3916839188767032E-2</v>
      </c>
      <c r="GS21">
        <f>SQRT(Calibration!$C$8*Calibration!$C$8*SQRT(SQRT(RFP!GS21*RFP!GS21))+RFP!GS21*RFP!GS21*Calibration!$D$8*Calibration!$D$8)</f>
        <v>2.4115033473183414E-2</v>
      </c>
      <c r="GT21">
        <f>SQRT(Calibration!$C$8*Calibration!$C$8*SQRT(SQRT(RFP!GT21*RFP!GT21))+RFP!GT21*RFP!GT21*Calibration!$D$8*Calibration!$D$8)</f>
        <v>1.3040071437708672E-2</v>
      </c>
      <c r="GU21">
        <f>SQRT(Calibration!$C$8*Calibration!$C$8*SQRT(SQRT(RFP!GU21*RFP!GU21))+RFP!GU21*RFP!GU21*Calibration!$D$8*Calibration!$D$8)</f>
        <v>1.9040915472862654E-2</v>
      </c>
      <c r="GV21">
        <f>SQRT(Calibration!$C$8*Calibration!$C$8*SQRT(SQRT(RFP!GV21*RFP!GV21))+RFP!GV21*RFP!GV21*Calibration!$D$8*Calibration!$D$8)</f>
        <v>2.2206046788935608E-2</v>
      </c>
      <c r="GW21">
        <f>SQRT(Calibration!$C$8*Calibration!$C$8*SQRT(SQRT(RFP!GW21*RFP!GW21))+RFP!GW21*RFP!GW21*Calibration!$D$8*Calibration!$D$8)</f>
        <v>2.300256565727659E-2</v>
      </c>
      <c r="GX21">
        <f>SQRT(Calibration!$C$8*Calibration!$C$8*SQRT(SQRT(RFP!GX21*RFP!GX21))+RFP!GX21*RFP!GX21*Calibration!$D$8*Calibration!$D$8)</f>
        <v>1.5345449021939675E-2</v>
      </c>
      <c r="GY21">
        <f>SQRT(Calibration!$C$8*Calibration!$C$8*SQRT(SQRT(RFP!GY21*RFP!GY21))+RFP!GY21*RFP!GY21*Calibration!$D$8*Calibration!$D$8)</f>
        <v>1.4787208603961851E-2</v>
      </c>
      <c r="GZ21">
        <f>SQRT(Calibration!$C$8*Calibration!$C$8*SQRT(SQRT(RFP!GZ21*RFP!GZ21))+RFP!GZ21*RFP!GZ21*Calibration!$D$8*Calibration!$D$8)</f>
        <v>2.1721601165261853E-2</v>
      </c>
      <c r="HA21">
        <f>SQRT(Calibration!$C$8*Calibration!$C$8*SQRT(SQRT(RFP!HA21*RFP!HA21))+RFP!HA21*RFP!HA21*Calibration!$D$8*Calibration!$D$8)</f>
        <v>1.6605672903084748E-2</v>
      </c>
      <c r="HB21">
        <f>SQRT(Calibration!$C$8*Calibration!$C$8*SQRT(SQRT(RFP!HB21*RFP!HB21))+RFP!HB21*RFP!HB21*Calibration!$D$8*Calibration!$D$8)</f>
        <v>1.4373692071084219E-2</v>
      </c>
      <c r="HC21">
        <f>SQRT(Calibration!$C$8*Calibration!$C$8*SQRT(SQRT(RFP!HC21*RFP!HC21))+RFP!HC21*RFP!HC21*Calibration!$D$8*Calibration!$D$8)</f>
        <v>1.4125983335253557E-2</v>
      </c>
      <c r="HD21">
        <f>SQRT(Calibration!$C$8*Calibration!$C$8*SQRT(SQRT(RFP!HD21*RFP!HD21))+RFP!HD21*RFP!HD21*Calibration!$D$8*Calibration!$D$8)</f>
        <v>2.1834221196392143E-2</v>
      </c>
      <c r="HE21">
        <f>SQRT(Calibration!$C$8*Calibration!$C$8*SQRT(SQRT(RFP!HE21*RFP!HE21))+RFP!HE21*RFP!HE21*Calibration!$D$8*Calibration!$D$8)</f>
        <v>1.1654028693754325E-2</v>
      </c>
      <c r="HF21">
        <f>SQRT(Calibration!$C$8*Calibration!$C$8*SQRT(SQRT(RFP!HF21*RFP!HF21))+RFP!HF21*RFP!HF21*Calibration!$D$8*Calibration!$D$8)</f>
        <v>2.2295027348070897E-2</v>
      </c>
      <c r="HG21">
        <f>SQRT(Calibration!$C$8*Calibration!$C$8*SQRT(SQRT(RFP!HG21*RFP!HG21))+RFP!HG21*RFP!HG21*Calibration!$D$8*Calibration!$D$8)</f>
        <v>1.0634279592800066E-2</v>
      </c>
      <c r="HH21">
        <f>SQRT(Calibration!$C$8*Calibration!$C$8*SQRT(SQRT(RFP!HH21*RFP!HH21))+RFP!HH21*RFP!HH21*Calibration!$D$8*Calibration!$D$8)</f>
        <v>1.0214223190934424E-2</v>
      </c>
      <c r="HI21">
        <f>SQRT(Calibration!$C$8*Calibration!$C$8*SQRT(SQRT(RFP!HI21*RFP!HI21))+RFP!HI21*RFP!HI21*Calibration!$D$8*Calibration!$D$8)</f>
        <v>1.799801975202282E-2</v>
      </c>
      <c r="HJ21">
        <f>SQRT(Calibration!$C$8*Calibration!$C$8*SQRT(SQRT(RFP!HJ21*RFP!HJ21))+RFP!HJ21*RFP!HJ21*Calibration!$D$8*Calibration!$D$8)</f>
        <v>1.5604963349351044E-2</v>
      </c>
      <c r="HK21">
        <f>SQRT(Calibration!$C$8*Calibration!$C$8*SQRT(SQRT(RFP!HK21*RFP!HK21))+RFP!HK21*RFP!HK21*Calibration!$D$8*Calibration!$D$8)</f>
        <v>1.1120398604943406E-2</v>
      </c>
      <c r="HL21">
        <f>SQRT(Calibration!$C$8*Calibration!$C$8*SQRT(SQRT(RFP!HL21*RFP!HL21))+RFP!HL21*RFP!HL21*Calibration!$D$8*Calibration!$D$8)</f>
        <v>2.4646029874217931E-2</v>
      </c>
      <c r="HM21">
        <f>SQRT(Calibration!$C$8*Calibration!$C$8*SQRT(SQRT(RFP!HM21*RFP!HM21))+RFP!HM21*RFP!HM21*Calibration!$D$8*Calibration!$D$8)</f>
        <v>1.8103725096828852E-2</v>
      </c>
      <c r="HN21">
        <f>SQRT(Calibration!$C$8*Calibration!$C$8*SQRT(SQRT(RFP!HN21*RFP!HN21))+RFP!HN21*RFP!HN21*Calibration!$D$8*Calibration!$D$8)</f>
        <v>7.5980394554643876E-3</v>
      </c>
      <c r="HO21">
        <f>SQRT(Calibration!$C$8*Calibration!$C$8*SQRT(SQRT(RFP!HO21*RFP!HO21))+RFP!HO21*RFP!HO21*Calibration!$D$8*Calibration!$D$8)</f>
        <v>1.269580050128943E-2</v>
      </c>
      <c r="HP21">
        <f>SQRT(Calibration!$C$8*Calibration!$C$8*SQRT(SQRT(RFP!HP21*RFP!HP21))+RFP!HP21*RFP!HP21*Calibration!$D$8*Calibration!$D$8)</f>
        <v>1.2098417634252109E-2</v>
      </c>
      <c r="HQ21">
        <f>SQRT(Calibration!$C$8*Calibration!$C$8*SQRT(SQRT(RFP!HQ21*RFP!HQ21))+RFP!HQ21*RFP!HQ21*Calibration!$D$8*Calibration!$D$8)</f>
        <v>1.8304305427669657E-2</v>
      </c>
      <c r="HR21">
        <f>SQRT(Calibration!$C$8*Calibration!$C$8*SQRT(SQRT(RFP!HR21*RFP!HR21))+RFP!HR21*RFP!HR21*Calibration!$D$8*Calibration!$D$8)</f>
        <v>1.8252224733742765E-2</v>
      </c>
      <c r="HS21">
        <f>SQRT(Calibration!$C$8*Calibration!$C$8*SQRT(SQRT(RFP!HS21*RFP!HS21))+RFP!HS21*RFP!HS21*Calibration!$D$8*Calibration!$D$8)</f>
        <v>1.6061650643895704E-2</v>
      </c>
      <c r="HT21">
        <f>SQRT(Calibration!$C$8*Calibration!$C$8*SQRT(SQRT(RFP!HT21*RFP!HT21))+RFP!HT21*RFP!HT21*Calibration!$D$8*Calibration!$D$8)</f>
        <v>1.3674770741907389E-2</v>
      </c>
      <c r="HU21">
        <f>SQRT(Calibration!$C$8*Calibration!$C$8*SQRT(SQRT(RFP!HU21*RFP!HU21))+RFP!HU21*RFP!HU21*Calibration!$D$8*Calibration!$D$8)</f>
        <v>1.7977978162728156E-2</v>
      </c>
      <c r="HV21">
        <f>SQRT(Calibration!$C$8*Calibration!$C$8*SQRT(SQRT(RFP!HV21*RFP!HV21))+RFP!HV21*RFP!HV21*Calibration!$D$8*Calibration!$D$8)</f>
        <v>1.9311134985724267E-2</v>
      </c>
      <c r="HW21">
        <f>SQRT(Calibration!$C$8*Calibration!$C$8*SQRT(SQRT(RFP!HW21*RFP!HW21))+RFP!HW21*RFP!HW21*Calibration!$D$8*Calibration!$D$8)</f>
        <v>1.678229344614577E-2</v>
      </c>
      <c r="HX21">
        <f>SQRT(Calibration!$C$8*Calibration!$C$8*SQRT(SQRT(RFP!HX21*RFP!HX21))+RFP!HX21*RFP!HX21*Calibration!$D$8*Calibration!$D$8)</f>
        <v>1.9613881762328148E-2</v>
      </c>
      <c r="HY21">
        <f>SQRT(Calibration!$C$8*Calibration!$C$8*SQRT(SQRT(RFP!HY21*RFP!HY21))+RFP!HY21*RFP!HY21*Calibration!$D$8*Calibration!$D$8)</f>
        <v>1.6219499022732772E-2</v>
      </c>
      <c r="HZ21">
        <f>SQRT(Calibration!$C$8*Calibration!$C$8*SQRT(SQRT(RFP!HZ21*RFP!HZ21))+RFP!HZ21*RFP!HZ21*Calibration!$D$8*Calibration!$D$8)</f>
        <v>2.0905631109617059E-2</v>
      </c>
      <c r="IA21">
        <f>SQRT(Calibration!$C$8*Calibration!$C$8*SQRT(SQRT(RFP!IA21*RFP!IA21))+RFP!IA21*RFP!IA21*Calibration!$D$8*Calibration!$D$8)</f>
        <v>1.9756119076964302E-2</v>
      </c>
      <c r="IB21">
        <f>SQRT(Calibration!$C$8*Calibration!$C$8*SQRT(SQRT(RFP!IB21*RFP!IB21))+RFP!IB21*RFP!IB21*Calibration!$D$8*Calibration!$D$8)</f>
        <v>1.7501920163620659E-2</v>
      </c>
      <c r="IC21">
        <f>SQRT(Calibration!$C$8*Calibration!$C$8*SQRT(SQRT(RFP!IC21*RFP!IC21))+RFP!IC21*RFP!IC21*Calibration!$D$8*Calibration!$D$8)</f>
        <v>1.7801450896589611E-2</v>
      </c>
      <c r="ID21">
        <f>SQRT(Calibration!$C$8*Calibration!$C$8*SQRT(SQRT(RFP!ID21*RFP!ID21))+RFP!ID21*RFP!ID21*Calibration!$D$8*Calibration!$D$8)</f>
        <v>1.7479761393853571E-2</v>
      </c>
      <c r="IE21">
        <f>SQRT(Calibration!$C$8*Calibration!$C$8*SQRT(SQRT(RFP!IE21*RFP!IE21))+RFP!IE21*RFP!IE21*Calibration!$D$8*Calibration!$D$8)</f>
        <v>1.5659013665347509E-2</v>
      </c>
      <c r="IF21">
        <f>SQRT(Calibration!$C$8*Calibration!$C$8*SQRT(SQRT(RFP!IF21*RFP!IF21))+RFP!IF21*RFP!IF21*Calibration!$D$8*Calibration!$D$8)</f>
        <v>1.6619325610434301E-2</v>
      </c>
      <c r="IG21">
        <f>SQRT(Calibration!$C$8*Calibration!$C$8*SQRT(SQRT(RFP!IG21*RFP!IG21))+RFP!IG21*RFP!IG21*Calibration!$D$8*Calibration!$D$8)</f>
        <v>1.8423164297448575E-2</v>
      </c>
      <c r="IH21">
        <f>SQRT(Calibration!$C$8*Calibration!$C$8*SQRT(SQRT(RFP!IH21*RFP!IH21))+RFP!IH21*RFP!IH21*Calibration!$D$8*Calibration!$D$8)</f>
        <v>2.1748507489400163E-2</v>
      </c>
      <c r="II21">
        <f>SQRT(Calibration!$C$8*Calibration!$C$8*SQRT(SQRT(RFP!II21*RFP!II21))+RFP!II21*RFP!II21*Calibration!$D$8*Calibration!$D$8)</f>
        <v>2.1695672730192812E-2</v>
      </c>
      <c r="IJ21">
        <f>SQRT(Calibration!$C$8*Calibration!$C$8*SQRT(SQRT(RFP!IJ21*RFP!IJ21))+RFP!IJ21*RFP!IJ21*Calibration!$D$8*Calibration!$D$8)</f>
        <v>2.8499474894649483E-2</v>
      </c>
      <c r="IK21">
        <f>SQRT(Calibration!$C$8*Calibration!$C$8*SQRT(SQRT(RFP!IK21*RFP!IK21))+RFP!IK21*RFP!IK21*Calibration!$D$8*Calibration!$D$8)</f>
        <v>1.6677398214854099E-2</v>
      </c>
      <c r="IL21">
        <f>SQRT(Calibration!$C$8*Calibration!$C$8*SQRT(SQRT(RFP!IL21*RFP!IL21))+RFP!IL21*RFP!IL21*Calibration!$D$8*Calibration!$D$8)</f>
        <v>2.3248433581286403E-2</v>
      </c>
      <c r="IM21">
        <f>SQRT(Calibration!$C$8*Calibration!$C$8*SQRT(SQRT(RFP!IM21*RFP!IM21))+RFP!IM21*RFP!IM21*Calibration!$D$8*Calibration!$D$8)</f>
        <v>1.2310755167527134E-2</v>
      </c>
      <c r="IN21">
        <f>SQRT(Calibration!$C$8*Calibration!$C$8*SQRT(SQRT(RFP!IN21*RFP!IN21))+RFP!IN21*RFP!IN21*Calibration!$D$8*Calibration!$D$8)</f>
        <v>2.2710969568778355E-2</v>
      </c>
      <c r="IO21">
        <f>SQRT(Calibration!$C$8*Calibration!$C$8*SQRT(SQRT(RFP!IO21*RFP!IO21))+RFP!IO21*RFP!IO21*Calibration!$D$8*Calibration!$D$8)</f>
        <v>2.3814810939696056E-2</v>
      </c>
      <c r="IP21">
        <f>SQRT(Calibration!$C$8*Calibration!$C$8*SQRT(SQRT(RFP!IP21*RFP!IP21))+RFP!IP21*RFP!IP21*Calibration!$D$8*Calibration!$D$8)</f>
        <v>1.6924820726277094E-2</v>
      </c>
      <c r="IQ21">
        <f>SQRT(Calibration!$C$8*Calibration!$C$8*SQRT(SQRT(RFP!IQ21*RFP!IQ21))+RFP!IQ21*RFP!IQ21*Calibration!$D$8*Calibration!$D$8)</f>
        <v>2.2656427018222063E-2</v>
      </c>
      <c r="IR21">
        <f>SQRT(Calibration!$C$8*Calibration!$C$8*SQRT(SQRT(RFP!IR21*RFP!IR21))+RFP!IR21*RFP!IR21*Calibration!$D$8*Calibration!$D$8)</f>
        <v>8.9721623067881891E-3</v>
      </c>
      <c r="IS21">
        <f>SQRT(Calibration!$C$8*Calibration!$C$8*SQRT(SQRT(RFP!IS21*RFP!IS21))+RFP!IS21*RFP!IS21*Calibration!$D$8*Calibration!$D$8)</f>
        <v>1.1239872467573421E-2</v>
      </c>
      <c r="IT21">
        <f>SQRT(Calibration!$C$8*Calibration!$C$8*SQRT(SQRT(RFP!IT21*RFP!IT21))+RFP!IT21*RFP!IT21*Calibration!$D$8*Calibration!$D$8)</f>
        <v>1.3791002567819382E-2</v>
      </c>
      <c r="IU21">
        <f>SQRT(Calibration!$C$8*Calibration!$C$8*SQRT(SQRT(RFP!IU21*RFP!IU21))+RFP!IU21*RFP!IU21*Calibration!$D$8*Calibration!$D$8)</f>
        <v>1.2312073072617766E-2</v>
      </c>
      <c r="IV21">
        <f>SQRT(Calibration!$C$8*Calibration!$C$8*SQRT(SQRT(RFP!IV21*RFP!IV21))+RFP!IV21*RFP!IV21*Calibration!$D$8*Calibration!$D$8)</f>
        <v>2.4548648298344668E-2</v>
      </c>
      <c r="IW21">
        <f>SQRT(Calibration!$C$8*Calibration!$C$8*SQRT(SQRT(RFP!IW21*RFP!IW21))+RFP!IW21*RFP!IW21*Calibration!$D$8*Calibration!$D$8)</f>
        <v>1.4072215095382361E-2</v>
      </c>
      <c r="IX21">
        <f>SQRT(Calibration!$C$8*Calibration!$C$8*SQRT(SQRT(RFP!IX21*RFP!IX21))+RFP!IX21*RFP!IX21*Calibration!$D$8*Calibration!$D$8)</f>
        <v>2.0814405931903389E-2</v>
      </c>
    </row>
    <row r="22" spans="1:258">
      <c r="A22">
        <f>RFP!A22</f>
        <v>5</v>
      </c>
      <c r="B22">
        <f>SQRT(Calibration!$C$8*Calibration!$C$8*SQRT(SQRT(RFP!B22*RFP!B22))+RFP!B22*RFP!B22*Calibration!$D$8*Calibration!$D$8)</f>
        <v>1.497223941535236E-2</v>
      </c>
      <c r="C22">
        <f>SQRT(Calibration!$C$8*Calibration!$C$8*SQRT(SQRT(RFP!C22*RFP!C22))+RFP!C22*RFP!C22*Calibration!$D$8*Calibration!$D$8)</f>
        <v>1.5672603330050036E-2</v>
      </c>
      <c r="D22">
        <f>SQRT(Calibration!$C$8*Calibration!$C$8*SQRT(SQRT(RFP!D22*RFP!D22))+RFP!D22*RFP!D22*Calibration!$D$8*Calibration!$D$8)</f>
        <v>1.4874547559731723E-2</v>
      </c>
      <c r="E22">
        <f>SQRT(Calibration!$C$8*Calibration!$C$8*SQRT(SQRT(RFP!E22*RFP!E22))+RFP!E22*RFP!E22*Calibration!$D$8*Calibration!$D$8)</f>
        <v>1.6262050947822265E-2</v>
      </c>
      <c r="F22">
        <f>SQRT(Calibration!$C$8*Calibration!$C$8*SQRT(SQRT(RFP!F22*RFP!F22))+RFP!F22*RFP!F22*Calibration!$D$8*Calibration!$D$8)</f>
        <v>2.4149286874775844E-2</v>
      </c>
      <c r="G22">
        <f>SQRT(Calibration!$C$8*Calibration!$C$8*SQRT(SQRT(RFP!G22*RFP!G22))+RFP!G22*RFP!G22*Calibration!$D$8*Calibration!$D$8)</f>
        <v>2.9946190866522077E-2</v>
      </c>
      <c r="H22">
        <f>SQRT(Calibration!$C$8*Calibration!$C$8*SQRT(SQRT(RFP!H22*RFP!H22))+RFP!H22*RFP!H22*Calibration!$D$8*Calibration!$D$8)</f>
        <v>2.1601639876245641E-2</v>
      </c>
      <c r="I22">
        <f>SQRT(Calibration!$C$8*Calibration!$C$8*SQRT(SQRT(RFP!I22*RFP!I22))+RFP!I22*RFP!I22*Calibration!$D$8*Calibration!$D$8)</f>
        <v>2.4234167915612115E-2</v>
      </c>
      <c r="J22">
        <f>SQRT(Calibration!$C$8*Calibration!$C$8*SQRT(SQRT(RFP!J22*RFP!J22))+RFP!J22*RFP!J22*Calibration!$D$8*Calibration!$D$8)</f>
        <v>1.78341159620512E-2</v>
      </c>
      <c r="K22">
        <f>SQRT(Calibration!$C$8*Calibration!$C$8*SQRT(SQRT(RFP!K22*RFP!K22))+RFP!K22*RFP!K22*Calibration!$D$8*Calibration!$D$8)</f>
        <v>3.0384877525292144E-2</v>
      </c>
      <c r="L22">
        <f>SQRT(Calibration!$C$8*Calibration!$C$8*SQRT(SQRT(RFP!L22*RFP!L22))+RFP!L22*RFP!L22*Calibration!$D$8*Calibration!$D$8)</f>
        <v>2.1113219101086014E-2</v>
      </c>
      <c r="M22">
        <f>SQRT(Calibration!$C$8*Calibration!$C$8*SQRT(SQRT(RFP!M22*RFP!M22))+RFP!M22*RFP!M22*Calibration!$D$8*Calibration!$D$8)</f>
        <v>1.5473774556973938E-2</v>
      </c>
      <c r="N22">
        <f>SQRT(Calibration!$C$8*Calibration!$C$8*SQRT(SQRT(RFP!N22*RFP!N22))+RFP!N22*RFP!N22*Calibration!$D$8*Calibration!$D$8)</f>
        <v>2.2391031587159625E-2</v>
      </c>
      <c r="O22">
        <f>SQRT(Calibration!$C$8*Calibration!$C$8*SQRT(SQRT(RFP!O22*RFP!O22))+RFP!O22*RFP!O22*Calibration!$D$8*Calibration!$D$8)</f>
        <v>2.0958380192541565E-2</v>
      </c>
      <c r="P22">
        <f>SQRT(Calibration!$C$8*Calibration!$C$8*SQRT(SQRT(RFP!P22*RFP!P22))+RFP!P22*RFP!P22*Calibration!$D$8*Calibration!$D$8)</f>
        <v>3.3697948936457417E-2</v>
      </c>
      <c r="Q22">
        <f>SQRT(Calibration!$C$8*Calibration!$C$8*SQRT(SQRT(RFP!Q22*RFP!Q22))+RFP!Q22*RFP!Q22*Calibration!$D$8*Calibration!$D$8)</f>
        <v>2.2919655319821035E-2</v>
      </c>
      <c r="R22">
        <f>SQRT(Calibration!$C$8*Calibration!$C$8*SQRT(SQRT(RFP!R22*RFP!R22))+RFP!R22*RFP!R22*Calibration!$D$8*Calibration!$D$8)</f>
        <v>1.78341159620512E-2</v>
      </c>
      <c r="S22">
        <f>SQRT(Calibration!$C$8*Calibration!$C$8*SQRT(SQRT(RFP!S22*RFP!S22))+RFP!S22*RFP!S22*Calibration!$D$8*Calibration!$D$8)</f>
        <v>1.7573509817157513E-2</v>
      </c>
      <c r="T22">
        <f>SQRT(Calibration!$C$8*Calibration!$C$8*SQRT(SQRT(RFP!T22*RFP!T22))+RFP!T22*RFP!T22*Calibration!$D$8*Calibration!$D$8)</f>
        <v>2.0551418094043056E-2</v>
      </c>
      <c r="U22">
        <f>SQRT(Calibration!$C$8*Calibration!$C$8*SQRT(SQRT(RFP!U22*RFP!U22))+RFP!U22*RFP!U22*Calibration!$D$8*Calibration!$D$8)</f>
        <v>2.2538196597512498E-2</v>
      </c>
      <c r="V22">
        <f>SQRT(Calibration!$C$8*Calibration!$C$8*SQRT(SQRT(RFP!V22*RFP!V22))+RFP!V22*RFP!V22*Calibration!$D$8*Calibration!$D$8)</f>
        <v>2.607067884732818E-2</v>
      </c>
      <c r="W22">
        <f>SQRT(Calibration!$C$8*Calibration!$C$8*SQRT(SQRT(RFP!W22*RFP!W22))+RFP!W22*RFP!W22*Calibration!$D$8*Calibration!$D$8)</f>
        <v>2.1043455687669289E-2</v>
      </c>
      <c r="X22">
        <f>SQRT(Calibration!$C$8*Calibration!$C$8*SQRT(SQRT(RFP!X22*RFP!X22))+RFP!X22*RFP!X22*Calibration!$D$8*Calibration!$D$8)</f>
        <v>9.8499114505673328E-3</v>
      </c>
      <c r="Y22">
        <f>SQRT(Calibration!$C$8*Calibration!$C$8*SQRT(SQRT(RFP!Y22*RFP!Y22))+RFP!Y22*RFP!Y22*Calibration!$D$8*Calibration!$D$8)</f>
        <v>3.169625620211431E-2</v>
      </c>
      <c r="Z22">
        <f>SQRT(Calibration!$C$8*Calibration!$C$8*SQRT(SQRT(RFP!Z22*RFP!Z22))+RFP!Z22*RFP!Z22*Calibration!$D$8*Calibration!$D$8)</f>
        <v>1.4603868712055743E-2</v>
      </c>
      <c r="AA22">
        <f>SQRT(Calibration!$C$8*Calibration!$C$8*SQRT(SQRT(RFP!AA22*RFP!AA22))+RFP!AA22*RFP!AA22*Calibration!$D$8*Calibration!$D$8)</f>
        <v>1.3226035376140123E-2</v>
      </c>
      <c r="AB22">
        <f>SQRT(Calibration!$C$8*Calibration!$C$8*SQRT(SQRT(RFP!AB22*RFP!AB22))+RFP!AB22*RFP!AB22*Calibration!$D$8*Calibration!$D$8)</f>
        <v>2.8324423587957705E-2</v>
      </c>
      <c r="AC22">
        <f>SQRT(Calibration!$C$8*Calibration!$C$8*SQRT(SQRT(RFP!AC22*RFP!AC22))+RFP!AC22*RFP!AC22*Calibration!$D$8*Calibration!$D$8)</f>
        <v>1.0784139123700248E-2</v>
      </c>
      <c r="AD22">
        <f>SQRT(Calibration!$C$8*Calibration!$C$8*SQRT(SQRT(RFP!AD22*RFP!AD22))+RFP!AD22*RFP!AD22*Calibration!$D$8*Calibration!$D$8)</f>
        <v>2.6746589643329155E-2</v>
      </c>
      <c r="AE22">
        <f>SQRT(Calibration!$C$8*Calibration!$C$8*SQRT(SQRT(RFP!AE22*RFP!AE22))+RFP!AE22*RFP!AE22*Calibration!$D$8*Calibration!$D$8)</f>
        <v>2.0965888239507666E-2</v>
      </c>
      <c r="AF22">
        <f>SQRT(Calibration!$C$8*Calibration!$C$8*SQRT(SQRT(RFP!AF22*RFP!AF22))+RFP!AF22*RFP!AF22*Calibration!$D$8*Calibration!$D$8)</f>
        <v>2.0811170954030192E-2</v>
      </c>
      <c r="AG22">
        <f>SQRT(Calibration!$C$8*Calibration!$C$8*SQRT(SQRT(RFP!AG22*RFP!AG22))+RFP!AG22*RFP!AG22*Calibration!$D$8*Calibration!$D$8)</f>
        <v>1.8580666018361867E-2</v>
      </c>
      <c r="AH22">
        <f>SQRT(Calibration!$C$8*Calibration!$C$8*SQRT(SQRT(RFP!AH22*RFP!AH22))+RFP!AH22*RFP!AH22*Calibration!$D$8*Calibration!$D$8)</f>
        <v>8.6345091715726904E-3</v>
      </c>
      <c r="AI22">
        <f>SQRT(Calibration!$C$8*Calibration!$C$8*SQRT(SQRT(RFP!AI22*RFP!AI22))+RFP!AI22*RFP!AI22*Calibration!$D$8*Calibration!$D$8)</f>
        <v>2.2138684692070712E-2</v>
      </c>
      <c r="AJ22">
        <f>SQRT(Calibration!$C$8*Calibration!$C$8*SQRT(SQRT(RFP!AJ22*RFP!AJ22))+RFP!AJ22*RFP!AJ22*Calibration!$D$8*Calibration!$D$8)</f>
        <v>2.09771375048265E-2</v>
      </c>
      <c r="AK22">
        <f>SQRT(Calibration!$C$8*Calibration!$C$8*SQRT(SQRT(RFP!AK22*RFP!AK22))+RFP!AK22*RFP!AK22*Calibration!$D$8*Calibration!$D$8)</f>
        <v>2.2603498248458469E-2</v>
      </c>
      <c r="AL22">
        <f>SQRT(Calibration!$C$8*Calibration!$C$8*SQRT(SQRT(RFP!AL22*RFP!AL22))+RFP!AL22*RFP!AL22*Calibration!$D$8*Calibration!$D$8)</f>
        <v>2.5448502079456464E-2</v>
      </c>
      <c r="AM22">
        <f>SQRT(Calibration!$C$8*Calibration!$C$8*SQRT(SQRT(RFP!AM22*RFP!AM22))+RFP!AM22*RFP!AM22*Calibration!$D$8*Calibration!$D$8)</f>
        <v>2.3144336780194799E-2</v>
      </c>
      <c r="AN22">
        <f>SQRT(Calibration!$C$8*Calibration!$C$8*SQRT(SQRT(RFP!AN22*RFP!AN22))+RFP!AN22*RFP!AN22*Calibration!$D$8*Calibration!$D$8)</f>
        <v>2.4565466684884754E-2</v>
      </c>
      <c r="AO22">
        <f>SQRT(Calibration!$C$8*Calibration!$C$8*SQRT(SQRT(RFP!AO22*RFP!AO22))+RFP!AO22*RFP!AO22*Calibration!$D$8*Calibration!$D$8)</f>
        <v>1.8294753507756226E-2</v>
      </c>
      <c r="AP22">
        <f>SQRT(Calibration!$C$8*Calibration!$C$8*SQRT(SQRT(RFP!AP22*RFP!AP22))+RFP!AP22*RFP!AP22*Calibration!$D$8*Calibration!$D$8)</f>
        <v>1.5371501846340637E-2</v>
      </c>
      <c r="AQ22">
        <f>SQRT(Calibration!$C$8*Calibration!$C$8*SQRT(SQRT(RFP!AQ22*RFP!AQ22))+RFP!AQ22*RFP!AQ22*Calibration!$D$8*Calibration!$D$8)</f>
        <v>2.4586656472852839E-2</v>
      </c>
      <c r="AR22">
        <f>SQRT(Calibration!$C$8*Calibration!$C$8*SQRT(SQRT(RFP!AR22*RFP!AR22))+RFP!AR22*RFP!AR22*Calibration!$D$8*Calibration!$D$8)</f>
        <v>2.8332092806984982E-2</v>
      </c>
      <c r="AS22">
        <f>SQRT(Calibration!$C$8*Calibration!$C$8*SQRT(SQRT(RFP!AS22*RFP!AS22))+RFP!AS22*RFP!AS22*Calibration!$D$8*Calibration!$D$8)</f>
        <v>2.2015512056489283E-2</v>
      </c>
      <c r="AT22">
        <f>SQRT(Calibration!$C$8*Calibration!$C$8*SQRT(SQRT(RFP!AT22*RFP!AT22))+RFP!AT22*RFP!AT22*Calibration!$D$8*Calibration!$D$8)</f>
        <v>2.146016254377725E-2</v>
      </c>
      <c r="AU22">
        <f>SQRT(Calibration!$C$8*Calibration!$C$8*SQRT(SQRT(RFP!AU22*RFP!AU22))+RFP!AU22*RFP!AU22*Calibration!$D$8*Calibration!$D$8)</f>
        <v>2.175114097568033E-2</v>
      </c>
      <c r="AV22">
        <f>SQRT(Calibration!$C$8*Calibration!$C$8*SQRT(SQRT(RFP!AV22*RFP!AV22))+RFP!AV22*RFP!AV22*Calibration!$D$8*Calibration!$D$8)</f>
        <v>2.1649447966146495E-2</v>
      </c>
      <c r="AW22">
        <f>SQRT(Calibration!$C$8*Calibration!$C$8*SQRT(SQRT(RFP!AW22*RFP!AW22))+RFP!AW22*RFP!AW22*Calibration!$D$8*Calibration!$D$8)</f>
        <v>2.0639040321713872E-2</v>
      </c>
      <c r="AX22">
        <f>SQRT(Calibration!$C$8*Calibration!$C$8*SQRT(SQRT(RFP!AX22*RFP!AX22))+RFP!AX22*RFP!AX22*Calibration!$D$8*Calibration!$D$8)</f>
        <v>1.4399438279466182E-2</v>
      </c>
      <c r="AY22">
        <f>SQRT(Calibration!$C$8*Calibration!$C$8*SQRT(SQRT(RFP!AY22*RFP!AY22))+RFP!AY22*RFP!AY22*Calibration!$D$8*Calibration!$D$8)</f>
        <v>1.8640515736873225E-2</v>
      </c>
      <c r="AZ22">
        <f>SQRT(Calibration!$C$8*Calibration!$C$8*SQRT(SQRT(RFP!AZ22*RFP!AZ22))+RFP!AZ22*RFP!AZ22*Calibration!$D$8*Calibration!$D$8)</f>
        <v>1.5460341549171648E-2</v>
      </c>
      <c r="BA22">
        <f>SQRT(Calibration!$C$8*Calibration!$C$8*SQRT(SQRT(RFP!BA22*RFP!BA22))+RFP!BA22*RFP!BA22*Calibration!$D$8*Calibration!$D$8)</f>
        <v>1.8196352784593618E-2</v>
      </c>
      <c r="BB22">
        <f>SQRT(Calibration!$C$8*Calibration!$C$8*SQRT(SQRT(RFP!BB22*RFP!BB22))+RFP!BB22*RFP!BB22*Calibration!$D$8*Calibration!$D$8)</f>
        <v>1.032521029953975E-2</v>
      </c>
      <c r="BC22">
        <f>SQRT(Calibration!$C$8*Calibration!$C$8*SQRT(SQRT(RFP!BC22*RFP!BC22))+RFP!BC22*RFP!BC22*Calibration!$D$8*Calibration!$D$8)</f>
        <v>2.8651509302362443E-2</v>
      </c>
      <c r="BD22">
        <f>SQRT(Calibration!$C$8*Calibration!$C$8*SQRT(SQRT(RFP!BD22*RFP!BD22))+RFP!BD22*RFP!BD22*Calibration!$D$8*Calibration!$D$8)</f>
        <v>1.698764817405066E-2</v>
      </c>
      <c r="BE22">
        <f>SQRT(Calibration!$C$8*Calibration!$C$8*SQRT(SQRT(RFP!BE22*RFP!BE22))+RFP!BE22*RFP!BE22*Calibration!$D$8*Calibration!$D$8)</f>
        <v>2.1663553633968886E-2</v>
      </c>
      <c r="BF22">
        <f>SQRT(Calibration!$C$8*Calibration!$C$8*SQRT(SQRT(RFP!BF22*RFP!BF22))+RFP!BF22*RFP!BF22*Calibration!$D$8*Calibration!$D$8)</f>
        <v>1.2284308374528602E-2</v>
      </c>
      <c r="BG22">
        <f>SQRT(Calibration!$C$8*Calibration!$C$8*SQRT(SQRT(RFP!BG22*RFP!BG22))+RFP!BG22*RFP!BG22*Calibration!$D$8*Calibration!$D$8)</f>
        <v>1.4263364874985382E-2</v>
      </c>
      <c r="BH22">
        <f>SQRT(Calibration!$C$8*Calibration!$C$8*SQRT(SQRT(RFP!BH22*RFP!BH22))+RFP!BH22*RFP!BH22*Calibration!$D$8*Calibration!$D$8)</f>
        <v>1.6747181728653547E-2</v>
      </c>
      <c r="BI22">
        <f>SQRT(Calibration!$C$8*Calibration!$C$8*SQRT(SQRT(RFP!BI22*RFP!BI22))+RFP!BI22*RFP!BI22*Calibration!$D$8*Calibration!$D$8)</f>
        <v>2.6505200904523119E-2</v>
      </c>
      <c r="BJ22">
        <f>SQRT(Calibration!$C$8*Calibration!$C$8*SQRT(SQRT(RFP!BJ22*RFP!BJ22))+RFP!BJ22*RFP!BJ22*Calibration!$D$8*Calibration!$D$8)</f>
        <v>1.7088727280326742E-2</v>
      </c>
      <c r="BK22">
        <f>SQRT(Calibration!$C$8*Calibration!$C$8*SQRT(SQRT(RFP!BK22*RFP!BK22))+RFP!BK22*RFP!BK22*Calibration!$D$8*Calibration!$D$8)</f>
        <v>2.0985204452418586E-2</v>
      </c>
      <c r="BL22">
        <f>SQRT(Calibration!$C$8*Calibration!$C$8*SQRT(SQRT(RFP!BL22*RFP!BL22))+RFP!BL22*RFP!BL22*Calibration!$D$8*Calibration!$D$8)</f>
        <v>1.6056230845890175E-2</v>
      </c>
      <c r="BM22">
        <f>SQRT(Calibration!$C$8*Calibration!$C$8*SQRT(SQRT(RFP!BM22*RFP!BM22))+RFP!BM22*RFP!BM22*Calibration!$D$8*Calibration!$D$8)</f>
        <v>2.3673394452662595E-2</v>
      </c>
      <c r="BN22">
        <f>SQRT(Calibration!$C$8*Calibration!$C$8*SQRT(SQRT(RFP!BN22*RFP!BN22))+RFP!BN22*RFP!BN22*Calibration!$D$8*Calibration!$D$8)</f>
        <v>2.183917629292393E-2</v>
      </c>
      <c r="BO22">
        <f>SQRT(Calibration!$C$8*Calibration!$C$8*SQRT(SQRT(RFP!BO22*RFP!BO22))+RFP!BO22*RFP!BO22*Calibration!$D$8*Calibration!$D$8)</f>
        <v>2.1962945724737847E-2</v>
      </c>
      <c r="BP22">
        <f>SQRT(Calibration!$C$8*Calibration!$C$8*SQRT(SQRT(RFP!BP22*RFP!BP22))+RFP!BP22*RFP!BP22*Calibration!$D$8*Calibration!$D$8)</f>
        <v>2.4876204393976645E-2</v>
      </c>
      <c r="BQ22">
        <f>SQRT(Calibration!$C$8*Calibration!$C$8*SQRT(SQRT(RFP!BQ22*RFP!BQ22))+RFP!BQ22*RFP!BQ22*Calibration!$D$8*Calibration!$D$8)</f>
        <v>1.8021033940269639E-2</v>
      </c>
      <c r="BR22">
        <f>SQRT(Calibration!$C$8*Calibration!$C$8*SQRT(SQRT(RFP!BR22*RFP!BR22))+RFP!BR22*RFP!BR22*Calibration!$D$8*Calibration!$D$8)</f>
        <v>1.7380729163526929E-2</v>
      </c>
      <c r="BS22">
        <f>SQRT(Calibration!$C$8*Calibration!$C$8*SQRT(SQRT(RFP!BS22*RFP!BS22))+RFP!BS22*RFP!BS22*Calibration!$D$8*Calibration!$D$8)</f>
        <v>1.7751908852003229E-2</v>
      </c>
      <c r="BT22">
        <f>SQRT(Calibration!$C$8*Calibration!$C$8*SQRT(SQRT(RFP!BT22*RFP!BT22))+RFP!BT22*RFP!BT22*Calibration!$D$8*Calibration!$D$8)</f>
        <v>2.0340823511669454E-2</v>
      </c>
      <c r="BU22">
        <f>SQRT(Calibration!$C$8*Calibration!$C$8*SQRT(SQRT(RFP!BU22*RFP!BU22))+RFP!BU22*RFP!BU22*Calibration!$D$8*Calibration!$D$8)</f>
        <v>2.6795215192729448E-2</v>
      </c>
      <c r="BV22">
        <f>SQRT(Calibration!$C$8*Calibration!$C$8*SQRT(SQRT(RFP!BV22*RFP!BV22))+RFP!BV22*RFP!BV22*Calibration!$D$8*Calibration!$D$8)</f>
        <v>1.5447548584416524E-2</v>
      </c>
      <c r="BW22">
        <f>SQRT(Calibration!$C$8*Calibration!$C$8*SQRT(SQRT(RFP!BW22*RFP!BW22))+RFP!BW22*RFP!BW22*Calibration!$D$8*Calibration!$D$8)</f>
        <v>1.5261619002152865E-2</v>
      </c>
      <c r="BX22">
        <f>SQRT(Calibration!$C$8*Calibration!$C$8*SQRT(SQRT(RFP!BX22*RFP!BX22))+RFP!BX22*RFP!BX22*Calibration!$D$8*Calibration!$D$8)</f>
        <v>8.8685476341904788E-3</v>
      </c>
      <c r="BY22">
        <f>SQRT(Calibration!$C$8*Calibration!$C$8*SQRT(SQRT(RFP!BY22*RFP!BY22))+RFP!BY22*RFP!BY22*Calibration!$D$8*Calibration!$D$8)</f>
        <v>1.4102258893523565E-2</v>
      </c>
      <c r="BZ22">
        <f>SQRT(Calibration!$C$8*Calibration!$C$8*SQRT(SQRT(RFP!BZ22*RFP!BZ22))+RFP!BZ22*RFP!BZ22*Calibration!$D$8*Calibration!$D$8)</f>
        <v>1.0549610986430865E-2</v>
      </c>
      <c r="CA22">
        <f>SQRT(Calibration!$C$8*Calibration!$C$8*SQRT(SQRT(RFP!CA22*RFP!CA22))+RFP!CA22*RFP!CA22*Calibration!$D$8*Calibration!$D$8)</f>
        <v>1.5114287424556939E-2</v>
      </c>
      <c r="CB22">
        <f>SQRT(Calibration!$C$8*Calibration!$C$8*SQRT(SQRT(RFP!CB22*RFP!CB22))+RFP!CB22*RFP!CB22*Calibration!$D$8*Calibration!$D$8)</f>
        <v>1.6719368541155254E-2</v>
      </c>
      <c r="CC22">
        <f>SQRT(Calibration!$C$8*Calibration!$C$8*SQRT(SQRT(RFP!CC22*RFP!CC22))+RFP!CC22*RFP!CC22*Calibration!$D$8*Calibration!$D$8)</f>
        <v>2.2257245754733587E-2</v>
      </c>
      <c r="CD22">
        <f>SQRT(Calibration!$C$8*Calibration!$C$8*SQRT(SQRT(RFP!CD22*RFP!CD22))+RFP!CD22*RFP!CD22*Calibration!$D$8*Calibration!$D$8)</f>
        <v>1.5235714412262737E-2</v>
      </c>
      <c r="CE22">
        <f>SQRT(Calibration!$C$8*Calibration!$C$8*SQRT(SQRT(RFP!CE22*RFP!CE22))+RFP!CE22*RFP!CE22*Calibration!$D$8*Calibration!$D$8)</f>
        <v>2.4210480581261067E-2</v>
      </c>
      <c r="CF22">
        <f>SQRT(Calibration!$C$8*Calibration!$C$8*SQRT(SQRT(RFP!CF22*RFP!CF22))+RFP!CF22*RFP!CF22*Calibration!$D$8*Calibration!$D$8)</f>
        <v>2.3608739673614088E-2</v>
      </c>
      <c r="CG22">
        <f>SQRT(Calibration!$C$8*Calibration!$C$8*SQRT(SQRT(RFP!CG22*RFP!CG22))+RFP!CG22*RFP!CG22*Calibration!$D$8*Calibration!$D$8)</f>
        <v>1.1219063799442135E-2</v>
      </c>
      <c r="CH22">
        <f>SQRT(Calibration!$C$8*Calibration!$C$8*SQRT(SQRT(RFP!CH22*RFP!CH22))+RFP!CH22*RFP!CH22*Calibration!$D$8*Calibration!$D$8)</f>
        <v>2.7384169697579414E-2</v>
      </c>
      <c r="CI22">
        <f>SQRT(Calibration!$C$8*Calibration!$C$8*SQRT(SQRT(RFP!CI22*RFP!CI22))+RFP!CI22*RFP!CI22*Calibration!$D$8*Calibration!$D$8)</f>
        <v>1.6545766830253088E-2</v>
      </c>
      <c r="CJ22">
        <f>SQRT(Calibration!$C$8*Calibration!$C$8*SQRT(SQRT(RFP!CJ22*RFP!CJ22))+RFP!CJ22*RFP!CJ22*Calibration!$D$8*Calibration!$D$8)</f>
        <v>1.489258628547419E-2</v>
      </c>
      <c r="CK22">
        <f>SQRT(Calibration!$C$8*Calibration!$C$8*SQRT(SQRT(RFP!CK22*RFP!CK22))+RFP!CK22*RFP!CK22*Calibration!$D$8*Calibration!$D$8)</f>
        <v>2.1326287251760636E-2</v>
      </c>
      <c r="CL22">
        <f>SQRT(Calibration!$C$8*Calibration!$C$8*SQRT(SQRT(RFP!CL22*RFP!CL22))+RFP!CL22*RFP!CL22*Calibration!$D$8*Calibration!$D$8)</f>
        <v>1.7553939853359485E-2</v>
      </c>
      <c r="CM22">
        <f>SQRT(Calibration!$C$8*Calibration!$C$8*SQRT(SQRT(RFP!CM22*RFP!CM22))+RFP!CM22*RFP!CM22*Calibration!$D$8*Calibration!$D$8)</f>
        <v>1.3579240404448337E-2</v>
      </c>
      <c r="CN22">
        <f>SQRT(Calibration!$C$8*Calibration!$C$8*SQRT(SQRT(RFP!CN22*RFP!CN22))+RFP!CN22*RFP!CN22*Calibration!$D$8*Calibration!$D$8)</f>
        <v>1.8549140685946038E-2</v>
      </c>
      <c r="CO22">
        <f>SQRT(Calibration!$C$8*Calibration!$C$8*SQRT(SQRT(RFP!CO22*RFP!CO22))+RFP!CO22*RFP!CO22*Calibration!$D$8*Calibration!$D$8)</f>
        <v>2.2104565263985458E-2</v>
      </c>
      <c r="CP22">
        <f>SQRT(Calibration!$C$8*Calibration!$C$8*SQRT(SQRT(RFP!CP22*RFP!CP22))+RFP!CP22*RFP!CP22*Calibration!$D$8*Calibration!$D$8)</f>
        <v>2.4034706619485931E-2</v>
      </c>
      <c r="CQ22">
        <f>SQRT(Calibration!$C$8*Calibration!$C$8*SQRT(SQRT(RFP!CQ22*RFP!CQ22))+RFP!CQ22*RFP!CQ22*Calibration!$D$8*Calibration!$D$8)</f>
        <v>1.4982569877649883E-2</v>
      </c>
      <c r="CR22">
        <f>SQRT(Calibration!$C$8*Calibration!$C$8*SQRT(SQRT(RFP!CR22*RFP!CR22))+RFP!CR22*RFP!CR22*Calibration!$D$8*Calibration!$D$8)</f>
        <v>1.5431344747117961E-2</v>
      </c>
      <c r="CS22">
        <f>SQRT(Calibration!$C$8*Calibration!$C$8*SQRT(SQRT(RFP!CS22*RFP!CS22))+RFP!CS22*RFP!CS22*Calibration!$D$8*Calibration!$D$8)</f>
        <v>1.1929743578151155E-2</v>
      </c>
      <c r="CT22">
        <f>SQRT(Calibration!$C$8*Calibration!$C$8*SQRT(SQRT(RFP!CT22*RFP!CT22))+RFP!CT22*RFP!CT22*Calibration!$D$8*Calibration!$D$8)</f>
        <v>1.6809809682625448E-2</v>
      </c>
      <c r="CU22">
        <f>SQRT(Calibration!$C$8*Calibration!$C$8*SQRT(SQRT(RFP!CU22*RFP!CU22))+RFP!CU22*RFP!CU22*Calibration!$D$8*Calibration!$D$8)</f>
        <v>2.5306062148971038E-2</v>
      </c>
      <c r="CV22">
        <f>SQRT(Calibration!$C$8*Calibration!$C$8*SQRT(SQRT(RFP!CV22*RFP!CV22))+RFP!CV22*RFP!CV22*Calibration!$D$8*Calibration!$D$8)</f>
        <v>1.5246932186942648E-2</v>
      </c>
      <c r="CW22">
        <f>SQRT(Calibration!$C$8*Calibration!$C$8*SQRT(SQRT(RFP!CW22*RFP!CW22))+RFP!CW22*RFP!CW22*Calibration!$D$8*Calibration!$D$8)</f>
        <v>1.0935534427865067E-2</v>
      </c>
      <c r="CX22">
        <f>SQRT(Calibration!$C$8*Calibration!$C$8*SQRT(SQRT(RFP!CX22*RFP!CX22))+RFP!CX22*RFP!CX22*Calibration!$D$8*Calibration!$D$8)</f>
        <v>2.0303286168668985E-2</v>
      </c>
      <c r="CY22">
        <f>SQRT(Calibration!$C$8*Calibration!$C$8*SQRT(SQRT(RFP!CY22*RFP!CY22))+RFP!CY22*RFP!CY22*Calibration!$D$8*Calibration!$D$8)</f>
        <v>1.9547612162036383E-2</v>
      </c>
      <c r="CZ22">
        <f>SQRT(Calibration!$C$8*Calibration!$C$8*SQRT(SQRT(RFP!CZ22*RFP!CZ22))+RFP!CZ22*RFP!CZ22*Calibration!$D$8*Calibration!$D$8)</f>
        <v>1.4210260000817153E-2</v>
      </c>
      <c r="DA22">
        <f>SQRT(Calibration!$C$8*Calibration!$C$8*SQRT(SQRT(RFP!DA22*RFP!DA22))+RFP!DA22*RFP!DA22*Calibration!$D$8*Calibration!$D$8)</f>
        <v>1.6186047850875813E-2</v>
      </c>
      <c r="DB22">
        <f>SQRT(Calibration!$C$8*Calibration!$C$8*SQRT(SQRT(RFP!DB22*RFP!DB22))+RFP!DB22*RFP!DB22*Calibration!$D$8*Calibration!$D$8)</f>
        <v>1.1714099665106645E-2</v>
      </c>
      <c r="DC22">
        <f>SQRT(Calibration!$C$8*Calibration!$C$8*SQRT(SQRT(RFP!DC22*RFP!DC22))+RFP!DC22*RFP!DC22*Calibration!$D$8*Calibration!$D$8)</f>
        <v>1.3583178703612236E-2</v>
      </c>
      <c r="DD22">
        <f>SQRT(Calibration!$C$8*Calibration!$C$8*SQRT(SQRT(RFP!DD22*RFP!DD22))+RFP!DD22*RFP!DD22*Calibration!$D$8*Calibration!$D$8)</f>
        <v>1.3656403703763816E-2</v>
      </c>
      <c r="DE22">
        <f>SQRT(Calibration!$C$8*Calibration!$C$8*SQRT(SQRT(RFP!DE22*RFP!DE22))+RFP!DE22*RFP!DE22*Calibration!$D$8*Calibration!$D$8)</f>
        <v>1.6568373415479114E-2</v>
      </c>
      <c r="DF22">
        <f>SQRT(Calibration!$C$8*Calibration!$C$8*SQRT(SQRT(RFP!DF22*RFP!DF22))+RFP!DF22*RFP!DF22*Calibration!$D$8*Calibration!$D$8)</f>
        <v>1.3265268443467074E-2</v>
      </c>
      <c r="DG22">
        <f>SQRT(Calibration!$C$8*Calibration!$C$8*SQRT(SQRT(RFP!DG22*RFP!DG22))+RFP!DG22*RFP!DG22*Calibration!$D$8*Calibration!$D$8)</f>
        <v>2.1750087674922799E-2</v>
      </c>
      <c r="DH22">
        <f>SQRT(Calibration!$C$8*Calibration!$C$8*SQRT(SQRT(RFP!DH22*RFP!DH22))+RFP!DH22*RFP!DH22*Calibration!$D$8*Calibration!$D$8)</f>
        <v>1.3248345076495716E-2</v>
      </c>
      <c r="DI22">
        <f>SQRT(Calibration!$C$8*Calibration!$C$8*SQRT(SQRT(RFP!DI22*RFP!DI22))+RFP!DI22*RFP!DI22*Calibration!$D$8*Calibration!$D$8)</f>
        <v>1.6790244087468018E-2</v>
      </c>
      <c r="DJ22">
        <f>SQRT(Calibration!$C$8*Calibration!$C$8*SQRT(SQRT(RFP!DJ22*RFP!DJ22))+RFP!DJ22*RFP!DJ22*Calibration!$D$8*Calibration!$D$8)</f>
        <v>2.6180982437628834E-2</v>
      </c>
      <c r="DK22">
        <f>SQRT(Calibration!$C$8*Calibration!$C$8*SQRT(SQRT(RFP!DK22*RFP!DK22))+RFP!DK22*RFP!DK22*Calibration!$D$8*Calibration!$D$8)</f>
        <v>2.636314359928427E-2</v>
      </c>
      <c r="DL22">
        <f>SQRT(Calibration!$C$8*Calibration!$C$8*SQRT(SQRT(RFP!DL22*RFP!DL22))+RFP!DL22*RFP!DL22*Calibration!$D$8*Calibration!$D$8)</f>
        <v>2.1853504560030951E-2</v>
      </c>
      <c r="DM22">
        <f>SQRT(Calibration!$C$8*Calibration!$C$8*SQRT(SQRT(RFP!DM22*RFP!DM22))+RFP!DM22*RFP!DM22*Calibration!$D$8*Calibration!$D$8)</f>
        <v>1.2740069157072658E-2</v>
      </c>
      <c r="DN22">
        <f>SQRT(Calibration!$C$8*Calibration!$C$8*SQRT(SQRT(RFP!DN22*RFP!DN22))+RFP!DN22*RFP!DN22*Calibration!$D$8*Calibration!$D$8)</f>
        <v>1.4843582116794516E-2</v>
      </c>
      <c r="DO22">
        <f>SQRT(Calibration!$C$8*Calibration!$C$8*SQRT(SQRT(RFP!DO22*RFP!DO22))+RFP!DO22*RFP!DO22*Calibration!$D$8*Calibration!$D$8)</f>
        <v>1.9780009165445072E-2</v>
      </c>
      <c r="DP22">
        <f>SQRT(Calibration!$C$8*Calibration!$C$8*SQRT(SQRT(RFP!DP22*RFP!DP22))+RFP!DP22*RFP!DP22*Calibration!$D$8*Calibration!$D$8)</f>
        <v>2.3073583857739301E-2</v>
      </c>
      <c r="DQ22">
        <f>SQRT(Calibration!$C$8*Calibration!$C$8*SQRT(SQRT(RFP!DQ22*RFP!DQ22))+RFP!DQ22*RFP!DQ22*Calibration!$D$8*Calibration!$D$8)</f>
        <v>2.156863650977759E-2</v>
      </c>
      <c r="DR22">
        <f>SQRT(Calibration!$C$8*Calibration!$C$8*SQRT(SQRT(RFP!DR22*RFP!DR22))+RFP!DR22*RFP!DR22*Calibration!$D$8*Calibration!$D$8)</f>
        <v>1.9172935165256824E-2</v>
      </c>
      <c r="DS22">
        <f>SQRT(Calibration!$C$8*Calibration!$C$8*SQRT(SQRT(RFP!DS22*RFP!DS22))+RFP!DS22*RFP!DS22*Calibration!$D$8*Calibration!$D$8)</f>
        <v>1.8489678766555582E-2</v>
      </c>
      <c r="DT22">
        <f>SQRT(Calibration!$C$8*Calibration!$C$8*SQRT(SQRT(RFP!DT22*RFP!DT22))+RFP!DT22*RFP!DT22*Calibration!$D$8*Calibration!$D$8)</f>
        <v>2.1055456735318553E-2</v>
      </c>
      <c r="DU22">
        <f>SQRT(Calibration!$C$8*Calibration!$C$8*SQRT(SQRT(RFP!DU22*RFP!DU22))+RFP!DU22*RFP!DU22*Calibration!$D$8*Calibration!$D$8)</f>
        <v>2.4210686767265958E-2</v>
      </c>
      <c r="DV22">
        <f>SQRT(Calibration!$C$8*Calibration!$C$8*SQRT(SQRT(RFP!DV22*RFP!DV22))+RFP!DV22*RFP!DV22*Calibration!$D$8*Calibration!$D$8)</f>
        <v>2.3710752946989471E-2</v>
      </c>
      <c r="DW22">
        <f>SQRT(Calibration!$C$8*Calibration!$C$8*SQRT(SQRT(RFP!DW22*RFP!DW22))+RFP!DW22*RFP!DW22*Calibration!$D$8*Calibration!$D$8)</f>
        <v>1.2322601219097258E-2</v>
      </c>
      <c r="DX22">
        <f>SQRT(Calibration!$C$8*Calibration!$C$8*SQRT(SQRT(RFP!DX22*RFP!DX22))+RFP!DX22*RFP!DX22*Calibration!$D$8*Calibration!$D$8)</f>
        <v>1.6594727466298698E-2</v>
      </c>
      <c r="DY22">
        <f>SQRT(Calibration!$C$8*Calibration!$C$8*SQRT(SQRT(RFP!DY22*RFP!DY22))+RFP!DY22*RFP!DY22*Calibration!$D$8*Calibration!$D$8)</f>
        <v>1.9482483334599204E-2</v>
      </c>
      <c r="DZ22">
        <f>SQRT(Calibration!$C$8*Calibration!$C$8*SQRT(SQRT(RFP!DZ22*RFP!DZ22))+RFP!DZ22*RFP!DZ22*Calibration!$D$8*Calibration!$D$8)</f>
        <v>1.9246349660131674E-2</v>
      </c>
      <c r="EA22">
        <f>SQRT(Calibration!$C$8*Calibration!$C$8*SQRT(SQRT(RFP!EA22*RFP!EA22))+RFP!EA22*RFP!EA22*Calibration!$D$8*Calibration!$D$8)</f>
        <v>1.56108506078288E-2</v>
      </c>
      <c r="EB22">
        <f>SQRT(Calibration!$C$8*Calibration!$C$8*SQRT(SQRT(RFP!EB22*RFP!EB22))+RFP!EB22*RFP!EB22*Calibration!$D$8*Calibration!$D$8)</f>
        <v>2.3907101937732069E-2</v>
      </c>
      <c r="EC22">
        <f>SQRT(Calibration!$C$8*Calibration!$C$8*SQRT(SQRT(RFP!EC22*RFP!EC22))+RFP!EC22*RFP!EC22*Calibration!$D$8*Calibration!$D$8)</f>
        <v>1.7683717772946587E-2</v>
      </c>
      <c r="ED22">
        <f>SQRT(Calibration!$C$8*Calibration!$C$8*SQRT(SQRT(RFP!ED22*RFP!ED22))+RFP!ED22*RFP!ED22*Calibration!$D$8*Calibration!$D$8)</f>
        <v>1.2886339477061885E-2</v>
      </c>
      <c r="EE22">
        <f>SQRT(Calibration!$C$8*Calibration!$C$8*SQRT(SQRT(RFP!EE22*RFP!EE22))+RFP!EE22*RFP!EE22*Calibration!$D$8*Calibration!$D$8)</f>
        <v>2.4284471547332192E-2</v>
      </c>
      <c r="EF22">
        <f>SQRT(Calibration!$C$8*Calibration!$C$8*SQRT(SQRT(RFP!EF22*RFP!EF22))+RFP!EF22*RFP!EF22*Calibration!$D$8*Calibration!$D$8)</f>
        <v>2.3708381362439985E-2</v>
      </c>
      <c r="EG22">
        <f>SQRT(Calibration!$C$8*Calibration!$C$8*SQRT(SQRT(RFP!EG22*RFP!EG22))+RFP!EG22*RFP!EG22*Calibration!$D$8*Calibration!$D$8)</f>
        <v>1.1387401344900339E-2</v>
      </c>
      <c r="EH22">
        <f>SQRT(Calibration!$C$8*Calibration!$C$8*SQRT(SQRT(RFP!EH22*RFP!EH22))+RFP!EH22*RFP!EH22*Calibration!$D$8*Calibration!$D$8)</f>
        <v>1.4341107494257438E-2</v>
      </c>
      <c r="EI22">
        <f>SQRT(Calibration!$C$8*Calibration!$C$8*SQRT(SQRT(RFP!EI22*RFP!EI22))+RFP!EI22*RFP!EI22*Calibration!$D$8*Calibration!$D$8)</f>
        <v>1.7641984577640019E-2</v>
      </c>
      <c r="EJ22">
        <f>SQRT(Calibration!$C$8*Calibration!$C$8*SQRT(SQRT(RFP!EJ22*RFP!EJ22))+RFP!EJ22*RFP!EJ22*Calibration!$D$8*Calibration!$D$8)</f>
        <v>1.5855611047069229E-2</v>
      </c>
      <c r="EK22">
        <f>SQRT(Calibration!$C$8*Calibration!$C$8*SQRT(SQRT(RFP!EK22*RFP!EK22))+RFP!EK22*RFP!EK22*Calibration!$D$8*Calibration!$D$8)</f>
        <v>1.7048297860352977E-2</v>
      </c>
      <c r="EL22">
        <f>SQRT(Calibration!$C$8*Calibration!$C$8*SQRT(SQRT(RFP!EL22*RFP!EL22))+RFP!EL22*RFP!EL22*Calibration!$D$8*Calibration!$D$8)</f>
        <v>2.0269031831326865E-2</v>
      </c>
      <c r="EM22">
        <f>SQRT(Calibration!$C$8*Calibration!$C$8*SQRT(SQRT(RFP!EM22*RFP!EM22))+RFP!EM22*RFP!EM22*Calibration!$D$8*Calibration!$D$8)</f>
        <v>1.8289348455923827E-2</v>
      </c>
      <c r="EN22">
        <f>SQRT(Calibration!$C$8*Calibration!$C$8*SQRT(SQRT(RFP!EN22*RFP!EN22))+RFP!EN22*RFP!EN22*Calibration!$D$8*Calibration!$D$8)</f>
        <v>1.8132760012623195E-2</v>
      </c>
      <c r="EO22">
        <f>SQRT(Calibration!$C$8*Calibration!$C$8*SQRT(SQRT(RFP!EO22*RFP!EO22))+RFP!EO22*RFP!EO22*Calibration!$D$8*Calibration!$D$8)</f>
        <v>1.7753265167436843E-2</v>
      </c>
      <c r="EP22">
        <f>SQRT(Calibration!$C$8*Calibration!$C$8*SQRT(SQRT(RFP!EP22*RFP!EP22))+RFP!EP22*RFP!EP22*Calibration!$D$8*Calibration!$D$8)</f>
        <v>1.572342172237538E-2</v>
      </c>
      <c r="EQ22">
        <f>SQRT(Calibration!$C$8*Calibration!$C$8*SQRT(SQRT(RFP!EQ22*RFP!EQ22))+RFP!EQ22*RFP!EQ22*Calibration!$D$8*Calibration!$D$8)</f>
        <v>2.2091135557377118E-2</v>
      </c>
      <c r="ER22">
        <f>SQRT(Calibration!$C$8*Calibration!$C$8*SQRT(SQRT(RFP!ER22*RFP!ER22))+RFP!ER22*RFP!ER22*Calibration!$D$8*Calibration!$D$8)</f>
        <v>2.1883130475048324E-2</v>
      </c>
      <c r="ES22">
        <f>SQRT(Calibration!$C$8*Calibration!$C$8*SQRT(SQRT(RFP!ES22*RFP!ES22))+RFP!ES22*RFP!ES22*Calibration!$D$8*Calibration!$D$8)</f>
        <v>1.3848977580848972E-2</v>
      </c>
      <c r="ET22">
        <f>SQRT(Calibration!$C$8*Calibration!$C$8*SQRT(SQRT(RFP!ET22*RFP!ET22))+RFP!ET22*RFP!ET22*Calibration!$D$8*Calibration!$D$8)</f>
        <v>2.2387347684878215E-2</v>
      </c>
      <c r="EU22">
        <f>SQRT(Calibration!$C$8*Calibration!$C$8*SQRT(SQRT(RFP!EU22*RFP!EU22))+RFP!EU22*RFP!EU22*Calibration!$D$8*Calibration!$D$8)</f>
        <v>2.8139798130173314E-2</v>
      </c>
      <c r="EV22">
        <f>SQRT(Calibration!$C$8*Calibration!$C$8*SQRT(SQRT(RFP!EV22*RFP!EV22))+RFP!EV22*RFP!EV22*Calibration!$D$8*Calibration!$D$8)</f>
        <v>1.7329155245360717E-2</v>
      </c>
      <c r="EW22">
        <f>SQRT(Calibration!$C$8*Calibration!$C$8*SQRT(SQRT(RFP!EW22*RFP!EW22))+RFP!EW22*RFP!EW22*Calibration!$D$8*Calibration!$D$8)</f>
        <v>2.0121490086912476E-2</v>
      </c>
      <c r="EX22">
        <f>SQRT(Calibration!$C$8*Calibration!$C$8*SQRT(SQRT(RFP!EX22*RFP!EX22))+RFP!EX22*RFP!EX22*Calibration!$D$8*Calibration!$D$8)</f>
        <v>1.9075821115324031E-2</v>
      </c>
      <c r="EY22">
        <f>SQRT(Calibration!$C$8*Calibration!$C$8*SQRT(SQRT(RFP!EY22*RFP!EY22))+RFP!EY22*RFP!EY22*Calibration!$D$8*Calibration!$D$8)</f>
        <v>2.0745309417927151E-2</v>
      </c>
      <c r="EZ22">
        <f>SQRT(Calibration!$C$8*Calibration!$C$8*SQRT(SQRT(RFP!EZ22*RFP!EZ22))+RFP!EZ22*RFP!EZ22*Calibration!$D$8*Calibration!$D$8)</f>
        <v>2.0589606847603019E-2</v>
      </c>
      <c r="FA22">
        <f>SQRT(Calibration!$C$8*Calibration!$C$8*SQRT(SQRT(RFP!FA22*RFP!FA22))+RFP!FA22*RFP!FA22*Calibration!$D$8*Calibration!$D$8)</f>
        <v>2.3701047747034298E-2</v>
      </c>
      <c r="FB22">
        <f>SQRT(Calibration!$C$8*Calibration!$C$8*SQRT(SQRT(RFP!FB22*RFP!FB22))+RFP!FB22*RFP!FB22*Calibration!$D$8*Calibration!$D$8)</f>
        <v>1.0991419141504869E-2</v>
      </c>
      <c r="FC22">
        <f>SQRT(Calibration!$C$8*Calibration!$C$8*SQRT(SQRT(RFP!FC22*RFP!FC22))+RFP!FC22*RFP!FC22*Calibration!$D$8*Calibration!$D$8)</f>
        <v>9.0919473305818496E-3</v>
      </c>
      <c r="FD22">
        <f>SQRT(Calibration!$C$8*Calibration!$C$8*SQRT(SQRT(RFP!FD22*RFP!FD22))+RFP!FD22*RFP!FD22*Calibration!$D$8*Calibration!$D$8)</f>
        <v>1.4176553090996864E-2</v>
      </c>
      <c r="FE22">
        <f>SQRT(Calibration!$C$8*Calibration!$C$8*SQRT(SQRT(RFP!FE22*RFP!FE22))+RFP!FE22*RFP!FE22*Calibration!$D$8*Calibration!$D$8)</f>
        <v>1.3138920519590156E-2</v>
      </c>
      <c r="FF22">
        <f>SQRT(Calibration!$C$8*Calibration!$C$8*SQRT(SQRT(RFP!FF22*RFP!FF22))+RFP!FF22*RFP!FF22*Calibration!$D$8*Calibration!$D$8)</f>
        <v>2.6981206692525111E-2</v>
      </c>
      <c r="FG22">
        <f>SQRT(Calibration!$C$8*Calibration!$C$8*SQRT(SQRT(RFP!FG22*RFP!FG22))+RFP!FG22*RFP!FG22*Calibration!$D$8*Calibration!$D$8)</f>
        <v>2.153388852858204E-2</v>
      </c>
      <c r="FH22">
        <f>SQRT(Calibration!$C$8*Calibration!$C$8*SQRT(SQRT(RFP!FH22*RFP!FH22))+RFP!FH22*RFP!FH22*Calibration!$D$8*Calibration!$D$8)</f>
        <v>2.4675409971242946E-2</v>
      </c>
      <c r="FI22">
        <f>SQRT(Calibration!$C$8*Calibration!$C$8*SQRT(SQRT(RFP!FI22*RFP!FI22))+RFP!FI22*RFP!FI22*Calibration!$D$8*Calibration!$D$8)</f>
        <v>1.8543138113002244E-2</v>
      </c>
      <c r="FJ22">
        <f>SQRT(Calibration!$C$8*Calibration!$C$8*SQRT(SQRT(RFP!FJ22*RFP!FJ22))+RFP!FJ22*RFP!FJ22*Calibration!$D$8*Calibration!$D$8)</f>
        <v>1.1159471163464803E-2</v>
      </c>
      <c r="FK22">
        <f>SQRT(Calibration!$C$8*Calibration!$C$8*SQRT(SQRT(RFP!FK22*RFP!FK22))+RFP!FK22*RFP!FK22*Calibration!$D$8*Calibration!$D$8)</f>
        <v>3.021688458287175E-2</v>
      </c>
      <c r="FL22">
        <f>SQRT(Calibration!$C$8*Calibration!$C$8*SQRT(SQRT(RFP!FL22*RFP!FL22))+RFP!FL22*RFP!FL22*Calibration!$D$8*Calibration!$D$8)</f>
        <v>2.3039630805676926E-2</v>
      </c>
      <c r="FM22">
        <f>SQRT(Calibration!$C$8*Calibration!$C$8*SQRT(SQRT(RFP!FM22*RFP!FM22))+RFP!FM22*RFP!FM22*Calibration!$D$8*Calibration!$D$8)</f>
        <v>1.8867528653960665E-2</v>
      </c>
      <c r="FN22">
        <f>SQRT(Calibration!$C$8*Calibration!$C$8*SQRT(SQRT(RFP!FN22*RFP!FN22))+RFP!FN22*RFP!FN22*Calibration!$D$8*Calibration!$D$8)</f>
        <v>1.2961621283164035E-2</v>
      </c>
      <c r="FO22">
        <f>SQRT(Calibration!$C$8*Calibration!$C$8*SQRT(SQRT(RFP!FO22*RFP!FO22))+RFP!FO22*RFP!FO22*Calibration!$D$8*Calibration!$D$8)</f>
        <v>2.0603503253953312E-2</v>
      </c>
      <c r="FP22">
        <f>SQRT(Calibration!$C$8*Calibration!$C$8*SQRT(SQRT(RFP!FP22*RFP!FP22))+RFP!FP22*RFP!FP22*Calibration!$D$8*Calibration!$D$8)</f>
        <v>2.3930161230257603E-2</v>
      </c>
      <c r="FQ22">
        <f>SQRT(Calibration!$C$8*Calibration!$C$8*SQRT(SQRT(RFP!FQ22*RFP!FQ22))+RFP!FQ22*RFP!FQ22*Calibration!$D$8*Calibration!$D$8)</f>
        <v>1.411984384402765E-2</v>
      </c>
      <c r="FR22">
        <f>SQRT(Calibration!$C$8*Calibration!$C$8*SQRT(SQRT(RFP!FR22*RFP!FR22))+RFP!FR22*RFP!FR22*Calibration!$D$8*Calibration!$D$8)</f>
        <v>2.6035098568538993E-2</v>
      </c>
      <c r="FS22">
        <f>SQRT(Calibration!$C$8*Calibration!$C$8*SQRT(SQRT(RFP!FS22*RFP!FS22))+RFP!FS22*RFP!FS22*Calibration!$D$8*Calibration!$D$8)</f>
        <v>1.4200776800144949E-2</v>
      </c>
      <c r="FT22">
        <f>SQRT(Calibration!$C$8*Calibration!$C$8*SQRT(SQRT(RFP!FT22*RFP!FT22))+RFP!FT22*RFP!FT22*Calibration!$D$8*Calibration!$D$8)</f>
        <v>1.2614449844650091E-2</v>
      </c>
      <c r="FU22">
        <f>SQRT(Calibration!$C$8*Calibration!$C$8*SQRT(SQRT(RFP!FU22*RFP!FU22))+RFP!FU22*RFP!FU22*Calibration!$D$8*Calibration!$D$8)</f>
        <v>2.3205790563087126E-2</v>
      </c>
      <c r="FV22">
        <f>SQRT(Calibration!$C$8*Calibration!$C$8*SQRT(SQRT(RFP!FV22*RFP!FV22))+RFP!FV22*RFP!FV22*Calibration!$D$8*Calibration!$D$8)</f>
        <v>2.0092218298515856E-2</v>
      </c>
      <c r="FW22">
        <f>SQRT(Calibration!$C$8*Calibration!$C$8*SQRT(SQRT(RFP!FW22*RFP!FW22))+RFP!FW22*RFP!FW22*Calibration!$D$8*Calibration!$D$8)</f>
        <v>1.6704337069855402E-2</v>
      </c>
      <c r="FX22">
        <f>SQRT(Calibration!$C$8*Calibration!$C$8*SQRT(SQRT(RFP!FX22*RFP!FX22))+RFP!FX22*RFP!FX22*Calibration!$D$8*Calibration!$D$8)</f>
        <v>1.3779697966740259E-2</v>
      </c>
      <c r="FY22">
        <f>SQRT(Calibration!$C$8*Calibration!$C$8*SQRT(SQRT(RFP!FY22*RFP!FY22))+RFP!FY22*RFP!FY22*Calibration!$D$8*Calibration!$D$8)</f>
        <v>1.5287395717504676E-2</v>
      </c>
      <c r="FZ22">
        <f>SQRT(Calibration!$C$8*Calibration!$C$8*SQRT(SQRT(RFP!FZ22*RFP!FZ22))+RFP!FZ22*RFP!FZ22*Calibration!$D$8*Calibration!$D$8)</f>
        <v>1.814892903676352E-2</v>
      </c>
      <c r="GA22">
        <f>SQRT(Calibration!$C$8*Calibration!$C$8*SQRT(SQRT(RFP!GA22*RFP!GA22))+RFP!GA22*RFP!GA22*Calibration!$D$8*Calibration!$D$8)</f>
        <v>2.1286934702825767E-2</v>
      </c>
      <c r="GB22">
        <f>SQRT(Calibration!$C$8*Calibration!$C$8*SQRT(SQRT(RFP!GB22*RFP!GB22))+RFP!GB22*RFP!GB22*Calibration!$D$8*Calibration!$D$8)</f>
        <v>1.758327175154769E-2</v>
      </c>
      <c r="GC22">
        <f>SQRT(Calibration!$C$8*Calibration!$C$8*SQRT(SQRT(RFP!GC22*RFP!GC22))+RFP!GC22*RFP!GC22*Calibration!$D$8*Calibration!$D$8)</f>
        <v>2.1415677823893219E-2</v>
      </c>
      <c r="GD22">
        <f>SQRT(Calibration!$C$8*Calibration!$C$8*SQRT(SQRT(RFP!GD22*RFP!GD22))+RFP!GD22*RFP!GD22*Calibration!$D$8*Calibration!$D$8)</f>
        <v>2.267646934209764E-2</v>
      </c>
      <c r="GE22">
        <f>SQRT(Calibration!$C$8*Calibration!$C$8*SQRT(SQRT(RFP!GE22*RFP!GE22))+RFP!GE22*RFP!GE22*Calibration!$D$8*Calibration!$D$8)</f>
        <v>4.208340072355596E-3</v>
      </c>
      <c r="GF22">
        <f>SQRT(Calibration!$C$8*Calibration!$C$8*SQRT(SQRT(RFP!GF22*RFP!GF22))+RFP!GF22*RFP!GF22*Calibration!$D$8*Calibration!$D$8)</f>
        <v>2.5990994373341233E-2</v>
      </c>
      <c r="GG22">
        <f>SQRT(Calibration!$C$8*Calibration!$C$8*SQRT(SQRT(RFP!GG22*RFP!GG22))+RFP!GG22*RFP!GG22*Calibration!$D$8*Calibration!$D$8)</f>
        <v>2.073432968645789E-2</v>
      </c>
      <c r="GH22">
        <f>SQRT(Calibration!$C$8*Calibration!$C$8*SQRT(SQRT(RFP!GH22*RFP!GH22))+RFP!GH22*RFP!GH22*Calibration!$D$8*Calibration!$D$8)</f>
        <v>1.0041862967600968E-2</v>
      </c>
      <c r="GI22">
        <f>SQRT(Calibration!$C$8*Calibration!$C$8*SQRT(SQRT(RFP!GI22*RFP!GI22))+RFP!GI22*RFP!GI22*Calibration!$D$8*Calibration!$D$8)</f>
        <v>2.6316667580624335E-2</v>
      </c>
      <c r="GJ22">
        <f>SQRT(Calibration!$C$8*Calibration!$C$8*SQRT(SQRT(RFP!GJ22*RFP!GJ22))+RFP!GJ22*RFP!GJ22*Calibration!$D$8*Calibration!$D$8)</f>
        <v>1.8346912379221723E-2</v>
      </c>
      <c r="GK22">
        <f>SQRT(Calibration!$C$8*Calibration!$C$8*SQRT(SQRT(RFP!GK22*RFP!GK22))+RFP!GK22*RFP!GK22*Calibration!$D$8*Calibration!$D$8)</f>
        <v>1.9635153679848957E-2</v>
      </c>
      <c r="GL22">
        <f>SQRT(Calibration!$C$8*Calibration!$C$8*SQRT(SQRT(RFP!GL22*RFP!GL22))+RFP!GL22*RFP!GL22*Calibration!$D$8*Calibration!$D$8)</f>
        <v>2.5086117496610685E-2</v>
      </c>
      <c r="GM22">
        <f>SQRT(Calibration!$C$8*Calibration!$C$8*SQRT(SQRT(RFP!GM22*RFP!GM22))+RFP!GM22*RFP!GM22*Calibration!$D$8*Calibration!$D$8)</f>
        <v>1.5623258078733975E-2</v>
      </c>
      <c r="GN22">
        <f>SQRT(Calibration!$C$8*Calibration!$C$8*SQRT(SQRT(RFP!GN22*RFP!GN22))+RFP!GN22*RFP!GN22*Calibration!$D$8*Calibration!$D$8)</f>
        <v>1.1053745345673329E-2</v>
      </c>
      <c r="GO22">
        <f>SQRT(Calibration!$C$8*Calibration!$C$8*SQRT(SQRT(RFP!GO22*RFP!GO22))+RFP!GO22*RFP!GO22*Calibration!$D$8*Calibration!$D$8)</f>
        <v>1.7331091091810663E-2</v>
      </c>
      <c r="GP22">
        <f>SQRT(Calibration!$C$8*Calibration!$C$8*SQRT(SQRT(RFP!GP22*RFP!GP22))+RFP!GP22*RFP!GP22*Calibration!$D$8*Calibration!$D$8)</f>
        <v>1.644151454385983E-2</v>
      </c>
      <c r="GQ22">
        <f>SQRT(Calibration!$C$8*Calibration!$C$8*SQRT(SQRT(RFP!GQ22*RFP!GQ22))+RFP!GQ22*RFP!GQ22*Calibration!$D$8*Calibration!$D$8)</f>
        <v>1.3079877468920064E-2</v>
      </c>
      <c r="GR22">
        <f>SQRT(Calibration!$C$8*Calibration!$C$8*SQRT(SQRT(RFP!GR22*RFP!GR22))+RFP!GR22*RFP!GR22*Calibration!$D$8*Calibration!$D$8)</f>
        <v>2.4011021814278246E-2</v>
      </c>
      <c r="GS22">
        <f>SQRT(Calibration!$C$8*Calibration!$C$8*SQRT(SQRT(RFP!GS22*RFP!GS22))+RFP!GS22*RFP!GS22*Calibration!$D$8*Calibration!$D$8)</f>
        <v>2.4263350000466564E-2</v>
      </c>
      <c r="GT22">
        <f>SQRT(Calibration!$C$8*Calibration!$C$8*SQRT(SQRT(RFP!GT22*RFP!GT22))+RFP!GT22*RFP!GT22*Calibration!$D$8*Calibration!$D$8)</f>
        <v>1.3173540724098435E-2</v>
      </c>
      <c r="GU22">
        <f>SQRT(Calibration!$C$8*Calibration!$C$8*SQRT(SQRT(RFP!GU22*RFP!GU22))+RFP!GU22*RFP!GU22*Calibration!$D$8*Calibration!$D$8)</f>
        <v>1.9017423260127647E-2</v>
      </c>
      <c r="GV22">
        <f>SQRT(Calibration!$C$8*Calibration!$C$8*SQRT(SQRT(RFP!GV22*RFP!GV22))+RFP!GV22*RFP!GV22*Calibration!$D$8*Calibration!$D$8)</f>
        <v>2.2274166917892205E-2</v>
      </c>
      <c r="GW22">
        <f>SQRT(Calibration!$C$8*Calibration!$C$8*SQRT(SQRT(RFP!GW22*RFP!GW22))+RFP!GW22*RFP!GW22*Calibration!$D$8*Calibration!$D$8)</f>
        <v>2.3044225703610619E-2</v>
      </c>
      <c r="GX22">
        <f>SQRT(Calibration!$C$8*Calibration!$C$8*SQRT(SQRT(RFP!GX22*RFP!GX22))+RFP!GX22*RFP!GX22*Calibration!$D$8*Calibration!$D$8)</f>
        <v>1.5420514548397766E-2</v>
      </c>
      <c r="GY22">
        <f>SQRT(Calibration!$C$8*Calibration!$C$8*SQRT(SQRT(RFP!GY22*RFP!GY22))+RFP!GY22*RFP!GY22*Calibration!$D$8*Calibration!$D$8)</f>
        <v>1.4858710863694346E-2</v>
      </c>
      <c r="GZ22">
        <f>SQRT(Calibration!$C$8*Calibration!$C$8*SQRT(SQRT(RFP!GZ22*RFP!GZ22))+RFP!GZ22*RFP!GZ22*Calibration!$D$8*Calibration!$D$8)</f>
        <v>2.1720808564449193E-2</v>
      </c>
      <c r="HA22">
        <f>SQRT(Calibration!$C$8*Calibration!$C$8*SQRT(SQRT(RFP!HA22*RFP!HA22))+RFP!HA22*RFP!HA22*Calibration!$D$8*Calibration!$D$8)</f>
        <v>1.6545766830253088E-2</v>
      </c>
      <c r="HB22">
        <f>SQRT(Calibration!$C$8*Calibration!$C$8*SQRT(SQRT(RFP!HB22*RFP!HB22))+RFP!HB22*RFP!HB22*Calibration!$D$8*Calibration!$D$8)</f>
        <v>1.4270174803624205E-2</v>
      </c>
      <c r="HC22">
        <f>SQRT(Calibration!$C$8*Calibration!$C$8*SQRT(SQRT(RFP!HC22*RFP!HC22))+RFP!HC22*RFP!HC22*Calibration!$D$8*Calibration!$D$8)</f>
        <v>1.4199050573732126E-2</v>
      </c>
      <c r="HD22">
        <f>SQRT(Calibration!$C$8*Calibration!$C$8*SQRT(SQRT(RFP!HD22*RFP!HD22))+RFP!HD22*RFP!HD22*Calibration!$D$8*Calibration!$D$8)</f>
        <v>2.1834221196392143E-2</v>
      </c>
      <c r="HE22">
        <f>SQRT(Calibration!$C$8*Calibration!$C$8*SQRT(SQRT(RFP!HE22*RFP!HE22))+RFP!HE22*RFP!HE22*Calibration!$D$8*Calibration!$D$8)</f>
        <v>1.1759690356470658E-2</v>
      </c>
      <c r="HF22">
        <f>SQRT(Calibration!$C$8*Calibration!$C$8*SQRT(SQRT(RFP!HF22*RFP!HF22))+RFP!HF22*RFP!HF22*Calibration!$D$8*Calibration!$D$8)</f>
        <v>2.2389312611276614E-2</v>
      </c>
      <c r="HG22">
        <f>SQRT(Calibration!$C$8*Calibration!$C$8*SQRT(SQRT(RFP!HG22*RFP!HG22))+RFP!HG22*RFP!HG22*Calibration!$D$8*Calibration!$D$8)</f>
        <v>1.0228008153680742E-2</v>
      </c>
      <c r="HH22">
        <f>SQRT(Calibration!$C$8*Calibration!$C$8*SQRT(SQRT(RFP!HH22*RFP!HH22))+RFP!HH22*RFP!HH22*Calibration!$D$8*Calibration!$D$8)</f>
        <v>1.0017550517892028E-2</v>
      </c>
      <c r="HI22">
        <f>SQRT(Calibration!$C$8*Calibration!$C$8*SQRT(SQRT(RFP!HI22*RFP!HI22))+RFP!HI22*RFP!HI22*Calibration!$D$8*Calibration!$D$8)</f>
        <v>1.8049578616040528E-2</v>
      </c>
      <c r="HJ22">
        <f>SQRT(Calibration!$C$8*Calibration!$C$8*SQRT(SQRT(RFP!HJ22*RFP!HJ22))+RFP!HJ22*RFP!HJ22*Calibration!$D$8*Calibration!$D$8)</f>
        <v>1.556093130278547E-2</v>
      </c>
      <c r="HK22">
        <f>SQRT(Calibration!$C$8*Calibration!$C$8*SQRT(SQRT(RFP!HK22*RFP!HK22))+RFP!HK22*RFP!HK22*Calibration!$D$8*Calibration!$D$8)</f>
        <v>1.1664878788303015E-2</v>
      </c>
      <c r="HL22">
        <f>SQRT(Calibration!$C$8*Calibration!$C$8*SQRT(SQRT(RFP!HL22*RFP!HL22))+RFP!HL22*RFP!HL22*Calibration!$D$8*Calibration!$D$8)</f>
        <v>2.4665492173018035E-2</v>
      </c>
      <c r="HM22">
        <f>SQRT(Calibration!$C$8*Calibration!$C$8*SQRT(SQRT(RFP!HM22*RFP!HM22))+RFP!HM22*RFP!HM22*Calibration!$D$8*Calibration!$D$8)</f>
        <v>1.7907334912237331E-2</v>
      </c>
      <c r="HN22">
        <f>SQRT(Calibration!$C$8*Calibration!$C$8*SQRT(SQRT(RFP!HN22*RFP!HN22))+RFP!HN22*RFP!HN22*Calibration!$D$8*Calibration!$D$8)</f>
        <v>7.3080791789351032E-3</v>
      </c>
      <c r="HO22">
        <f>SQRT(Calibration!$C$8*Calibration!$C$8*SQRT(SQRT(RFP!HO22*RFP!HO22))+RFP!HO22*RFP!HO22*Calibration!$D$8*Calibration!$D$8)</f>
        <v>1.2709009394913758E-2</v>
      </c>
      <c r="HP22">
        <f>SQRT(Calibration!$C$8*Calibration!$C$8*SQRT(SQRT(RFP!HP22*RFP!HP22))+RFP!HP22*RFP!HP22*Calibration!$D$8*Calibration!$D$8)</f>
        <v>1.1850798386280764E-2</v>
      </c>
      <c r="HQ22">
        <f>SQRT(Calibration!$C$8*Calibration!$C$8*SQRT(SQRT(RFP!HQ22*RFP!HQ22))+RFP!HQ22*RFP!HQ22*Calibration!$D$8*Calibration!$D$8)</f>
        <v>1.8448794204825886E-2</v>
      </c>
      <c r="HR22">
        <f>SQRT(Calibration!$C$8*Calibration!$C$8*SQRT(SQRT(RFP!HR22*RFP!HR22))+RFP!HR22*RFP!HR22*Calibration!$D$8*Calibration!$D$8)</f>
        <v>1.8276441525529336E-2</v>
      </c>
      <c r="HS22">
        <f>SQRT(Calibration!$C$8*Calibration!$C$8*SQRT(SQRT(RFP!HS22*RFP!HS22))+RFP!HS22*RFP!HS22*Calibration!$D$8*Calibration!$D$8)</f>
        <v>1.6132225393271402E-2</v>
      </c>
      <c r="HT22">
        <f>SQRT(Calibration!$C$8*Calibration!$C$8*SQRT(SQRT(RFP!HT22*RFP!HT22))+RFP!HT22*RFP!HT22*Calibration!$D$8*Calibration!$D$8)</f>
        <v>1.3669944389138407E-2</v>
      </c>
      <c r="HU22">
        <f>SQRT(Calibration!$C$8*Calibration!$C$8*SQRT(SQRT(RFP!HU22*RFP!HU22))+RFP!HU22*RFP!HU22*Calibration!$D$8*Calibration!$D$8)</f>
        <v>1.8040077759795728E-2</v>
      </c>
      <c r="HV22">
        <f>SQRT(Calibration!$C$8*Calibration!$C$8*SQRT(SQRT(RFP!HV22*RFP!HV22))+RFP!HV22*RFP!HV22*Calibration!$D$8*Calibration!$D$8)</f>
        <v>1.9314716962693018E-2</v>
      </c>
      <c r="HW22">
        <f>SQRT(Calibration!$C$8*Calibration!$C$8*SQRT(SQRT(RFP!HW22*RFP!HW22))+RFP!HW22*RFP!HW22*Calibration!$D$8*Calibration!$D$8)</f>
        <v>1.6763699852863925E-2</v>
      </c>
      <c r="HX22">
        <f>SQRT(Calibration!$C$8*Calibration!$C$8*SQRT(SQRT(RFP!HX22*RFP!HX22))+RFP!HX22*RFP!HX22*Calibration!$D$8*Calibration!$D$8)</f>
        <v>1.9418881431054344E-2</v>
      </c>
      <c r="HY22">
        <f>SQRT(Calibration!$C$8*Calibration!$C$8*SQRT(SQRT(RFP!HY22*RFP!HY22))+RFP!HY22*RFP!HY22*Calibration!$D$8*Calibration!$D$8)</f>
        <v>1.612330352670583E-2</v>
      </c>
      <c r="HZ22">
        <f>SQRT(Calibration!$C$8*Calibration!$C$8*SQRT(SQRT(RFP!HZ22*RFP!HZ22))+RFP!HZ22*RFP!HZ22*Calibration!$D$8*Calibration!$D$8)</f>
        <v>2.0928569294234253E-2</v>
      </c>
      <c r="IA22">
        <f>SQRT(Calibration!$C$8*Calibration!$C$8*SQRT(SQRT(RFP!IA22*RFP!IA22))+RFP!IA22*RFP!IA22*Calibration!$D$8*Calibration!$D$8)</f>
        <v>1.9846229487156041E-2</v>
      </c>
      <c r="IB22">
        <f>SQRT(Calibration!$C$8*Calibration!$C$8*SQRT(SQRT(RFP!IB22*RFP!IB22))+RFP!IB22*RFP!IB22*Calibration!$D$8*Calibration!$D$8)</f>
        <v>1.7516492190679297E-2</v>
      </c>
      <c r="IC22">
        <f>SQRT(Calibration!$C$8*Calibration!$C$8*SQRT(SQRT(RFP!IC22*RFP!IC22))+RFP!IC22*RFP!IC22*Calibration!$D$8*Calibration!$D$8)</f>
        <v>1.7828311198840492E-2</v>
      </c>
      <c r="ID22">
        <f>SQRT(Calibration!$C$8*Calibration!$C$8*SQRT(SQRT(RFP!ID22*RFP!ID22))+RFP!ID22*RFP!ID22*Calibration!$D$8*Calibration!$D$8)</f>
        <v>1.7364388265830848E-2</v>
      </c>
      <c r="IE22">
        <f>SQRT(Calibration!$C$8*Calibration!$C$8*SQRT(SQRT(RFP!IE22*RFP!IE22))+RFP!IE22*RFP!IE22*Calibration!$D$8*Calibration!$D$8)</f>
        <v>1.5809173829604516E-2</v>
      </c>
      <c r="IF22">
        <f>SQRT(Calibration!$C$8*Calibration!$C$8*SQRT(SQRT(RFP!IF22*RFP!IF22))+RFP!IF22*RFP!IF22*Calibration!$D$8*Calibration!$D$8)</f>
        <v>1.6613322390722642E-2</v>
      </c>
      <c r="IG22">
        <f>SQRT(Calibration!$C$8*Calibration!$C$8*SQRT(SQRT(RFP!IG22*RFP!IG22))+RFP!IG22*RFP!IG22*Calibration!$D$8*Calibration!$D$8)</f>
        <v>1.8424387011654834E-2</v>
      </c>
      <c r="IH22">
        <f>SQRT(Calibration!$C$8*Calibration!$C$8*SQRT(SQRT(RFP!IH22*RFP!IH22))+RFP!IH22*RFP!IH22*Calibration!$D$8*Calibration!$D$8)</f>
        <v>2.1637987091760121E-2</v>
      </c>
      <c r="II22">
        <f>SQRT(Calibration!$C$8*Calibration!$C$8*SQRT(SQRT(RFP!II22*RFP!II22))+RFP!II22*RFP!II22*Calibration!$D$8*Calibration!$D$8)</f>
        <v>2.1673121965550164E-2</v>
      </c>
      <c r="IJ22">
        <f>SQRT(Calibration!$C$8*Calibration!$C$8*SQRT(SQRT(RFP!IJ22*RFP!IJ22))+RFP!IJ22*RFP!IJ22*Calibration!$D$8*Calibration!$D$8)</f>
        <v>2.8595493228274E-2</v>
      </c>
      <c r="IK22">
        <f>SQRT(Calibration!$C$8*Calibration!$C$8*SQRT(SQRT(RFP!IK22*RFP!IK22))+RFP!IK22*RFP!IK22*Calibration!$D$8*Calibration!$D$8)</f>
        <v>1.671400460997562E-2</v>
      </c>
      <c r="IL22">
        <f>SQRT(Calibration!$C$8*Calibration!$C$8*SQRT(SQRT(RFP!IL22*RFP!IL22))+RFP!IL22*RFP!IL22*Calibration!$D$8*Calibration!$D$8)</f>
        <v>2.3176583474805036E-2</v>
      </c>
      <c r="IM22">
        <f>SQRT(Calibration!$C$8*Calibration!$C$8*SQRT(SQRT(RFP!IM22*RFP!IM22))+RFP!IM22*RFP!IM22*Calibration!$D$8*Calibration!$D$8)</f>
        <v>1.2351416319464334E-2</v>
      </c>
      <c r="IN22">
        <f>SQRT(Calibration!$C$8*Calibration!$C$8*SQRT(SQRT(RFP!IN22*RFP!IN22))+RFP!IN22*RFP!IN22*Calibration!$D$8*Calibration!$D$8)</f>
        <v>2.2782201597260455E-2</v>
      </c>
      <c r="IO22">
        <f>SQRT(Calibration!$C$8*Calibration!$C$8*SQRT(SQRT(RFP!IO22*RFP!IO22))+RFP!IO22*RFP!IO22*Calibration!$D$8*Calibration!$D$8)</f>
        <v>2.3939667267665429E-2</v>
      </c>
      <c r="IP22">
        <f>SQRT(Calibration!$C$8*Calibration!$C$8*SQRT(SQRT(RFP!IP22*RFP!IP22))+RFP!IP22*RFP!IP22*Calibration!$D$8*Calibration!$D$8)</f>
        <v>1.697585440201092E-2</v>
      </c>
      <c r="IQ22">
        <f>SQRT(Calibration!$C$8*Calibration!$C$8*SQRT(SQRT(RFP!IQ22*RFP!IQ22))+RFP!IQ22*RFP!IQ22*Calibration!$D$8*Calibration!$D$8)</f>
        <v>2.2715718674790129E-2</v>
      </c>
      <c r="IR22">
        <f>SQRT(Calibration!$C$8*Calibration!$C$8*SQRT(SQRT(RFP!IR22*RFP!IR22))+RFP!IR22*RFP!IR22*Calibration!$D$8*Calibration!$D$8)</f>
        <v>9.4777649016720734E-3</v>
      </c>
      <c r="IS22">
        <f>SQRT(Calibration!$C$8*Calibration!$C$8*SQRT(SQRT(RFP!IS22*RFP!IS22))+RFP!IS22*RFP!IS22*Calibration!$D$8*Calibration!$D$8)</f>
        <v>1.1678784804573258E-2</v>
      </c>
      <c r="IT22">
        <f>SQRT(Calibration!$C$8*Calibration!$C$8*SQRT(SQRT(RFP!IT22*RFP!IT22))+RFP!IT22*RFP!IT22*Calibration!$D$8*Calibration!$D$8)</f>
        <v>1.3919078942267802E-2</v>
      </c>
      <c r="IU22">
        <f>SQRT(Calibration!$C$8*Calibration!$C$8*SQRT(SQRT(RFP!IU22*RFP!IU22))+RFP!IU22*RFP!IU22*Calibration!$D$8*Calibration!$D$8)</f>
        <v>1.2378736141183946E-2</v>
      </c>
      <c r="IV22">
        <f>SQRT(Calibration!$C$8*Calibration!$C$8*SQRT(SQRT(RFP!IV22*RFP!IV22))+RFP!IV22*RFP!IV22*Calibration!$D$8*Calibration!$D$8)</f>
        <v>2.4691855773396644E-2</v>
      </c>
      <c r="IW22">
        <f>SQRT(Calibration!$C$8*Calibration!$C$8*SQRT(SQRT(RFP!IW22*RFP!IW22))+RFP!IW22*RFP!IW22*Calibration!$D$8*Calibration!$D$8)</f>
        <v>1.4123353089072107E-2</v>
      </c>
      <c r="IX22">
        <f>SQRT(Calibration!$C$8*Calibration!$C$8*SQRT(SQRT(RFP!IX22*RFP!IX22))+RFP!IX22*RFP!IX22*Calibration!$D$8*Calibration!$D$8)</f>
        <v>2.0791439129692585E-2</v>
      </c>
    </row>
    <row r="23" spans="1:258">
      <c r="A23">
        <f>RFP!A23</f>
        <v>5.25</v>
      </c>
      <c r="B23">
        <f>SQRT(Calibration!$C$8*Calibration!$C$8*SQRT(SQRT(RFP!B23*RFP!B23))+RFP!B23*RFP!B23*Calibration!$D$8*Calibration!$D$8)</f>
        <v>1.5047031205859623E-2</v>
      </c>
      <c r="C23">
        <f>SQRT(Calibration!$C$8*Calibration!$C$8*SQRT(SQRT(RFP!C23*RFP!C23))+RFP!C23*RFP!C23*Calibration!$D$8*Calibration!$D$8)</f>
        <v>1.5776937662984974E-2</v>
      </c>
      <c r="D23">
        <f>SQRT(Calibration!$C$8*Calibration!$C$8*SQRT(SQRT(RFP!D23*RFP!D23))+RFP!D23*RFP!D23*Calibration!$D$8*Calibration!$D$8)</f>
        <v>1.4864749728206434E-2</v>
      </c>
      <c r="E23">
        <f>SQRT(Calibration!$C$8*Calibration!$C$8*SQRT(SQRT(RFP!E23*RFP!E23))+RFP!E23*RFP!E23*Calibration!$D$8*Calibration!$D$8)</f>
        <v>1.6404260975206319E-2</v>
      </c>
      <c r="F23">
        <f>SQRT(Calibration!$C$8*Calibration!$C$8*SQRT(SQRT(RFP!F23*RFP!F23))+RFP!F23*RFP!F23*Calibration!$D$8*Calibration!$D$8)</f>
        <v>2.4315775836433722E-2</v>
      </c>
      <c r="G23">
        <f>SQRT(Calibration!$C$8*Calibration!$C$8*SQRT(SQRT(RFP!G23*RFP!G23))+RFP!G23*RFP!G23*Calibration!$D$8*Calibration!$D$8)</f>
        <v>3.019360914925439E-2</v>
      </c>
      <c r="H23">
        <f>SQRT(Calibration!$C$8*Calibration!$C$8*SQRT(SQRT(RFP!H23*RFP!H23))+RFP!H23*RFP!H23*Calibration!$D$8*Calibration!$D$8)</f>
        <v>2.1767451184791328E-2</v>
      </c>
      <c r="I23">
        <f>SQRT(Calibration!$C$8*Calibration!$C$8*SQRT(SQRT(RFP!I23*RFP!I23))+RFP!I23*RFP!I23*Calibration!$D$8*Calibration!$D$8)</f>
        <v>2.4419727047947141E-2</v>
      </c>
      <c r="J23">
        <f>SQRT(Calibration!$C$8*Calibration!$C$8*SQRT(SQRT(RFP!J23*RFP!J23))+RFP!J23*RFP!J23*Calibration!$D$8*Calibration!$D$8)</f>
        <v>1.7980159628901059E-2</v>
      </c>
      <c r="K23">
        <f>SQRT(Calibration!$C$8*Calibration!$C$8*SQRT(SQRT(RFP!K23*RFP!K23))+RFP!K23*RFP!K23*Calibration!$D$8*Calibration!$D$8)</f>
        <v>3.0457043494437477E-2</v>
      </c>
      <c r="L23">
        <f>SQRT(Calibration!$C$8*Calibration!$C$8*SQRT(SQRT(RFP!L23*RFP!L23))+RFP!L23*RFP!L23*Calibration!$D$8*Calibration!$D$8)</f>
        <v>2.1073425883981003E-2</v>
      </c>
      <c r="M23">
        <f>SQRT(Calibration!$C$8*Calibration!$C$8*SQRT(SQRT(RFP!M23*RFP!M23))+RFP!M23*RFP!M23*Calibration!$D$8*Calibration!$D$8)</f>
        <v>1.5556970385979797E-2</v>
      </c>
      <c r="N23">
        <f>SQRT(Calibration!$C$8*Calibration!$C$8*SQRT(SQRT(RFP!N23*RFP!N23))+RFP!N23*RFP!N23*Calibration!$D$8*Calibration!$D$8)</f>
        <v>2.235092263800376E-2</v>
      </c>
      <c r="O23">
        <f>SQRT(Calibration!$C$8*Calibration!$C$8*SQRT(SQRT(RFP!O23*RFP!O23))+RFP!O23*RFP!O23*Calibration!$D$8*Calibration!$D$8)</f>
        <v>2.1025708083284831E-2</v>
      </c>
      <c r="P23">
        <f>SQRT(Calibration!$C$8*Calibration!$C$8*SQRT(SQRT(RFP!P23*RFP!P23))+RFP!P23*RFP!P23*Calibration!$D$8*Calibration!$D$8)</f>
        <v>3.378299241774841E-2</v>
      </c>
      <c r="Q23">
        <f>SQRT(Calibration!$C$8*Calibration!$C$8*SQRT(SQRT(RFP!Q23*RFP!Q23))+RFP!Q23*RFP!Q23*Calibration!$D$8*Calibration!$D$8)</f>
        <v>2.2884711285761392E-2</v>
      </c>
      <c r="R23">
        <f>SQRT(Calibration!$C$8*Calibration!$C$8*SQRT(SQRT(RFP!R23*RFP!R23))+RFP!R23*RFP!R23*Calibration!$D$8*Calibration!$D$8)</f>
        <v>1.7837239405827536E-2</v>
      </c>
      <c r="S23">
        <f>SQRT(Calibration!$C$8*Calibration!$C$8*SQRT(SQRT(RFP!S23*RFP!S23))+RFP!S23*RFP!S23*Calibration!$D$8*Calibration!$D$8)</f>
        <v>1.7638302383536669E-2</v>
      </c>
      <c r="T23">
        <f>SQRT(Calibration!$C$8*Calibration!$C$8*SQRT(SQRT(RFP!T23*RFP!T23))+RFP!T23*RFP!T23*Calibration!$D$8*Calibration!$D$8)</f>
        <v>2.0578108898806527E-2</v>
      </c>
      <c r="U23">
        <f>SQRT(Calibration!$C$8*Calibration!$C$8*SQRT(SQRT(RFP!U23*RFP!U23))+RFP!U23*RFP!U23*Calibration!$D$8*Calibration!$D$8)</f>
        <v>2.2560656302022204E-2</v>
      </c>
      <c r="V23">
        <f>SQRT(Calibration!$C$8*Calibration!$C$8*SQRT(SQRT(RFP!V23*RFP!V23))+RFP!V23*RFP!V23*Calibration!$D$8*Calibration!$D$8)</f>
        <v>2.6138382053064017E-2</v>
      </c>
      <c r="W23">
        <f>SQRT(Calibration!$C$8*Calibration!$C$8*SQRT(SQRT(RFP!W23*RFP!W23))+RFP!W23*RFP!W23*Calibration!$D$8*Calibration!$D$8)</f>
        <v>2.1024848364110508E-2</v>
      </c>
      <c r="X23">
        <f>SQRT(Calibration!$C$8*Calibration!$C$8*SQRT(SQRT(RFP!X23*RFP!X23))+RFP!X23*RFP!X23*Calibration!$D$8*Calibration!$D$8)</f>
        <v>9.771997072629322E-3</v>
      </c>
      <c r="Y23">
        <f>SQRT(Calibration!$C$8*Calibration!$C$8*SQRT(SQRT(RFP!Y23*RFP!Y23))+RFP!Y23*RFP!Y23*Calibration!$D$8*Calibration!$D$8)</f>
        <v>3.1736642627170873E-2</v>
      </c>
      <c r="Z23">
        <f>SQRT(Calibration!$C$8*Calibration!$C$8*SQRT(SQRT(RFP!Z23*RFP!Z23))+RFP!Z23*RFP!Z23*Calibration!$D$8*Calibration!$D$8)</f>
        <v>1.4710789069572527E-2</v>
      </c>
      <c r="AA23">
        <f>SQRT(Calibration!$C$8*Calibration!$C$8*SQRT(SQRT(RFP!AA23*RFP!AA23))+RFP!AA23*RFP!AA23*Calibration!$D$8*Calibration!$D$8)</f>
        <v>1.324622514129632E-2</v>
      </c>
      <c r="AB23">
        <f>SQRT(Calibration!$C$8*Calibration!$C$8*SQRT(SQRT(RFP!AB23*RFP!AB23))+RFP!AB23*RFP!AB23*Calibration!$D$8*Calibration!$D$8)</f>
        <v>2.8337881938404162E-2</v>
      </c>
      <c r="AC23">
        <f>SQRT(Calibration!$C$8*Calibration!$C$8*SQRT(SQRT(RFP!AC23*RFP!AC23))+RFP!AC23*RFP!AC23*Calibration!$D$8*Calibration!$D$8)</f>
        <v>1.059323067493494E-2</v>
      </c>
      <c r="AD23">
        <f>SQRT(Calibration!$C$8*Calibration!$C$8*SQRT(SQRT(RFP!AD23*RFP!AD23))+RFP!AD23*RFP!AD23*Calibration!$D$8*Calibration!$D$8)</f>
        <v>2.6929753135121852E-2</v>
      </c>
      <c r="AE23">
        <f>SQRT(Calibration!$C$8*Calibration!$C$8*SQRT(SQRT(RFP!AE23*RFP!AE23))+RFP!AE23*RFP!AE23*Calibration!$D$8*Calibration!$D$8)</f>
        <v>2.1018541029970011E-2</v>
      </c>
      <c r="AF23">
        <f>SQRT(Calibration!$C$8*Calibration!$C$8*SQRT(SQRT(RFP!AF23*RFP!AF23))+RFP!AF23*RFP!AF23*Calibration!$D$8*Calibration!$D$8)</f>
        <v>2.0851955075308352E-2</v>
      </c>
      <c r="AG23">
        <f>SQRT(Calibration!$C$8*Calibration!$C$8*SQRT(SQRT(RFP!AG23*RFP!AG23))+RFP!AG23*RFP!AG23*Calibration!$D$8*Calibration!$D$8)</f>
        <v>1.8517064692857594E-2</v>
      </c>
      <c r="AH23">
        <f>SQRT(Calibration!$C$8*Calibration!$C$8*SQRT(SQRT(RFP!AH23*RFP!AH23))+RFP!AH23*RFP!AH23*Calibration!$D$8*Calibration!$D$8)</f>
        <v>8.9619613978356959E-3</v>
      </c>
      <c r="AI23">
        <f>SQRT(Calibration!$C$8*Calibration!$C$8*SQRT(SQRT(RFP!AI23*RFP!AI23))+RFP!AI23*RFP!AI23*Calibration!$D$8*Calibration!$D$8)</f>
        <v>2.2248025752375701E-2</v>
      </c>
      <c r="AJ23">
        <f>SQRT(Calibration!$C$8*Calibration!$C$8*SQRT(SQRT(RFP!AJ23*RFP!AJ23))+RFP!AJ23*RFP!AJ23*Calibration!$D$8*Calibration!$D$8)</f>
        <v>2.101108071023651E-2</v>
      </c>
      <c r="AK23">
        <f>SQRT(Calibration!$C$8*Calibration!$C$8*SQRT(SQRT(RFP!AK23*RFP!AK23))+RFP!AK23*RFP!AK23*Calibration!$D$8*Calibration!$D$8)</f>
        <v>2.2701939908548886E-2</v>
      </c>
      <c r="AL23">
        <f>SQRT(Calibration!$C$8*Calibration!$C$8*SQRT(SQRT(RFP!AL23*RFP!AL23))+RFP!AL23*RFP!AL23*Calibration!$D$8*Calibration!$D$8)</f>
        <v>2.5543372054590743E-2</v>
      </c>
      <c r="AM23">
        <f>SQRT(Calibration!$C$8*Calibration!$C$8*SQRT(SQRT(RFP!AM23*RFP!AM23))+RFP!AM23*RFP!AM23*Calibration!$D$8*Calibration!$D$8)</f>
        <v>2.3207599131396455E-2</v>
      </c>
      <c r="AN23">
        <f>SQRT(Calibration!$C$8*Calibration!$C$8*SQRT(SQRT(RFP!AN23*RFP!AN23))+RFP!AN23*RFP!AN23*Calibration!$D$8*Calibration!$D$8)</f>
        <v>2.465040166731541E-2</v>
      </c>
      <c r="AO23">
        <f>SQRT(Calibration!$C$8*Calibration!$C$8*SQRT(SQRT(RFP!AO23*RFP!AO23))+RFP!AO23*RFP!AO23*Calibration!$D$8*Calibration!$D$8)</f>
        <v>1.8255570299519665E-2</v>
      </c>
      <c r="AP23">
        <f>SQRT(Calibration!$C$8*Calibration!$C$8*SQRT(SQRT(RFP!AP23*RFP!AP23))+RFP!AP23*RFP!AP23*Calibration!$D$8*Calibration!$D$8)</f>
        <v>1.5432696963682522E-2</v>
      </c>
      <c r="AQ23">
        <f>SQRT(Calibration!$C$8*Calibration!$C$8*SQRT(SQRT(RFP!AQ23*RFP!AQ23))+RFP!AQ23*RFP!AQ23*Calibration!$D$8*Calibration!$D$8)</f>
        <v>2.465040166731541E-2</v>
      </c>
      <c r="AR23">
        <f>SQRT(Calibration!$C$8*Calibration!$C$8*SQRT(SQRT(RFP!AR23*RFP!AR23))+RFP!AR23*RFP!AR23*Calibration!$D$8*Calibration!$D$8)</f>
        <v>2.827159955643942E-2</v>
      </c>
      <c r="AS23">
        <f>SQRT(Calibration!$C$8*Calibration!$C$8*SQRT(SQRT(RFP!AS23*RFP!AS23))+RFP!AS23*RFP!AS23*Calibration!$D$8*Calibration!$D$8)</f>
        <v>2.209975309803687E-2</v>
      </c>
      <c r="AT23">
        <f>SQRT(Calibration!$C$8*Calibration!$C$8*SQRT(SQRT(RFP!AT23*RFP!AT23))+RFP!AT23*RFP!AT23*Calibration!$D$8*Calibration!$D$8)</f>
        <v>2.1532268961893558E-2</v>
      </c>
      <c r="AU23">
        <f>SQRT(Calibration!$C$8*Calibration!$C$8*SQRT(SQRT(RFP!AU23*RFP!AU23))+RFP!AU23*RFP!AU23*Calibration!$D$8*Calibration!$D$8)</f>
        <v>2.1804171078563427E-2</v>
      </c>
      <c r="AV23">
        <f>SQRT(Calibration!$C$8*Calibration!$C$8*SQRT(SQRT(RFP!AV23*RFP!AV23))+RFP!AV23*RFP!AV23*Calibration!$D$8*Calibration!$D$8)</f>
        <v>2.1573205385373006E-2</v>
      </c>
      <c r="AW23">
        <f>SQRT(Calibration!$C$8*Calibration!$C$8*SQRT(SQRT(RFP!AW23*RFP!AW23))+RFP!AW23*RFP!AW23*Calibration!$D$8*Calibration!$D$8)</f>
        <v>2.0671727295632613E-2</v>
      </c>
      <c r="AX23">
        <f>SQRT(Calibration!$C$8*Calibration!$C$8*SQRT(SQRT(RFP!AX23*RFP!AX23))+RFP!AX23*RFP!AX23*Calibration!$D$8*Calibration!$D$8)</f>
        <v>1.4486464806832675E-2</v>
      </c>
      <c r="AY23">
        <f>SQRT(Calibration!$C$8*Calibration!$C$8*SQRT(SQRT(RFP!AY23*RFP!AY23))+RFP!AY23*RFP!AY23*Calibration!$D$8*Calibration!$D$8)</f>
        <v>1.8692404122517919E-2</v>
      </c>
      <c r="AZ23">
        <f>SQRT(Calibration!$C$8*Calibration!$C$8*SQRT(SQRT(RFP!AZ23*RFP!AZ23))+RFP!AZ23*RFP!AZ23*Calibration!$D$8*Calibration!$D$8)</f>
        <v>1.5537121591165269E-2</v>
      </c>
      <c r="BA23">
        <f>SQRT(Calibration!$C$8*Calibration!$C$8*SQRT(SQRT(RFP!BA23*RFP!BA23))+RFP!BA23*RFP!BA23*Calibration!$D$8*Calibration!$D$8)</f>
        <v>1.8220776692070791E-2</v>
      </c>
      <c r="BB23">
        <f>SQRT(Calibration!$C$8*Calibration!$C$8*SQRT(SQRT(RFP!BB23*RFP!BB23))+RFP!BB23*RFP!BB23*Calibration!$D$8*Calibration!$D$8)</f>
        <v>1.0373900867979889E-2</v>
      </c>
      <c r="BC23">
        <f>SQRT(Calibration!$C$8*Calibration!$C$8*SQRT(SQRT(RFP!BC23*RFP!BC23))+RFP!BC23*RFP!BC23*Calibration!$D$8*Calibration!$D$8)</f>
        <v>2.8818537092206564E-2</v>
      </c>
      <c r="BD23">
        <f>SQRT(Calibration!$C$8*Calibration!$C$8*SQRT(SQRT(RFP!BD23*RFP!BD23))+RFP!BD23*RFP!BD23*Calibration!$D$8*Calibration!$D$8)</f>
        <v>1.7129386105586647E-2</v>
      </c>
      <c r="BE23">
        <f>SQRT(Calibration!$C$8*Calibration!$C$8*SQRT(SQRT(RFP!BE23*RFP!BE23))+RFP!BE23*RFP!BE23*Calibration!$D$8*Calibration!$D$8)</f>
        <v>2.1682149191721751E-2</v>
      </c>
      <c r="BF23">
        <f>SQRT(Calibration!$C$8*Calibration!$C$8*SQRT(SQRT(RFP!BF23*RFP!BF23))+RFP!BF23*RFP!BF23*Calibration!$D$8*Calibration!$D$8)</f>
        <v>1.2399431380703346E-2</v>
      </c>
      <c r="BG23">
        <f>SQRT(Calibration!$C$8*Calibration!$C$8*SQRT(SQRT(RFP!BG23*RFP!BG23))+RFP!BG23*RFP!BG23*Calibration!$D$8*Calibration!$D$8)</f>
        <v>1.4208537170577592E-2</v>
      </c>
      <c r="BH23">
        <f>SQRT(Calibration!$C$8*Calibration!$C$8*SQRT(SQRT(RFP!BH23*RFP!BH23))+RFP!BH23*RFP!BH23*Calibration!$D$8*Calibration!$D$8)</f>
        <v>1.6690344439025725E-2</v>
      </c>
      <c r="BI23">
        <f>SQRT(Calibration!$C$8*Calibration!$C$8*SQRT(SQRT(RFP!BI23*RFP!BI23))+RFP!BI23*RFP!BI23*Calibration!$D$8*Calibration!$D$8)</f>
        <v>2.6741291686673177E-2</v>
      </c>
      <c r="BJ23">
        <f>SQRT(Calibration!$C$8*Calibration!$C$8*SQRT(SQRT(RFP!BJ23*RFP!BJ23))+RFP!BJ23*RFP!BJ23*Calibration!$D$8*Calibration!$D$8)</f>
        <v>1.7135386298353081E-2</v>
      </c>
      <c r="BK23">
        <f>SQRT(Calibration!$C$8*Calibration!$C$8*SQRT(SQRT(RFP!BK23*RFP!BK23))+RFP!BK23*RFP!BK23*Calibration!$D$8*Calibration!$D$8)</f>
        <v>2.1005050155131072E-2</v>
      </c>
      <c r="BL23">
        <f>SQRT(Calibration!$C$8*Calibration!$C$8*SQRT(SQRT(RFP!BL23*RFP!BL23))+RFP!BL23*RFP!BL23*Calibration!$D$8*Calibration!$D$8)</f>
        <v>1.602662969160875E-2</v>
      </c>
      <c r="BM23">
        <f>SQRT(Calibration!$C$8*Calibration!$C$8*SQRT(SQRT(RFP!BM23*RFP!BM23))+RFP!BM23*RFP!BM23*Calibration!$D$8*Calibration!$D$8)</f>
        <v>2.3737021491995944E-2</v>
      </c>
      <c r="BN23">
        <f>SQRT(Calibration!$C$8*Calibration!$C$8*SQRT(SQRT(RFP!BN23*RFP!BN23))+RFP!BN23*RFP!BN23*Calibration!$D$8*Calibration!$D$8)</f>
        <v>2.1899719872246235E-2</v>
      </c>
      <c r="BO23">
        <f>SQRT(Calibration!$C$8*Calibration!$C$8*SQRT(SQRT(RFP!BO23*RFP!BO23))+RFP!BO23*RFP!BO23*Calibration!$D$8*Calibration!$D$8)</f>
        <v>2.1850119945617672E-2</v>
      </c>
      <c r="BP23">
        <f>SQRT(Calibration!$C$8*Calibration!$C$8*SQRT(SQRT(RFP!BP23*RFP!BP23))+RFP!BP23*RFP!BP23*Calibration!$D$8*Calibration!$D$8)</f>
        <v>2.4838692094729869E-2</v>
      </c>
      <c r="BQ23">
        <f>SQRT(Calibration!$C$8*Calibration!$C$8*SQRT(SQRT(RFP!BQ23*RFP!BQ23))+RFP!BQ23*RFP!BQ23*Calibration!$D$8*Calibration!$D$8)</f>
        <v>1.8033591869012919E-2</v>
      </c>
      <c r="BR23">
        <f>SQRT(Calibration!$C$8*Calibration!$C$8*SQRT(SQRT(RFP!BR23*RFP!BR23))+RFP!BR23*RFP!BR23*Calibration!$D$8*Calibration!$D$8)</f>
        <v>1.7381689036778877E-2</v>
      </c>
      <c r="BS23">
        <f>SQRT(Calibration!$C$8*Calibration!$C$8*SQRT(SQRT(RFP!BS23*RFP!BS23))+RFP!BS23*RFP!BS23*Calibration!$D$8*Calibration!$D$8)</f>
        <v>1.7795616119802297E-2</v>
      </c>
      <c r="BT23">
        <f>SQRT(Calibration!$C$8*Calibration!$C$8*SQRT(SQRT(RFP!BT23*RFP!BT23))+RFP!BT23*RFP!BT23*Calibration!$D$8*Calibration!$D$8)</f>
        <v>2.0321451831405275E-2</v>
      </c>
      <c r="BU23">
        <f>SQRT(Calibration!$C$8*Calibration!$C$8*SQRT(SQRT(RFP!BU23*RFP!BU23))+RFP!BU23*RFP!BU23*Calibration!$D$8*Calibration!$D$8)</f>
        <v>2.6852355250356841E-2</v>
      </c>
      <c r="BV23">
        <f>SQRT(Calibration!$C$8*Calibration!$C$8*SQRT(SQRT(RFP!BV23*RFP!BV23))+RFP!BV23*RFP!BV23*Calibration!$D$8*Calibration!$D$8)</f>
        <v>1.5383115437893745E-2</v>
      </c>
      <c r="BW23">
        <f>SQRT(Calibration!$C$8*Calibration!$C$8*SQRT(SQRT(RFP!BW23*RFP!BW23))+RFP!BW23*RFP!BW23*Calibration!$D$8*Calibration!$D$8)</f>
        <v>1.5333751878348434E-2</v>
      </c>
      <c r="BX23">
        <f>SQRT(Calibration!$C$8*Calibration!$C$8*SQRT(SQRT(RFP!BX23*RFP!BX23))+RFP!BX23*RFP!BX23*Calibration!$D$8*Calibration!$D$8)</f>
        <v>8.6985317782775542E-3</v>
      </c>
      <c r="BY23">
        <f>SQRT(Calibration!$C$8*Calibration!$C$8*SQRT(SQRT(RFP!BY23*RFP!BY23))+RFP!BY23*RFP!BY23*Calibration!$D$8*Calibration!$D$8)</f>
        <v>1.4213703814468339E-2</v>
      </c>
      <c r="BZ23">
        <f>SQRT(Calibration!$C$8*Calibration!$C$8*SQRT(SQRT(RFP!BZ23*RFP!BZ23))+RFP!BZ23*RFP!BZ23*Calibration!$D$8*Calibration!$D$8)</f>
        <v>1.0347427390443047E-2</v>
      </c>
      <c r="CA23">
        <f>SQRT(Calibration!$C$8*Calibration!$C$8*SQRT(SQRT(RFP!CA23*RFP!CA23))+RFP!CA23*RFP!CA23*Calibration!$D$8*Calibration!$D$8)</f>
        <v>1.5073170171445171E-2</v>
      </c>
      <c r="CB23">
        <f>SQRT(Calibration!$C$8*Calibration!$C$8*SQRT(SQRT(RFP!CB23*RFP!CB23))+RFP!CB23*RFP!CB23*Calibration!$D$8*Calibration!$D$8)</f>
        <v>1.669734496059341E-2</v>
      </c>
      <c r="CC23">
        <f>SQRT(Calibration!$C$8*Calibration!$C$8*SQRT(SQRT(RFP!CC23*RFP!CC23))+RFP!CC23*RFP!CC23*Calibration!$D$8*Calibration!$D$8)</f>
        <v>2.2288327277802649E-2</v>
      </c>
      <c r="CD23">
        <f>SQRT(Calibration!$C$8*Calibration!$C$8*SQRT(SQRT(RFP!CD23*RFP!CD23))+RFP!CD23*RFP!CD23*Calibration!$D$8*Calibration!$D$8)</f>
        <v>1.5304048085060213E-2</v>
      </c>
      <c r="CE23">
        <f>SQRT(Calibration!$C$8*Calibration!$C$8*SQRT(SQRT(RFP!CE23*RFP!CE23))+RFP!CE23*RFP!CE23*Calibration!$D$8*Calibration!$D$8)</f>
        <v>2.4277913614088459E-2</v>
      </c>
      <c r="CF23">
        <f>SQRT(Calibration!$C$8*Calibration!$C$8*SQRT(SQRT(RFP!CF23*RFP!CF23))+RFP!CF23*RFP!CF23*Calibration!$D$8*Calibration!$D$8)</f>
        <v>2.3673610766830076E-2</v>
      </c>
      <c r="CG23">
        <f>SQRT(Calibration!$C$8*Calibration!$C$8*SQRT(SQRT(RFP!CG23*RFP!CG23))+RFP!CG23*RFP!CG23*Calibration!$D$8*Calibration!$D$8)</f>
        <v>1.1410615486728557E-2</v>
      </c>
      <c r="CH23">
        <f>SQRT(Calibration!$C$8*Calibration!$C$8*SQRT(SQRT(RFP!CH23*RFP!CH23))+RFP!CH23*RFP!CH23*Calibration!$D$8*Calibration!$D$8)</f>
        <v>2.7430339533799905E-2</v>
      </c>
      <c r="CI23">
        <f>SQRT(Calibration!$C$8*Calibration!$C$8*SQRT(SQRT(RFP!CI23*RFP!CI23))+RFP!CI23*RFP!CI23*Calibration!$D$8*Calibration!$D$8)</f>
        <v>1.6562316940516651E-2</v>
      </c>
      <c r="CJ23">
        <f>SQRT(Calibration!$C$8*Calibration!$C$8*SQRT(SQRT(RFP!CJ23*RFP!CJ23))+RFP!CJ23*RFP!CJ23*Calibration!$D$8*Calibration!$D$8)</f>
        <v>1.4854176985343387E-2</v>
      </c>
      <c r="CK23">
        <f>SQRT(Calibration!$C$8*Calibration!$C$8*SQRT(SQRT(RFP!CK23*RFP!CK23))+RFP!CK23*RFP!CK23*Calibration!$D$8*Calibration!$D$8)</f>
        <v>2.1337615858409962E-2</v>
      </c>
      <c r="CL23">
        <f>SQRT(Calibration!$C$8*Calibration!$C$8*SQRT(SQRT(RFP!CL23*RFP!CL23))+RFP!CL23*RFP!CL23*Calibration!$D$8*Calibration!$D$8)</f>
        <v>1.7639683460486343E-2</v>
      </c>
      <c r="CM23">
        <f>SQRT(Calibration!$C$8*Calibration!$C$8*SQRT(SQRT(RFP!CM23*RFP!CM23))+RFP!CM23*RFP!CM23*Calibration!$D$8*Calibration!$D$8)</f>
        <v>1.3510765959287088E-2</v>
      </c>
      <c r="CN23">
        <f>SQRT(Calibration!$C$8*Calibration!$C$8*SQRT(SQRT(RFP!CN23*RFP!CN23))+RFP!CN23*RFP!CN23*Calibration!$D$8*Calibration!$D$8)</f>
        <v>1.8553938882323529E-2</v>
      </c>
      <c r="CO23">
        <f>SQRT(Calibration!$C$8*Calibration!$C$8*SQRT(SQRT(RFP!CO23*RFP!CO23))+RFP!CO23*RFP!CO23*Calibration!$D$8*Calibration!$D$8)</f>
        <v>2.2074384255477284E-2</v>
      </c>
      <c r="CP23">
        <f>SQRT(Calibration!$C$8*Calibration!$C$8*SQRT(SQRT(RFP!CP23*RFP!CP23))+RFP!CP23*RFP!CP23*Calibration!$D$8*Calibration!$D$8)</f>
        <v>2.4015636907610948E-2</v>
      </c>
      <c r="CQ23">
        <f>SQRT(Calibration!$C$8*Calibration!$C$8*SQRT(SQRT(RFP!CQ23*RFP!CQ23))+RFP!CQ23*RFP!CQ23*Calibration!$D$8*Calibration!$D$8)</f>
        <v>1.4942608117289619E-2</v>
      </c>
      <c r="CR23">
        <f>SQRT(Calibration!$C$8*Calibration!$C$8*SQRT(SQRT(RFP!CR23*RFP!CR23))+RFP!CR23*RFP!CR23*Calibration!$D$8*Calibration!$D$8)</f>
        <v>1.5438777664783333E-2</v>
      </c>
      <c r="CS23">
        <f>SQRT(Calibration!$C$8*Calibration!$C$8*SQRT(SQRT(RFP!CS23*RFP!CS23))+RFP!CS23*RFP!CS23*Calibration!$D$8*Calibration!$D$8)</f>
        <v>1.2042503902039368E-2</v>
      </c>
      <c r="CT23">
        <f>SQRT(Calibration!$C$8*Calibration!$C$8*SQRT(SQRT(RFP!CT23*RFP!CT23))+RFP!CT23*RFP!CT23*Calibration!$D$8*Calibration!$D$8)</f>
        <v>1.6795009298874411E-2</v>
      </c>
      <c r="CU23">
        <f>SQRT(Calibration!$C$8*Calibration!$C$8*SQRT(SQRT(RFP!CU23*RFP!CU23))+RFP!CU23*RFP!CU23*Calibration!$D$8*Calibration!$D$8)</f>
        <v>2.5288125789368815E-2</v>
      </c>
      <c r="CV23">
        <f>SQRT(Calibration!$C$8*Calibration!$C$8*SQRT(SQRT(RFP!CV23*RFP!CV23))+RFP!CV23*RFP!CV23*Calibration!$D$8*Calibration!$D$8)</f>
        <v>1.5170027993153035E-2</v>
      </c>
      <c r="CW23">
        <f>SQRT(Calibration!$C$8*Calibration!$C$8*SQRT(SQRT(RFP!CW23*RFP!CW23))+RFP!CW23*RFP!CW23*Calibration!$D$8*Calibration!$D$8)</f>
        <v>1.0972885326337915E-2</v>
      </c>
      <c r="CX23">
        <f>SQRT(Calibration!$C$8*Calibration!$C$8*SQRT(SQRT(RFP!CX23*RFP!CX23))+RFP!CX23*RFP!CX23*Calibration!$D$8*Calibration!$D$8)</f>
        <v>2.031894874450435E-2</v>
      </c>
      <c r="CY23">
        <f>SQRT(Calibration!$C$8*Calibration!$C$8*SQRT(SQRT(RFP!CY23*RFP!CY23))+RFP!CY23*RFP!CY23*Calibration!$D$8*Calibration!$D$8)</f>
        <v>1.9603566677174378E-2</v>
      </c>
      <c r="CZ23">
        <f>SQRT(Calibration!$C$8*Calibration!$C$8*SQRT(SQRT(RFP!CZ23*RFP!CZ23))+RFP!CZ23*RFP!CZ23*Calibration!$D$8*Calibration!$D$8)</f>
        <v>1.4179154332292993E-2</v>
      </c>
      <c r="DA23">
        <f>SQRT(Calibration!$C$8*Calibration!$C$8*SQRT(SQRT(RFP!DA23*RFP!DA23))+RFP!DA23*RFP!DA23*Calibration!$D$8*Calibration!$D$8)</f>
        <v>1.6210715413835286E-2</v>
      </c>
      <c r="DB23">
        <f>SQRT(Calibration!$C$8*Calibration!$C$8*SQRT(SQRT(RFP!DB23*RFP!DB23))+RFP!DB23*RFP!DB23*Calibration!$D$8*Calibration!$D$8)</f>
        <v>1.1487534651204584E-2</v>
      </c>
      <c r="DC23">
        <f>SQRT(Calibration!$C$8*Calibration!$C$8*SQRT(SQRT(RFP!DC23*RFP!DC23))+RFP!DC23*RFP!DC23*Calibration!$D$8*Calibration!$D$8)</f>
        <v>1.3556529279315929E-2</v>
      </c>
      <c r="DD23">
        <f>SQRT(Calibration!$C$8*Calibration!$C$8*SQRT(SQRT(RFP!DD23*RFP!DD23))+RFP!DD23*RFP!DD23*Calibration!$D$8*Calibration!$D$8)</f>
        <v>1.3608695607610324E-2</v>
      </c>
      <c r="DE23">
        <f>SQRT(Calibration!$C$8*Calibration!$C$8*SQRT(SQRT(RFP!DE23*RFP!DE23))+RFP!DE23*RFP!DE23*Calibration!$D$8*Calibration!$D$8)</f>
        <v>1.6681716827653136E-2</v>
      </c>
      <c r="DF23">
        <f>SQRT(Calibration!$C$8*Calibration!$C$8*SQRT(SQRT(RFP!DF23*RFP!DF23))+RFP!DF23*RFP!DF23*Calibration!$D$8*Calibration!$D$8)</f>
        <v>1.3388144356337081E-2</v>
      </c>
      <c r="DG23">
        <f>SQRT(Calibration!$C$8*Calibration!$C$8*SQRT(SQRT(RFP!DG23*RFP!DG23))+RFP!DG23*RFP!DG23*Calibration!$D$8*Calibration!$D$8)</f>
        <v>2.175298395135495E-2</v>
      </c>
      <c r="DH23">
        <f>SQRT(Calibration!$C$8*Calibration!$C$8*SQRT(SQRT(RFP!DH23*RFP!DH23))+RFP!DH23*RFP!DH23*Calibration!$D$8*Calibration!$D$8)</f>
        <v>1.3304160318295347E-2</v>
      </c>
      <c r="DI23">
        <f>SQRT(Calibration!$C$8*Calibration!$C$8*SQRT(SQRT(RFP!DI23*RFP!DI23))+RFP!DI23*RFP!DI23*Calibration!$D$8*Calibration!$D$8)</f>
        <v>1.6953742177412127E-2</v>
      </c>
      <c r="DJ23">
        <f>SQRT(Calibration!$C$8*Calibration!$C$8*SQRT(SQRT(RFP!DJ23*RFP!DJ23))+RFP!DJ23*RFP!DJ23*Calibration!$D$8*Calibration!$D$8)</f>
        <v>2.6168569971240396E-2</v>
      </c>
      <c r="DK23">
        <f>SQRT(Calibration!$C$8*Calibration!$C$8*SQRT(SQRT(RFP!DK23*RFP!DK23))+RFP!DK23*RFP!DK23*Calibration!$D$8*Calibration!$D$8)</f>
        <v>2.6401445316896952E-2</v>
      </c>
      <c r="DL23">
        <f>SQRT(Calibration!$C$8*Calibration!$C$8*SQRT(SQRT(RFP!DL23*RFP!DL23))+RFP!DL23*RFP!DL23*Calibration!$D$8*Calibration!$D$8)</f>
        <v>2.1961917006979338E-2</v>
      </c>
      <c r="DM23">
        <f>SQRT(Calibration!$C$8*Calibration!$C$8*SQRT(SQRT(RFP!DM23*RFP!DM23))+RFP!DM23*RFP!DM23*Calibration!$D$8*Calibration!$D$8)</f>
        <v>1.270781027265252E-2</v>
      </c>
      <c r="DN23">
        <f>SQRT(Calibration!$C$8*Calibration!$C$8*SQRT(SQRT(RFP!DN23*RFP!DN23))+RFP!DN23*RFP!DN23*Calibration!$D$8*Calibration!$D$8)</f>
        <v>1.4816235793973046E-2</v>
      </c>
      <c r="DO23">
        <f>SQRT(Calibration!$C$8*Calibration!$C$8*SQRT(SQRT(RFP!DO23*RFP!DO23))+RFP!DO23*RFP!DO23*Calibration!$D$8*Calibration!$D$8)</f>
        <v>1.9739924294260771E-2</v>
      </c>
      <c r="DP23">
        <f>SQRT(Calibration!$C$8*Calibration!$C$8*SQRT(SQRT(RFP!DP23*RFP!DP23))+RFP!DP23*RFP!DP23*Calibration!$D$8*Calibration!$D$8)</f>
        <v>2.3120198976988623E-2</v>
      </c>
      <c r="DQ23">
        <f>SQRT(Calibration!$C$8*Calibration!$C$8*SQRT(SQRT(RFP!DQ23*RFP!DQ23))+RFP!DQ23*RFP!DQ23*Calibration!$D$8*Calibration!$D$8)</f>
        <v>2.1561913224293992E-2</v>
      </c>
      <c r="DR23">
        <f>SQRT(Calibration!$C$8*Calibration!$C$8*SQRT(SQRT(RFP!DR23*RFP!DR23))+RFP!DR23*RFP!DR23*Calibration!$D$8*Calibration!$D$8)</f>
        <v>1.9201373646849068E-2</v>
      </c>
      <c r="DS23">
        <f>SQRT(Calibration!$C$8*Calibration!$C$8*SQRT(SQRT(RFP!DS23*RFP!DS23))+RFP!DS23*RFP!DS23*Calibration!$D$8*Calibration!$D$8)</f>
        <v>1.8455287702316091E-2</v>
      </c>
      <c r="DT23">
        <f>SQRT(Calibration!$C$8*Calibration!$C$8*SQRT(SQRT(RFP!DT23*RFP!DT23))+RFP!DT23*RFP!DT23*Calibration!$D$8*Calibration!$D$8)</f>
        <v>2.1191399423379942E-2</v>
      </c>
      <c r="DU23">
        <f>SQRT(Calibration!$C$8*Calibration!$C$8*SQRT(SQRT(RFP!DU23*RFP!DU23))+RFP!DU23*RFP!DU23*Calibration!$D$8*Calibration!$D$8)</f>
        <v>2.4121268993315403E-2</v>
      </c>
      <c r="DV23">
        <f>SQRT(Calibration!$C$8*Calibration!$C$8*SQRT(SQRT(RFP!DV23*RFP!DV23))+RFP!DV23*RFP!DV23*Calibration!$D$8*Calibration!$D$8)</f>
        <v>2.3659541373137583E-2</v>
      </c>
      <c r="DW23">
        <f>SQRT(Calibration!$C$8*Calibration!$C$8*SQRT(SQRT(RFP!DW23*RFP!DW23))+RFP!DW23*RFP!DW23*Calibration!$D$8*Calibration!$D$8)</f>
        <v>1.2109508432940386E-2</v>
      </c>
      <c r="DX23">
        <f>SQRT(Calibration!$C$8*Calibration!$C$8*SQRT(SQRT(RFP!DX23*RFP!DX23))+RFP!DX23*RFP!DX23*Calibration!$D$8*Calibration!$D$8)</f>
        <v>1.6817723128901004E-2</v>
      </c>
      <c r="DY23">
        <f>SQRT(Calibration!$C$8*Calibration!$C$8*SQRT(SQRT(RFP!DY23*RFP!DY23))+RFP!DY23*RFP!DY23*Calibration!$D$8*Calibration!$D$8)</f>
        <v>1.9465671002525785E-2</v>
      </c>
      <c r="DZ23">
        <f>SQRT(Calibration!$C$8*Calibration!$C$8*SQRT(SQRT(RFP!DZ23*RFP!DZ23))+RFP!DZ23*RFP!DZ23*Calibration!$D$8*Calibration!$D$8)</f>
        <v>1.9168549834085304E-2</v>
      </c>
      <c r="EA23">
        <f>SQRT(Calibration!$C$8*Calibration!$C$8*SQRT(SQRT(RFP!EA23*RFP!EA23))+RFP!EA23*RFP!EA23*Calibration!$D$8*Calibration!$D$8)</f>
        <v>1.5678416990596373E-2</v>
      </c>
      <c r="EB23">
        <f>SQRT(Calibration!$C$8*Calibration!$C$8*SQRT(SQRT(RFP!EB23*RFP!EB23))+RFP!EB23*RFP!EB23*Calibration!$D$8*Calibration!$D$8)</f>
        <v>2.3969611336238109E-2</v>
      </c>
      <c r="EC23">
        <f>SQRT(Calibration!$C$8*Calibration!$C$8*SQRT(SQRT(RFP!EC23*RFP!EC23))+RFP!EC23*RFP!EC23*Calibration!$D$8*Calibration!$D$8)</f>
        <v>1.7571183287560986E-2</v>
      </c>
      <c r="ED23">
        <f>SQRT(Calibration!$C$8*Calibration!$C$8*SQRT(SQRT(RFP!ED23*RFP!ED23))+RFP!ED23*RFP!ED23*Calibration!$D$8*Calibration!$D$8)</f>
        <v>1.284704236360165E-2</v>
      </c>
      <c r="EE23">
        <f>SQRT(Calibration!$C$8*Calibration!$C$8*SQRT(SQRT(RFP!EE23*RFP!EE23))+RFP!EE23*RFP!EE23*Calibration!$D$8*Calibration!$D$8)</f>
        <v>2.4339046263393289E-2</v>
      </c>
      <c r="EF23">
        <f>SQRT(Calibration!$C$8*Calibration!$C$8*SQRT(SQRT(RFP!EF23*RFP!EF23))+RFP!EF23*RFP!EF23*Calibration!$D$8*Calibration!$D$8)</f>
        <v>2.3694572808400222E-2</v>
      </c>
      <c r="EG23">
        <f>SQRT(Calibration!$C$8*Calibration!$C$8*SQRT(SQRT(RFP!EG23*RFP!EG23))+RFP!EG23*RFP!EG23*Calibration!$D$8*Calibration!$D$8)</f>
        <v>1.1545428120923972E-2</v>
      </c>
      <c r="EH23">
        <f>SQRT(Calibration!$C$8*Calibration!$C$8*SQRT(SQRT(RFP!EH23*RFP!EH23))+RFP!EH23*RFP!EH23*Calibration!$D$8*Calibration!$D$8)</f>
        <v>1.4230886081434913E-2</v>
      </c>
      <c r="EI23">
        <f>SQRT(Calibration!$C$8*Calibration!$C$8*SQRT(SQRT(RFP!EI23*RFP!EI23))+RFP!EI23*RFP!EI23*Calibration!$D$8*Calibration!$D$8)</f>
        <v>1.7649802048516634E-2</v>
      </c>
      <c r="EJ23">
        <f>SQRT(Calibration!$C$8*Calibration!$C$8*SQRT(SQRT(RFP!EJ23*RFP!EJ23))+RFP!EJ23*RFP!EJ23*Calibration!$D$8*Calibration!$D$8)</f>
        <v>1.5750882818659558E-2</v>
      </c>
      <c r="EK23">
        <f>SQRT(Calibration!$C$8*Calibration!$C$8*SQRT(SQRT(RFP!EK23*RFP!EK23))+RFP!EK23*RFP!EK23*Calibration!$D$8*Calibration!$D$8)</f>
        <v>1.7061973351471402E-2</v>
      </c>
      <c r="EL23">
        <f>SQRT(Calibration!$C$8*Calibration!$C$8*SQRT(SQRT(RFP!EL23*RFP!EL23))+RFP!EL23*RFP!EL23*Calibration!$D$8*Calibration!$D$8)</f>
        <v>2.0343631529974385E-2</v>
      </c>
      <c r="EM23">
        <f>SQRT(Calibration!$C$8*Calibration!$C$8*SQRT(SQRT(RFP!EM23*RFP!EM23))+RFP!EM23*RFP!EM23*Calibration!$D$8*Calibration!$D$8)</f>
        <v>1.8325022797098335E-2</v>
      </c>
      <c r="EN23">
        <f>SQRT(Calibration!$C$8*Calibration!$C$8*SQRT(SQRT(RFP!EN23*RFP!EN23))+RFP!EN23*RFP!EN23*Calibration!$D$8*Calibration!$D$8)</f>
        <v>1.8219095211645154E-2</v>
      </c>
      <c r="EO23">
        <f>SQRT(Calibration!$C$8*Calibration!$C$8*SQRT(SQRT(RFP!EO23*RFP!EO23))+RFP!EO23*RFP!EO23*Calibration!$D$8*Calibration!$D$8)</f>
        <v>1.7678230380102578E-2</v>
      </c>
      <c r="EP23">
        <f>SQRT(Calibration!$C$8*Calibration!$C$8*SQRT(SQRT(RFP!EP23*RFP!EP23))+RFP!EP23*RFP!EP23*Calibration!$D$8*Calibration!$D$8)</f>
        <v>1.565253031567003E-2</v>
      </c>
      <c r="EQ23">
        <f>SQRT(Calibration!$C$8*Calibration!$C$8*SQRT(SQRT(RFP!EQ23*RFP!EQ23))+RFP!EQ23*RFP!EQ23*Calibration!$D$8*Calibration!$D$8)</f>
        <v>2.2154312137098484E-2</v>
      </c>
      <c r="ER23">
        <f>SQRT(Calibration!$C$8*Calibration!$C$8*SQRT(SQRT(RFP!ER23*RFP!ER23))+RFP!ER23*RFP!ER23*Calibration!$D$8*Calibration!$D$8)</f>
        <v>2.1878718769525789E-2</v>
      </c>
      <c r="ES23">
        <f>SQRT(Calibration!$C$8*Calibration!$C$8*SQRT(SQRT(RFP!ES23*RFP!ES23))+RFP!ES23*RFP!ES23*Calibration!$D$8*Calibration!$D$8)</f>
        <v>1.3974599112580402E-2</v>
      </c>
      <c r="ET23">
        <f>SQRT(Calibration!$C$8*Calibration!$C$8*SQRT(SQRT(RFP!ET23*RFP!ET23))+RFP!ET23*RFP!ET23*Calibration!$D$8*Calibration!$D$8)</f>
        <v>2.2352155511659054E-2</v>
      </c>
      <c r="EU23">
        <f>SQRT(Calibration!$C$8*Calibration!$C$8*SQRT(SQRT(RFP!EU23*RFP!EU23))+RFP!EU23*RFP!EU23*Calibration!$D$8*Calibration!$D$8)</f>
        <v>2.8336161016916526E-2</v>
      </c>
      <c r="EV23">
        <f>SQRT(Calibration!$C$8*Calibration!$C$8*SQRT(SQRT(RFP!EV23*RFP!EV23))+RFP!EV23*RFP!EV23*Calibration!$D$8*Calibration!$D$8)</f>
        <v>1.744186044442957E-2</v>
      </c>
      <c r="EW23">
        <f>SQRT(Calibration!$C$8*Calibration!$C$8*SQRT(SQRT(RFP!EW23*RFP!EW23))+RFP!EW23*RFP!EW23*Calibration!$D$8*Calibration!$D$8)</f>
        <v>2.0180337091761837E-2</v>
      </c>
      <c r="EX23">
        <f>SQRT(Calibration!$C$8*Calibration!$C$8*SQRT(SQRT(RFP!EX23*RFP!EX23))+RFP!EX23*RFP!EX23*Calibration!$D$8*Calibration!$D$8)</f>
        <v>1.9141079555896078E-2</v>
      </c>
      <c r="EY23">
        <f>SQRT(Calibration!$C$8*Calibration!$C$8*SQRT(SQRT(RFP!EY23*RFP!EY23))+RFP!EY23*RFP!EY23*Calibration!$D$8*Calibration!$D$8)</f>
        <v>2.0775796310337994E-2</v>
      </c>
      <c r="EZ23">
        <f>SQRT(Calibration!$C$8*Calibration!$C$8*SQRT(SQRT(RFP!EZ23*RFP!EZ23))+RFP!EZ23*RFP!EZ23*Calibration!$D$8*Calibration!$D$8)</f>
        <v>2.0630020443597869E-2</v>
      </c>
      <c r="FA23">
        <f>SQRT(Calibration!$C$8*Calibration!$C$8*SQRT(SQRT(RFP!FA23*RFP!FA23))+RFP!FA23*RFP!FA23*Calibration!$D$8*Calibration!$D$8)</f>
        <v>2.3715063598403367E-2</v>
      </c>
      <c r="FB23">
        <f>SQRT(Calibration!$C$8*Calibration!$C$8*SQRT(SQRT(RFP!FB23*RFP!FB23))+RFP!FB23*RFP!FB23*Calibration!$D$8*Calibration!$D$8)</f>
        <v>1.0918601375773161E-2</v>
      </c>
      <c r="FC23">
        <f>SQRT(Calibration!$C$8*Calibration!$C$8*SQRT(SQRT(RFP!FC23*RFP!FC23))+RFP!FC23*RFP!FC23*Calibration!$D$8*Calibration!$D$8)</f>
        <v>9.3812516832793048E-3</v>
      </c>
      <c r="FD23">
        <f>SQRT(Calibration!$C$8*Calibration!$C$8*SQRT(SQRT(RFP!FD23*RFP!FD23))+RFP!FD23*RFP!FD23*Calibration!$D$8*Calibration!$D$8)</f>
        <v>1.4103139679056464E-2</v>
      </c>
      <c r="FE23">
        <f>SQRT(Calibration!$C$8*Calibration!$C$8*SQRT(SQRT(RFP!FE23*RFP!FE23))+RFP!FE23*RFP!FE23*Calibration!$D$8*Calibration!$D$8)</f>
        <v>1.3145432442250204E-2</v>
      </c>
      <c r="FF23">
        <f>SQRT(Calibration!$C$8*Calibration!$C$8*SQRT(SQRT(RFP!FF23*RFP!FF23))+RFP!FF23*RFP!FF23*Calibration!$D$8*Calibration!$D$8)</f>
        <v>2.7191610806379683E-2</v>
      </c>
      <c r="FG23">
        <f>SQRT(Calibration!$C$8*Calibration!$C$8*SQRT(SQRT(RFP!FG23*RFP!FG23))+RFP!FG23*RFP!FG23*Calibration!$D$8*Calibration!$D$8)</f>
        <v>2.1639320520086054E-2</v>
      </c>
      <c r="FH23">
        <f>SQRT(Calibration!$C$8*Calibration!$C$8*SQRT(SQRT(RFP!FH23*RFP!FH23))+RFP!FH23*RFP!FH23*Calibration!$D$8*Calibration!$D$8)</f>
        <v>2.4662316775497885E-2</v>
      </c>
      <c r="FI23">
        <f>SQRT(Calibration!$C$8*Calibration!$C$8*SQRT(SQRT(RFP!FI23*RFP!FI23))+RFP!FI23*RFP!FI23*Calibration!$D$8*Calibration!$D$8)</f>
        <v>1.8597366359385629E-2</v>
      </c>
      <c r="FJ23">
        <f>SQRT(Calibration!$C$8*Calibration!$C$8*SQRT(SQRT(RFP!FJ23*RFP!FJ23))+RFP!FJ23*RFP!FJ23*Calibration!$D$8*Calibration!$D$8)</f>
        <v>1.1524622208009797E-2</v>
      </c>
      <c r="FK23">
        <f>SQRT(Calibration!$C$8*Calibration!$C$8*SQRT(SQRT(RFP!FK23*RFP!FK23))+RFP!FK23*RFP!FK23*Calibration!$D$8*Calibration!$D$8)</f>
        <v>3.0395505731249637E-2</v>
      </c>
      <c r="FL23">
        <f>SQRT(Calibration!$C$8*Calibration!$C$8*SQRT(SQRT(RFP!FL23*RFP!FL23))+RFP!FL23*RFP!FL23*Calibration!$D$8*Calibration!$D$8)</f>
        <v>2.3108793405097902E-2</v>
      </c>
      <c r="FM23">
        <f>SQRT(Calibration!$C$8*Calibration!$C$8*SQRT(SQRT(RFP!FM23*RFP!FM23))+RFP!FM23*RFP!FM23*Calibration!$D$8*Calibration!$D$8)</f>
        <v>1.8845354889554067E-2</v>
      </c>
      <c r="FN23">
        <f>SQRT(Calibration!$C$8*Calibration!$C$8*SQRT(SQRT(RFP!FN23*RFP!FN23))+RFP!FN23*RFP!FN23*Calibration!$D$8*Calibration!$D$8)</f>
        <v>1.2992047456595632E-2</v>
      </c>
      <c r="FO23">
        <f>SQRT(Calibration!$C$8*Calibration!$C$8*SQRT(SQRT(RFP!FO23*RFP!FO23))+RFP!FO23*RFP!FO23*Calibration!$D$8*Calibration!$D$8)</f>
        <v>2.0752423434888791E-2</v>
      </c>
      <c r="FP23">
        <f>SQRT(Calibration!$C$8*Calibration!$C$8*SQRT(SQRT(RFP!FP23*RFP!FP23))+RFP!FP23*RFP!FP23*Calibration!$D$8*Calibration!$D$8)</f>
        <v>2.382996191255872E-2</v>
      </c>
      <c r="FQ23">
        <f>SQRT(Calibration!$C$8*Calibration!$C$8*SQRT(SQRT(RFP!FQ23*RFP!FQ23))+RFP!FQ23*RFP!FQ23*Calibration!$D$8*Calibration!$D$8)</f>
        <v>1.3989956433351127E-2</v>
      </c>
      <c r="FR23">
        <f>SQRT(Calibration!$C$8*Calibration!$C$8*SQRT(SQRT(RFP!FR23*RFP!FR23))+RFP!FR23*RFP!FR23*Calibration!$D$8*Calibration!$D$8)</f>
        <v>2.5999251695113863E-2</v>
      </c>
      <c r="FS23">
        <f>SQRT(Calibration!$C$8*Calibration!$C$8*SQRT(SQRT(RFP!FS23*RFP!FS23))+RFP!FS23*RFP!FS23*Calibration!$D$8*Calibration!$D$8)</f>
        <v>1.4180887711417843E-2</v>
      </c>
      <c r="FT23">
        <f>SQRT(Calibration!$C$8*Calibration!$C$8*SQRT(SQRT(RFP!FT23*RFP!FT23))+RFP!FT23*RFP!FT23*Calibration!$D$8*Calibration!$D$8)</f>
        <v>1.2781528068322275E-2</v>
      </c>
      <c r="FU23">
        <f>SQRT(Calibration!$C$8*Calibration!$C$8*SQRT(SQRT(RFP!FU23*RFP!FU23))+RFP!FU23*RFP!FU23*Calibration!$D$8*Calibration!$D$8)</f>
        <v>2.332515432775251E-2</v>
      </c>
      <c r="FV23">
        <f>SQRT(Calibration!$C$8*Calibration!$C$8*SQRT(SQRT(RFP!FV23*RFP!FV23))+RFP!FV23*RFP!FV23*Calibration!$D$8*Calibration!$D$8)</f>
        <v>2.0172049095583101E-2</v>
      </c>
      <c r="FW23">
        <f>SQRT(Calibration!$C$8*Calibration!$C$8*SQRT(SQRT(RFP!FW23*RFP!FW23))+RFP!FW23*RFP!FW23*Calibration!$D$8*Calibration!$D$8)</f>
        <v>1.6808225712219616E-2</v>
      </c>
      <c r="FX23">
        <f>SQRT(Calibration!$C$8*Calibration!$C$8*SQRT(SQRT(RFP!FX23*RFP!FX23))+RFP!FX23*RFP!FX23*Calibration!$D$8*Calibration!$D$8)</f>
        <v>1.3936442252344586E-2</v>
      </c>
      <c r="FY23">
        <f>SQRT(Calibration!$C$8*Calibration!$C$8*SQRT(SQRT(RFP!FY23*RFP!FY23))+RFP!FY23*RFP!FY23*Calibration!$D$8*Calibration!$D$8)</f>
        <v>1.5521853987375236E-2</v>
      </c>
      <c r="FZ23">
        <f>SQRT(Calibration!$C$8*Calibration!$C$8*SQRT(SQRT(RFP!FZ23*RFP!FZ23))+RFP!FZ23*RFP!FZ23*Calibration!$D$8*Calibration!$D$8)</f>
        <v>1.8281024306015286E-2</v>
      </c>
      <c r="GA23">
        <f>SQRT(Calibration!$C$8*Calibration!$C$8*SQRT(SQRT(RFP!GA23*RFP!GA23))+RFP!GA23*RFP!GA23*Calibration!$D$8*Calibration!$D$8)</f>
        <v>2.1306910854665125E-2</v>
      </c>
      <c r="GB23">
        <f>SQRT(Calibration!$C$8*Calibration!$C$8*SQRT(SQRT(RFP!GB23*RFP!GB23))+RFP!GB23*RFP!GB23*Calibration!$D$8*Calibration!$D$8)</f>
        <v>1.7552072828570534E-2</v>
      </c>
      <c r="GC23">
        <f>SQRT(Calibration!$C$8*Calibration!$C$8*SQRT(SQRT(RFP!GC23*RFP!GC23))+RFP!GC23*RFP!GC23*Calibration!$D$8*Calibration!$D$8)</f>
        <v>2.1491138832062249E-2</v>
      </c>
      <c r="GD23">
        <f>SQRT(Calibration!$C$8*Calibration!$C$8*SQRT(SQRT(RFP!GD23*RFP!GD23))+RFP!GD23*RFP!GD23*Calibration!$D$8*Calibration!$D$8)</f>
        <v>2.267098566321045E-2</v>
      </c>
      <c r="GE23">
        <f>SQRT(Calibration!$C$8*Calibration!$C$8*SQRT(SQRT(RFP!GE23*RFP!GE23))+RFP!GE23*RFP!GE23*Calibration!$D$8*Calibration!$D$8)</f>
        <v>6.9643577356050656E-3</v>
      </c>
      <c r="GF23">
        <f>SQRT(Calibration!$C$8*Calibration!$C$8*SQRT(SQRT(RFP!GF23*RFP!GF23))+RFP!GF23*RFP!GF23*Calibration!$D$8*Calibration!$D$8)</f>
        <v>2.5992969378599504E-2</v>
      </c>
      <c r="GG23">
        <f>SQRT(Calibration!$C$8*Calibration!$C$8*SQRT(SQRT(RFP!GG23*RFP!GG23))+RFP!GG23*RFP!GG23*Calibration!$D$8*Calibration!$D$8)</f>
        <v>2.0746199012604299E-2</v>
      </c>
      <c r="GH23">
        <f>SQRT(Calibration!$C$8*Calibration!$C$8*SQRT(SQRT(RFP!GH23*RFP!GH23))+RFP!GH23*RFP!GH23*Calibration!$D$8*Calibration!$D$8)</f>
        <v>1.0524441207496465E-2</v>
      </c>
      <c r="GI23">
        <f>SQRT(Calibration!$C$8*Calibration!$C$8*SQRT(SQRT(RFP!GI23*RFP!GI23))+RFP!GI23*RFP!GI23*Calibration!$D$8*Calibration!$D$8)</f>
        <v>2.6370321556063937E-2</v>
      </c>
      <c r="GJ23">
        <f>SQRT(Calibration!$C$8*Calibration!$C$8*SQRT(SQRT(RFP!GJ23*RFP!GJ23))+RFP!GJ23*RFP!GJ23*Calibration!$D$8*Calibration!$D$8)</f>
        <v>1.8276441525529336E-2</v>
      </c>
      <c r="GK23">
        <f>SQRT(Calibration!$C$8*Calibration!$C$8*SQRT(SQRT(RFP!GK23*RFP!GK23))+RFP!GK23*RFP!GK23*Calibration!$D$8*Calibration!$D$8)</f>
        <v>1.9659096455914869E-2</v>
      </c>
      <c r="GL23">
        <f>SQRT(Calibration!$C$8*Calibration!$C$8*SQRT(SQRT(RFP!GL23*RFP!GL23))+RFP!GL23*RFP!GL23*Calibration!$D$8*Calibration!$D$8)</f>
        <v>2.5114676574878387E-2</v>
      </c>
      <c r="GM23">
        <f>SQRT(Calibration!$C$8*Calibration!$C$8*SQRT(SQRT(RFP!GM23*RFP!GM23))+RFP!GM23*RFP!GM23*Calibration!$D$8*Calibration!$D$8)</f>
        <v>1.5566867176246476E-2</v>
      </c>
      <c r="GN23">
        <f>SQRT(Calibration!$C$8*Calibration!$C$8*SQRT(SQRT(RFP!GN23*RFP!GN23))+RFP!GN23*RFP!GN23*Calibration!$D$8*Calibration!$D$8)</f>
        <v>1.1040999250863827E-2</v>
      </c>
      <c r="GO23">
        <f>SQRT(Calibration!$C$8*Calibration!$C$8*SQRT(SQRT(RFP!GO23*RFP!GO23))+RFP!GO23*RFP!GO23*Calibration!$D$8*Calibration!$D$8)</f>
        <v>1.7381209118944082E-2</v>
      </c>
      <c r="GP23">
        <f>SQRT(Calibration!$C$8*Calibration!$C$8*SQRT(SQRT(RFP!GP23*RFP!GP23))+RFP!GP23*RFP!GP23*Calibration!$D$8*Calibration!$D$8)</f>
        <v>1.6590891656962221E-2</v>
      </c>
      <c r="GQ23">
        <f>SQRT(Calibration!$C$8*Calibration!$C$8*SQRT(SQRT(RFP!GQ23*RFP!GQ23))+RFP!GQ23*RFP!GQ23*Calibration!$D$8*Calibration!$D$8)</f>
        <v>1.3237735319892828E-2</v>
      </c>
      <c r="GR23">
        <f>SQRT(Calibration!$C$8*Calibration!$C$8*SQRT(SQRT(RFP!GR23*RFP!GR23))+RFP!GR23*RFP!GR23*Calibration!$D$8*Calibration!$D$8)</f>
        <v>2.4147628463638871E-2</v>
      </c>
      <c r="GS23">
        <f>SQRT(Calibration!$C$8*Calibration!$C$8*SQRT(SQRT(RFP!GS23*RFP!GS23))+RFP!GS23*RFP!GS23*Calibration!$D$8*Calibration!$D$8)</f>
        <v>2.4295734385671744E-2</v>
      </c>
      <c r="GT23">
        <f>SQRT(Calibration!$C$8*Calibration!$C$8*SQRT(SQRT(RFP!GT23*RFP!GT23))+RFP!GT23*RFP!GT23*Calibration!$D$8*Calibration!$D$8)</f>
        <v>1.2806212776259781E-2</v>
      </c>
      <c r="GU23">
        <f>SQRT(Calibration!$C$8*Calibration!$C$8*SQRT(SQRT(RFP!GU23*RFP!GU23))+RFP!GU23*RFP!GU23*Calibration!$D$8*Calibration!$D$8)</f>
        <v>1.9028992806260681E-2</v>
      </c>
      <c r="GV23">
        <f>SQRT(Calibration!$C$8*Calibration!$C$8*SQRT(SQRT(RFP!GV23*RFP!GV23))+RFP!GV23*RFP!GV23*Calibration!$D$8*Calibration!$D$8)</f>
        <v>2.2254754760482474E-2</v>
      </c>
      <c r="GW23">
        <f>SQRT(Calibration!$C$8*Calibration!$C$8*SQRT(SQRT(RFP!GW23*RFP!GW23))+RFP!GW23*RFP!GW23*Calibration!$D$8*Calibration!$D$8)</f>
        <v>2.3057768529641063E-2</v>
      </c>
      <c r="GX23">
        <f>SQRT(Calibration!$C$8*Calibration!$C$8*SQRT(SQRT(RFP!GX23*RFP!GX23))+RFP!GX23*RFP!GX23*Calibration!$D$8*Calibration!$D$8)</f>
        <v>1.537833647115751E-2</v>
      </c>
      <c r="GY23">
        <f>SQRT(Calibration!$C$8*Calibration!$C$8*SQRT(SQRT(RFP!GY23*RFP!GY23))+RFP!GY23*RFP!GY23*Calibration!$D$8*Calibration!$D$8)</f>
        <v>1.4886580498940011E-2</v>
      </c>
      <c r="GZ23">
        <f>SQRT(Calibration!$C$8*Calibration!$C$8*SQRT(SQRT(RFP!GZ23*RFP!GZ23))+RFP!GZ23*RFP!GZ23*Calibration!$D$8*Calibration!$D$8)</f>
        <v>2.1741129567359411E-2</v>
      </c>
      <c r="HA23">
        <f>SQRT(Calibration!$C$8*Calibration!$C$8*SQRT(SQRT(RFP!HA23*RFP!HA23))+RFP!HA23*RFP!HA23*Calibration!$D$8*Calibration!$D$8)</f>
        <v>1.6626957072638688E-2</v>
      </c>
      <c r="HB23">
        <f>SQRT(Calibration!$C$8*Calibration!$C$8*SQRT(SQRT(RFP!HB23*RFP!HB23))+RFP!HB23*RFP!HB23*Calibration!$D$8*Calibration!$D$8)</f>
        <v>1.4253985543804224E-2</v>
      </c>
      <c r="HC23">
        <f>SQRT(Calibration!$C$8*Calibration!$C$8*SQRT(SQRT(RFP!HC23*RFP!HC23))+RFP!HC23*RFP!HC23*Calibration!$D$8*Calibration!$D$8)</f>
        <v>1.4253985543804224E-2</v>
      </c>
      <c r="HD23">
        <f>SQRT(Calibration!$C$8*Calibration!$C$8*SQRT(SQRT(RFP!HD23*RFP!HD23))+RFP!HD23*RFP!HD23*Calibration!$D$8*Calibration!$D$8)</f>
        <v>2.1784780853535485E-2</v>
      </c>
      <c r="HE23">
        <f>SQRT(Calibration!$C$8*Calibration!$C$8*SQRT(SQRT(RFP!HE23*RFP!HE23))+RFP!HE23*RFP!HE23*Calibration!$D$8*Calibration!$D$8)</f>
        <v>1.1916694043767976E-2</v>
      </c>
      <c r="HF23">
        <f>SQRT(Calibration!$C$8*Calibration!$C$8*SQRT(SQRT(RFP!HF23*RFP!HF23))+RFP!HF23*RFP!HF23*Calibration!$D$8*Calibration!$D$8)</f>
        <v>2.2265959004526784E-2</v>
      </c>
      <c r="HG23">
        <f>SQRT(Calibration!$C$8*Calibration!$C$8*SQRT(SQRT(RFP!HG23*RFP!HG23))+RFP!HG23*RFP!HG23*Calibration!$D$8*Calibration!$D$8)</f>
        <v>1.0404533280535538E-2</v>
      </c>
      <c r="HH23">
        <f>SQRT(Calibration!$C$8*Calibration!$C$8*SQRT(SQRT(RFP!HH23*RFP!HH23))+RFP!HH23*RFP!HH23*Calibration!$D$8*Calibration!$D$8)</f>
        <v>9.9260229255281936E-3</v>
      </c>
      <c r="HI23">
        <f>SQRT(Calibration!$C$8*Calibration!$C$8*SQRT(SQRT(RFP!HI23*RFP!HI23))+RFP!HI23*RFP!HI23*Calibration!$D$8*Calibration!$D$8)</f>
        <v>1.8059065505483547E-2</v>
      </c>
      <c r="HJ23">
        <f>SQRT(Calibration!$C$8*Calibration!$C$8*SQRT(SQRT(RFP!HJ23*RFP!HJ23))+RFP!HJ23*RFP!HJ23*Calibration!$D$8*Calibration!$D$8)</f>
        <v>1.5539772368016482E-2</v>
      </c>
      <c r="HK23">
        <f>SQRT(Calibration!$C$8*Calibration!$C$8*SQRT(SQRT(RFP!HK23*RFP!HK23))+RFP!HK23*RFP!HK23*Calibration!$D$8*Calibration!$D$8)</f>
        <v>1.1858174212771872E-2</v>
      </c>
      <c r="HL23">
        <f>SQRT(Calibration!$C$8*Calibration!$C$8*SQRT(SQRT(RFP!HL23*RFP!HL23))+RFP!HL23*RFP!HL23*Calibration!$D$8*Calibration!$D$8)</f>
        <v>2.4585458042845506E-2</v>
      </c>
      <c r="HM23">
        <f>SQRT(Calibration!$C$8*Calibration!$C$8*SQRT(SQRT(RFP!HM23*RFP!HM23))+RFP!HM23*RFP!HM23*Calibration!$D$8*Calibration!$D$8)</f>
        <v>1.8050873104060991E-2</v>
      </c>
      <c r="HN23">
        <f>SQRT(Calibration!$C$8*Calibration!$C$8*SQRT(SQRT(RFP!HN23*RFP!HN23))+RFP!HN23*RFP!HN23*Calibration!$D$8*Calibration!$D$8)</f>
        <v>7.908195708921267E-3</v>
      </c>
      <c r="HO23">
        <f>SQRT(Calibration!$C$8*Calibration!$C$8*SQRT(SQRT(RFP!HO23*RFP!HO23))+RFP!HO23*RFP!HO23*Calibration!$D$8*Calibration!$D$8)</f>
        <v>1.2838907281762856E-2</v>
      </c>
      <c r="HP23">
        <f>SQRT(Calibration!$C$8*Calibration!$C$8*SQRT(SQRT(RFP!HP23*RFP!HP23))+RFP!HP23*RFP!HP23*Calibration!$D$8*Calibration!$D$8)</f>
        <v>1.1987232624627444E-2</v>
      </c>
      <c r="HQ23">
        <f>SQRT(Calibration!$C$8*Calibration!$C$8*SQRT(SQRT(RFP!HQ23*RFP!HQ23))+RFP!HQ23*RFP!HQ23*Calibration!$D$8*Calibration!$D$8)</f>
        <v>1.851626082244805E-2</v>
      </c>
      <c r="HR23">
        <f>SQRT(Calibration!$C$8*Calibration!$C$8*SQRT(SQRT(RFP!HR23*RFP!HR23))+RFP!HR23*RFP!HR23*Calibration!$D$8*Calibration!$D$8)</f>
        <v>1.8290596169893297E-2</v>
      </c>
      <c r="HS23">
        <f>SQRT(Calibration!$C$8*Calibration!$C$8*SQRT(SQRT(RFP!HS23*RFP!HS23))+RFP!HS23*RFP!HS23*Calibration!$D$8*Calibration!$D$8)</f>
        <v>1.6183692884070754E-2</v>
      </c>
      <c r="HT23">
        <f>SQRT(Calibration!$C$8*Calibration!$C$8*SQRT(SQRT(RFP!HT23*RFP!HT23))+RFP!HT23*RFP!HT23*Calibration!$D$8*Calibration!$D$8)</f>
        <v>1.3810719930017848E-2</v>
      </c>
      <c r="HU23">
        <f>SQRT(Calibration!$C$8*Calibration!$C$8*SQRT(SQRT(RFP!HU23*RFP!HU23))+RFP!HU23*RFP!HU23*Calibration!$D$8*Calibration!$D$8)</f>
        <v>1.8084868261836119E-2</v>
      </c>
      <c r="HV23">
        <f>SQRT(Calibration!$C$8*Calibration!$C$8*SQRT(SQRT(RFP!HV23*RFP!HV23))+RFP!HV23*RFP!HV23*Calibration!$D$8*Calibration!$D$8)</f>
        <v>1.9398027514250918E-2</v>
      </c>
      <c r="HW23">
        <f>SQRT(Calibration!$C$8*Calibration!$C$8*SQRT(SQRT(RFP!HW23*RFP!HW23))+RFP!HW23*RFP!HW23*Calibration!$D$8*Calibration!$D$8)</f>
        <v>1.6840874592921651E-2</v>
      </c>
      <c r="HX23">
        <f>SQRT(Calibration!$C$8*Calibration!$C$8*SQRT(SQRT(RFP!HX23*RFP!HX23))+RFP!HX23*RFP!HX23*Calibration!$D$8*Calibration!$D$8)</f>
        <v>1.9596681865384775E-2</v>
      </c>
      <c r="HY23">
        <f>SQRT(Calibration!$C$8*Calibration!$C$8*SQRT(SQRT(RFP!HY23*RFP!HY23))+RFP!HY23*RFP!HY23*Calibration!$D$8*Calibration!$D$8)</f>
        <v>1.635763387155597E-2</v>
      </c>
      <c r="HZ23">
        <f>SQRT(Calibration!$C$8*Calibration!$C$8*SQRT(SQRT(RFP!HZ23*RFP!HZ23))+RFP!HZ23*RFP!HZ23*Calibration!$D$8*Calibration!$D$8)</f>
        <v>2.0963001338623805E-2</v>
      </c>
      <c r="IA23">
        <f>SQRT(Calibration!$C$8*Calibration!$C$8*SQRT(SQRT(RFP!IA23*RFP!IA23))+RFP!IA23*RFP!IA23*Calibration!$D$8*Calibration!$D$8)</f>
        <v>1.9915167567464066E-2</v>
      </c>
      <c r="IB23">
        <f>SQRT(Calibration!$C$8*Calibration!$C$8*SQRT(SQRT(RFP!IB23*RFP!IB23))+RFP!IB23*RFP!IB23*Calibration!$D$8*Calibration!$D$8)</f>
        <v>1.7590699153037459E-2</v>
      </c>
      <c r="IC23">
        <f>SQRT(Calibration!$C$8*Calibration!$C$8*SQRT(SQRT(RFP!IC23*RFP!IC23))+RFP!IC23*RFP!IC23*Calibration!$D$8*Calibration!$D$8)</f>
        <v>1.792055753358195E-2</v>
      </c>
      <c r="ID23">
        <f>SQRT(Calibration!$C$8*Calibration!$C$8*SQRT(SQRT(RFP!ID23*RFP!ID23))+RFP!ID23*RFP!ID23*Calibration!$D$8*Calibration!$D$8)</f>
        <v>1.7488728763469737E-2</v>
      </c>
      <c r="IE23">
        <f>SQRT(Calibration!$C$8*Calibration!$C$8*SQRT(SQRT(RFP!IE23*RFP!IE23))+RFP!IE23*RFP!IE23*Calibration!$D$8*Calibration!$D$8)</f>
        <v>1.5846855901521503E-2</v>
      </c>
      <c r="IF23">
        <f>SQRT(Calibration!$C$8*Calibration!$C$8*SQRT(SQRT(RFP!IF23*RFP!IF23))+RFP!IF23*RFP!IF23*Calibration!$D$8*Calibration!$D$8)</f>
        <v>1.6675777907146527E-2</v>
      </c>
      <c r="IG23">
        <f>SQRT(Calibration!$C$8*Calibration!$C$8*SQRT(SQRT(RFP!IG23*RFP!IG23))+RFP!IG23*RFP!IG23*Calibration!$D$8*Calibration!$D$8)</f>
        <v>1.8332465139673199E-2</v>
      </c>
      <c r="IH23">
        <f>SQRT(Calibration!$C$8*Calibration!$C$8*SQRT(SQRT(RFP!IH23*RFP!IH23))+RFP!IH23*RFP!IH23*Calibration!$D$8*Calibration!$D$8)</f>
        <v>2.1734273139857235E-2</v>
      </c>
      <c r="II23">
        <f>SQRT(Calibration!$C$8*Calibration!$C$8*SQRT(SQRT(RFP!II23*RFP!II23))+RFP!II23*RFP!II23*Calibration!$D$8*Calibration!$D$8)</f>
        <v>2.1662489843886176E-2</v>
      </c>
      <c r="IJ23">
        <f>SQRT(Calibration!$C$8*Calibration!$C$8*SQRT(SQRT(RFP!IJ23*RFP!IJ23))+RFP!IJ23*RFP!IJ23*Calibration!$D$8*Calibration!$D$8)</f>
        <v>2.8660445953073755E-2</v>
      </c>
      <c r="IK23">
        <f>SQRT(Calibration!$C$8*Calibration!$C$8*SQRT(SQRT(RFP!IK23*RFP!IK23))+RFP!IK23*RFP!IK23*Calibration!$D$8*Calibration!$D$8)</f>
        <v>1.6739706593990725E-2</v>
      </c>
      <c r="IL23">
        <f>SQRT(Calibration!$C$8*Calibration!$C$8*SQRT(SQRT(RFP!IL23*RFP!IL23))+RFP!IL23*RFP!IL23*Calibration!$D$8*Calibration!$D$8)</f>
        <v>2.3275866785784315E-2</v>
      </c>
      <c r="IM23">
        <f>SQRT(Calibration!$C$8*Calibration!$C$8*SQRT(SQRT(RFP!IM23*RFP!IM23))+RFP!IM23*RFP!IM23*Calibration!$D$8*Calibration!$D$8)</f>
        <v>1.2547728934025284E-2</v>
      </c>
      <c r="IN23">
        <f>SQRT(Calibration!$C$8*Calibration!$C$8*SQRT(SQRT(RFP!IN23*RFP!IN23))+RFP!IN23*RFP!IN23*Calibration!$D$8*Calibration!$D$8)</f>
        <v>2.2807399539096766E-2</v>
      </c>
      <c r="IO23">
        <f>SQRT(Calibration!$C$8*Calibration!$C$8*SQRT(SQRT(RFP!IO23*RFP!IO23))+RFP!IO23*RFP!IO23*Calibration!$D$8*Calibration!$D$8)</f>
        <v>2.3906466604403567E-2</v>
      </c>
      <c r="IP23">
        <f>SQRT(Calibration!$C$8*Calibration!$C$8*SQRT(SQRT(RFP!IP23*RFP!IP23))+RFP!IP23*RFP!IP23*Calibration!$D$8*Calibration!$D$8)</f>
        <v>1.7093761819864151E-2</v>
      </c>
      <c r="IQ23">
        <f>SQRT(Calibration!$C$8*Calibration!$C$8*SQRT(SQRT(RFP!IQ23*RFP!IQ23))+RFP!IQ23*RFP!IQ23*Calibration!$D$8*Calibration!$D$8)</f>
        <v>2.2730900349848704E-2</v>
      </c>
      <c r="IR23">
        <f>SQRT(Calibration!$C$8*Calibration!$C$8*SQRT(SQRT(RFP!IR23*RFP!IR23))+RFP!IR23*RFP!IR23*Calibration!$D$8*Calibration!$D$8)</f>
        <v>9.8215574426894787E-3</v>
      </c>
      <c r="IS23">
        <f>SQRT(Calibration!$C$8*Calibration!$C$8*SQRT(SQRT(RFP!IS23*RFP!IS23))+RFP!IS23*RFP!IS23*Calibration!$D$8*Calibration!$D$8)</f>
        <v>1.1658682424530125E-2</v>
      </c>
      <c r="IT23">
        <f>SQRT(Calibration!$C$8*Calibration!$C$8*SQRT(SQRT(RFP!IT23*RFP!IT23))+RFP!IT23*RFP!IT23*Calibration!$D$8*Calibration!$D$8)</f>
        <v>1.3981832293921543E-2</v>
      </c>
      <c r="IU23">
        <f>SQRT(Calibration!$C$8*Calibration!$C$8*SQRT(SQRT(RFP!IU23*RFP!IU23))+RFP!IU23*RFP!IU23*Calibration!$D$8*Calibration!$D$8)</f>
        <v>1.2464720216952729E-2</v>
      </c>
      <c r="IV23">
        <f>SQRT(Calibration!$C$8*Calibration!$C$8*SQRT(SQRT(RFP!IV23*RFP!IV23))+RFP!IV23*RFP!IV23*Calibration!$D$8*Calibration!$D$8)</f>
        <v>2.4707488518822516E-2</v>
      </c>
      <c r="IW23">
        <f>SQRT(Calibration!$C$8*Calibration!$C$8*SQRT(SQRT(RFP!IW23*RFP!IW23))+RFP!IW23*RFP!IW23*Calibration!$D$8*Calibration!$D$8)</f>
        <v>1.4146100707479143E-2</v>
      </c>
      <c r="IX23">
        <f>SQRT(Calibration!$C$8*Calibration!$C$8*SQRT(SQRT(RFP!IX23*RFP!IX23))+RFP!IX23*RFP!IX23*Calibration!$D$8*Calibration!$D$8)</f>
        <v>2.0736704947856489E-2</v>
      </c>
    </row>
    <row r="24" spans="1:258">
      <c r="A24">
        <f>RFP!A24</f>
        <v>5.5</v>
      </c>
      <c r="B24">
        <f>SQRT(Calibration!$C$8*Calibration!$C$8*SQRT(SQRT(RFP!B24*RFP!B24))+RFP!B24*RFP!B24*Calibration!$D$8*Calibration!$D$8)</f>
        <v>1.5135797229563023E-2</v>
      </c>
      <c r="C24">
        <f>SQRT(Calibration!$C$8*Calibration!$C$8*SQRT(SQRT(RFP!C24*RFP!C24))+RFP!C24*RFP!C24*Calibration!$D$8*Calibration!$D$8)</f>
        <v>1.5883657942482154E-2</v>
      </c>
      <c r="D24">
        <f>SQRT(Calibration!$C$8*Calibration!$C$8*SQRT(SQRT(RFP!D24*RFP!D24))+RFP!D24*RFP!D24*Calibration!$D$8*Calibration!$D$8)</f>
        <v>1.5240625158814176E-2</v>
      </c>
      <c r="E24">
        <f>SQRT(Calibration!$C$8*Calibration!$C$8*SQRT(SQRT(RFP!E24*RFP!E24))+RFP!E24*RFP!E24*Calibration!$D$8*Calibration!$D$8)</f>
        <v>1.6608406025246797E-2</v>
      </c>
      <c r="F24">
        <f>SQRT(Calibration!$C$8*Calibration!$C$8*SQRT(SQRT(RFP!F24*RFP!F24))+RFP!F24*RFP!F24*Calibration!$D$8*Calibration!$D$8)</f>
        <v>2.4460770322045661E-2</v>
      </c>
      <c r="G24">
        <f>SQRT(Calibration!$C$8*Calibration!$C$8*SQRT(SQRT(RFP!G24*RFP!G24))+RFP!G24*RFP!G24*Calibration!$D$8*Calibration!$D$8)</f>
        <v>3.0374389083317316E-2</v>
      </c>
      <c r="H24">
        <f>SQRT(Calibration!$C$8*Calibration!$C$8*SQRT(SQRT(RFP!H24*RFP!H24))+RFP!H24*RFP!H24*Calibration!$D$8*Calibration!$D$8)</f>
        <v>2.179290891955183E-2</v>
      </c>
      <c r="I24">
        <f>SQRT(Calibration!$C$8*Calibration!$C$8*SQRT(SQRT(RFP!I24*RFP!I24))+RFP!I24*RFP!I24*Calibration!$D$8*Calibration!$D$8)</f>
        <v>2.4466420361694611E-2</v>
      </c>
      <c r="J24">
        <f>SQRT(Calibration!$C$8*Calibration!$C$8*SQRT(SQRT(RFP!J24*RFP!J24))+RFP!J24*RFP!J24*Calibration!$D$8*Calibration!$D$8)</f>
        <v>1.8037916521100938E-2</v>
      </c>
      <c r="K24">
        <f>SQRT(Calibration!$C$8*Calibration!$C$8*SQRT(SQRT(RFP!K24*RFP!K24))+RFP!K24*RFP!K24*Calibration!$D$8*Calibration!$D$8)</f>
        <v>3.0513303019274487E-2</v>
      </c>
      <c r="L24">
        <f>SQRT(Calibration!$C$8*Calibration!$C$8*SQRT(SQRT(RFP!L24*RFP!L24))+RFP!L24*RFP!L24*Calibration!$D$8*Calibration!$D$8)</f>
        <v>2.112964946575523E-2</v>
      </c>
      <c r="M24">
        <f>SQRT(Calibration!$C$8*Calibration!$C$8*SQRT(SQRT(RFP!M24*RFP!M24))+RFP!M24*RFP!M24*Calibration!$D$8*Calibration!$D$8)</f>
        <v>1.5570162036603408E-2</v>
      </c>
      <c r="N24">
        <f>SQRT(Calibration!$C$8*Calibration!$C$8*SQRT(SQRT(RFP!N24*RFP!N24))+RFP!N24*RFP!N24*Calibration!$D$8*Calibration!$D$8)</f>
        <v>2.2379483894013681E-2</v>
      </c>
      <c r="O24">
        <f>SQRT(Calibration!$C$8*Calibration!$C$8*SQRT(SQRT(RFP!O24*RFP!O24))+RFP!O24*RFP!O24*Calibration!$D$8*Calibration!$D$8)</f>
        <v>2.0990673967589364E-2</v>
      </c>
      <c r="P24">
        <f>SQRT(Calibration!$C$8*Calibration!$C$8*SQRT(SQRT(RFP!P24*RFP!P24))+RFP!P24*RFP!P24*Calibration!$D$8*Calibration!$D$8)</f>
        <v>3.3769836507330411E-2</v>
      </c>
      <c r="Q24">
        <f>SQRT(Calibration!$C$8*Calibration!$C$8*SQRT(SQRT(RFP!Q24*RFP!Q24))+RFP!Q24*RFP!Q24*Calibration!$D$8*Calibration!$D$8)</f>
        <v>2.2947986665257443E-2</v>
      </c>
      <c r="R24">
        <f>SQRT(Calibration!$C$8*Calibration!$C$8*SQRT(SQRT(RFP!R24*RFP!R24))+RFP!R24*RFP!R24*Calibration!$D$8*Calibration!$D$8)</f>
        <v>1.7712903121402356E-2</v>
      </c>
      <c r="S24">
        <f>SQRT(Calibration!$C$8*Calibration!$C$8*SQRT(SQRT(RFP!S24*RFP!S24))+RFP!S24*RFP!S24*Calibration!$D$8*Calibration!$D$8)</f>
        <v>1.7631853319675487E-2</v>
      </c>
      <c r="T24">
        <f>SQRT(Calibration!$C$8*Calibration!$C$8*SQRT(SQRT(RFP!T24*RFP!T24))+RFP!T24*RFP!T24*Calibration!$D$8*Calibration!$D$8)</f>
        <v>2.0674719438590967E-2</v>
      </c>
      <c r="U24">
        <f>SQRT(Calibration!$C$8*Calibration!$C$8*SQRT(SQRT(RFP!U24*RFP!U24))+RFP!U24*RFP!U24*Calibration!$D$8*Calibration!$D$8)</f>
        <v>2.2622931039225736E-2</v>
      </c>
      <c r="V24">
        <f>SQRT(Calibration!$C$8*Calibration!$C$8*SQRT(SQRT(RFP!V24*RFP!V24))+RFP!V24*RFP!V24*Calibration!$D$8*Calibration!$D$8)</f>
        <v>2.62091380225495E-2</v>
      </c>
      <c r="W24">
        <f>SQRT(Calibration!$C$8*Calibration!$C$8*SQRT(SQRT(RFP!W24*RFP!W24))+RFP!W24*RFP!W24*Calibration!$D$8*Calibration!$D$8)</f>
        <v>2.1099029018740997E-2</v>
      </c>
      <c r="X24">
        <f>SQRT(Calibration!$C$8*Calibration!$C$8*SQRT(SQRT(RFP!X24*RFP!X24))+RFP!X24*RFP!X24*Calibration!$D$8*Calibration!$D$8)</f>
        <v>9.8293146636787478E-3</v>
      </c>
      <c r="Y24">
        <f>SQRT(Calibration!$C$8*Calibration!$C$8*SQRT(SQRT(RFP!Y24*RFP!Y24))+RFP!Y24*RFP!Y24*Calibration!$D$8*Calibration!$D$8)</f>
        <v>3.1757576396552703E-2</v>
      </c>
      <c r="Z24">
        <f>SQRT(Calibration!$C$8*Calibration!$C$8*SQRT(SQRT(RFP!Z24*RFP!Z24))+RFP!Z24*RFP!Z24*Calibration!$D$8*Calibration!$D$8)</f>
        <v>1.468818121884858E-2</v>
      </c>
      <c r="AA24">
        <f>SQRT(Calibration!$C$8*Calibration!$C$8*SQRT(SQRT(RFP!AA24*RFP!AA24))+RFP!AA24*RFP!AA24*Calibration!$D$8*Calibration!$D$8)</f>
        <v>1.3088674582228291E-2</v>
      </c>
      <c r="AB24">
        <f>SQRT(Calibration!$C$8*Calibration!$C$8*SQRT(SQRT(RFP!AB24*RFP!AB24))+RFP!AB24*RFP!AB24*Calibration!$D$8*Calibration!$D$8)</f>
        <v>2.8406132701845152E-2</v>
      </c>
      <c r="AC24">
        <f>SQRT(Calibration!$C$8*Calibration!$C$8*SQRT(SQRT(RFP!AC24*RFP!AC24))+RFP!AC24*RFP!AC24*Calibration!$D$8*Calibration!$D$8)</f>
        <v>1.073686235090769E-2</v>
      </c>
      <c r="AD24">
        <f>SQRT(Calibration!$C$8*Calibration!$C$8*SQRT(SQRT(RFP!AD24*RFP!AD24))+RFP!AD24*RFP!AD24*Calibration!$D$8*Calibration!$D$8)</f>
        <v>2.6892031273911751E-2</v>
      </c>
      <c r="AE24">
        <f>SQRT(Calibration!$C$8*Calibration!$C$8*SQRT(SQRT(RFP!AE24*RFP!AE24))+RFP!AE24*RFP!AE24*Calibration!$D$8*Calibration!$D$8)</f>
        <v>2.1044027559522973E-2</v>
      </c>
      <c r="AF24">
        <f>SQRT(Calibration!$C$8*Calibration!$C$8*SQRT(SQRT(RFP!AF24*RFP!AF24))+RFP!AF24*RFP!AF24*Calibration!$D$8*Calibration!$D$8)</f>
        <v>2.0958380192541565E-2</v>
      </c>
      <c r="AG24">
        <f>SQRT(Calibration!$C$8*Calibration!$C$8*SQRT(SQRT(RFP!AG24*RFP!AG24))+RFP!AG24*RFP!AG24*Calibration!$D$8*Calibration!$D$8)</f>
        <v>1.8634199123753761E-2</v>
      </c>
      <c r="AH24">
        <f>SQRT(Calibration!$C$8*Calibration!$C$8*SQRT(SQRT(RFP!AH24*RFP!AH24))+RFP!AH24*RFP!AH24*Calibration!$D$8*Calibration!$D$8)</f>
        <v>8.79740172980778E-3</v>
      </c>
      <c r="AI24">
        <f>SQRT(Calibration!$C$8*Calibration!$C$8*SQRT(SQRT(RFP!AI24*RFP!AI24))+RFP!AI24*RFP!AI24*Calibration!$D$8*Calibration!$D$8)</f>
        <v>2.230643126192931E-2</v>
      </c>
      <c r="AJ24">
        <f>SQRT(Calibration!$C$8*Calibration!$C$8*SQRT(SQRT(RFP!AJ24*RFP!AJ24))+RFP!AJ24*RFP!AJ24*Calibration!$D$8*Calibration!$D$8)</f>
        <v>2.1030005342219646E-2</v>
      </c>
      <c r="AK24">
        <f>SQRT(Calibration!$C$8*Calibration!$C$8*SQRT(SQRT(RFP!AK24*RFP!AK24))+RFP!AK24*RFP!AK24*Calibration!$D$8*Calibration!$D$8)</f>
        <v>2.2725921456219735E-2</v>
      </c>
      <c r="AL24">
        <f>SQRT(Calibration!$C$8*Calibration!$C$8*SQRT(SQRT(RFP!AL24*RFP!AL24))+RFP!AL24*RFP!AL24*Calibration!$D$8*Calibration!$D$8)</f>
        <v>2.5549117362334006E-2</v>
      </c>
      <c r="AM24">
        <f>SQRT(Calibration!$C$8*Calibration!$C$8*SQRT(SQRT(RFP!AM24*RFP!AM24))+RFP!AM24*RFP!AM24*Calibration!$D$8*Calibration!$D$8)</f>
        <v>2.3161835238840772E-2</v>
      </c>
      <c r="AN24">
        <f>SQRT(Calibration!$C$8*Calibration!$C$8*SQRT(SQRT(RFP!AN24*RFP!AN24))+RFP!AN24*RFP!AN24*Calibration!$D$8*Calibration!$D$8)</f>
        <v>2.4701950079194391E-2</v>
      </c>
      <c r="AO24">
        <f>SQRT(Calibration!$C$8*Calibration!$C$8*SQRT(SQRT(RFP!AO24*RFP!AO24))+RFP!AO24*RFP!AO24*Calibration!$D$8*Calibration!$D$8)</f>
        <v>1.8308868842182833E-2</v>
      </c>
      <c r="AP24">
        <f>SQRT(Calibration!$C$8*Calibration!$C$8*SQRT(SQRT(RFP!AP24*RFP!AP24))+RFP!AP24*RFP!AP24*Calibration!$D$8*Calibration!$D$8)</f>
        <v>1.5436751540770609E-2</v>
      </c>
      <c r="AQ24">
        <f>SQRT(Calibration!$C$8*Calibration!$C$8*SQRT(SQRT(RFP!AQ24*RFP!AQ24))+RFP!AQ24*RFP!AQ24*Calibration!$D$8*Calibration!$D$8)</f>
        <v>2.4655963500096172E-2</v>
      </c>
      <c r="AR24">
        <f>SQRT(Calibration!$C$8*Calibration!$C$8*SQRT(SQRT(RFP!AR24*RFP!AR24))+RFP!AR24*RFP!AR24*Calibration!$D$8*Calibration!$D$8)</f>
        <v>2.8164587202762676E-2</v>
      </c>
      <c r="AS24">
        <f>SQRT(Calibration!$C$8*Calibration!$C$8*SQRT(SQRT(RFP!AS24*RFP!AS24))+RFP!AS24*RFP!AS24*Calibration!$D$8*Calibration!$D$8)</f>
        <v>2.2045377844968995E-2</v>
      </c>
      <c r="AT24">
        <f>SQRT(Calibration!$C$8*Calibration!$C$8*SQRT(SQRT(RFP!AT24*RFP!AT24))+RFP!AT24*RFP!AT24*Calibration!$D$8*Calibration!$D$8)</f>
        <v>2.1590920745557043E-2</v>
      </c>
      <c r="AU24">
        <f>SQRT(Calibration!$C$8*Calibration!$C$8*SQRT(SQRT(RFP!AU24*RFP!AU24))+RFP!AU24*RFP!AU24*Calibration!$D$8*Calibration!$D$8)</f>
        <v>2.1814373317151411E-2</v>
      </c>
      <c r="AV24">
        <f>SQRT(Calibration!$C$8*Calibration!$C$8*SQRT(SQRT(RFP!AV24*RFP!AV24))+RFP!AV24*RFP!AV24*Calibration!$D$8*Calibration!$D$8)</f>
        <v>2.1565141048293705E-2</v>
      </c>
      <c r="AW24">
        <f>SQRT(Calibration!$C$8*Calibration!$C$8*SQRT(SQRT(RFP!AW24*RFP!AW24))+RFP!AW24*RFP!AW24*Calibration!$D$8*Calibration!$D$8)</f>
        <v>2.0663642932467245E-2</v>
      </c>
      <c r="AX24">
        <f>SQRT(Calibration!$C$8*Calibration!$C$8*SQRT(SQRT(RFP!AX24*RFP!AX24))+RFP!AX24*RFP!AX24*Calibration!$D$8*Calibration!$D$8)</f>
        <v>1.4371193282575023E-2</v>
      </c>
      <c r="AY24">
        <f>SQRT(Calibration!$C$8*Calibration!$C$8*SQRT(SQRT(RFP!AY24*RFP!AY24))+RFP!AY24*RFP!AY24*Calibration!$D$8*Calibration!$D$8)</f>
        <v>1.8632223970890809E-2</v>
      </c>
      <c r="AZ24">
        <f>SQRT(Calibration!$C$8*Calibration!$C$8*SQRT(SQRT(RFP!AZ24*RFP!AZ24))+RFP!AZ24*RFP!AZ24*Calibration!$D$8*Calibration!$D$8)</f>
        <v>1.5465046973271016E-2</v>
      </c>
      <c r="BA24">
        <f>SQRT(Calibration!$C$8*Calibration!$C$8*SQRT(SQRT(RFP!BA24*RFP!BA24))+RFP!BA24*RFP!BA24*Calibration!$D$8*Calibration!$D$8)</f>
        <v>1.8217833817539924E-2</v>
      </c>
      <c r="BB24">
        <f>SQRT(Calibration!$C$8*Calibration!$C$8*SQRT(SQRT(RFP!BB24*RFP!BB24))+RFP!BB24*RFP!BB24*Calibration!$D$8*Calibration!$D$8)</f>
        <v>1.0397991897766343E-2</v>
      </c>
      <c r="BC24">
        <f>SQRT(Calibration!$C$8*Calibration!$C$8*SQRT(SQRT(RFP!BC24*RFP!BC24))+RFP!BC24*RFP!BC24*Calibration!$D$8*Calibration!$D$8)</f>
        <v>2.877766616447909E-2</v>
      </c>
      <c r="BD24">
        <f>SQRT(Calibration!$C$8*Calibration!$C$8*SQRT(SQRT(RFP!BD24*RFP!BD24))+RFP!BD24*RFP!BD24*Calibration!$D$8*Calibration!$D$8)</f>
        <v>1.7160322906003556E-2</v>
      </c>
      <c r="BE24">
        <f>SQRT(Calibration!$C$8*Calibration!$C$8*SQRT(SQRT(RFP!BE24*RFP!BE24))+RFP!BE24*RFP!BE24*Calibration!$D$8*Calibration!$D$8)</f>
        <v>2.157777187007822E-2</v>
      </c>
      <c r="BF24">
        <f>SQRT(Calibration!$C$8*Calibration!$C$8*SQRT(SQRT(RFP!BF24*RFP!BF24))+RFP!BF24*RFP!BF24*Calibration!$D$8*Calibration!$D$8)</f>
        <v>1.2363146831540654E-2</v>
      </c>
      <c r="BG24">
        <f>SQRT(Calibration!$C$8*Calibration!$C$8*SQRT(SQRT(RFP!BG24*RFP!BG24))+RFP!BG24*RFP!BG24*Calibration!$D$8*Calibration!$D$8)</f>
        <v>1.4262512959661362E-2</v>
      </c>
      <c r="BH24">
        <f>SQRT(Calibration!$C$8*Calibration!$C$8*SQRT(SQRT(RFP!BH24*RFP!BH24))+RFP!BH24*RFP!BH24*Calibration!$D$8*Calibration!$D$8)</f>
        <v>1.6623142599695283E-2</v>
      </c>
      <c r="BI24">
        <f>SQRT(Calibration!$C$8*Calibration!$C$8*SQRT(SQRT(RFP!BI24*RFP!BI24))+RFP!BI24*RFP!BI24*Calibration!$D$8*Calibration!$D$8)</f>
        <v>2.651213950705919E-2</v>
      </c>
      <c r="BJ24">
        <f>SQRT(Calibration!$C$8*Calibration!$C$8*SQRT(SQRT(RFP!BJ24*RFP!BJ24))+RFP!BJ24*RFP!BJ24*Calibration!$D$8*Calibration!$D$8)</f>
        <v>1.7090238086189674E-2</v>
      </c>
      <c r="BK24">
        <f>SQRT(Calibration!$C$8*Calibration!$C$8*SQRT(SQRT(RFP!BK24*RFP!BK24))+RFP!BK24*RFP!BK24*Calibration!$D$8*Calibration!$D$8)</f>
        <v>2.0993263527196854E-2</v>
      </c>
      <c r="BL24">
        <f>SQRT(Calibration!$C$8*Calibration!$C$8*SQRT(SQRT(RFP!BL24*RFP!BL24))+RFP!BL24*RFP!BL24*Calibration!$D$8*Calibration!$D$8)</f>
        <v>1.598589648900808E-2</v>
      </c>
      <c r="BM24">
        <f>SQRT(Calibration!$C$8*Calibration!$C$8*SQRT(SQRT(RFP!BM24*RFP!BM24))+RFP!BM24*RFP!BM24*Calibration!$D$8*Calibration!$D$8)</f>
        <v>2.3680746719368196E-2</v>
      </c>
      <c r="BN24">
        <f>SQRT(Calibration!$C$8*Calibration!$C$8*SQRT(SQRT(RFP!BN24*RFP!BN24))+RFP!BN24*RFP!BN24*Calibration!$D$8*Calibration!$D$8)</f>
        <v>2.1912400507843818E-2</v>
      </c>
      <c r="BO24">
        <f>SQRT(Calibration!$C$8*Calibration!$C$8*SQRT(SQRT(RFP!BO24*RFP!BO24))+RFP!BO24*RFP!BO24*Calibration!$D$8*Calibration!$D$8)</f>
        <v>2.1900755695291881E-2</v>
      </c>
      <c r="BP24">
        <f>SQRT(Calibration!$C$8*Calibration!$C$8*SQRT(SQRT(RFP!BP24*RFP!BP24))+RFP!BP24*RFP!BP24*Calibration!$D$8*Calibration!$D$8)</f>
        <v>2.4790463887162533E-2</v>
      </c>
      <c r="BQ24">
        <f>SQRT(Calibration!$C$8*Calibration!$C$8*SQRT(SQRT(RFP!BQ24*RFP!BQ24))+RFP!BQ24*RFP!BQ24*Calibration!$D$8*Calibration!$D$8)</f>
        <v>1.8081433837432128E-2</v>
      </c>
      <c r="BR24">
        <f>SQRT(Calibration!$C$8*Calibration!$C$8*SQRT(SQRT(RFP!BR24*RFP!BR24))+RFP!BR24*RFP!BR24*Calibration!$D$8*Calibration!$D$8)</f>
        <v>1.7408982464896857E-2</v>
      </c>
      <c r="BS24">
        <f>SQRT(Calibration!$C$8*Calibration!$C$8*SQRT(SQRT(RFP!BS24*RFP!BS24))+RFP!BS24*RFP!BS24*Calibration!$D$8*Calibration!$D$8)</f>
        <v>1.7802348077341108E-2</v>
      </c>
      <c r="BT24">
        <f>SQRT(Calibration!$C$8*Calibration!$C$8*SQRT(SQRT(RFP!BT24*RFP!BT24))+RFP!BT24*RFP!BT24*Calibration!$D$8*Calibration!$D$8)</f>
        <v>2.0325517630916137E-2</v>
      </c>
      <c r="BU24">
        <f>SQRT(Calibration!$C$8*Calibration!$C$8*SQRT(SQRT(RFP!BU24*RFP!BU24))+RFP!BU24*RFP!BU24*Calibration!$D$8*Calibration!$D$8)</f>
        <v>2.6947484708073004E-2</v>
      </c>
      <c r="BV24">
        <f>SQRT(Calibration!$C$8*Calibration!$C$8*SQRT(SQRT(RFP!BV24*RFP!BV24))+RFP!BV24*RFP!BV24*Calibration!$D$8*Calibration!$D$8)</f>
        <v>1.551387087447114E-2</v>
      </c>
      <c r="BW24">
        <f>SQRT(Calibration!$C$8*Calibration!$C$8*SQRT(SQRT(RFP!BW24*RFP!BW24))+RFP!BW24*RFP!BW24*Calibration!$D$8*Calibration!$D$8)</f>
        <v>1.5290869331957882E-2</v>
      </c>
      <c r="BX24">
        <f>SQRT(Calibration!$C$8*Calibration!$C$8*SQRT(SQRT(RFP!BX24*RFP!BX24))+RFP!BX24*RFP!BX24*Calibration!$D$8*Calibration!$D$8)</f>
        <v>9.0092713619794491E-3</v>
      </c>
      <c r="BY24">
        <f>SQRT(Calibration!$C$8*Calibration!$C$8*SQRT(SQRT(RFP!BY24*RFP!BY24))+RFP!BY24*RFP!BY24*Calibration!$D$8*Calibration!$D$8)</f>
        <v>1.4253985543804224E-2</v>
      </c>
      <c r="BZ24">
        <f>SQRT(Calibration!$C$8*Calibration!$C$8*SQRT(SQRT(RFP!BZ24*RFP!BZ24))+RFP!BZ24*RFP!BZ24*Calibration!$D$8*Calibration!$D$8)</f>
        <v>1.0482087004772147E-2</v>
      </c>
      <c r="CA24">
        <f>SQRT(Calibration!$C$8*Calibration!$C$8*SQRT(SQRT(RFP!CA24*RFP!CA24))+RFP!CA24*RFP!CA24*Calibration!$D$8*Calibration!$D$8)</f>
        <v>1.5140803333699712E-2</v>
      </c>
      <c r="CB24">
        <f>SQRT(Calibration!$C$8*Calibration!$C$8*SQRT(SQRT(RFP!CB24*RFP!CB24))+RFP!CB24*RFP!CB24*Calibration!$D$8*Calibration!$D$8)</f>
        <v>1.6644362731109325E-2</v>
      </c>
      <c r="CC24">
        <f>SQRT(Calibration!$C$8*Calibration!$C$8*SQRT(SQRT(RFP!CC24*RFP!CC24))+RFP!CC24*RFP!CC24*Calibration!$D$8*Calibration!$D$8)</f>
        <v>2.2258989055257711E-2</v>
      </c>
      <c r="CD24">
        <f>SQRT(Calibration!$C$8*Calibration!$C$8*SQRT(SQRT(RFP!CD24*RFP!CD24))+RFP!CD24*RFP!CD24*Calibration!$D$8*Calibration!$D$8)</f>
        <v>1.5117160577404063E-2</v>
      </c>
      <c r="CE24">
        <f>SQRT(Calibration!$C$8*Calibration!$C$8*SQRT(SQRT(RFP!CE24*RFP!CE24))+RFP!CE24*RFP!CE24*Calibration!$D$8*Calibration!$D$8)</f>
        <v>2.4248357104632072E-2</v>
      </c>
      <c r="CF24">
        <f>SQRT(Calibration!$C$8*Calibration!$C$8*SQRT(SQRT(RFP!CF24*RFP!CF24))+RFP!CF24*RFP!CF24*Calibration!$D$8*Calibration!$D$8)</f>
        <v>2.3695868104121665E-2</v>
      </c>
      <c r="CG24">
        <f>SQRT(Calibration!$C$8*Calibration!$C$8*SQRT(SQRT(RFP!CG24*RFP!CG24))+RFP!CG24*RFP!CG24*Calibration!$D$8*Calibration!$D$8)</f>
        <v>1.1482670706306781E-2</v>
      </c>
      <c r="CH24">
        <f>SQRT(Calibration!$C$8*Calibration!$C$8*SQRT(SQRT(RFP!CH24*RFP!CH24))+RFP!CH24*RFP!CH24*Calibration!$D$8*Calibration!$D$8)</f>
        <v>2.7500105791239526E-2</v>
      </c>
      <c r="CI24">
        <f>SQRT(Calibration!$C$8*Calibration!$C$8*SQRT(SQRT(RFP!CI24*RFP!CI24))+RFP!CI24*RFP!CI24*Calibration!$D$8*Calibration!$D$8)</f>
        <v>1.6669292152596594E-2</v>
      </c>
      <c r="CJ24">
        <f>SQRT(Calibration!$C$8*Calibration!$C$8*SQRT(SQRT(RFP!CJ24*RFP!CJ24))+RFP!CJ24*RFP!CJ24*Calibration!$D$8*Calibration!$D$8)</f>
        <v>1.4893336509494502E-2</v>
      </c>
      <c r="CK24">
        <f>SQRT(Calibration!$C$8*Calibration!$C$8*SQRT(SQRT(RFP!CK24*RFP!CK24))+RFP!CK24*RFP!CK24*Calibration!$D$8*Calibration!$D$8)</f>
        <v>2.1422788970287231E-2</v>
      </c>
      <c r="CL24">
        <f>SQRT(Calibration!$C$8*Calibration!$C$8*SQRT(SQRT(RFP!CL24*RFP!CL24))+RFP!CL24*RFP!CL24*Calibration!$D$8*Calibration!$D$8)</f>
        <v>1.7704252866210451E-2</v>
      </c>
      <c r="CM24">
        <f>SQRT(Calibration!$C$8*Calibration!$C$8*SQRT(SQRT(RFP!CM24*RFP!CM24))+RFP!CM24*RFP!CM24*Calibration!$D$8*Calibration!$D$8)</f>
        <v>1.3684408351934846E-2</v>
      </c>
      <c r="CN24">
        <f>SQRT(Calibration!$C$8*Calibration!$C$8*SQRT(SQRT(RFP!CN24*RFP!CN24))+RFP!CN24*RFP!CN24*Calibration!$D$8*Calibration!$D$8)</f>
        <v>1.8725997990809987E-2</v>
      </c>
      <c r="CO24">
        <f>SQRT(Calibration!$C$8*Calibration!$C$8*SQRT(SQRT(RFP!CO24*RFP!CO24))+RFP!CO24*RFP!CO24*Calibration!$D$8*Calibration!$D$8)</f>
        <v>2.22515154735612E-2</v>
      </c>
      <c r="CP24">
        <f>SQRT(Calibration!$C$8*Calibration!$C$8*SQRT(SQRT(RFP!CP24*RFP!CP24))+RFP!CP24*RFP!CP24*Calibration!$D$8*Calibration!$D$8)</f>
        <v>2.4197483438048485E-2</v>
      </c>
      <c r="CQ24">
        <f>SQRT(Calibration!$C$8*Calibration!$C$8*SQRT(SQRT(RFP!CQ24*RFP!CQ24))+RFP!CQ24*RFP!CQ24*Calibration!$D$8*Calibration!$D$8)</f>
        <v>1.5030991693950294E-2</v>
      </c>
      <c r="CR24">
        <f>SQRT(Calibration!$C$8*Calibration!$C$8*SQRT(SQRT(RFP!CR24*RFP!CR24))+RFP!CR24*RFP!CR24*Calibration!$D$8*Calibration!$D$8)</f>
        <v>1.5600379895068682E-2</v>
      </c>
      <c r="CS24">
        <f>SQRT(Calibration!$C$8*Calibration!$C$8*SQRT(SQRT(RFP!CS24*RFP!CS24))+RFP!CS24*RFP!CS24*Calibration!$D$8*Calibration!$D$8)</f>
        <v>1.2163147259695736E-2</v>
      </c>
      <c r="CT24">
        <f>SQRT(Calibration!$C$8*Calibration!$C$8*SQRT(SQRT(RFP!CT24*RFP!CT24))+RFP!CT24*RFP!CT24*Calibration!$D$8*Calibration!$D$8)</f>
        <v>1.6883778973829252E-2</v>
      </c>
      <c r="CU24">
        <f>SQRT(Calibration!$C$8*Calibration!$C$8*SQRT(SQRT(RFP!CU24*RFP!CU24))+RFP!CU24*RFP!CU24*Calibration!$D$8*Calibration!$D$8)</f>
        <v>2.54641735255953E-2</v>
      </c>
      <c r="CV24">
        <f>SQRT(Calibration!$C$8*Calibration!$C$8*SQRT(SQRT(RFP!CV24*RFP!CV24))+RFP!CV24*RFP!CV24*Calibration!$D$8*Calibration!$D$8)</f>
        <v>1.5170738734793705E-2</v>
      </c>
      <c r="CW24">
        <f>SQRT(Calibration!$C$8*Calibration!$C$8*SQRT(SQRT(RFP!CW24*RFP!CW24))+RFP!CW24*RFP!CW24*Calibration!$D$8*Calibration!$D$8)</f>
        <v>1.0878782708402705E-2</v>
      </c>
      <c r="CX24">
        <f>SQRT(Calibration!$C$8*Calibration!$C$8*SQRT(SQRT(RFP!CX24*RFP!CX24))+RFP!CX24*RFP!CX24*Calibration!$D$8*Calibration!$D$8)</f>
        <v>2.0199111388197345E-2</v>
      </c>
      <c r="CY24">
        <f>SQRT(Calibration!$C$8*Calibration!$C$8*SQRT(SQRT(RFP!CY24*RFP!CY24))+RFP!CY24*RFP!CY24*Calibration!$D$8*Calibration!$D$8)</f>
        <v>1.9507280245364123E-2</v>
      </c>
      <c r="CZ24">
        <f>SQRT(Calibration!$C$8*Calibration!$C$8*SQRT(SQRT(RFP!CZ24*RFP!CZ24))+RFP!CZ24*RFP!CZ24*Calibration!$D$8*Calibration!$D$8)</f>
        <v>1.4076645183317296E-2</v>
      </c>
      <c r="DA24">
        <f>SQRT(Calibration!$C$8*Calibration!$C$8*SQRT(SQRT(RFP!DA24*RFP!DA24))+RFP!DA24*RFP!DA24*Calibration!$D$8*Calibration!$D$8)</f>
        <v>1.6145877926085815E-2</v>
      </c>
      <c r="DB24">
        <f>SQRT(Calibration!$C$8*Calibration!$C$8*SQRT(SQRT(RFP!DB24*RFP!DB24))+RFP!DB24*RFP!DB24*Calibration!$D$8*Calibration!$D$8)</f>
        <v>1.1456625195265547E-2</v>
      </c>
      <c r="DC24">
        <f>SQRT(Calibration!$C$8*Calibration!$C$8*SQRT(SQRT(RFP!DC24*RFP!DC24))+RFP!DC24*RFP!DC24*Calibration!$D$8*Calibration!$D$8)</f>
        <v>1.3544635126792912E-2</v>
      </c>
      <c r="DD24">
        <f>SQRT(Calibration!$C$8*Calibration!$C$8*SQRT(SQRT(RFP!DD24*RFP!DD24))+RFP!DD24*RFP!DD24*Calibration!$D$8*Calibration!$D$8)</f>
        <v>1.3558508636051566E-2</v>
      </c>
      <c r="DE24">
        <f>SQRT(Calibration!$C$8*Calibration!$C$8*SQRT(SQRT(RFP!DE24*RFP!DE24))+RFP!DE24*RFP!DE24*Calibration!$D$8*Calibration!$D$8)</f>
        <v>1.6623142599695283E-2</v>
      </c>
      <c r="DF24">
        <f>SQRT(Calibration!$C$8*Calibration!$C$8*SQRT(SQRT(RFP!DF24*RFP!DF24))+RFP!DF24*RFP!DF24*Calibration!$D$8*Calibration!$D$8)</f>
        <v>1.3413752621982418E-2</v>
      </c>
      <c r="DG24">
        <f>SQRT(Calibration!$C$8*Calibration!$C$8*SQRT(SQRT(RFP!DG24*RFP!DG24))+RFP!DG24*RFP!DG24*Calibration!$D$8*Calibration!$D$8)</f>
        <v>2.1712349735633085E-2</v>
      </c>
      <c r="DH24">
        <f>SQRT(Calibration!$C$8*Calibration!$C$8*SQRT(SQRT(RFP!DH24*RFP!DH24))+RFP!DH24*RFP!DH24*Calibration!$D$8*Calibration!$D$8)</f>
        <v>1.3248345076495716E-2</v>
      </c>
      <c r="DI24">
        <f>SQRT(Calibration!$C$8*Calibration!$C$8*SQRT(SQRT(RFP!DI24*RFP!DI24))+RFP!DI24*RFP!DI24*Calibration!$D$8*Calibration!$D$8)</f>
        <v>1.6691421990879706E-2</v>
      </c>
      <c r="DJ24">
        <f>SQRT(Calibration!$C$8*Calibration!$C$8*SQRT(SQRT(RFP!DJ24*RFP!DJ24))+RFP!DJ24*RFP!DJ24*Calibration!$D$8*Calibration!$D$8)</f>
        <v>2.6226465324630299E-2</v>
      </c>
      <c r="DK24">
        <f>SQRT(Calibration!$C$8*Calibration!$C$8*SQRT(SQRT(RFP!DK24*RFP!DK24))+RFP!DK24*RFP!DK24*Calibration!$D$8*Calibration!$D$8)</f>
        <v>2.6399873163234135E-2</v>
      </c>
      <c r="DL24">
        <f>SQRT(Calibration!$C$8*Calibration!$C$8*SQRT(SQRT(RFP!DL24*RFP!DL24))+RFP!DL24*RFP!DL24*Calibration!$D$8*Calibration!$D$8)</f>
        <v>2.1902568099086722E-2</v>
      </c>
      <c r="DM24">
        <f>SQRT(Calibration!$C$8*Calibration!$C$8*SQRT(SQRT(RFP!DM24*RFP!DM24))+RFP!DM24*RFP!DM24*Calibration!$D$8*Calibration!$D$8)</f>
        <v>1.2882886389890019E-2</v>
      </c>
      <c r="DN24">
        <f>SQRT(Calibration!$C$8*Calibration!$C$8*SQRT(SQRT(RFP!DN24*RFP!DN24))+RFP!DN24*RFP!DN24*Calibration!$D$8*Calibration!$D$8)</f>
        <v>1.4816997416357183E-2</v>
      </c>
      <c r="DO24">
        <f>SQRT(Calibration!$C$8*Calibration!$C$8*SQRT(SQRT(RFP!DO24*RFP!DO24))+RFP!DO24*RFP!DO24*Calibration!$D$8*Calibration!$D$8)</f>
        <v>1.9788067329281577E-2</v>
      </c>
      <c r="DP24">
        <f>SQRT(Calibration!$C$8*Calibration!$C$8*SQRT(SQRT(RFP!DP24*RFP!DP24))+RFP!DP24*RFP!DP24*Calibration!$D$8*Calibration!$D$8)</f>
        <v>2.3152294327463512E-2</v>
      </c>
      <c r="DQ24">
        <f>SQRT(Calibration!$C$8*Calibration!$C$8*SQRT(SQRT(RFP!DQ24*RFP!DQ24))+RFP!DQ24*RFP!DQ24*Calibration!$D$8*Calibration!$D$8)</f>
        <v>2.1556800057106976E-2</v>
      </c>
      <c r="DR24">
        <f>SQRT(Calibration!$C$8*Calibration!$C$8*SQRT(SQRT(RFP!DR24*RFP!DR24))+RFP!DR24*RFP!DR24*Calibration!$D$8*Calibration!$D$8)</f>
        <v>1.9186074840157219E-2</v>
      </c>
      <c r="DS24">
        <f>SQRT(Calibration!$C$8*Calibration!$C$8*SQRT(SQRT(RFP!DS24*RFP!DS24))+RFP!DS24*RFP!DS24*Calibration!$D$8*Calibration!$D$8)</f>
        <v>1.8508619234727668E-2</v>
      </c>
      <c r="DT24">
        <f>SQRT(Calibration!$C$8*Calibration!$C$8*SQRT(SQRT(RFP!DT24*RFP!DT24))+RFP!DT24*RFP!DT24*Calibration!$D$8*Calibration!$D$8)</f>
        <v>2.1194489081054545E-2</v>
      </c>
      <c r="DU24">
        <f>SQRT(Calibration!$C$8*Calibration!$C$8*SQRT(SQRT(RFP!DU24*RFP!DU24))+RFP!DU24*RFP!DU24*Calibration!$D$8*Calibration!$D$8)</f>
        <v>2.4111290527566918E-2</v>
      </c>
      <c r="DV24">
        <f>SQRT(Calibration!$C$8*Calibration!$C$8*SQRT(SQRT(RFP!DV24*RFP!DV24))+RFP!DV24*RFP!DV24*Calibration!$D$8*Calibration!$D$8)</f>
        <v>2.3609610088594975E-2</v>
      </c>
      <c r="DW24">
        <f>SQRT(Calibration!$C$8*Calibration!$C$8*SQRT(SQRT(RFP!DW24*RFP!DW24))+RFP!DW24*RFP!DW24*Calibration!$D$8*Calibration!$D$8)</f>
        <v>1.2176787887368574E-2</v>
      </c>
      <c r="DX24">
        <f>SQRT(Calibration!$C$8*Calibration!$C$8*SQRT(SQRT(RFP!DX24*RFP!DX24))+RFP!DX24*RFP!DX24*Calibration!$D$8*Calibration!$D$8)</f>
        <v>1.6931030075725335E-2</v>
      </c>
      <c r="DY24">
        <f>SQRT(Calibration!$C$8*Calibration!$C$8*SQRT(SQRT(RFP!DY24*RFP!DY24))+RFP!DY24*RFP!DY24*Calibration!$D$8*Calibration!$D$8)</f>
        <v>1.9551771694216898E-2</v>
      </c>
      <c r="DZ24">
        <f>SQRT(Calibration!$C$8*Calibration!$C$8*SQRT(SQRT(RFP!DZ24*RFP!DZ24))+RFP!DZ24*RFP!DZ24*Calibration!$D$8*Calibration!$D$8)</f>
        <v>1.9248880144947071E-2</v>
      </c>
      <c r="EA24">
        <f>SQRT(Calibration!$C$8*Calibration!$C$8*SQRT(SQRT(RFP!EA24*RFP!EA24))+RFP!EA24*RFP!EA24*Calibration!$D$8*Calibration!$D$8)</f>
        <v>1.5570162036603408E-2</v>
      </c>
      <c r="EB24">
        <f>SQRT(Calibration!$C$8*Calibration!$C$8*SQRT(SQRT(RFP!EB24*RFP!EB24))+RFP!EB24*RFP!EB24*Calibration!$D$8*Calibration!$D$8)</f>
        <v>2.4006824637286414E-2</v>
      </c>
      <c r="EC24">
        <f>SQRT(Calibration!$C$8*Calibration!$C$8*SQRT(SQRT(RFP!EC24*RFP!EC24))+RFP!EC24*RFP!EC24*Calibration!$D$8*Calibration!$D$8)</f>
        <v>1.7653018169845935E-2</v>
      </c>
      <c r="ED24">
        <f>SQRT(Calibration!$C$8*Calibration!$C$8*SQRT(SQRT(RFP!ED24*RFP!ED24))+RFP!ED24*RFP!ED24*Calibration!$D$8*Calibration!$D$8)</f>
        <v>1.2975170195207445E-2</v>
      </c>
      <c r="EE24">
        <f>SQRT(Calibration!$C$8*Calibration!$C$8*SQRT(SQRT(RFP!EE24*RFP!EE24))+RFP!EE24*RFP!EE24*Calibration!$D$8*Calibration!$D$8)</f>
        <v>2.4336394950428938E-2</v>
      </c>
      <c r="EF24">
        <f>SQRT(Calibration!$C$8*Calibration!$C$8*SQRT(SQRT(RFP!EF24*RFP!EF24))+RFP!EF24*RFP!EF24*Calibration!$D$8*Calibration!$D$8)</f>
        <v>2.3608739673614088E-2</v>
      </c>
      <c r="EG24">
        <f>SQRT(Calibration!$C$8*Calibration!$C$8*SQRT(SQRT(RFP!EG24*RFP!EG24))+RFP!EG24*RFP!EG24*Calibration!$D$8*Calibration!$D$8)</f>
        <v>1.1577220315568621E-2</v>
      </c>
      <c r="EH24">
        <f>SQRT(Calibration!$C$8*Calibration!$C$8*SQRT(SQRT(RFP!EH24*RFP!EH24))+RFP!EH24*RFP!EH24*Calibration!$D$8*Calibration!$D$8)</f>
        <v>1.428037176917466E-2</v>
      </c>
      <c r="EI24">
        <f>SQRT(Calibration!$C$8*Calibration!$C$8*SQRT(SQRT(RFP!EI24*RFP!EI24))+RFP!EI24*RFP!EI24*Calibration!$D$8*Calibration!$D$8)</f>
        <v>1.764060400898123E-2</v>
      </c>
      <c r="EJ24">
        <f>SQRT(Calibration!$C$8*Calibration!$C$8*SQRT(SQRT(RFP!EJ24*RFP!EJ24))+RFP!EJ24*RFP!EJ24*Calibration!$D$8*Calibration!$D$8)</f>
        <v>1.5817360423745166E-2</v>
      </c>
      <c r="EK24">
        <f>SQRT(Calibration!$C$8*Calibration!$C$8*SQRT(SQRT(RFP!EK24*RFP!EK24))+RFP!EK24*RFP!EK24*Calibration!$D$8*Calibration!$D$8)</f>
        <v>1.7029506387686164E-2</v>
      </c>
      <c r="EL24">
        <f>SQRT(Calibration!$C$8*Calibration!$C$8*SQRT(SQRT(RFP!EL24*RFP!EL24))+RFP!EL24*RFP!EL24*Calibration!$D$8*Calibration!$D$8)</f>
        <v>2.0318322846909275E-2</v>
      </c>
      <c r="EM24">
        <f>SQRT(Calibration!$C$8*Calibration!$C$8*SQRT(SQRT(RFP!EM24*RFP!EM24))+RFP!EM24*RFP!EM24*Calibration!$D$8*Calibration!$D$8)</f>
        <v>1.828768446893762E-2</v>
      </c>
      <c r="EN24">
        <f>SQRT(Calibration!$C$8*Calibration!$C$8*SQRT(SQRT(RFP!EN24*RFP!EN24))+RFP!EN24*RFP!EN24*Calibration!$D$8*Calibration!$D$8)</f>
        <v>1.7916593621061301E-2</v>
      </c>
      <c r="EO24">
        <f>SQRT(Calibration!$C$8*Calibration!$C$8*SQRT(SQRT(RFP!EO24*RFP!EO24))+RFP!EO24*RFP!EO24*Calibration!$D$8*Calibration!$D$8)</f>
        <v>1.7774476135019368E-2</v>
      </c>
      <c r="EP24">
        <f>SQRT(Calibration!$C$8*Calibration!$C$8*SQRT(SQRT(RFP!EP24*RFP!EP24))+RFP!EP24*RFP!EP24*Calibration!$D$8*Calibration!$D$8)</f>
        <v>1.5741957282000965E-2</v>
      </c>
      <c r="EQ24">
        <f>SQRT(Calibration!$C$8*Calibration!$C$8*SQRT(SQRT(RFP!EQ24*RFP!EQ24))+RFP!EQ24*RFP!EQ24*Calibration!$D$8*Calibration!$D$8)</f>
        <v>2.2144989264868905E-2</v>
      </c>
      <c r="ER24">
        <f>SQRT(Calibration!$C$8*Calibration!$C$8*SQRT(SQRT(RFP!ER24*RFP!ER24))+RFP!ER24*RFP!ER24*Calibration!$D$8*Calibration!$D$8)</f>
        <v>2.184959912226847E-2</v>
      </c>
      <c r="ES24">
        <f>SQRT(Calibration!$C$8*Calibration!$C$8*SQRT(SQRT(RFP!ES24*RFP!ES24))+RFP!ES24*RFP!ES24*Calibration!$D$8*Calibration!$D$8)</f>
        <v>1.4110180125755238E-2</v>
      </c>
      <c r="ET24">
        <f>SQRT(Calibration!$C$8*Calibration!$C$8*SQRT(SQRT(RFP!ET24*RFP!ET24))+RFP!ET24*RFP!ET24*Calibration!$D$8*Calibration!$D$8)</f>
        <v>2.2403791359012531E-2</v>
      </c>
      <c r="EU24">
        <f>SQRT(Calibration!$C$8*Calibration!$C$8*SQRT(SQRT(RFP!EU24*RFP!EU24))+RFP!EU24*RFP!EU24*Calibration!$D$8*Calibration!$D$8)</f>
        <v>2.832739770948535E-2</v>
      </c>
      <c r="EV24">
        <f>SQRT(Calibration!$C$8*Calibration!$C$8*SQRT(SQRT(RFP!EV24*RFP!EV24))+RFP!EV24*RFP!EV24*Calibration!$D$8*Calibration!$D$8)</f>
        <v>1.7331574957529707E-2</v>
      </c>
      <c r="EW24">
        <f>SQRT(Calibration!$C$8*Calibration!$C$8*SQRT(SQRT(RFP!EW24*RFP!EW24))+RFP!EW24*RFP!EW24*Calibration!$D$8*Calibration!$D$8)</f>
        <v>2.0151929456350564E-2</v>
      </c>
      <c r="EX24">
        <f>SQRT(Calibration!$C$8*Calibration!$C$8*SQRT(SQRT(RFP!EX24*RFP!EX24))+RFP!EX24*RFP!EX24*Calibration!$D$8*Calibration!$D$8)</f>
        <v>1.9034211479070119E-2</v>
      </c>
      <c r="EY24">
        <f>SQRT(Calibration!$C$8*Calibration!$C$8*SQRT(SQRT(RFP!EY24*RFP!EY24))+RFP!EY24*RFP!EY24*Calibration!$D$8*Calibration!$D$8)</f>
        <v>2.0789079882287578E-2</v>
      </c>
      <c r="EZ24">
        <f>SQRT(Calibration!$C$8*Calibration!$C$8*SQRT(SQRT(RFP!EZ24*RFP!EZ24))+RFP!EZ24*RFP!EZ24*Calibration!$D$8*Calibration!$D$8)</f>
        <v>2.0595047457135689E-2</v>
      </c>
      <c r="FA24">
        <f>SQRT(Calibration!$C$8*Calibration!$C$8*SQRT(SQRT(RFP!FA24*RFP!FA24))+RFP!FA24*RFP!FA24*Calibration!$D$8*Calibration!$D$8)</f>
        <v>2.3722818483340732E-2</v>
      </c>
      <c r="FB24">
        <f>SQRT(Calibration!$C$8*Calibration!$C$8*SQRT(SQRT(RFP!FB24*RFP!FB24))+RFP!FB24*RFP!FB24*Calibration!$D$8*Calibration!$D$8)</f>
        <v>1.1080911452123211E-2</v>
      </c>
      <c r="FC24">
        <f>SQRT(Calibration!$C$8*Calibration!$C$8*SQRT(SQRT(RFP!FC24*RFP!FC24))+RFP!FC24*RFP!FC24*Calibration!$D$8*Calibration!$D$8)</f>
        <v>9.2071818679072253E-3</v>
      </c>
      <c r="FD24">
        <f>SQRT(Calibration!$C$8*Calibration!$C$8*SQRT(SQRT(RFP!FD24*RFP!FD24))+RFP!FD24*RFP!FD24*Calibration!$D$8*Calibration!$D$8)</f>
        <v>1.4049112004250007E-2</v>
      </c>
      <c r="FE24">
        <f>SQRT(Calibration!$C$8*Calibration!$C$8*SQRT(SQRT(RFP!FE24*RFP!FE24))+RFP!FE24*RFP!FE24*Calibration!$D$8*Calibration!$D$8)</f>
        <v>1.2905855226608582E-2</v>
      </c>
      <c r="FF24">
        <f>SQRT(Calibration!$C$8*Calibration!$C$8*SQRT(SQRT(RFP!FF24*RFP!FF24))+RFP!FF24*RFP!FF24*Calibration!$D$8*Calibration!$D$8)</f>
        <v>2.7201090273395567E-2</v>
      </c>
      <c r="FG24">
        <f>SQRT(Calibration!$C$8*Calibration!$C$8*SQRT(SQRT(RFP!FG24*RFP!FG24))+RFP!FG24*RFP!FG24*Calibration!$D$8*Calibration!$D$8)</f>
        <v>2.1610740823827957E-2</v>
      </c>
      <c r="FH24">
        <f>SQRT(Calibration!$C$8*Calibration!$C$8*SQRT(SQRT(RFP!FH24*RFP!FH24))+RFP!FH24*RFP!FH24*Calibration!$D$8*Calibration!$D$8)</f>
        <v>2.4635292449125563E-2</v>
      </c>
      <c r="FI24">
        <f>SQRT(Calibration!$C$8*Calibration!$C$8*SQRT(SQRT(RFP!FI24*RFP!FI24))+RFP!FI24*RFP!FI24*Calibration!$D$8*Calibration!$D$8)</f>
        <v>1.8588226065430986E-2</v>
      </c>
      <c r="FJ24">
        <f>SQRT(Calibration!$C$8*Calibration!$C$8*SQRT(SQRT(RFP!FJ24*RFP!FJ24))+RFP!FJ24*RFP!FJ24*Calibration!$D$8*Calibration!$D$8)</f>
        <v>1.1152397441045535E-2</v>
      </c>
      <c r="FK24">
        <f>SQRT(Calibration!$C$8*Calibration!$C$8*SQRT(SQRT(RFP!FK24*RFP!FK24))+RFP!FK24*RFP!FK24*Calibration!$D$8*Calibration!$D$8)</f>
        <v>3.0200839632107047E-2</v>
      </c>
      <c r="FL24">
        <f>SQRT(Calibration!$C$8*Calibration!$C$8*SQRT(SQRT(RFP!FL24*RFP!FL24))+RFP!FL24*RFP!FL24*Calibration!$D$8*Calibration!$D$8)</f>
        <v>2.3056621533555702E-2</v>
      </c>
      <c r="FM24">
        <f>SQRT(Calibration!$C$8*Calibration!$C$8*SQRT(SQRT(RFP!FM24*RFP!FM24))+RFP!FM24*RFP!FM24*Calibration!$D$8*Calibration!$D$8)</f>
        <v>1.8826565981349578E-2</v>
      </c>
      <c r="FN24">
        <f>SQRT(Calibration!$C$8*Calibration!$C$8*SQRT(SQRT(RFP!FN24*RFP!FN24))+RFP!FN24*RFP!FN24*Calibration!$D$8*Calibration!$D$8)</f>
        <v>1.2904709666776735E-2</v>
      </c>
      <c r="FO24">
        <f>SQRT(Calibration!$C$8*Calibration!$C$8*SQRT(SQRT(RFP!FO24*RFP!FO24))+RFP!FO24*RFP!FO24*Calibration!$D$8*Calibration!$D$8)</f>
        <v>2.0592025354866365E-2</v>
      </c>
      <c r="FP24">
        <f>SQRT(Calibration!$C$8*Calibration!$C$8*SQRT(SQRT(RFP!FP24*RFP!FP24))+RFP!FP24*RFP!FP24*Calibration!$D$8*Calibration!$D$8)</f>
        <v>2.4054580352086966E-2</v>
      </c>
      <c r="FQ24">
        <f>SQRT(Calibration!$C$8*Calibration!$C$8*SQRT(SQRT(RFP!FQ24*RFP!FQ24))+RFP!FQ24*RFP!FQ24*Calibration!$D$8*Calibration!$D$8)</f>
        <v>1.4153078307938419E-2</v>
      </c>
      <c r="FR24">
        <f>SQRT(Calibration!$C$8*Calibration!$C$8*SQRT(SQRT(RFP!FR24*RFP!FR24))+RFP!FR24*RFP!FR24*Calibration!$D$8*Calibration!$D$8)</f>
        <v>2.6131981401636258E-2</v>
      </c>
      <c r="FS24">
        <f>SQRT(Calibration!$C$8*Calibration!$C$8*SQRT(SQRT(RFP!FS24*RFP!FS24))+RFP!FS24*RFP!FS24*Calibration!$D$8*Calibration!$D$8)</f>
        <v>1.4176553090996864E-2</v>
      </c>
      <c r="FT24">
        <f>SQRT(Calibration!$C$8*Calibration!$C$8*SQRT(SQRT(RFP!FT24*RFP!FT24))+RFP!FT24*RFP!FT24*Calibration!$D$8*Calibration!$D$8)</f>
        <v>1.2892088519575925E-2</v>
      </c>
      <c r="FU24">
        <f>SQRT(Calibration!$C$8*Calibration!$C$8*SQRT(SQRT(RFP!FU24*RFP!FU24))+RFP!FU24*RFP!FU24*Calibration!$D$8*Calibration!$D$8)</f>
        <v>2.3469878406862713E-2</v>
      </c>
      <c r="FV24">
        <f>SQRT(Calibration!$C$8*Calibration!$C$8*SQRT(SQRT(RFP!FV24*RFP!FV24))+RFP!FV24*RFP!FV24*Calibration!$D$8*Calibration!$D$8)</f>
        <v>2.0317696898944519E-2</v>
      </c>
      <c r="FW24">
        <f>SQRT(Calibration!$C$8*Calibration!$C$8*SQRT(SQRT(RFP!FW24*RFP!FW24))+RFP!FW24*RFP!FW24*Calibration!$D$8*Calibration!$D$8)</f>
        <v>1.6924820726277094E-2</v>
      </c>
      <c r="FX24">
        <f>SQRT(Calibration!$C$8*Calibration!$C$8*SQRT(SQRT(RFP!FX24*RFP!FX24))+RFP!FX24*RFP!FX24*Calibration!$D$8*Calibration!$D$8)</f>
        <v>1.3873077572268607E-2</v>
      </c>
      <c r="FY24">
        <f>SQRT(Calibration!$C$8*Calibration!$C$8*SQRT(SQRT(RFP!FY24*RFP!FY24))+RFP!FY24*RFP!FY24*Calibration!$D$8*Calibration!$D$8)</f>
        <v>1.5705464826433296E-2</v>
      </c>
      <c r="FZ24">
        <f>SQRT(Calibration!$C$8*Calibration!$C$8*SQRT(SQRT(RFP!FZ24*RFP!FZ24))+RFP!FZ24*RFP!FZ24*Calibration!$D$8*Calibration!$D$8)</f>
        <v>1.8432939719683867E-2</v>
      </c>
      <c r="GA24">
        <f>SQRT(Calibration!$C$8*Calibration!$C$8*SQRT(SQRT(RFP!GA24*RFP!GA24))+RFP!GA24*RFP!GA24*Calibration!$D$8*Calibration!$D$8)</f>
        <v>2.148842604850915E-2</v>
      </c>
      <c r="GB24">
        <f>SQRT(Calibration!$C$8*Calibration!$C$8*SQRT(SQRT(RFP!GB24*RFP!GB24))+RFP!GB24*RFP!GB24*Calibration!$D$8*Calibration!$D$8)</f>
        <v>1.7611078968138818E-2</v>
      </c>
      <c r="GC24">
        <f>SQRT(Calibration!$C$8*Calibration!$C$8*SQRT(SQRT(RFP!GC24*RFP!GC24))+RFP!GC24*RFP!GC24*Calibration!$D$8*Calibration!$D$8)</f>
        <v>2.1539554637447694E-2</v>
      </c>
      <c r="GD24">
        <f>SQRT(Calibration!$C$8*Calibration!$C$8*SQRT(SQRT(RFP!GD24*RFP!GD24))+RFP!GD24*RFP!GD24*Calibration!$D$8*Calibration!$D$8)</f>
        <v>2.2661680188409715E-2</v>
      </c>
      <c r="GE24">
        <f>SQRT(Calibration!$C$8*Calibration!$C$8*SQRT(SQRT(RFP!GE24*RFP!GE24))+RFP!GE24*RFP!GE24*Calibration!$D$8*Calibration!$D$8)</f>
        <v>5.0996004640953005E-3</v>
      </c>
      <c r="GF24">
        <f>SQRT(Calibration!$C$8*Calibration!$C$8*SQRT(SQRT(RFP!GF24*RFP!GF24))+RFP!GF24*RFP!GF24*Calibration!$D$8*Calibration!$D$8)</f>
        <v>2.5988839514809063E-2</v>
      </c>
      <c r="GG24">
        <f>SQRT(Calibration!$C$8*Calibration!$C$8*SQRT(SQRT(RFP!GG24*RFP!GG24))+RFP!GG24*RFP!GG24*Calibration!$D$8*Calibration!$D$8)</f>
        <v>2.0803813938909673E-2</v>
      </c>
      <c r="GH24">
        <f>SQRT(Calibration!$C$8*Calibration!$C$8*SQRT(SQRT(RFP!GH24*RFP!GH24))+RFP!GH24*RFP!GH24*Calibration!$D$8*Calibration!$D$8)</f>
        <v>1.1150626914079222E-2</v>
      </c>
      <c r="GI24">
        <f>SQRT(Calibration!$C$8*Calibration!$C$8*SQRT(SQRT(RFP!GI24*RFP!GI24))+RFP!GI24*RFP!GI24*Calibration!$D$8*Calibration!$D$8)</f>
        <v>2.6456717611307162E-2</v>
      </c>
      <c r="GJ24">
        <f>SQRT(Calibration!$C$8*Calibration!$C$8*SQRT(SQRT(RFP!GJ24*RFP!GJ24))+RFP!GJ24*RFP!GJ24*Calibration!$D$8*Calibration!$D$8)</f>
        <v>1.8361328090272126E-2</v>
      </c>
      <c r="GK24">
        <f>SQRT(Calibration!$C$8*Calibration!$C$8*SQRT(SQRT(RFP!GK24*RFP!GK24))+RFP!GK24*RFP!GK24*Calibration!$D$8*Calibration!$D$8)</f>
        <v>1.9803487764167908E-2</v>
      </c>
      <c r="GL24">
        <f>SQRT(Calibration!$C$8*Calibration!$C$8*SQRT(SQRT(RFP!GL24*RFP!GL24))+RFP!GL24*RFP!GL24*Calibration!$D$8*Calibration!$D$8)</f>
        <v>2.5133617179227061E-2</v>
      </c>
      <c r="GM24">
        <f>SQRT(Calibration!$C$8*Calibration!$C$8*SQRT(SQRT(RFP!GM24*RFP!GM24))+RFP!GM24*RFP!GM24*Calibration!$D$8*Calibration!$D$8)</f>
        <v>1.5625866525573302E-2</v>
      </c>
      <c r="GN24">
        <f>SQRT(Calibration!$C$8*Calibration!$C$8*SQRT(SQRT(RFP!GN24*RFP!GN24))+RFP!GN24*RFP!GN24*Calibration!$D$8*Calibration!$D$8)</f>
        <v>1.1136432364860801E-2</v>
      </c>
      <c r="GO24">
        <f>SQRT(Calibration!$C$8*Calibration!$C$8*SQRT(SQRT(RFP!GO24*RFP!GO24))+RFP!GO24*RFP!GO24*Calibration!$D$8*Calibration!$D$8)</f>
        <v>1.7538052215476902E-2</v>
      </c>
      <c r="GP24">
        <f>SQRT(Calibration!$C$8*Calibration!$C$8*SQRT(SQRT(RFP!GP24*RFP!GP24))+RFP!GP24*RFP!GP24*Calibration!$D$8*Calibration!$D$8)</f>
        <v>1.6528614878687911E-2</v>
      </c>
      <c r="GQ24">
        <f>SQRT(Calibration!$C$8*Calibration!$C$8*SQRT(SQRT(RFP!GQ24*RFP!GQ24))+RFP!GQ24*RFP!GQ24*Calibration!$D$8*Calibration!$D$8)</f>
        <v>1.3140006505338317E-2</v>
      </c>
      <c r="GR24">
        <f>SQRT(Calibration!$C$8*Calibration!$C$8*SQRT(SQRT(RFP!GR24*RFP!GR24))+RFP!GR24*RFP!GR24*Calibration!$D$8*Calibration!$D$8)</f>
        <v>2.414451829640726E-2</v>
      </c>
      <c r="GS24">
        <f>SQRT(Calibration!$C$8*Calibration!$C$8*SQRT(SQRT(RFP!GS24*RFP!GS24))+RFP!GS24*RFP!GS24*Calibration!$D$8*Calibration!$D$8)</f>
        <v>2.4256369414583843E-2</v>
      </c>
      <c r="GT24">
        <f>SQRT(Calibration!$C$8*Calibration!$C$8*SQRT(SQRT(RFP!GT24*RFP!GT24))+RFP!GT24*RFP!GT24*Calibration!$D$8*Calibration!$D$8)</f>
        <v>1.2869046463885099E-2</v>
      </c>
      <c r="GU24">
        <f>SQRT(Calibration!$C$8*Calibration!$C$8*SQRT(SQRT(RFP!GU24*RFP!GU24))+RFP!GU24*RFP!GU24*Calibration!$D$8*Calibration!$D$8)</f>
        <v>1.9104284949919125E-2</v>
      </c>
      <c r="GV24">
        <f>SQRT(Calibration!$C$8*Calibration!$C$8*SQRT(SQRT(RFP!GV24*RFP!GV24))+RFP!GV24*RFP!GV24*Calibration!$D$8*Calibration!$D$8)</f>
        <v>2.2334386542278567E-2</v>
      </c>
      <c r="GW24">
        <f>SQRT(Calibration!$C$8*Calibration!$C$8*SQRT(SQRT(RFP!GW24*RFP!GW24))+RFP!GW24*RFP!GW24*Calibration!$D$8*Calibration!$D$8)</f>
        <v>2.3119286999871754E-2</v>
      </c>
      <c r="GX24">
        <f>SQRT(Calibration!$C$8*Calibration!$C$8*SQRT(SQRT(RFP!GX24*RFP!GX24))+RFP!GX24*RFP!GX24*Calibration!$D$8*Calibration!$D$8)</f>
        <v>1.5471761773274919E-2</v>
      </c>
      <c r="GY24">
        <f>SQRT(Calibration!$C$8*Calibration!$C$8*SQRT(SQRT(RFP!GY24*RFP!GY24))+RFP!GY24*RFP!GY24*Calibration!$D$8*Calibration!$D$8)</f>
        <v>1.4897835527671493E-2</v>
      </c>
      <c r="GZ24">
        <f>SQRT(Calibration!$C$8*Calibration!$C$8*SQRT(SQRT(RFP!GZ24*RFP!GZ24))+RFP!GZ24*RFP!GZ24*Calibration!$D$8*Calibration!$D$8)</f>
        <v>2.1833960325839254E-2</v>
      </c>
      <c r="HA24">
        <f>SQRT(Calibration!$C$8*Calibration!$C$8*SQRT(SQRT(RFP!HA24*RFP!HA24))+RFP!HA24*RFP!HA24*Calibration!$D$8*Calibration!$D$8)</f>
        <v>1.6697883113499304E-2</v>
      </c>
      <c r="HB24">
        <f>SQRT(Calibration!$C$8*Calibration!$C$8*SQRT(SQRT(RFP!HB24*RFP!HB24))+RFP!HB24*RFP!HB24*Calibration!$D$8*Calibration!$D$8)</f>
        <v>1.4401922663958172E-2</v>
      </c>
      <c r="HC24">
        <f>SQRT(Calibration!$C$8*Calibration!$C$8*SQRT(SQRT(RFP!HC24*RFP!HC24))+RFP!HC24*RFP!HC24*Calibration!$D$8*Calibration!$D$8)</f>
        <v>1.4319262656315189E-2</v>
      </c>
      <c r="HD24">
        <f>SQRT(Calibration!$C$8*Calibration!$C$8*SQRT(SQRT(RFP!HD24*RFP!HD24))+RFP!HD24*RFP!HD24*Calibration!$D$8*Calibration!$D$8)</f>
        <v>2.1814896194801817E-2</v>
      </c>
      <c r="HE24">
        <f>SQRT(Calibration!$C$8*Calibration!$C$8*SQRT(SQRT(RFP!HE24*RFP!HE24))+RFP!HE24*RFP!HE24*Calibration!$D$8*Calibration!$D$8)</f>
        <v>1.2198518649369449E-2</v>
      </c>
      <c r="HF24">
        <f>SQRT(Calibration!$C$8*Calibration!$C$8*SQRT(SQRT(RFP!HF24*RFP!HF24))+RFP!HF24*RFP!HF24*Calibration!$D$8*Calibration!$D$8)</f>
        <v>2.204563268747628E-2</v>
      </c>
      <c r="HG24">
        <f>SQRT(Calibration!$C$8*Calibration!$C$8*SQRT(SQRT(RFP!HG24*RFP!HG24))+RFP!HG24*RFP!HG24*Calibration!$D$8*Calibration!$D$8)</f>
        <v>1.0597357012398773E-2</v>
      </c>
      <c r="HH24">
        <f>SQRT(Calibration!$C$8*Calibration!$C$8*SQRT(SQRT(RFP!HH24*RFP!HH24))+RFP!HH24*RFP!HH24*Calibration!$D$8*Calibration!$D$8)</f>
        <v>1.0400173726700008E-2</v>
      </c>
      <c r="HI24">
        <f>SQRT(Calibration!$C$8*Calibration!$C$8*SQRT(SQRT(RFP!HI24*RFP!HI24))+RFP!HI24*RFP!HI24*Calibration!$D$8*Calibration!$D$8)</f>
        <v>1.8119539619493721E-2</v>
      </c>
      <c r="HJ24">
        <f>SQRT(Calibration!$C$8*Calibration!$C$8*SQRT(SQRT(RFP!HJ24*RFP!HJ24))+RFP!HJ24*RFP!HJ24*Calibration!$D$8*Calibration!$D$8)</f>
        <v>1.5507875672311627E-2</v>
      </c>
      <c r="HK24">
        <f>SQRT(Calibration!$C$8*Calibration!$C$8*SQRT(SQRT(RFP!HK24*RFP!HK24))+RFP!HK24*RFP!HK24*Calibration!$D$8*Calibration!$D$8)</f>
        <v>1.2159046169070375E-2</v>
      </c>
      <c r="HL24">
        <f>SQRT(Calibration!$C$8*Calibration!$C$8*SQRT(SQRT(RFP!HL24*RFP!HL24))+RFP!HL24*RFP!HL24*Calibration!$D$8*Calibration!$D$8)</f>
        <v>2.4608207941167849E-2</v>
      </c>
      <c r="HM24">
        <f>SQRT(Calibration!$C$8*Calibration!$C$8*SQRT(SQRT(RFP!HM24*RFP!HM24))+RFP!HM24*RFP!HM24*Calibration!$D$8*Calibration!$D$8)</f>
        <v>1.7860394166224897E-2</v>
      </c>
      <c r="HN24">
        <f>SQRT(Calibration!$C$8*Calibration!$C$8*SQRT(SQRT(RFP!HN24*RFP!HN24))+RFP!HN24*RFP!HN24*Calibration!$D$8*Calibration!$D$8)</f>
        <v>7.7916637045312301E-3</v>
      </c>
      <c r="HO24">
        <f>SQRT(Calibration!$C$8*Calibration!$C$8*SQRT(SQRT(RFP!HO24*RFP!HO24))+RFP!HO24*RFP!HO24*Calibration!$D$8*Calibration!$D$8)</f>
        <v>1.2783885103933518E-2</v>
      </c>
      <c r="HP24">
        <f>SQRT(Calibration!$C$8*Calibration!$C$8*SQRT(SQRT(RFP!HP24*RFP!HP24))+RFP!HP24*RFP!HP24*Calibration!$D$8*Calibration!$D$8)</f>
        <v>1.1926847359695339E-2</v>
      </c>
      <c r="HQ24">
        <f>SQRT(Calibration!$C$8*Calibration!$C$8*SQRT(SQRT(RFP!HQ24*RFP!HQ24))+RFP!HQ24*RFP!HQ24*Calibration!$D$8*Calibration!$D$8)</f>
        <v>1.8435788179607657E-2</v>
      </c>
      <c r="HR24">
        <f>SQRT(Calibration!$C$8*Calibration!$C$8*SQRT(SQRT(RFP!HR24*RFP!HR24))+RFP!HR24*RFP!HR24*Calibration!$D$8*Calibration!$D$8)</f>
        <v>1.8283938957690697E-2</v>
      </c>
      <c r="HS24">
        <f>SQRT(Calibration!$C$8*Calibration!$C$8*SQRT(SQRT(RFP!HS24*RFP!HS24))+RFP!HS24*RFP!HS24*Calibration!$D$8*Calibration!$D$8)</f>
        <v>1.6124493934378821E-2</v>
      </c>
      <c r="HT24">
        <f>SQRT(Calibration!$C$8*Calibration!$C$8*SQRT(SQRT(RFP!HT24*RFP!HT24))+RFP!HT24*RFP!HT24*Calibration!$D$8*Calibration!$D$8)</f>
        <v>1.3853621826565772E-2</v>
      </c>
      <c r="HU24">
        <f>SQRT(Calibration!$C$8*Calibration!$C$8*SQRT(SQRT(RFP!HU24*RFP!HU24))+RFP!HU24*RFP!HU24*Calibration!$D$8*Calibration!$D$8)</f>
        <v>1.8102441145923652E-2</v>
      </c>
      <c r="HV24">
        <f>SQRT(Calibration!$C$8*Calibration!$C$8*SQRT(SQRT(RFP!HV24*RFP!HV24))+RFP!HV24*RFP!HV24*Calibration!$D$8*Calibration!$D$8)</f>
        <v>1.9299301692281379E-2</v>
      </c>
      <c r="HW24">
        <f>SQRT(Calibration!$C$8*Calibration!$C$8*SQRT(SQRT(RFP!HW24*RFP!HW24))+RFP!HW24*RFP!HW24*Calibration!$D$8*Calibration!$D$8)</f>
        <v>1.6850319436595596E-2</v>
      </c>
      <c r="HX24">
        <f>SQRT(Calibration!$C$8*Calibration!$C$8*SQRT(SQRT(RFP!HX24*RFP!HX24))+RFP!HX24*RFP!HX24*Calibration!$D$8*Calibration!$D$8)</f>
        <v>1.9678535259356582E-2</v>
      </c>
      <c r="HY24">
        <f>SQRT(Calibration!$C$8*Calibration!$C$8*SQRT(SQRT(RFP!HY24*RFP!HY24))+RFP!HY24*RFP!HY24*Calibration!$D$8*Calibration!$D$8)</f>
        <v>1.6204265347937039E-2</v>
      </c>
      <c r="HZ24">
        <f>SQRT(Calibration!$C$8*Calibration!$C$8*SQRT(SQRT(RFP!HZ24*RFP!HZ24))+RFP!HZ24*RFP!HZ24*Calibration!$D$8*Calibration!$D$8)</f>
        <v>2.097108211481968E-2</v>
      </c>
      <c r="IA24">
        <f>SQRT(Calibration!$C$8*Calibration!$C$8*SQRT(SQRT(RFP!IA24*RFP!IA24))+RFP!IA24*RFP!IA24*Calibration!$D$8*Calibration!$D$8)</f>
        <v>1.9970062402168878E-2</v>
      </c>
      <c r="IB24">
        <f>SQRT(Calibration!$C$8*Calibration!$C$8*SQRT(SQRT(RFP!IB24*RFP!IB24))+RFP!IB24*RFP!IB24*Calibration!$D$8*Calibration!$D$8)</f>
        <v>1.7642444699462082E-2</v>
      </c>
      <c r="IC24">
        <f>SQRT(Calibration!$C$8*Calibration!$C$8*SQRT(SQRT(RFP!IC24*RFP!IC24))+RFP!IC24*RFP!IC24*Calibration!$D$8*Calibration!$D$8)</f>
        <v>1.7898504589731384E-2</v>
      </c>
      <c r="ID24">
        <f>SQRT(Calibration!$C$8*Calibration!$C$8*SQRT(SQRT(RFP!ID24*RFP!ID24))+RFP!ID24*RFP!ID24*Calibration!$D$8*Calibration!$D$8)</f>
        <v>1.7510385516929943E-2</v>
      </c>
      <c r="IE24">
        <f>SQRT(Calibration!$C$8*Calibration!$C$8*SQRT(SQRT(RFP!IE24*RFP!IE24))+RFP!IE24*RFP!IE24*Calibration!$D$8*Calibration!$D$8)</f>
        <v>1.5768054951244215E-2</v>
      </c>
      <c r="IF24">
        <f>SQRT(Calibration!$C$8*Calibration!$C$8*SQRT(SQRT(RFP!IF24*RFP!IF24))+RFP!IF24*RFP!IF24*Calibration!$D$8*Calibration!$D$8)</f>
        <v>1.6611684066754791E-2</v>
      </c>
      <c r="IG24">
        <f>SQRT(Calibration!$C$8*Calibration!$C$8*SQRT(SQRT(RFP!IG24*RFP!IG24))+RFP!IG24*RFP!IG24*Calibration!$D$8*Calibration!$D$8)</f>
        <v>1.844270079485804E-2</v>
      </c>
      <c r="IH24">
        <f>SQRT(Calibration!$C$8*Calibration!$C$8*SQRT(SQRT(RFP!IH24*RFP!IH24))+RFP!IH24*RFP!IH24*Calibration!$D$8*Calibration!$D$8)</f>
        <v>2.1704412229416291E-2</v>
      </c>
      <c r="II24">
        <f>SQRT(Calibration!$C$8*Calibration!$C$8*SQRT(SQRT(RFP!II24*RFP!II24))+RFP!II24*RFP!II24*Calibration!$D$8*Calibration!$D$8)</f>
        <v>2.1713936382207831E-2</v>
      </c>
      <c r="IJ24">
        <f>SQRT(Calibration!$C$8*Calibration!$C$8*SQRT(SQRT(RFP!IJ24*RFP!IJ24))+RFP!IJ24*RFP!IJ24*Calibration!$D$8*Calibration!$D$8)</f>
        <v>2.8674921599674347E-2</v>
      </c>
      <c r="IK24">
        <f>SQRT(Calibration!$C$8*Calibration!$C$8*SQRT(SQRT(RFP!IK24*RFP!IK24))+RFP!IK24*RFP!IK24*Calibration!$D$8*Calibration!$D$8)</f>
        <v>1.6742377383675375E-2</v>
      </c>
      <c r="IL24">
        <f>SQRT(Calibration!$C$8*Calibration!$C$8*SQRT(SQRT(RFP!IL24*RFP!IL24))+RFP!IL24*RFP!IL24*Calibration!$D$8*Calibration!$D$8)</f>
        <v>2.3274519305559384E-2</v>
      </c>
      <c r="IM24">
        <f>SQRT(Calibration!$C$8*Calibration!$C$8*SQRT(SQRT(RFP!IM24*RFP!IM24))+RFP!IM24*RFP!IM24*Calibration!$D$8*Calibration!$D$8)</f>
        <v>1.2369649487882018E-2</v>
      </c>
      <c r="IN24">
        <f>SQRT(Calibration!$C$8*Calibration!$C$8*SQRT(SQRT(RFP!IN24*RFP!IN24))+RFP!IN24*RFP!IN24*Calibration!$D$8*Calibration!$D$8)</f>
        <v>2.2879108859389624E-2</v>
      </c>
      <c r="IO24">
        <f>SQRT(Calibration!$C$8*Calibration!$C$8*SQRT(SQRT(RFP!IO24*RFP!IO24))+RFP!IO24*RFP!IO24*Calibration!$D$8*Calibration!$D$8)</f>
        <v>2.3917050773846104E-2</v>
      </c>
      <c r="IP24">
        <f>SQRT(Calibration!$C$8*Calibration!$C$8*SQRT(SQRT(RFP!IP24*RFP!IP24))+RFP!IP24*RFP!IP24*Calibration!$D$8*Calibration!$D$8)</f>
        <v>1.7081671812632367E-2</v>
      </c>
      <c r="IQ24">
        <f>SQRT(Calibration!$C$8*Calibration!$C$8*SQRT(SQRT(RFP!IQ24*RFP!IQ24))+RFP!IQ24*RFP!IQ24*Calibration!$D$8*Calibration!$D$8)</f>
        <v>2.2756702652571899E-2</v>
      </c>
      <c r="IR24">
        <f>SQRT(Calibration!$C$8*Calibration!$C$8*SQRT(SQRT(RFP!IR24*RFP!IR24))+RFP!IR24*RFP!IR24*Calibration!$D$8*Calibration!$D$8)</f>
        <v>9.3812516832793048E-3</v>
      </c>
      <c r="IS24">
        <f>SQRT(Calibration!$C$8*Calibration!$C$8*SQRT(SQRT(RFP!IS24*RFP!IS24))+RFP!IS24*RFP!IS24*Calibration!$D$8*Calibration!$D$8)</f>
        <v>1.1458258225345345E-2</v>
      </c>
      <c r="IT24">
        <f>SQRT(Calibration!$C$8*Calibration!$C$8*SQRT(SQRT(RFP!IT24*RFP!IT24))+RFP!IT24*RFP!IT24*Calibration!$D$8*Calibration!$D$8)</f>
        <v>1.3877698024870275E-2</v>
      </c>
      <c r="IU24">
        <f>SQRT(Calibration!$C$8*Calibration!$C$8*SQRT(SQRT(RFP!IU24*RFP!IU24))+RFP!IU24*RFP!IU24*Calibration!$D$8*Calibration!$D$8)</f>
        <v>1.2638896971162722E-2</v>
      </c>
      <c r="IV24">
        <f>SQRT(Calibration!$C$8*Calibration!$C$8*SQRT(SQRT(RFP!IV24*RFP!IV24))+RFP!IV24*RFP!IV24*Calibration!$D$8*Calibration!$D$8)</f>
        <v>2.4740075134326002E-2</v>
      </c>
      <c r="IW24">
        <f>SQRT(Calibration!$C$8*Calibration!$C$8*SQRT(SQRT(RFP!IW24*RFP!IW24))+RFP!IW24*RFP!IW24*Calibration!$D$8*Calibration!$D$8)</f>
        <v>1.4147846059625857E-2</v>
      </c>
      <c r="IX24">
        <f>SQRT(Calibration!$C$8*Calibration!$C$8*SQRT(SQRT(RFP!IX24*RFP!IX24))+RFP!IX24*RFP!IX24*Calibration!$D$8*Calibration!$D$8)</f>
        <v>2.0746199012604299E-2</v>
      </c>
    </row>
    <row r="25" spans="1:258">
      <c r="A25">
        <f>RFP!A25</f>
        <v>5.75</v>
      </c>
      <c r="B25">
        <f>SQRT(Calibration!$C$8*Calibration!$C$8*SQRT(SQRT(RFP!B25*RFP!B25))+RFP!B25*RFP!B25*Calibration!$D$8*Calibration!$D$8)</f>
        <v>1.5024415601023279E-2</v>
      </c>
      <c r="C25">
        <f>SQRT(Calibration!$C$8*Calibration!$C$8*SQRT(SQRT(RFP!C25*RFP!C25))+RFP!C25*RFP!C25*Calibration!$D$8*Calibration!$D$8)</f>
        <v>1.5876192825973395E-2</v>
      </c>
      <c r="D25">
        <f>SQRT(Calibration!$C$8*Calibration!$C$8*SQRT(SQRT(RFP!D25*RFP!D25))+RFP!D25*RFP!D25*Calibration!$D$8*Calibration!$D$8)</f>
        <v>1.5162915213061302E-2</v>
      </c>
      <c r="E25">
        <f>SQRT(Calibration!$C$8*Calibration!$C$8*SQRT(SQRT(RFP!E25*RFP!E25))+RFP!E25*RFP!E25*Calibration!$D$8*Calibration!$D$8)</f>
        <v>1.6539686509474388E-2</v>
      </c>
      <c r="F25">
        <f>SQRT(Calibration!$C$8*Calibration!$C$8*SQRT(SQRT(RFP!F25*RFP!F25))+RFP!F25*RFP!F25*Calibration!$D$8*Calibration!$D$8)</f>
        <v>2.4448047919542838E-2</v>
      </c>
      <c r="G25">
        <f>SQRT(Calibration!$C$8*Calibration!$C$8*SQRT(SQRT(RFP!G25*RFP!G25))+RFP!G25*RFP!G25*Calibration!$D$8*Calibration!$D$8)</f>
        <v>3.0319009496053571E-2</v>
      </c>
      <c r="H25">
        <f>SQRT(Calibration!$C$8*Calibration!$C$8*SQRT(SQRT(RFP!H25*RFP!H25))+RFP!H25*RFP!H25*Calibration!$D$8*Calibration!$D$8)</f>
        <v>2.177690791449173E-2</v>
      </c>
      <c r="I25">
        <f>SQRT(Calibration!$C$8*Calibration!$C$8*SQRT(SQRT(RFP!I25*RFP!I25))+RFP!I25*RFP!I25*Calibration!$D$8*Calibration!$D$8)</f>
        <v>2.4438547730047978E-2</v>
      </c>
      <c r="J25">
        <f>SQRT(Calibration!$C$8*Calibration!$C$8*SQRT(SQRT(RFP!J25*RFP!J25))+RFP!J25*RFP!J25*Calibration!$D$8*Calibration!$D$8)</f>
        <v>1.7988006774879984E-2</v>
      </c>
      <c r="K25">
        <f>SQRT(Calibration!$C$8*Calibration!$C$8*SQRT(SQRT(RFP!K25*RFP!K25))+RFP!K25*RFP!K25*Calibration!$D$8*Calibration!$D$8)</f>
        <v>3.0496422226709844E-2</v>
      </c>
      <c r="L25">
        <f>SQRT(Calibration!$C$8*Calibration!$C$8*SQRT(SQRT(RFP!L25*RFP!L25))+RFP!L25*RFP!L25*Calibration!$D$8*Calibration!$D$8)</f>
        <v>2.1131630260059344E-2</v>
      </c>
      <c r="M25">
        <f>SQRT(Calibration!$C$8*Calibration!$C$8*SQRT(SQRT(RFP!M25*RFP!M25))+RFP!M25*RFP!M25*Calibration!$D$8*Calibration!$D$8)</f>
        <v>1.5645389592315231E-2</v>
      </c>
      <c r="N25">
        <f>SQRT(Calibration!$C$8*Calibration!$C$8*SQRT(SQRT(RFP!N25*RFP!N25))+RFP!N25*RFP!N25*Calibration!$D$8*Calibration!$D$8)</f>
        <v>2.2388575811706002E-2</v>
      </c>
      <c r="O25">
        <f>SQRT(Calibration!$C$8*Calibration!$C$8*SQRT(SQRT(RFP!O25*RFP!O25))+RFP!O25*RFP!O25*Calibration!$D$8*Calibration!$D$8)</f>
        <v>2.0999302679479994E-2</v>
      </c>
      <c r="P25">
        <f>SQRT(Calibration!$C$8*Calibration!$C$8*SQRT(SQRT(RFP!P25*RFP!P25))+RFP!P25*RFP!P25*Calibration!$D$8*Calibration!$D$8)</f>
        <v>3.3814553699358693E-2</v>
      </c>
      <c r="Q25">
        <f>SQRT(Calibration!$C$8*Calibration!$C$8*SQRT(SQRT(RFP!Q25*RFP!Q25))+RFP!Q25*RFP!Q25*Calibration!$D$8*Calibration!$D$8)</f>
        <v>2.2866725652064799E-2</v>
      </c>
      <c r="R25">
        <f>SQRT(Calibration!$C$8*Calibration!$C$8*SQRT(SQRT(RFP!R25*RFP!R25))+RFP!R25*RFP!R25*Calibration!$D$8*Calibration!$D$8)</f>
        <v>1.7656691714397248E-2</v>
      </c>
      <c r="S25">
        <f>SQRT(Calibration!$C$8*Calibration!$C$8*SQRT(SQRT(RFP!S25*RFP!S25))+RFP!S25*RFP!S25*Calibration!$D$8*Calibration!$D$8)</f>
        <v>1.7556272845354656E-2</v>
      </c>
      <c r="T25">
        <f>SQRT(Calibration!$C$8*Calibration!$C$8*SQRT(SQRT(RFP!T25*RFP!T25))+RFP!T25*RFP!T25*Calibration!$D$8*Calibration!$D$8)</f>
        <v>2.0615266055460817E-2</v>
      </c>
      <c r="U25">
        <f>SQRT(Calibration!$C$8*Calibration!$C$8*SQRT(SQRT(RFP!U25*RFP!U25))+RFP!U25*RFP!U25*Calibration!$D$8*Calibration!$D$8)</f>
        <v>2.2636821970782834E-2</v>
      </c>
      <c r="V25">
        <f>SQRT(Calibration!$C$8*Calibration!$C$8*SQRT(SQRT(RFP!V25*RFP!V25))+RFP!V25*RFP!V25*Calibration!$D$8*Calibration!$D$8)</f>
        <v>2.6171585381954531E-2</v>
      </c>
      <c r="W25">
        <f>SQRT(Calibration!$C$8*Calibration!$C$8*SQRT(SQRT(RFP!W25*RFP!W25))+RFP!W25*RFP!W25*Calibration!$D$8*Calibration!$D$8)</f>
        <v>2.1073140962287098E-2</v>
      </c>
      <c r="X25">
        <f>SQRT(Calibration!$C$8*Calibration!$C$8*SQRT(SQRT(RFP!X25*RFP!X25))+RFP!X25*RFP!X25*Calibration!$D$8*Calibration!$D$8)</f>
        <v>1.0172530727781754E-2</v>
      </c>
      <c r="Y25">
        <f>SQRT(Calibration!$C$8*Calibration!$C$8*SQRT(SQRT(RFP!Y25*RFP!Y25))+RFP!Y25*RFP!Y25*Calibration!$D$8*Calibration!$D$8)</f>
        <v>3.1613965902036884E-2</v>
      </c>
      <c r="Z25">
        <f>SQRT(Calibration!$C$8*Calibration!$C$8*SQRT(SQRT(RFP!Z25*RFP!Z25))+RFP!Z25*RFP!Z25*Calibration!$D$8*Calibration!$D$8)</f>
        <v>1.4652109373991671E-2</v>
      </c>
      <c r="AA25">
        <f>SQRT(Calibration!$C$8*Calibration!$C$8*SQRT(SQRT(RFP!AA25*RFP!AA25))+RFP!AA25*RFP!AA25*Calibration!$D$8*Calibration!$D$8)</f>
        <v>1.3210031254935304E-2</v>
      </c>
      <c r="AB25">
        <f>SQRT(Calibration!$C$8*Calibration!$C$8*SQRT(SQRT(RFP!AB25*RFP!AB25))+RFP!AB25*RFP!AB25*Calibration!$D$8*Calibration!$D$8)</f>
        <v>2.8356333616192927E-2</v>
      </c>
      <c r="AC25">
        <f>SQRT(Calibration!$C$8*Calibration!$C$8*SQRT(SQRT(RFP!AC25*RFP!AC25))+RFP!AC25*RFP!AC25*Calibration!$D$8*Calibration!$D$8)</f>
        <v>1.0419748836393142E-2</v>
      </c>
      <c r="AD25">
        <f>SQRT(Calibration!$C$8*Calibration!$C$8*SQRT(SQRT(RFP!AD25*RFP!AD25))+RFP!AD25*RFP!AD25*Calibration!$D$8*Calibration!$D$8)</f>
        <v>2.6759741537366669E-2</v>
      </c>
      <c r="AE25">
        <f>SQRT(Calibration!$C$8*Calibration!$C$8*SQRT(SQRT(RFP!AE25*RFP!AE25))+RFP!AE25*RFP!AE25*Calibration!$D$8*Calibration!$D$8)</f>
        <v>2.0984916482838532E-2</v>
      </c>
      <c r="AF25">
        <f>SQRT(Calibration!$C$8*Calibration!$C$8*SQRT(SQRT(RFP!AF25*RFP!AF25))+RFP!AF25*RFP!AF25*Calibration!$D$8*Calibration!$D$8)</f>
        <v>2.0981171964050242E-2</v>
      </c>
      <c r="AG25">
        <f>SQRT(Calibration!$C$8*Calibration!$C$8*SQRT(SQRT(RFP!AG25*RFP!AG25))+RFP!AG25*RFP!AG25*Calibration!$D$8*Calibration!$D$8)</f>
        <v>1.867711476726755E-2</v>
      </c>
      <c r="AH25">
        <f>SQRT(Calibration!$C$8*Calibration!$C$8*SQRT(SQRT(RFP!AH25*RFP!AH25))+RFP!AH25*RFP!AH25*Calibration!$D$8*Calibration!$D$8)</f>
        <v>8.7207944313079985E-3</v>
      </c>
      <c r="AI25">
        <f>SQRT(Calibration!$C$8*Calibration!$C$8*SQRT(SQRT(RFP!AI25*RFP!AI25))+RFP!AI25*RFP!AI25*Calibration!$D$8*Calibration!$D$8)</f>
        <v>2.2371367500806937E-2</v>
      </c>
      <c r="AJ25">
        <f>SQRT(Calibration!$C$8*Calibration!$C$8*SQRT(SQRT(RFP!AJ25*RFP!AJ25))+RFP!AJ25*RFP!AJ25*Calibration!$D$8*Calibration!$D$8)</f>
        <v>2.09777139769095E-2</v>
      </c>
      <c r="AK25">
        <f>SQRT(Calibration!$C$8*Calibration!$C$8*SQRT(SQRT(RFP!AK25*RFP!AK25))+RFP!AK25*RFP!AK25*Calibration!$D$8*Calibration!$D$8)</f>
        <v>2.2777484551054938E-2</v>
      </c>
      <c r="AL25">
        <f>SQRT(Calibration!$C$8*Calibration!$C$8*SQRT(SQRT(RFP!AL25*RFP!AL25))+RFP!AL25*RFP!AL25*Calibration!$D$8*Calibration!$D$8)</f>
        <v>2.5567264068658169E-2</v>
      </c>
      <c r="AM25">
        <f>SQRT(Calibration!$C$8*Calibration!$C$8*SQRT(SQRT(RFP!AM25*RFP!AM25))+RFP!AM25*RFP!AM25*Calibration!$D$8*Calibration!$D$8)</f>
        <v>2.3209633391747229E-2</v>
      </c>
      <c r="AN25">
        <f>SQRT(Calibration!$C$8*Calibration!$C$8*SQRT(SQRT(RFP!AN25*RFP!AN25))+RFP!AN25*RFP!AN25*Calibration!$D$8*Calibration!$D$8)</f>
        <v>2.4692647784283608E-2</v>
      </c>
      <c r="AO25">
        <f>SQRT(Calibration!$C$8*Calibration!$C$8*SQRT(SQRT(RFP!AO25*RFP!AO25))+RFP!AO25*RFP!AO25*Calibration!$D$8*Calibration!$D$8)</f>
        <v>1.8403978998744453E-2</v>
      </c>
      <c r="AP25">
        <f>SQRT(Calibration!$C$8*Calibration!$C$8*SQRT(SQRT(RFP!AP25*RFP!AP25))+RFP!AP25*RFP!AP25*Calibration!$D$8*Calibration!$D$8)</f>
        <v>1.5353690179821964E-2</v>
      </c>
      <c r="AQ25">
        <f>SQRT(Calibration!$C$8*Calibration!$C$8*SQRT(SQRT(RFP!AQ25*RFP!AQ25))+RFP!AQ25*RFP!AQ25*Calibration!$D$8*Calibration!$D$8)</f>
        <v>2.4658743465280807E-2</v>
      </c>
      <c r="AR25">
        <f>SQRT(Calibration!$C$8*Calibration!$C$8*SQRT(SQRT(RFP!AR25*RFP!AR25))+RFP!AR25*RFP!AR25*Calibration!$D$8*Calibration!$D$8)</f>
        <v>2.8593020809470134E-2</v>
      </c>
      <c r="AS25">
        <f>SQRT(Calibration!$C$8*Calibration!$C$8*SQRT(SQRT(RFP!AS25*RFP!AS25))+RFP!AS25*RFP!AS25*Calibration!$D$8*Calibration!$D$8)</f>
        <v>2.2031350546040506E-2</v>
      </c>
      <c r="AT25">
        <f>SQRT(Calibration!$C$8*Calibration!$C$8*SQRT(SQRT(RFP!AT25*RFP!AT25))+RFP!AT25*RFP!AT25*Calibration!$D$8*Calibration!$D$8)</f>
        <v>2.1633185072291197E-2</v>
      </c>
      <c r="AU25">
        <f>SQRT(Calibration!$C$8*Calibration!$C$8*SQRT(SQRT(RFP!AU25*RFP!AU25))+RFP!AU25*RFP!AU25*Calibration!$D$8*Calibration!$D$8)</f>
        <v>2.1904121297933853E-2</v>
      </c>
      <c r="AV25">
        <f>SQRT(Calibration!$C$8*Calibration!$C$8*SQRT(SQRT(RFP!AV25*RFP!AV25))+RFP!AV25*RFP!AV25*Calibration!$D$8*Calibration!$D$8)</f>
        <v>2.1616624636118055E-2</v>
      </c>
      <c r="AW25">
        <f>SQRT(Calibration!$C$8*Calibration!$C$8*SQRT(SQRT(RFP!AW25*RFP!AW25))+RFP!AW25*RFP!AW25*Calibration!$D$8*Calibration!$D$8)</f>
        <v>2.0687871639235179E-2</v>
      </c>
      <c r="AX25">
        <f>SQRT(Calibration!$C$8*Calibration!$C$8*SQRT(SQRT(RFP!AX25*RFP!AX25))+RFP!AX25*RFP!AX25*Calibration!$D$8*Calibration!$D$8)</f>
        <v>1.450757760514839E-2</v>
      </c>
      <c r="AY25">
        <f>SQRT(Calibration!$C$8*Calibration!$C$8*SQRT(SQRT(RFP!AY25*RFP!AY25))+RFP!AY25*RFP!AY25*Calibration!$D$8*Calibration!$D$8)</f>
        <v>1.876252825294757E-2</v>
      </c>
      <c r="AZ25">
        <f>SQRT(Calibration!$C$8*Calibration!$C$8*SQRT(SQRT(RFP!AZ25*RFP!AZ25))+RFP!AZ25*RFP!AZ25*Calibration!$D$8*Calibration!$D$8)</f>
        <v>1.5517198626414319E-2</v>
      </c>
      <c r="BA25">
        <f>SQRT(Calibration!$C$8*Calibration!$C$8*SQRT(SQRT(RFP!BA25*RFP!BA25))+RFP!BA25*RFP!BA25*Calibration!$D$8*Calibration!$D$8)</f>
        <v>1.8212364962553625E-2</v>
      </c>
      <c r="BB25">
        <f>SQRT(Calibration!$C$8*Calibration!$C$8*SQRT(SQRT(RFP!BB25*RFP!BB25))+RFP!BB25*RFP!BB25*Calibration!$D$8*Calibration!$D$8)</f>
        <v>1.0712988629222797E-2</v>
      </c>
      <c r="BC25">
        <f>SQRT(Calibration!$C$8*Calibration!$C$8*SQRT(SQRT(RFP!BC25*RFP!BC25))+RFP!BC25*RFP!BC25*Calibration!$D$8*Calibration!$D$8)</f>
        <v>2.8829086902807031E-2</v>
      </c>
      <c r="BD25">
        <f>SQRT(Calibration!$C$8*Calibration!$C$8*SQRT(SQRT(RFP!BD25*RFP!BD25))+RFP!BD25*RFP!BD25*Calibration!$D$8*Calibration!$D$8)</f>
        <v>1.7232553471338084E-2</v>
      </c>
      <c r="BE25">
        <f>SQRT(Calibration!$C$8*Calibration!$C$8*SQRT(SQRT(RFP!BE25*RFP!BE25))+RFP!BE25*RFP!BE25*Calibration!$D$8*Calibration!$D$8)</f>
        <v>2.1594405904384578E-2</v>
      </c>
      <c r="BF25">
        <f>SQRT(Calibration!$C$8*Calibration!$C$8*SQRT(SQRT(RFP!BF25*RFP!BF25))+RFP!BF25*RFP!BF25*Calibration!$D$8*Calibration!$D$8)</f>
        <v>1.2352721348617887E-2</v>
      </c>
      <c r="BG25">
        <f>SQRT(Calibration!$C$8*Calibration!$C$8*SQRT(SQRT(RFP!BG25*RFP!BG25))+RFP!BG25*RFP!BG25*Calibration!$D$8*Calibration!$D$8)</f>
        <v>1.4167003139917492E-2</v>
      </c>
      <c r="BH25">
        <f>SQRT(Calibration!$C$8*Calibration!$C$8*SQRT(SQRT(RFP!BH25*RFP!BH25))+RFP!BH25*RFP!BH25*Calibration!$D$8*Calibration!$D$8)</f>
        <v>1.6656840833663759E-2</v>
      </c>
      <c r="BI25">
        <f>SQRT(Calibration!$C$8*Calibration!$C$8*SQRT(SQRT(RFP!BI25*RFP!BI25))+RFP!BI25*RFP!BI25*Calibration!$D$8*Calibration!$D$8)</f>
        <v>2.6484018996151718E-2</v>
      </c>
      <c r="BJ25">
        <f>SQRT(Calibration!$C$8*Calibration!$C$8*SQRT(SQRT(RFP!BJ25*RFP!BJ25))+RFP!BJ25*RFP!BJ25*Calibration!$D$8*Calibration!$D$8)</f>
        <v>1.7107836088465965E-2</v>
      </c>
      <c r="BK25">
        <f>SQRT(Calibration!$C$8*Calibration!$C$8*SQRT(SQRT(RFP!BK25*RFP!BK25))+RFP!BK25*RFP!BK25*Calibration!$D$8*Calibration!$D$8)</f>
        <v>2.1039737560046845E-2</v>
      </c>
      <c r="BL25">
        <f>SQRT(Calibration!$C$8*Calibration!$C$8*SQRT(SQRT(RFP!BL25*RFP!BL25))+RFP!BL25*RFP!BL25*Calibration!$D$8*Calibration!$D$8)</f>
        <v>1.6001130603224518E-2</v>
      </c>
      <c r="BM25">
        <f>SQRT(Calibration!$C$8*Calibration!$C$8*SQRT(SQRT(RFP!BM25*RFP!BM25))+RFP!BM25*RFP!BM25*Calibration!$D$8*Calibration!$D$8)</f>
        <v>2.3716356461836209E-2</v>
      </c>
      <c r="BN25">
        <f>SQRT(Calibration!$C$8*Calibration!$C$8*SQRT(SQRT(RFP!BN25*RFP!BN25))+RFP!BN25*RFP!BN25*Calibration!$D$8*Calibration!$D$8)</f>
        <v>2.2061927851390453E-2</v>
      </c>
      <c r="BO25">
        <f>SQRT(Calibration!$C$8*Calibration!$C$8*SQRT(SQRT(RFP!BO25*RFP!BO25))+RFP!BO25*RFP!BO25*Calibration!$D$8*Calibration!$D$8)</f>
        <v>2.1994521991828199E-2</v>
      </c>
      <c r="BP25">
        <f>SQRT(Calibration!$C$8*Calibration!$C$8*SQRT(SQRT(RFP!BP25*RFP!BP25))+RFP!BP25*RFP!BP25*Calibration!$D$8*Calibration!$D$8)</f>
        <v>2.4835952410200784E-2</v>
      </c>
      <c r="BQ25">
        <f>SQRT(Calibration!$C$8*Calibration!$C$8*SQRT(SQRT(RFP!BQ25*RFP!BQ25))+RFP!BQ25*RFP!BQ25*Calibration!$D$8*Calibration!$D$8)</f>
        <v>1.8063803728694521E-2</v>
      </c>
      <c r="BR25">
        <f>SQRT(Calibration!$C$8*Calibration!$C$8*SQRT(SQRT(RFP!BR25*RFP!BR25))+RFP!BR25*RFP!BR25*Calibration!$D$8*Calibration!$D$8)</f>
        <v>1.7469361828858901E-2</v>
      </c>
      <c r="BS25">
        <f>SQRT(Calibration!$C$8*Calibration!$C$8*SQRT(SQRT(RFP!BS25*RFP!BS25))+RFP!BS25*RFP!BS25*Calibration!$D$8*Calibration!$D$8)</f>
        <v>1.7878148317892435E-2</v>
      </c>
      <c r="BT25">
        <f>SQRT(Calibration!$C$8*Calibration!$C$8*SQRT(SQRT(RFP!BT25*RFP!BT25))+RFP!BT25*RFP!BT25*Calibration!$D$8*Calibration!$D$8)</f>
        <v>2.0255792394613326E-2</v>
      </c>
      <c r="BU25">
        <f>SQRT(Calibration!$C$8*Calibration!$C$8*SQRT(SQRT(RFP!BU25*RFP!BU25))+RFP!BU25*RFP!BU25*Calibration!$D$8*Calibration!$D$8)</f>
        <v>2.6910818433389747E-2</v>
      </c>
      <c r="BV25">
        <f>SQRT(Calibration!$C$8*Calibration!$C$8*SQRT(SQRT(RFP!BV25*RFP!BV25))+RFP!BV25*RFP!BV25*Calibration!$D$8*Calibration!$D$8)</f>
        <v>1.5437427001641442E-2</v>
      </c>
      <c r="BW25">
        <f>SQRT(Calibration!$C$8*Calibration!$C$8*SQRT(SQRT(RFP!BW25*RFP!BW25))+RFP!BW25*RFP!BW25*Calibration!$D$8*Calibration!$D$8)</f>
        <v>1.5402188101188697E-2</v>
      </c>
      <c r="BX25">
        <f>SQRT(Calibration!$C$8*Calibration!$C$8*SQRT(SQRT(RFP!BX25*RFP!BX25))+RFP!BX25*RFP!BX25*Calibration!$D$8*Calibration!$D$8)</f>
        <v>8.5060040813470725E-3</v>
      </c>
      <c r="BY25">
        <f>SQRT(Calibration!$C$8*Calibration!$C$8*SQRT(SQRT(RFP!BY25*RFP!BY25))+RFP!BY25*RFP!BY25*Calibration!$D$8*Calibration!$D$8)</f>
        <v>1.4310834585989635E-2</v>
      </c>
      <c r="BZ25">
        <f>SQRT(Calibration!$C$8*Calibration!$C$8*SQRT(SQRT(RFP!BZ25*RFP!BZ25))+RFP!BZ25*RFP!BZ25*Calibration!$D$8*Calibration!$D$8)</f>
        <v>1.0551700375906583E-2</v>
      </c>
      <c r="CA25">
        <f>SQRT(Calibration!$C$8*Calibration!$C$8*SQRT(SQRT(RFP!CA25*RFP!CA25))+RFP!CA25*RFP!CA25*Calibration!$D$8*Calibration!$D$8)</f>
        <v>1.5184224357502264E-2</v>
      </c>
      <c r="CB25">
        <f>SQRT(Calibration!$C$8*Calibration!$C$8*SQRT(SQRT(RFP!CB25*RFP!CB25))+RFP!CB25*RFP!CB25*Calibration!$D$8*Calibration!$D$8)</f>
        <v>1.6661716270886678E-2</v>
      </c>
      <c r="CC25">
        <f>SQRT(Calibration!$C$8*Calibration!$C$8*SQRT(SQRT(RFP!CC25*RFP!CC25))+RFP!CC25*RFP!CC25*Calibration!$D$8*Calibration!$D$8)</f>
        <v>2.2329691908994597E-2</v>
      </c>
      <c r="CD25">
        <f>SQRT(Calibration!$C$8*Calibration!$C$8*SQRT(SQRT(RFP!CD25*RFP!CD25))+RFP!CD25*RFP!CD25*Calibration!$D$8*Calibration!$D$8)</f>
        <v>1.5213911002131786E-2</v>
      </c>
      <c r="CE25">
        <f>SQRT(Calibration!$C$8*Calibration!$C$8*SQRT(SQRT(RFP!CE25*RFP!CE25))+RFP!CE25*RFP!CE25*Calibration!$D$8*Calibration!$D$8)</f>
        <v>2.4246918412354716E-2</v>
      </c>
      <c r="CF25">
        <f>SQRT(Calibration!$C$8*Calibration!$C$8*SQRT(SQRT(RFP!CF25*RFP!CF25))+RFP!CF25*RFP!CF25*Calibration!$D$8*Calibration!$D$8)</f>
        <v>2.367642245910332E-2</v>
      </c>
      <c r="CG25">
        <f>SQRT(Calibration!$C$8*Calibration!$C$8*SQRT(SQRT(RFP!CG25*RFP!CG25))+RFP!CG25*RFP!CG25*Calibration!$D$8*Calibration!$D$8)</f>
        <v>1.146641297007839E-2</v>
      </c>
      <c r="CH25">
        <f>SQRT(Calibration!$C$8*Calibration!$C$8*SQRT(SQRT(RFP!CH25*RFP!CH25))+RFP!CH25*RFP!CH25*Calibration!$D$8*Calibration!$D$8)</f>
        <v>2.750909337288834E-2</v>
      </c>
      <c r="CI25">
        <f>SQRT(Calibration!$C$8*Calibration!$C$8*SQRT(SQRT(RFP!CI25*RFP!CI25))+RFP!CI25*RFP!CI25*Calibration!$D$8*Calibration!$D$8)</f>
        <v>1.6670914270408094E-2</v>
      </c>
      <c r="CJ25">
        <f>SQRT(Calibration!$C$8*Calibration!$C$8*SQRT(SQRT(RFP!CJ25*RFP!CJ25))+RFP!CJ25*RFP!CJ25*Calibration!$D$8*Calibration!$D$8)</f>
        <v>1.4922509187302386E-2</v>
      </c>
      <c r="CK25">
        <f>SQRT(Calibration!$C$8*Calibration!$C$8*SQRT(SQRT(RFP!CK25*RFP!CK25))+RFP!CK25*RFP!CK25*Calibration!$D$8*Calibration!$D$8)</f>
        <v>2.1388821240155956E-2</v>
      </c>
      <c r="CL25">
        <f>SQRT(Calibration!$C$8*Calibration!$C$8*SQRT(SQRT(RFP!CL25*RFP!CL25))+RFP!CL25*RFP!CL25*Calibration!$D$8*Calibration!$D$8)</f>
        <v>1.7732889727546466E-2</v>
      </c>
      <c r="CM25">
        <f>SQRT(Calibration!$C$8*Calibration!$C$8*SQRT(SQRT(RFP!CM25*RFP!CM25))+RFP!CM25*RFP!CM25*Calibration!$D$8*Calibration!$D$8)</f>
        <v>1.3824752961819953E-2</v>
      </c>
      <c r="CN25">
        <f>SQRT(Calibration!$C$8*Calibration!$C$8*SQRT(SQRT(RFP!CN25*RFP!CN25))+RFP!CN25*RFP!CN25*Calibration!$D$8*Calibration!$D$8)</f>
        <v>1.8677899675548868E-2</v>
      </c>
      <c r="CO25">
        <f>SQRT(Calibration!$C$8*Calibration!$C$8*SQRT(SQRT(RFP!CO25*RFP!CO25))+RFP!CO25*RFP!CO25*Calibration!$D$8*Calibration!$D$8)</f>
        <v>2.2193516354361467E-2</v>
      </c>
      <c r="CP25">
        <f>SQRT(Calibration!$C$8*Calibration!$C$8*SQRT(SQRT(RFP!CP25*RFP!CP25))+RFP!CP25*RFP!CP25*Calibration!$D$8*Calibration!$D$8)</f>
        <v>2.4176409348617853E-2</v>
      </c>
      <c r="CQ25">
        <f>SQRT(Calibration!$C$8*Calibration!$C$8*SQRT(SQRT(RFP!CQ25*RFP!CQ25))+RFP!CQ25*RFP!CQ25*Calibration!$D$8*Calibration!$D$8)</f>
        <v>1.5017098928056636E-2</v>
      </c>
      <c r="CR25">
        <f>SQRT(Calibration!$C$8*Calibration!$C$8*SQRT(SQRT(RFP!CR25*RFP!CR25))+RFP!CR25*RFP!CR25*Calibration!$D$8*Calibration!$D$8)</f>
        <v>1.5606926487411328E-2</v>
      </c>
      <c r="CS25">
        <f>SQRT(Calibration!$C$8*Calibration!$C$8*SQRT(SQRT(RFP!CS25*RFP!CS25))+RFP!CS25*RFP!CS25*Calibration!$D$8*Calibration!$D$8)</f>
        <v>1.2281654349988413E-2</v>
      </c>
      <c r="CT25">
        <f>SQRT(Calibration!$C$8*Calibration!$C$8*SQRT(SQRT(RFP!CT25*RFP!CT25))+RFP!CT25*RFP!CT25*Calibration!$D$8*Calibration!$D$8)</f>
        <v>1.6939299094947027E-2</v>
      </c>
      <c r="CU25">
        <f>SQRT(Calibration!$C$8*Calibration!$C$8*SQRT(SQRT(RFP!CU25*RFP!CU25))+RFP!CU25*RFP!CU25*Calibration!$D$8*Calibration!$D$8)</f>
        <v>2.5407932849155351E-2</v>
      </c>
      <c r="CV25">
        <f>SQRT(Calibration!$C$8*Calibration!$C$8*SQRT(SQRT(RFP!CV25*RFP!CV25))+RFP!CV25*RFP!CV25*Calibration!$D$8*Calibration!$D$8)</f>
        <v>1.5249032835892226E-2</v>
      </c>
      <c r="CW25">
        <f>SQRT(Calibration!$C$8*Calibration!$C$8*SQRT(SQRT(RFP!CW25*RFP!CW25))+RFP!CW25*RFP!CW25*Calibration!$D$8*Calibration!$D$8)</f>
        <v>1.0961719965922191E-2</v>
      </c>
      <c r="CX25">
        <f>SQRT(Calibration!$C$8*Calibration!$C$8*SQRT(SQRT(RFP!CX25*RFP!CX25))+RFP!CX25*RFP!CX25*Calibration!$D$8*Calibration!$D$8)</f>
        <v>2.0212448291330076E-2</v>
      </c>
      <c r="CY25">
        <f>SQRT(Calibration!$C$8*Calibration!$C$8*SQRT(SQRT(RFP!CY25*RFP!CY25))+RFP!CY25*RFP!CY25*Calibration!$D$8*Calibration!$D$8)</f>
        <v>1.9523648603837422E-2</v>
      </c>
      <c r="CZ25">
        <f>SQRT(Calibration!$C$8*Calibration!$C$8*SQRT(SQRT(RFP!CZ25*RFP!CZ25))+RFP!CZ25*RFP!CZ25*Calibration!$D$8*Calibration!$D$8)</f>
        <v>1.4200776800144949E-2</v>
      </c>
      <c r="DA25">
        <f>SQRT(Calibration!$C$8*Calibration!$C$8*SQRT(SQRT(RFP!DA25*RFP!DA25))+RFP!DA25*RFP!DA25*Calibration!$D$8*Calibration!$D$8)</f>
        <v>1.6144099054267714E-2</v>
      </c>
      <c r="DB25">
        <f>SQRT(Calibration!$C$8*Calibration!$C$8*SQRT(SQRT(RFP!DB25*RFP!DB25))+RFP!DB25*RFP!DB25*Calibration!$D$8*Calibration!$D$8)</f>
        <v>1.1675698848212023E-2</v>
      </c>
      <c r="DC25">
        <f>SQRT(Calibration!$C$8*Calibration!$C$8*SQRT(SQRT(RFP!DC25*RFP!DC25))+RFP!DC25*RFP!DC25*Calibration!$D$8*Calibration!$D$8)</f>
        <v>1.3711287334859526E-2</v>
      </c>
      <c r="DD25">
        <f>SQRT(Calibration!$C$8*Calibration!$C$8*SQRT(SQRT(RFP!DD25*RFP!DD25))+RFP!DD25*RFP!DD25*Calibration!$D$8*Calibration!$D$8)</f>
        <v>1.3643794529210777E-2</v>
      </c>
      <c r="DE25">
        <f>SQRT(Calibration!$C$8*Calibration!$C$8*SQRT(SQRT(RFP!DE25*RFP!DE25))+RFP!DE25*RFP!DE25*Calibration!$D$8*Calibration!$D$8)</f>
        <v>1.665141887092967E-2</v>
      </c>
      <c r="DF25">
        <f>SQRT(Calibration!$C$8*Calibration!$C$8*SQRT(SQRT(RFP!DF25*RFP!DF25))+RFP!DF25*RFP!DF25*Calibration!$D$8*Calibration!$D$8)</f>
        <v>1.330206666200778E-2</v>
      </c>
      <c r="DG25">
        <f>SQRT(Calibration!$C$8*Calibration!$C$8*SQRT(SQRT(RFP!DG25*RFP!DG25))+RFP!DG25*RFP!DG25*Calibration!$D$8*Calibration!$D$8)</f>
        <v>2.1724770859080891E-2</v>
      </c>
      <c r="DH25">
        <f>SQRT(Calibration!$C$8*Calibration!$C$8*SQRT(SQRT(RFP!DH25*RFP!DH25))+RFP!DH25*RFP!DH25*Calibration!$D$8*Calibration!$D$8)</f>
        <v>1.3181078011328947E-2</v>
      </c>
      <c r="DI25">
        <f>SQRT(Calibration!$C$8*Calibration!$C$8*SQRT(SQRT(RFP!DI25*RFP!DI25))+RFP!DI25*RFP!DI25*Calibration!$D$8*Calibration!$D$8)</f>
        <v>1.6887948098582295E-2</v>
      </c>
      <c r="DJ25">
        <f>SQRT(Calibration!$C$8*Calibration!$C$8*SQRT(SQRT(RFP!DJ25*RFP!DJ25))+RFP!DJ25*RFP!DJ25*Calibration!$D$8*Calibration!$D$8)</f>
        <v>2.6115077445407388E-2</v>
      </c>
      <c r="DK25">
        <f>SQRT(Calibration!$C$8*Calibration!$C$8*SQRT(SQRT(RFP!DK25*RFP!DK25))+RFP!DK25*RFP!DK25*Calibration!$D$8*Calibration!$D$8)</f>
        <v>2.6359816082037097E-2</v>
      </c>
      <c r="DL25">
        <f>SQRT(Calibration!$C$8*Calibration!$C$8*SQRT(SQRT(RFP!DL25*RFP!DL25))+RFP!DL25*RFP!DL25*Calibration!$D$8*Calibration!$D$8)</f>
        <v>2.2082256101483153E-2</v>
      </c>
      <c r="DM25">
        <f>SQRT(Calibration!$C$8*Calibration!$C$8*SQRT(SQRT(RFP!DM25*RFP!DM25))+RFP!DM25*RFP!DM25*Calibration!$D$8*Calibration!$D$8)</f>
        <v>1.3026722230041653E-2</v>
      </c>
      <c r="DN25">
        <f>SQRT(Calibration!$C$8*Calibration!$C$8*SQRT(SQRT(RFP!DN25*RFP!DN25))+RFP!DN25*RFP!DN25*Calibration!$D$8*Calibration!$D$8)</f>
        <v>1.4798686675862052E-2</v>
      </c>
      <c r="DO25">
        <f>SQRT(Calibration!$C$8*Calibration!$C$8*SQRT(SQRT(RFP!DO25*RFP!DO25))+RFP!DO25*RFP!DO25*Calibration!$D$8*Calibration!$D$8)</f>
        <v>1.9805496770129816E-2</v>
      </c>
      <c r="DP25">
        <f>SQRT(Calibration!$C$8*Calibration!$C$8*SQRT(SQRT(RFP!DP25*RFP!DP25))+RFP!DP25*RFP!DP25*Calibration!$D$8*Calibration!$D$8)</f>
        <v>2.309326133679528E-2</v>
      </c>
      <c r="DQ25">
        <f>SQRT(Calibration!$C$8*Calibration!$C$8*SQRT(SQRT(RFP!DQ25*RFP!DQ25))+RFP!DQ25*RFP!DQ25*Calibration!$D$8*Calibration!$D$8)</f>
        <v>2.1665414957331802E-2</v>
      </c>
      <c r="DR25">
        <f>SQRT(Calibration!$C$8*Calibration!$C$8*SQRT(SQRT(RFP!DR25*RFP!DR25))+RFP!DR25*RFP!DR25*Calibration!$D$8*Calibration!$D$8)</f>
        <v>1.9339026904524822E-2</v>
      </c>
      <c r="DS25">
        <f>SQRT(Calibration!$C$8*Calibration!$C$8*SQRT(SQRT(RFP!DS25*RFP!DS25))+RFP!DS25*RFP!DS25*Calibration!$D$8*Calibration!$D$8)</f>
        <v>1.8516662769717848E-2</v>
      </c>
      <c r="DT25">
        <f>SQRT(Calibration!$C$8*Calibration!$C$8*SQRT(SQRT(RFP!DT25*RFP!DT25))+RFP!DT25*RFP!DT25*Calibration!$D$8*Calibration!$D$8)</f>
        <v>2.1316604563973589E-2</v>
      </c>
      <c r="DU25">
        <f>SQRT(Calibration!$C$8*Calibration!$C$8*SQRT(SQRT(RFP!DU25*RFP!DU25))+RFP!DU25*RFP!DU25*Calibration!$D$8*Calibration!$D$8)</f>
        <v>2.4090057290155287E-2</v>
      </c>
      <c r="DV25">
        <f>SQRT(Calibration!$C$8*Calibration!$C$8*SQRT(SQRT(RFP!DV25*RFP!DV25))+RFP!DV25*RFP!DV25*Calibration!$D$8*Calibration!$D$8)</f>
        <v>2.3591970467942942E-2</v>
      </c>
      <c r="DW25">
        <f>SQRT(Calibration!$C$8*Calibration!$C$8*SQRT(SQRT(RFP!DW25*RFP!DW25))+RFP!DW25*RFP!DW25*Calibration!$D$8*Calibration!$D$8)</f>
        <v>1.1869947150207163E-2</v>
      </c>
      <c r="DX25">
        <f>SQRT(Calibration!$C$8*Calibration!$C$8*SQRT(SQRT(RFP!DX25*RFP!DX25))+RFP!DX25*RFP!DX25*Calibration!$D$8*Calibration!$D$8)</f>
        <v>1.7127384710045206E-2</v>
      </c>
      <c r="DY25">
        <f>SQRT(Calibration!$C$8*Calibration!$C$8*SQRT(SQRT(RFP!DY25*RFP!DY25))+RFP!DY25*RFP!DY25*Calibration!$D$8*Calibration!$D$8)</f>
        <v>1.9765886298129951E-2</v>
      </c>
      <c r="DZ25">
        <f>SQRT(Calibration!$C$8*Calibration!$C$8*SQRT(SQRT(RFP!DZ25*RFP!DZ25))+RFP!DZ25*RFP!DZ25*Calibration!$D$8*Calibration!$D$8)</f>
        <v>1.9307192734293904E-2</v>
      </c>
      <c r="EA25">
        <f>SQRT(Calibration!$C$8*Calibration!$C$8*SQRT(SQRT(RFP!EA25*RFP!EA25))+RFP!EA25*RFP!EA25*Calibration!$D$8*Calibration!$D$8)</f>
        <v>1.5770594352843049E-2</v>
      </c>
      <c r="EB25">
        <f>SQRT(Calibration!$C$8*Calibration!$C$8*SQRT(SQRT(RFP!EB25*RFP!EB25))+RFP!EB25*RFP!EB25*Calibration!$D$8*Calibration!$D$8)</f>
        <v>2.4009972666325447E-2</v>
      </c>
      <c r="EC25">
        <f>SQRT(Calibration!$C$8*Calibration!$C$8*SQRT(SQRT(RFP!EC25*RFP!EC25))+RFP!EC25*RFP!EC25*Calibration!$D$8*Calibration!$D$8)</f>
        <v>1.754179414395322E-2</v>
      </c>
      <c r="ED25">
        <f>SQRT(Calibration!$C$8*Calibration!$C$8*SQRT(SQRT(RFP!ED25*RFP!ED25))+RFP!ED25*RFP!ED25*Calibration!$D$8*Calibration!$D$8)</f>
        <v>1.2954831020682735E-2</v>
      </c>
      <c r="EE25">
        <f>SQRT(Calibration!$C$8*Calibration!$C$8*SQRT(SQRT(RFP!EE25*RFP!EE25))+RFP!EE25*RFP!EE25*Calibration!$D$8*Calibration!$D$8)</f>
        <v>2.4328233303265501E-2</v>
      </c>
      <c r="EF25">
        <f>SQRT(Calibration!$C$8*Calibration!$C$8*SQRT(SQRT(RFP!EF25*RFP!EF25))+RFP!EF25*RFP!EF25*Calibration!$D$8*Calibration!$D$8)</f>
        <v>2.3648272702731895E-2</v>
      </c>
      <c r="EG25">
        <f>SQRT(Calibration!$C$8*Calibration!$C$8*SQRT(SQRT(RFP!EG25*RFP!EG25))+RFP!EG25*RFP!EG25*Calibration!$D$8*Calibration!$D$8)</f>
        <v>1.1738480434979383E-2</v>
      </c>
      <c r="EH25">
        <f>SQRT(Calibration!$C$8*Calibration!$C$8*SQRT(SQRT(RFP!EH25*RFP!EH25))+RFP!EH25*RFP!EH25*Calibration!$D$8*Calibration!$D$8)</f>
        <v>1.4369526712284884E-2</v>
      </c>
      <c r="EI25">
        <f>SQRT(Calibration!$C$8*Calibration!$C$8*SQRT(SQRT(RFP!EI25*RFP!EI25))+RFP!EI25*RFP!EI25*Calibration!$D$8*Calibration!$D$8)</f>
        <v>1.7643824861822231E-2</v>
      </c>
      <c r="EJ25">
        <f>SQRT(Calibration!$C$8*Calibration!$C$8*SQRT(SQRT(RFP!EJ25*RFP!EJ25))+RFP!EJ25*RFP!EJ25*Calibration!$D$8*Calibration!$D$8)</f>
        <v>1.5851860560936036E-2</v>
      </c>
      <c r="EK25">
        <f>SQRT(Calibration!$C$8*Calibration!$C$8*SQRT(SQRT(RFP!EK25*RFP!EK25))+RFP!EK25*RFP!EK25*Calibration!$D$8*Calibration!$D$8)</f>
        <v>1.7055899216982487E-2</v>
      </c>
      <c r="EL25">
        <f>SQRT(Calibration!$C$8*Calibration!$C$8*SQRT(SQRT(RFP!EL25*RFP!EL25))+RFP!EL25*RFP!EL25*Calibration!$D$8*Calibration!$D$8)</f>
        <v>2.0339263064232872E-2</v>
      </c>
      <c r="EM25">
        <f>SQRT(Calibration!$C$8*Calibration!$C$8*SQRT(SQRT(RFP!EM25*RFP!EM25))+RFP!EM25*RFP!EM25*Calibration!$D$8*Calibration!$D$8)</f>
        <v>1.8313014658687853E-2</v>
      </c>
      <c r="EN25">
        <f>SQRT(Calibration!$C$8*Calibration!$C$8*SQRT(SQRT(RFP!EN25*RFP!EN25))+RFP!EN25*RFP!EN25*Calibration!$D$8*Calibration!$D$8)</f>
        <v>1.7856392644260359E-2</v>
      </c>
      <c r="EO25">
        <f>SQRT(Calibration!$C$8*Calibration!$C$8*SQRT(SQRT(RFP!EO25*RFP!EO25))+RFP!EO25*RFP!EO25*Calibration!$D$8*Calibration!$D$8)</f>
        <v>1.7953932937912843E-2</v>
      </c>
      <c r="EP25">
        <f>SQRT(Calibration!$C$8*Calibration!$C$8*SQRT(SQRT(RFP!EP25*RFP!EP25))+RFP!EP25*RFP!EP25*Calibration!$D$8*Calibration!$D$8)</f>
        <v>1.5597103596647266E-2</v>
      </c>
      <c r="EQ25">
        <f>SQRT(Calibration!$C$8*Calibration!$C$8*SQRT(SQRT(RFP!EQ25*RFP!EQ25))+RFP!EQ25*RFP!EQ25*Calibration!$D$8*Calibration!$D$8)</f>
        <v>2.2164631910621631E-2</v>
      </c>
      <c r="ER25">
        <f>SQRT(Calibration!$C$8*Calibration!$C$8*SQRT(SQRT(RFP!ER25*RFP!ER25))+RFP!ER25*RFP!ER25*Calibration!$D$8*Calibration!$D$8)</f>
        <v>2.1870148683748834E-2</v>
      </c>
      <c r="ES25">
        <f>SQRT(Calibration!$C$8*Calibration!$C$8*SQRT(SQRT(RFP!ES25*RFP!ES25))+RFP!ES25*RFP!ES25*Calibration!$D$8*Calibration!$D$8)</f>
        <v>1.3970978370873445E-2</v>
      </c>
      <c r="ET25">
        <f>SQRT(Calibration!$C$8*Calibration!$C$8*SQRT(SQRT(RFP!ET25*RFP!ET25))+RFP!ET25*RFP!ET25*Calibration!$D$8*Calibration!$D$8)</f>
        <v>2.2320542995556875E-2</v>
      </c>
      <c r="EU25">
        <f>SQRT(Calibration!$C$8*Calibration!$C$8*SQRT(SQRT(RFP!EU25*RFP!EU25))+RFP!EU25*RFP!EU25*Calibration!$D$8*Calibration!$D$8)</f>
        <v>2.8429663386647559E-2</v>
      </c>
      <c r="EV25">
        <f>SQRT(Calibration!$C$8*Calibration!$C$8*SQRT(SQRT(RFP!EV25*RFP!EV25))+RFP!EV25*RFP!EV25*Calibration!$D$8*Calibration!$D$8)</f>
        <v>1.7449933916255354E-2</v>
      </c>
      <c r="EW25">
        <f>SQRT(Calibration!$C$8*Calibration!$C$8*SQRT(SQRT(RFP!EW25*RFP!EW25))+RFP!EW25*RFP!EW25*Calibration!$D$8*Calibration!$D$8)</f>
        <v>2.0221960537599303E-2</v>
      </c>
      <c r="EX25">
        <f>SQRT(Calibration!$C$8*Calibration!$C$8*SQRT(SQRT(RFP!EX25*RFP!EX25))+RFP!EX25*RFP!EX25*Calibration!$D$8*Calibration!$D$8)</f>
        <v>1.9075450693670285E-2</v>
      </c>
      <c r="EY25">
        <f>SQRT(Calibration!$C$8*Calibration!$C$8*SQRT(SQRT(RFP!EY25*RFP!EY25))+RFP!EY25*RFP!EY25*Calibration!$D$8*Calibration!$D$8)</f>
        <v>2.0813229725261249E-2</v>
      </c>
      <c r="EZ25">
        <f>SQRT(Calibration!$C$8*Calibration!$C$8*SQRT(SQRT(RFP!EZ25*RFP!EZ25))+RFP!EZ25*RFP!EZ25*Calibration!$D$8*Calibration!$D$8)</f>
        <v>2.0644747656725519E-2</v>
      </c>
      <c r="FA25">
        <f>SQRT(Calibration!$C$8*Calibration!$C$8*SQRT(SQRT(RFP!FA25*RFP!FA25))+RFP!FA25*RFP!FA25*Calibration!$D$8*Calibration!$D$8)</f>
        <v>2.3744116086009945E-2</v>
      </c>
      <c r="FB25">
        <f>SQRT(Calibration!$C$8*Calibration!$C$8*SQRT(SQRT(RFP!FB25*RFP!FB25))+RFP!FB25*RFP!FB25*Calibration!$D$8*Calibration!$D$8)</f>
        <v>1.1132875267073232E-2</v>
      </c>
      <c r="FC25">
        <f>SQRT(Calibration!$C$8*Calibration!$C$8*SQRT(SQRT(RFP!FC25*RFP!FC25))+RFP!FC25*RFP!FC25*Calibration!$D$8*Calibration!$D$8)</f>
        <v>8.7244883569273565E-3</v>
      </c>
      <c r="FD25">
        <f>SQRT(Calibration!$C$8*Calibration!$C$8*SQRT(SQRT(RFP!FD25*RFP!FD25))+RFP!FD25*RFP!FD25*Calibration!$D$8*Calibration!$D$8)</f>
        <v>1.4209398662702955E-2</v>
      </c>
      <c r="FE25">
        <f>SQRT(Calibration!$C$8*Calibration!$C$8*SQRT(SQRT(RFP!FE25*RFP!FE25))+RFP!FE25*RFP!FE25*Calibration!$D$8*Calibration!$D$8)</f>
        <v>1.305227266429566E-2</v>
      </c>
      <c r="FF25">
        <f>SQRT(Calibration!$C$8*Calibration!$C$8*SQRT(SQRT(RFP!FF25*RFP!FF25))+RFP!FF25*RFP!FF25*Calibration!$D$8*Calibration!$D$8)</f>
        <v>2.7424923685984086E-2</v>
      </c>
      <c r="FG25">
        <f>SQRT(Calibration!$C$8*Calibration!$C$8*SQRT(SQRT(RFP!FG25*RFP!FG25))+RFP!FG25*RFP!FG25*Calibration!$D$8*Calibration!$D$8)</f>
        <v>2.1665414957331802E-2</v>
      </c>
      <c r="FH25">
        <f>SQRT(Calibration!$C$8*Calibration!$C$8*SQRT(SQRT(RFP!FH25*RFP!FH25))+RFP!FH25*RFP!FH25*Calibration!$D$8*Calibration!$D$8)</f>
        <v>2.463270609755416E-2</v>
      </c>
      <c r="FI25">
        <f>SQRT(Calibration!$C$8*Calibration!$C$8*SQRT(SQRT(RFP!FI25*RFP!FI25))+RFP!FI25*RFP!FI25*Calibration!$D$8*Calibration!$D$8)</f>
        <v>1.8576285264147535E-2</v>
      </c>
      <c r="FJ25">
        <f>SQRT(Calibration!$C$8*Calibration!$C$8*SQRT(SQRT(RFP!FJ25*RFP!FJ25))+RFP!FJ25*RFP!FJ25*Calibration!$D$8*Calibration!$D$8)</f>
        <v>1.1594595528051652E-2</v>
      </c>
      <c r="FK25">
        <f>SQRT(Calibration!$C$8*Calibration!$C$8*SQRT(SQRT(RFP!FK25*RFP!FK25))+RFP!FK25*RFP!FK25*Calibration!$D$8*Calibration!$D$8)</f>
        <v>3.035009285423065E-2</v>
      </c>
      <c r="FL25">
        <f>SQRT(Calibration!$C$8*Calibration!$C$8*SQRT(SQRT(RFP!FL25*RFP!FL25))+RFP!FL25*RFP!FL25*Calibration!$D$8*Calibration!$D$8)</f>
        <v>2.30338842501146E-2</v>
      </c>
      <c r="FM25">
        <f>SQRT(Calibration!$C$8*Calibration!$C$8*SQRT(SQRT(RFP!FM25*RFP!FM25))+RFP!FM25*RFP!FM25*Calibration!$D$8*Calibration!$D$8)</f>
        <v>1.8781879870289692E-2</v>
      </c>
      <c r="FN25">
        <f>SQRT(Calibration!$C$8*Calibration!$C$8*SQRT(SQRT(RFP!FN25*RFP!FN25))+RFP!FN25*RFP!FN25*Calibration!$D$8*Calibration!$D$8)</f>
        <v>1.3091968978820432E-2</v>
      </c>
      <c r="FO25">
        <f>SQRT(Calibration!$C$8*Calibration!$C$8*SQRT(SQRT(RFP!FO25*RFP!FO25))+RFP!FO25*RFP!FO25*Calibration!$D$8*Calibration!$D$8)</f>
        <v>2.0680999311547783E-2</v>
      </c>
      <c r="FP25">
        <f>SQRT(Calibration!$C$8*Calibration!$C$8*SQRT(SQRT(RFP!FP25*RFP!FP25))+RFP!FP25*RFP!FP25*Calibration!$D$8*Calibration!$D$8)</f>
        <v>2.4006614737460723E-2</v>
      </c>
      <c r="FQ25">
        <f>SQRT(Calibration!$C$8*Calibration!$C$8*SQRT(SQRT(RFP!FQ25*RFP!FQ25))+RFP!FQ25*RFP!FQ25*Calibration!$D$8*Calibration!$D$8)</f>
        <v>1.3950105116707587E-2</v>
      </c>
      <c r="FR25">
        <f>SQRT(Calibration!$C$8*Calibration!$C$8*SQRT(SQRT(RFP!FR25*RFP!FR25))+RFP!FR25*RFP!FR25*Calibration!$D$8*Calibration!$D$8)</f>
        <v>2.6119349749397173E-2</v>
      </c>
      <c r="FS25">
        <f>SQRT(Calibration!$C$8*Calibration!$C$8*SQRT(SQRT(RFP!FS25*RFP!FS25))+RFP!FS25*RFP!FS25*Calibration!$D$8*Calibration!$D$8)</f>
        <v>1.4329357083509683E-2</v>
      </c>
      <c r="FT25">
        <f>SQRT(Calibration!$C$8*Calibration!$C$8*SQRT(SQRT(RFP!FT25*RFP!FT25))+RFP!FT25*RFP!FT25*Calibration!$D$8*Calibration!$D$8)</f>
        <v>1.2857479309853478E-2</v>
      </c>
      <c r="FU25">
        <f>SQRT(Calibration!$C$8*Calibration!$C$8*SQRT(SQRT(RFP!FU25*RFP!FU25))+RFP!FU25*RFP!FU25*Calibration!$D$8*Calibration!$D$8)</f>
        <v>2.3506630839399682E-2</v>
      </c>
      <c r="FV25">
        <f>SQRT(Calibration!$C$8*Calibration!$C$8*SQRT(SQRT(RFP!FV25*RFP!FV25))+RFP!FV25*RFP!FV25*Calibration!$D$8*Calibration!$D$8)</f>
        <v>2.0351737906517862E-2</v>
      </c>
      <c r="FW25">
        <f>SQRT(Calibration!$C$8*Calibration!$C$8*SQRT(SQRT(RFP!FW25*RFP!FW25))+RFP!FW25*RFP!FW25*Calibration!$D$8*Calibration!$D$8)</f>
        <v>1.6996861797095329E-2</v>
      </c>
      <c r="FX25">
        <f>SQRT(Calibration!$C$8*Calibration!$C$8*SQRT(SQRT(RFP!FX25*RFP!FX25))+RFP!FX25*RFP!FX25*Calibration!$D$8*Calibration!$D$8)</f>
        <v>1.3716070780442589E-2</v>
      </c>
      <c r="FY25">
        <f>SQRT(Calibration!$C$8*Calibration!$C$8*SQRT(SQRT(RFP!FY25*RFP!FY25))+RFP!FY25*RFP!FY25*Calibration!$D$8*Calibration!$D$8)</f>
        <v>1.5633033225728388E-2</v>
      </c>
      <c r="FZ25">
        <f>SQRT(Calibration!$C$8*Calibration!$C$8*SQRT(SQRT(RFP!FZ25*RFP!FZ25))+RFP!FZ25*RFP!FZ25*Calibration!$D$8*Calibration!$D$8)</f>
        <v>1.8409699567687569E-2</v>
      </c>
      <c r="GA25">
        <f>SQRT(Calibration!$C$8*Calibration!$C$8*SQRT(SQRT(RFP!GA25*RFP!GA25))+RFP!GA25*RFP!GA25*Calibration!$D$8*Calibration!$D$8)</f>
        <v>2.1387997772496298E-2</v>
      </c>
      <c r="GB25">
        <f>SQRT(Calibration!$C$8*Calibration!$C$8*SQRT(SQRT(RFP!GB25*RFP!GB25))+RFP!GB25*RFP!GB25*Calibration!$D$8*Calibration!$D$8)</f>
        <v>1.7561402345737265E-2</v>
      </c>
      <c r="GC25">
        <f>SQRT(Calibration!$C$8*Calibration!$C$8*SQRT(SQRT(RFP!GC25*RFP!GC25))+RFP!GC25*RFP!GC25*Calibration!$D$8*Calibration!$D$8)</f>
        <v>2.1544677938371431E-2</v>
      </c>
      <c r="GD25">
        <f>SQRT(Calibration!$C$8*Calibration!$C$8*SQRT(SQRT(RFP!GD25*RFP!GD25))+RFP!GD25*RFP!GD25*Calibration!$D$8*Calibration!$D$8)</f>
        <v>2.2578008545503035E-2</v>
      </c>
      <c r="GE25">
        <f>SQRT(Calibration!$C$8*Calibration!$C$8*SQRT(SQRT(RFP!GE25*RFP!GE25))+RFP!GE25*RFP!GE25*Calibration!$D$8*Calibration!$D$8)</f>
        <v>7.0707225972527722E-3</v>
      </c>
      <c r="GF25">
        <f>SQRT(Calibration!$C$8*Calibration!$C$8*SQRT(SQRT(RFP!GF25*RFP!GF25))+RFP!GF25*RFP!GF25*Calibration!$D$8*Calibration!$D$8)</f>
        <v>2.5878331043557613E-2</v>
      </c>
      <c r="GG25">
        <f>SQRT(Calibration!$C$8*Calibration!$C$8*SQRT(SQRT(RFP!GG25*RFP!GG25))+RFP!GG25*RFP!GG25*Calibration!$D$8*Calibration!$D$8)</f>
        <v>2.071172975070322E-2</v>
      </c>
      <c r="GH25">
        <f>SQRT(Calibration!$C$8*Calibration!$C$8*SQRT(SQRT(RFP!GH25*RFP!GH25))+RFP!GH25*RFP!GH25*Calibration!$D$8*Calibration!$D$8)</f>
        <v>1.0402354186954078E-2</v>
      </c>
      <c r="GI25">
        <f>SQRT(Calibration!$C$8*Calibration!$C$8*SQRT(SQRT(RFP!GI25*RFP!GI25))+RFP!GI25*RFP!GI25*Calibration!$D$8*Calibration!$D$8)</f>
        <v>2.6260178316807596E-2</v>
      </c>
      <c r="GJ25">
        <f>SQRT(Calibration!$C$8*Calibration!$C$8*SQRT(SQRT(RFP!GJ25*RFP!GJ25))+RFP!GJ25*RFP!GJ25*Calibration!$D$8*Calibration!$D$8)</f>
        <v>1.8197196510262657E-2</v>
      </c>
      <c r="GK25">
        <f>SQRT(Calibration!$C$8*Calibration!$C$8*SQRT(SQRT(RFP!GK25*RFP!GK25))+RFP!GK25*RFP!GK25*Calibration!$D$8*Calibration!$D$8)</f>
        <v>1.9548998936757902E-2</v>
      </c>
      <c r="GL25">
        <f>SQRT(Calibration!$C$8*Calibration!$C$8*SQRT(SQRT(RFP!GL25*RFP!GL25))+RFP!GL25*RFP!GL25*Calibration!$D$8*Calibration!$D$8)</f>
        <v>2.5232082796049465E-2</v>
      </c>
      <c r="GM25">
        <f>SQRT(Calibration!$C$8*Calibration!$C$8*SQRT(SQRT(RFP!GM25*RFP!GM25))+RFP!GM25*RFP!GM25*Calibration!$D$8*Calibration!$D$8)</f>
        <v>1.564473996510287E-2</v>
      </c>
      <c r="GN25">
        <f>SQRT(Calibration!$C$8*Calibration!$C$8*SQRT(SQRT(RFP!GN25*RFP!GN25))+RFP!GN25*RFP!GN25*Calibration!$D$8*Calibration!$D$8)</f>
        <v>1.1289690414122793E-2</v>
      </c>
      <c r="GO25">
        <f>SQRT(Calibration!$C$8*Calibration!$C$8*SQRT(SQRT(RFP!GO25*RFP!GO25))+RFP!GO25*RFP!GO25*Calibration!$D$8*Calibration!$D$8)</f>
        <v>1.7538052215476902E-2</v>
      </c>
      <c r="GP25">
        <f>SQRT(Calibration!$C$8*Calibration!$C$8*SQRT(SQRT(RFP!GP25*RFP!GP25))+RFP!GP25*RFP!GP25*Calibration!$D$8*Calibration!$D$8)</f>
        <v>1.6554047833592295E-2</v>
      </c>
      <c r="GQ25">
        <f>SQRT(Calibration!$C$8*Calibration!$C$8*SQRT(SQRT(RFP!GQ25*RFP!GQ25))+RFP!GQ25*RFP!GQ25*Calibration!$D$8*Calibration!$D$8)</f>
        <v>1.335928964252941E-2</v>
      </c>
      <c r="GR25">
        <f>SQRT(Calibration!$C$8*Calibration!$C$8*SQRT(SQRT(RFP!GR25*RFP!GR25))+RFP!GR25*RFP!GR25*Calibration!$D$8*Calibration!$D$8)</f>
        <v>2.4113370093168163E-2</v>
      </c>
      <c r="GS25">
        <f>SQRT(Calibration!$C$8*Calibration!$C$8*SQRT(SQRT(RFP!GS25*RFP!GS25))+RFP!GS25*RFP!GS25*Calibration!$D$8*Calibration!$D$8)</f>
        <v>2.4176202548957238E-2</v>
      </c>
      <c r="GT25">
        <f>SQRT(Calibration!$C$8*Calibration!$C$8*SQRT(SQRT(RFP!GT25*RFP!GT25))+RFP!GT25*RFP!GT25*Calibration!$D$8*Calibration!$D$8)</f>
        <v>1.318967642249402E-2</v>
      </c>
      <c r="GU25">
        <f>SQRT(Calibration!$C$8*Calibration!$C$8*SQRT(SQRT(RFP!GU25*RFP!GU25))+RFP!GU25*RFP!GU25*Calibration!$D$8*Calibration!$D$8)</f>
        <v>1.9036819352807086E-2</v>
      </c>
      <c r="GV25">
        <f>SQRT(Calibration!$C$8*Calibration!$C$8*SQRT(SQRT(RFP!GV25*RFP!GV25))+RFP!GV25*RFP!GV25*Calibration!$D$8*Calibration!$D$8)</f>
        <v>2.228187082413172E-2</v>
      </c>
      <c r="GW25">
        <f>SQRT(Calibration!$C$8*Calibration!$C$8*SQRT(SQRT(RFP!GW25*RFP!GW25))+RFP!GW25*RFP!GW25*Calibration!$D$8*Calibration!$D$8)</f>
        <v>2.3036872866040701E-2</v>
      </c>
      <c r="GX25">
        <f>SQRT(Calibration!$C$8*Calibration!$C$8*SQRT(SQRT(RFP!GX25*RFP!GX25))+RFP!GX25*RFP!GX25*Calibration!$D$8*Calibration!$D$8)</f>
        <v>1.555366737608083E-2</v>
      </c>
      <c r="GY25">
        <f>SQRT(Calibration!$C$8*Calibration!$C$8*SQRT(SQRT(RFP!GY25*RFP!GY25))+RFP!GY25*RFP!GY25*Calibration!$D$8*Calibration!$D$8)</f>
        <v>1.4948548161446593E-2</v>
      </c>
      <c r="GZ25">
        <f>SQRT(Calibration!$C$8*Calibration!$C$8*SQRT(SQRT(RFP!GZ25*RFP!GZ25))+RFP!GZ25*RFP!GZ25*Calibration!$D$8*Calibration!$D$8)</f>
        <v>2.186521068023984E-2</v>
      </c>
      <c r="HA25">
        <f>SQRT(Calibration!$C$8*Calibration!$C$8*SQRT(SQRT(RFP!HA25*RFP!HA25))+RFP!HA25*RFP!HA25*Calibration!$D$8*Calibration!$D$8)</f>
        <v>1.6687649685536377E-2</v>
      </c>
      <c r="HB25">
        <f>SQRT(Calibration!$C$8*Calibration!$C$8*SQRT(SQRT(RFP!HB25*RFP!HB25))+RFP!HB25*RFP!HB25*Calibration!$D$8*Calibration!$D$8)</f>
        <v>1.4449707959134845E-2</v>
      </c>
      <c r="HC25">
        <f>SQRT(Calibration!$C$8*Calibration!$C$8*SQRT(SQRT(RFP!HC25*RFP!HC25))+RFP!HC25*RFP!HC25*Calibration!$D$8*Calibration!$D$8)</f>
        <v>1.4471795032497155E-2</v>
      </c>
      <c r="HD25">
        <f>SQRT(Calibration!$C$8*Calibration!$C$8*SQRT(SQRT(RFP!HD25*RFP!HD25))+RFP!HD25*RFP!HD25*Calibration!$D$8*Calibration!$D$8)</f>
        <v>2.1848557384770425E-2</v>
      </c>
      <c r="HE25">
        <f>SQRT(Calibration!$C$8*Calibration!$C$8*SQRT(SQRT(RFP!HE25*RFP!HE25))+RFP!HE25*RFP!HE25*Calibration!$D$8*Calibration!$D$8)</f>
        <v>1.2214741350275286E-2</v>
      </c>
      <c r="HF25">
        <f>SQRT(Calibration!$C$8*Calibration!$C$8*SQRT(SQRT(RFP!HF25*RFP!HF25))+RFP!HF25*RFP!HF25*Calibration!$D$8*Calibration!$D$8)</f>
        <v>2.1979646053277985E-2</v>
      </c>
      <c r="HG25">
        <f>SQRT(Calibration!$C$8*Calibration!$C$8*SQRT(SQRT(RFP!HG25*RFP!HG25))+RFP!HG25*RFP!HG25*Calibration!$D$8*Calibration!$D$8)</f>
        <v>1.0507560781402957E-2</v>
      </c>
      <c r="HH25">
        <f>SQRT(Calibration!$C$8*Calibration!$C$8*SQRT(SQRT(RFP!HH25*RFP!HH25))+RFP!HH25*RFP!HH25*Calibration!$D$8*Calibration!$D$8)</f>
        <v>1.0032159147018617E-2</v>
      </c>
      <c r="HI25">
        <f>SQRT(Calibration!$C$8*Calibration!$C$8*SQRT(SQRT(RFP!HI25*RFP!HI25))+RFP!HI25*RFP!HI25*Calibration!$D$8*Calibration!$D$8)</f>
        <v>1.8118685765547631E-2</v>
      </c>
      <c r="HJ25">
        <f>SQRT(Calibration!$C$8*Calibration!$C$8*SQRT(SQRT(RFP!HJ25*RFP!HJ25))+RFP!HJ25*RFP!HJ25*Calibration!$D$8*Calibration!$D$8)</f>
        <v>1.5567526310849766E-2</v>
      </c>
      <c r="HK25">
        <f>SQRT(Calibration!$C$8*Calibration!$C$8*SQRT(SQRT(RFP!HK25*RFP!HK25))+RFP!HK25*RFP!HK25*Calibration!$D$8*Calibration!$D$8)</f>
        <v>1.225234668591794E-2</v>
      </c>
      <c r="HL25">
        <f>SQRT(Calibration!$C$8*Calibration!$C$8*SQRT(SQRT(RFP!HL25*RFP!HL25))+RFP!HL25*RFP!HL25*Calibration!$D$8*Calibration!$D$8)</f>
        <v>2.4647222337043542E-2</v>
      </c>
      <c r="HM25">
        <f>SQRT(Calibration!$C$8*Calibration!$C$8*SQRT(SQRT(RFP!HM25*RFP!HM25))+RFP!HM25*RFP!HM25*Calibration!$D$8*Calibration!$D$8)</f>
        <v>1.7991055855024279E-2</v>
      </c>
      <c r="HN25">
        <f>SQRT(Calibration!$C$8*Calibration!$C$8*SQRT(SQRT(RFP!HN25*RFP!HN25))+RFP!HN25*RFP!HN25*Calibration!$D$8*Calibration!$D$8)</f>
        <v>7.7812802677085929E-3</v>
      </c>
      <c r="HO25">
        <f>SQRT(Calibration!$C$8*Calibration!$C$8*SQRT(SQRT(RFP!HO25*RFP!HO25))+RFP!HO25*RFP!HO25*Calibration!$D$8*Calibration!$D$8)</f>
        <v>1.2873664686460723E-2</v>
      </c>
      <c r="HP25">
        <f>SQRT(Calibration!$C$8*Calibration!$C$8*SQRT(SQRT(RFP!HP25*RFP!HP25))+RFP!HP25*RFP!HP25*Calibration!$D$8*Calibration!$D$8)</f>
        <v>1.2018504423159689E-2</v>
      </c>
      <c r="HQ25">
        <f>SQRT(Calibration!$C$8*Calibration!$C$8*SQRT(SQRT(RFP!HQ25*RFP!HQ25))+RFP!HQ25*RFP!HQ25*Calibration!$D$8*Calibration!$D$8)</f>
        <v>1.8520279209733488E-2</v>
      </c>
      <c r="HR25">
        <f>SQRT(Calibration!$C$8*Calibration!$C$8*SQRT(SQRT(RFP!HR25*RFP!HR25))+RFP!HR25*RFP!HR25*Calibration!$D$8*Calibration!$D$8)</f>
        <v>1.8344437953569097E-2</v>
      </c>
      <c r="HS25">
        <f>SQRT(Calibration!$C$8*Calibration!$C$8*SQRT(SQRT(RFP!HS25*RFP!HS25))+RFP!HS25*RFP!HS25*Calibration!$D$8*Calibration!$D$8)</f>
        <v>1.6201918028542747E-2</v>
      </c>
      <c r="HT25">
        <f>SQRT(Calibration!$C$8*Calibration!$C$8*SQRT(SQRT(RFP!HT25*RFP!HT25))+RFP!HT25*RFP!HT25*Calibration!$D$8*Calibration!$D$8)</f>
        <v>1.3852693345617038E-2</v>
      </c>
      <c r="HU25">
        <f>SQRT(Calibration!$C$8*Calibration!$C$8*SQRT(SQRT(RFP!HU25*RFP!HU25))+RFP!HU25*RFP!HU25*Calibration!$D$8*Calibration!$D$8)</f>
        <v>1.8112705639196147E-2</v>
      </c>
      <c r="HV25">
        <f>SQRT(Calibration!$C$8*Calibration!$C$8*SQRT(SQRT(RFP!HV25*RFP!HV25))+RFP!HV25*RFP!HV25*Calibration!$D$8*Calibration!$D$8)</f>
        <v>1.9388109546517835E-2</v>
      </c>
      <c r="HW25">
        <f>SQRT(Calibration!$C$8*Calibration!$C$8*SQRT(SQRT(RFP!HW25*RFP!HW25))+RFP!HW25*RFP!HW25*Calibration!$D$8*Calibration!$D$8)</f>
        <v>1.6919641288536985E-2</v>
      </c>
      <c r="HX25">
        <f>SQRT(Calibration!$C$8*Calibration!$C$8*SQRT(SQRT(RFP!HX25*RFP!HX25))+RFP!HX25*RFP!HX25*Calibration!$D$8*Calibration!$D$8)</f>
        <v>1.9575297638186648E-2</v>
      </c>
      <c r="HY25">
        <f>SQRT(Calibration!$C$8*Calibration!$C$8*SQRT(SQRT(RFP!HY25*RFP!HY25))+RFP!HY25*RFP!HY25*Calibration!$D$8*Calibration!$D$8)</f>
        <v>1.6275391324700003E-2</v>
      </c>
      <c r="HZ25">
        <f>SQRT(Calibration!$C$8*Calibration!$C$8*SQRT(SQRT(RFP!HZ25*RFP!HZ25))+RFP!HZ25*RFP!HZ25*Calibration!$D$8*Calibration!$D$8)</f>
        <v>2.1015385561104463E-2</v>
      </c>
      <c r="IA25">
        <f>SQRT(Calibration!$C$8*Calibration!$C$8*SQRT(SQRT(RFP!IA25*RFP!IA25))+RFP!IA25*RFP!IA25*Calibration!$D$8*Calibration!$D$8)</f>
        <v>2.008351161834307E-2</v>
      </c>
      <c r="IB25">
        <f>SQRT(Calibration!$C$8*Calibration!$C$8*SQRT(SQRT(RFP!IB25*RFP!IB25))+RFP!IB25*RFP!IB25*Calibration!$D$8*Calibration!$D$8)</f>
        <v>1.7716996459859444E-2</v>
      </c>
      <c r="IC25">
        <f>SQRT(Calibration!$C$8*Calibration!$C$8*SQRT(SQRT(RFP!IC25*RFP!IC25))+RFP!IC25*RFP!IC25*Calibration!$D$8*Calibration!$D$8)</f>
        <v>1.7988006774879984E-2</v>
      </c>
      <c r="ID25">
        <f>SQRT(Calibration!$C$8*Calibration!$C$8*SQRT(SQRT(RFP!ID25*RFP!ID25))+RFP!ID25*RFP!ID25*Calibration!$D$8*Calibration!$D$8)</f>
        <v>1.7466049197977909E-2</v>
      </c>
      <c r="IE25">
        <f>SQRT(Calibration!$C$8*Calibration!$C$8*SQRT(SQRT(RFP!IE25*RFP!IE25))+RFP!IE25*RFP!IE25*Calibration!$D$8*Calibration!$D$8)</f>
        <v>1.5834324133841646E-2</v>
      </c>
      <c r="IF25">
        <f>SQRT(Calibration!$C$8*Calibration!$C$8*SQRT(SQRT(RFP!IF25*RFP!IF25))+RFP!IF25*RFP!IF25*Calibration!$D$8*Calibration!$D$8)</f>
        <v>1.6655214776988839E-2</v>
      </c>
      <c r="IG25">
        <f>SQRT(Calibration!$C$8*Calibration!$C$8*SQRT(SQRT(RFP!IG25*RFP!IG25))+RFP!IG25*RFP!IG25*Calibration!$D$8*Calibration!$D$8)</f>
        <v>1.8375712445744766E-2</v>
      </c>
      <c r="IH25">
        <f>SQRT(Calibration!$C$8*Calibration!$C$8*SQRT(SQRT(RFP!IH25*RFP!IH25))+RFP!IH25*RFP!IH25*Calibration!$D$8*Calibration!$D$8)</f>
        <v>2.162757939350685E-2</v>
      </c>
      <c r="II25">
        <f>SQRT(Calibration!$C$8*Calibration!$C$8*SQRT(SQRT(RFP!II25*RFP!II25))+RFP!II25*RFP!II25*Calibration!$D$8*Calibration!$D$8)</f>
        <v>2.1683210610889375E-2</v>
      </c>
      <c r="IJ25">
        <f>SQRT(Calibration!$C$8*Calibration!$C$8*SQRT(SQRT(RFP!IJ25*RFP!IJ25))+RFP!IJ25*RFP!IJ25*Calibration!$D$8*Calibration!$D$8)</f>
        <v>2.8503199896971466E-2</v>
      </c>
      <c r="IK25">
        <f>SQRT(Calibration!$C$8*Calibration!$C$8*SQRT(SQRT(RFP!IK25*RFP!IK25))+RFP!IK25*RFP!IK25*Calibration!$D$8*Calibration!$D$8)</f>
        <v>1.6764763937199577E-2</v>
      </c>
      <c r="IL25">
        <f>SQRT(Calibration!$C$8*Calibration!$C$8*SQRT(SQRT(RFP!IL25*RFP!IL25))+RFP!IL25*RFP!IL25*Calibration!$D$8*Calibration!$D$8)</f>
        <v>2.3238521799270231E-2</v>
      </c>
      <c r="IM25">
        <f>SQRT(Calibration!$C$8*Calibration!$C$8*SQRT(SQRT(RFP!IM25*RFP!IM25))+RFP!IM25*RFP!IM25*Calibration!$D$8*Calibration!$D$8)</f>
        <v>1.2416170856639479E-2</v>
      </c>
      <c r="IN25">
        <f>SQRT(Calibration!$C$8*Calibration!$C$8*SQRT(SQRT(RFP!IN25*RFP!IN25))+RFP!IN25*RFP!IN25*Calibration!$D$8*Calibration!$D$8)</f>
        <v>2.2827136164062428E-2</v>
      </c>
      <c r="IO25">
        <f>SQRT(Calibration!$C$8*Calibration!$C$8*SQRT(SQRT(RFP!IO25*RFP!IO25))+RFP!IO25*RFP!IO25*Calibration!$D$8*Calibration!$D$8)</f>
        <v>2.398350186773307E-2</v>
      </c>
      <c r="IP25">
        <f>SQRT(Calibration!$C$8*Calibration!$C$8*SQRT(SQRT(RFP!IP25*RFP!IP25))+RFP!IP25*RFP!IP25*Calibration!$D$8*Calibration!$D$8)</f>
        <v>1.7107836088465965E-2</v>
      </c>
      <c r="IQ25">
        <f>SQRT(Calibration!$C$8*Calibration!$C$8*SQRT(SQRT(RFP!IQ25*RFP!IQ25))+RFP!IQ25*RFP!IQ25*Calibration!$D$8*Calibration!$D$8)</f>
        <v>2.2831829564317854E-2</v>
      </c>
      <c r="IR25">
        <f>SQRT(Calibration!$C$8*Calibration!$C$8*SQRT(SQRT(RFP!IR25*RFP!IR25))+RFP!IR25*RFP!IR25*Calibration!$D$8*Calibration!$D$8)</f>
        <v>9.0690251059118553E-3</v>
      </c>
      <c r="IS25">
        <f>SQRT(Calibration!$C$8*Calibration!$C$8*SQRT(SQRT(RFP!IS25*RFP!IS25))+RFP!IS25*RFP!IS25*Calibration!$D$8*Calibration!$D$8)</f>
        <v>1.1625989157458289E-2</v>
      </c>
      <c r="IT25">
        <f>SQRT(Calibration!$C$8*Calibration!$C$8*SQRT(SQRT(RFP!IT25*RFP!IT25))+RFP!IT25*RFP!IT25*Calibration!$D$8*Calibration!$D$8)</f>
        <v>1.3969166960063742E-2</v>
      </c>
      <c r="IU25">
        <f>SQRT(Calibration!$C$8*Calibration!$C$8*SQRT(SQRT(RFP!IU25*RFP!IU25))+RFP!IU25*RFP!IU25*Calibration!$D$8*Calibration!$D$8)</f>
        <v>1.2555194608668946E-2</v>
      </c>
      <c r="IV25">
        <f>SQRT(Calibration!$C$8*Calibration!$C$8*SQRT(SQRT(RFP!IV25*RFP!IV25))+RFP!IV25*RFP!IV25*Calibration!$D$8*Calibration!$D$8)</f>
        <v>2.4835169532598626E-2</v>
      </c>
      <c r="IW25">
        <f>SQRT(Calibration!$C$8*Calibration!$C$8*SQRT(SQRT(RFP!IW25*RFP!IW25))+RFP!IW25*RFP!IW25*Calibration!$D$8*Calibration!$D$8)</f>
        <v>1.4368693213581342E-2</v>
      </c>
      <c r="IX25">
        <f>SQRT(Calibration!$C$8*Calibration!$C$8*SQRT(SQRT(RFP!IX25*RFP!IX25))+RFP!IX25*RFP!IX25*Calibration!$D$8*Calibration!$D$8)</f>
        <v>2.0791733987382814E-2</v>
      </c>
    </row>
    <row r="26" spans="1:258">
      <c r="A26">
        <f>RFP!A26</f>
        <v>6</v>
      </c>
      <c r="B26">
        <f>SQRT(Calibration!$C$8*Calibration!$C$8*SQRT(SQRT(RFP!B26*RFP!B26))+RFP!B26*RFP!B26*Calibration!$D$8*Calibration!$D$8)</f>
        <v>1.4921763256679606E-2</v>
      </c>
      <c r="C26">
        <f>SQRT(Calibration!$C$8*Calibration!$C$8*SQRT(SQRT(RFP!C26*RFP!C26))+RFP!C26*RFP!C26*Calibration!$D$8*Calibration!$D$8)</f>
        <v>1.5948547581414958E-2</v>
      </c>
      <c r="D26">
        <f>SQRT(Calibration!$C$8*Calibration!$C$8*SQRT(SQRT(RFP!D26*RFP!D26))+RFP!D26*RFP!D26*Calibration!$D$8*Calibration!$D$8)</f>
        <v>1.514723264489279E-2</v>
      </c>
      <c r="E26">
        <f>SQRT(Calibration!$C$8*Calibration!$C$8*SQRT(SQRT(RFP!E26*RFP!E26))+RFP!E26*RFP!E26*Calibration!$D$8*Calibration!$D$8)</f>
        <v>1.6503068832338486E-2</v>
      </c>
      <c r="F26">
        <f>SQRT(Calibration!$C$8*Calibration!$C$8*SQRT(SQRT(RFP!F26*RFP!F26))+RFP!F26*RFP!F26*Calibration!$D$8*Calibration!$D$8)</f>
        <v>2.4468639287252122E-2</v>
      </c>
      <c r="G26">
        <f>SQRT(Calibration!$C$8*Calibration!$C$8*SQRT(SQRT(RFP!G26*RFP!G26))+RFP!G26*RFP!G26*Calibration!$D$8*Calibration!$D$8)</f>
        <v>3.0399239032334897E-2</v>
      </c>
      <c r="H26">
        <f>SQRT(Calibration!$C$8*Calibration!$C$8*SQRT(SQRT(RFP!H26*RFP!H26))+RFP!H26*RFP!H26*Calibration!$D$8*Calibration!$D$8)</f>
        <v>2.1726091230019891E-2</v>
      </c>
      <c r="I26">
        <f>SQRT(Calibration!$C$8*Calibration!$C$8*SQRT(SQRT(RFP!I26*RFP!I26))+RFP!I26*RFP!I26*Calibration!$D$8*Calibration!$D$8)</f>
        <v>2.4484361654245147E-2</v>
      </c>
      <c r="J26">
        <f>SQRT(Calibration!$C$8*Calibration!$C$8*SQRT(SQRT(RFP!J26*RFP!J26))+RFP!J26*RFP!J26*Calibration!$D$8*Calibration!$D$8)</f>
        <v>1.8050873104060991E-2</v>
      </c>
      <c r="K26">
        <f>SQRT(Calibration!$C$8*Calibration!$C$8*SQRT(SQRT(RFP!K26*RFP!K26))+RFP!K26*RFP!K26*Calibration!$D$8*Calibration!$D$8)</f>
        <v>3.0617663274704075E-2</v>
      </c>
      <c r="L26">
        <f>SQRT(Calibration!$C$8*Calibration!$C$8*SQRT(SQRT(RFP!L26*RFP!L26))+RFP!L26*RFP!L26*Calibration!$D$8*Calibration!$D$8)</f>
        <v>2.1085952798294109E-2</v>
      </c>
      <c r="M26">
        <f>SQRT(Calibration!$C$8*Calibration!$C$8*SQRT(SQRT(RFP!M26*RFP!M26))+RFP!M26*RFP!M26*Calibration!$D$8*Calibration!$D$8)</f>
        <v>1.5669370805404512E-2</v>
      </c>
      <c r="N26">
        <f>SQRT(Calibration!$C$8*Calibration!$C$8*SQRT(SQRT(RFP!N26*RFP!N26))+RFP!N26*RFP!N26*Calibration!$D$8*Calibration!$D$8)</f>
        <v>2.2403791359012531E-2</v>
      </c>
      <c r="O26">
        <f>SQRT(Calibration!$C$8*Calibration!$C$8*SQRT(SQRT(RFP!O26*RFP!O26))+RFP!O26*RFP!O26*Calibration!$D$8*Calibration!$D$8)</f>
        <v>2.101452476997499E-2</v>
      </c>
      <c r="P26">
        <f>SQRT(Calibration!$C$8*Calibration!$C$8*SQRT(SQRT(RFP!P26*RFP!P26))+RFP!P26*RFP!P26*Calibration!$D$8*Calibration!$D$8)</f>
        <v>3.3910573122521347E-2</v>
      </c>
      <c r="Q26">
        <f>SQRT(Calibration!$C$8*Calibration!$C$8*SQRT(SQRT(RFP!Q26*RFP!Q26))+RFP!Q26*RFP!Q26*Calibration!$D$8*Calibration!$D$8)</f>
        <v>2.2944971562535083E-2</v>
      </c>
      <c r="R26">
        <f>SQRT(Calibration!$C$8*Calibration!$C$8*SQRT(SQRT(RFP!R26*RFP!R26))+RFP!R26*RFP!R26*Calibration!$D$8*Calibration!$D$8)</f>
        <v>1.774014187906349E-2</v>
      </c>
      <c r="S26">
        <f>SQRT(Calibration!$C$8*Calibration!$C$8*SQRT(SQRT(RFP!S26*RFP!S26))+RFP!S26*RFP!S26*Calibration!$D$8*Calibration!$D$8)</f>
        <v>1.7653018169845935E-2</v>
      </c>
      <c r="T26">
        <f>SQRT(Calibration!$C$8*Calibration!$C$8*SQRT(SQRT(RFP!T26*RFP!T26))+RFP!T26*RFP!T26*Calibration!$D$8*Calibration!$D$8)</f>
        <v>2.0545947547668721E-2</v>
      </c>
      <c r="U26">
        <f>SQRT(Calibration!$C$8*Calibration!$C$8*SQRT(SQRT(RFP!U26*RFP!U26))+RFP!U26*RFP!U26*Calibration!$D$8*Calibration!$D$8)</f>
        <v>2.2688617811060144E-2</v>
      </c>
      <c r="V26">
        <f>SQRT(Calibration!$C$8*Calibration!$C$8*SQRT(SQRT(RFP!V26*RFP!V26))+RFP!V26*RFP!V26*Calibration!$D$8*Calibration!$D$8)</f>
        <v>2.6217450564631636E-2</v>
      </c>
      <c r="W26">
        <f>SQRT(Calibration!$C$8*Calibration!$C$8*SQRT(SQRT(RFP!W26*RFP!W26))+RFP!W26*RFP!W26*Calibration!$D$8*Calibration!$D$8)</f>
        <v>2.1132479028424751E-2</v>
      </c>
      <c r="X26">
        <f>SQRT(Calibration!$C$8*Calibration!$C$8*SQRT(SQRT(RFP!X26*RFP!X26))+RFP!X26*RFP!X26*Calibration!$D$8*Calibration!$D$8)</f>
        <v>1.0063594510496206E-2</v>
      </c>
      <c r="Y26">
        <f>SQRT(Calibration!$C$8*Calibration!$C$8*SQRT(SQRT(RFP!Y26*RFP!Y26))+RFP!Y26*RFP!Y26*Calibration!$D$8*Calibration!$D$8)</f>
        <v>3.1830476365682418E-2</v>
      </c>
      <c r="Z26">
        <f>SQRT(Calibration!$C$8*Calibration!$C$8*SQRT(SQRT(RFP!Z26*RFP!Z26))+RFP!Z26*RFP!Z26*Calibration!$D$8*Calibration!$D$8)</f>
        <v>1.4837517929613716E-2</v>
      </c>
      <c r="AA26">
        <f>SQRT(Calibration!$C$8*Calibration!$C$8*SQRT(SQRT(RFP!AA26*RFP!AA26))+RFP!AA26*RFP!AA26*Calibration!$D$8*Calibration!$D$8)</f>
        <v>1.3214304645620342E-2</v>
      </c>
      <c r="AB26">
        <f>SQRT(Calibration!$C$8*Calibration!$C$8*SQRT(SQRT(RFP!AB26*RFP!AB26))+RFP!AB26*RFP!AB26*Calibration!$D$8*Calibration!$D$8)</f>
        <v>2.854227254746549E-2</v>
      </c>
      <c r="AC26">
        <f>SQRT(Calibration!$C$8*Calibration!$C$8*SQRT(SQRT(RFP!AC26*RFP!AC26))+RFP!AC26*RFP!AC26*Calibration!$D$8*Calibration!$D$8)</f>
        <v>1.0555875445919863E-2</v>
      </c>
      <c r="AD26">
        <f>SQRT(Calibration!$C$8*Calibration!$C$8*SQRT(SQRT(RFP!AD26*RFP!AD26))+RFP!AD26*RFP!AD26*Calibration!$D$8*Calibration!$D$8)</f>
        <v>2.7083304879198741E-2</v>
      </c>
      <c r="AE26">
        <f>SQRT(Calibration!$C$8*Calibration!$C$8*SQRT(SQRT(RFP!AE26*RFP!AE26))+RFP!AE26*RFP!AE26*Calibration!$D$8*Calibration!$D$8)</f>
        <v>2.1120588429489304E-2</v>
      </c>
      <c r="AF26">
        <f>SQRT(Calibration!$C$8*Calibration!$C$8*SQRT(SQRT(RFP!AF26*RFP!AF26))+RFP!AF26*RFP!AF26*Calibration!$D$8*Calibration!$D$8)</f>
        <v>2.0986644149710465E-2</v>
      </c>
      <c r="AG26">
        <f>SQRT(Calibration!$C$8*Calibration!$C$8*SQRT(SQRT(RFP!AG26*RFP!AG26))+RFP!AG26*RFP!AG26*Calibration!$D$8*Calibration!$D$8)</f>
        <v>1.8750502653070378E-2</v>
      </c>
      <c r="AH26">
        <f>SQRT(Calibration!$C$8*Calibration!$C$8*SQRT(SQRT(RFP!AH26*RFP!AH26))+RFP!AH26*RFP!AH26*Calibration!$D$8*Calibration!$D$8)</f>
        <v>9.1082149460734087E-3</v>
      </c>
      <c r="AI26">
        <f>SQRT(Calibration!$C$8*Calibration!$C$8*SQRT(SQRT(RFP!AI26*RFP!AI26))+RFP!AI26*RFP!AI26*Calibration!$D$8*Calibration!$D$8)</f>
        <v>2.2403300916321253E-2</v>
      </c>
      <c r="AJ26">
        <f>SQRT(Calibration!$C$8*Calibration!$C$8*SQRT(SQRT(RFP!AJ26*RFP!AJ26))+RFP!AJ26*RFP!AJ26*Calibration!$D$8*Calibration!$D$8)</f>
        <v>2.0910572592635037E-2</v>
      </c>
      <c r="AK26">
        <f>SQRT(Calibration!$C$8*Calibration!$C$8*SQRT(SQRT(RFP!AK26*RFP!AK26))+RFP!AK26*RFP!AK26*Calibration!$D$8*Calibration!$D$8)</f>
        <v>2.2747005155625166E-2</v>
      </c>
      <c r="AL26">
        <f>SQRT(Calibration!$C$8*Calibration!$C$8*SQRT(SQRT(RFP!AL26*RFP!AL26))+RFP!AL26*RFP!AL26*Calibration!$D$8*Calibration!$D$8)</f>
        <v>2.5604592814470372E-2</v>
      </c>
      <c r="AM26">
        <f>SQRT(Calibration!$C$8*Calibration!$C$8*SQRT(SQRT(RFP!AM26*RFP!AM26))+RFP!AM26*RFP!AM26*Calibration!$D$8*Calibration!$D$8)</f>
        <v>2.3171820975191954E-2</v>
      </c>
      <c r="AN26">
        <f>SQRT(Calibration!$C$8*Calibration!$C$8*SQRT(SQRT(RFP!AN26*RFP!AN26))+RFP!AN26*RFP!AN26*Calibration!$D$8*Calibration!$D$8)</f>
        <v>2.4740075134326002E-2</v>
      </c>
      <c r="AO26">
        <f>SQRT(Calibration!$C$8*Calibration!$C$8*SQRT(SQRT(RFP!AO26*RFP!AO26))+RFP!AO26*RFP!AO26*Calibration!$D$8*Calibration!$D$8)</f>
        <v>1.8332051896395335E-2</v>
      </c>
      <c r="AP26">
        <f>SQRT(Calibration!$C$8*Calibration!$C$8*SQRT(SQRT(RFP!AP26*RFP!AP26))+RFP!AP26*RFP!AP26*Calibration!$D$8*Calibration!$D$8)</f>
        <v>1.536602775201338E-2</v>
      </c>
      <c r="AQ26">
        <f>SQRT(Calibration!$C$8*Calibration!$C$8*SQRT(SQRT(RFP!AQ26*RFP!AQ26))+RFP!AQ26*RFP!AQ26*Calibration!$D$8*Calibration!$D$8)</f>
        <v>2.4641258854767353E-2</v>
      </c>
      <c r="AR26">
        <f>SQRT(Calibration!$C$8*Calibration!$C$8*SQRT(SQRT(RFP!AR26*RFP!AR26))+RFP!AR26*RFP!AR26*Calibration!$D$8*Calibration!$D$8)</f>
        <v>2.8452389503218083E-2</v>
      </c>
      <c r="AS26">
        <f>SQRT(Calibration!$C$8*Calibration!$C$8*SQRT(SQRT(RFP!AS26*RFP!AS26))+RFP!AS26*RFP!AS26*Calibration!$D$8*Calibration!$D$8)</f>
        <v>2.17245067612662E-2</v>
      </c>
      <c r="AT26">
        <f>SQRT(Calibration!$C$8*Calibration!$C$8*SQRT(SQRT(RFP!AT26*RFP!AT26))+RFP!AT26*RFP!AT26*Calibration!$D$8*Calibration!$D$8)</f>
        <v>2.1627045332491022E-2</v>
      </c>
      <c r="AU26">
        <f>SQRT(Calibration!$C$8*Calibration!$C$8*SQRT(SQRT(RFP!AU26*RFP!AU26))+RFP!AU26*RFP!AU26*Calibration!$D$8*Calibration!$D$8)</f>
        <v>2.1936161008836347E-2</v>
      </c>
      <c r="AV26">
        <f>SQRT(Calibration!$C$8*Calibration!$C$8*SQRT(SQRT(RFP!AV26*RFP!AV26))+RFP!AV26*RFP!AV26*Calibration!$D$8*Calibration!$D$8)</f>
        <v>2.1570786866934009E-2</v>
      </c>
      <c r="AW26">
        <f>SQRT(Calibration!$C$8*Calibration!$C$8*SQRT(SQRT(RFP!AW26*RFP!AW26))+RFP!AW26*RFP!AW26*Calibration!$D$8*Calibration!$D$8)</f>
        <v>2.0724524336173559E-2</v>
      </c>
      <c r="AX26">
        <f>SQRT(Calibration!$C$8*Calibration!$C$8*SQRT(SQRT(RFP!AX26*RFP!AX26))+RFP!AX26*RFP!AX26*Calibration!$D$8*Calibration!$D$8)</f>
        <v>1.4539078287666072E-2</v>
      </c>
      <c r="AY26">
        <f>SQRT(Calibration!$C$8*Calibration!$C$8*SQRT(SQRT(RFP!AY26*RFP!AY26))+RFP!AY26*RFP!AY26*Calibration!$D$8*Calibration!$D$8)</f>
        <v>1.8700622610798051E-2</v>
      </c>
      <c r="AZ26">
        <f>SQRT(Calibration!$C$8*Calibration!$C$8*SQRT(SQRT(RFP!AZ26*RFP!AZ26))+RFP!AZ26*RFP!AZ26*Calibration!$D$8*Calibration!$D$8)</f>
        <v>1.5521189184946492E-2</v>
      </c>
      <c r="BA26">
        <f>SQRT(Calibration!$C$8*Calibration!$C$8*SQRT(SQRT(RFP!BA26*RFP!BA26))+RFP!BA26*RFP!BA26*Calibration!$D$8*Calibration!$D$8)</f>
        <v>1.8253479520944221E-2</v>
      </c>
      <c r="BB26">
        <f>SQRT(Calibration!$C$8*Calibration!$C$8*SQRT(SQRT(RFP!BB26*RFP!BB26))+RFP!BB26*RFP!BB26*Calibration!$D$8*Calibration!$D$8)</f>
        <v>1.0670822676932682E-2</v>
      </c>
      <c r="BC26">
        <f>SQRT(Calibration!$C$8*Calibration!$C$8*SQRT(SQRT(RFP!BC26*RFP!BC26))+RFP!BC26*RFP!BC26*Calibration!$D$8*Calibration!$D$8)</f>
        <v>2.8977172033438411E-2</v>
      </c>
      <c r="BD26">
        <f>SQRT(Calibration!$C$8*Calibration!$C$8*SQRT(SQRT(RFP!BD26*RFP!BD26))+RFP!BD26*RFP!BD26*Calibration!$D$8*Calibration!$D$8)</f>
        <v>1.7317042273259895E-2</v>
      </c>
      <c r="BE26">
        <f>SQRT(Calibration!$C$8*Calibration!$C$8*SQRT(SQRT(RFP!BE26*RFP!BE26))+RFP!BE26*RFP!BE26*Calibration!$D$8*Calibration!$D$8)</f>
        <v>2.1583409526135102E-2</v>
      </c>
      <c r="BF26">
        <f>SQRT(Calibration!$C$8*Calibration!$C$8*SQRT(SQRT(RFP!BF26*RFP!BF26))+RFP!BF26*RFP!BF26*Calibration!$D$8*Calibration!$D$8)</f>
        <v>1.2404589154342494E-2</v>
      </c>
      <c r="BG26">
        <f>SQRT(Calibration!$C$8*Calibration!$C$8*SQRT(SQRT(RFP!BG26*RFP!BG26))+RFP!BG26*RFP!BG26*Calibration!$D$8*Calibration!$D$8)</f>
        <v>1.4409368254631462E-2</v>
      </c>
      <c r="BH26">
        <f>SQRT(Calibration!$C$8*Calibration!$C$8*SQRT(SQRT(RFP!BH26*RFP!BH26))+RFP!BH26*RFP!BH26*Calibration!$D$8*Calibration!$D$8)</f>
        <v>1.6697883113499304E-2</v>
      </c>
      <c r="BI26">
        <f>SQRT(Calibration!$C$8*Calibration!$C$8*SQRT(SQRT(RFP!BI26*RFP!BI26))+RFP!BI26*RFP!BI26*Calibration!$D$8*Calibration!$D$8)</f>
        <v>2.6625839638495755E-2</v>
      </c>
      <c r="BJ26">
        <f>SQRT(Calibration!$C$8*Calibration!$C$8*SQRT(SQRT(RFP!BJ26*RFP!BJ26))+RFP!BJ26*RFP!BJ26*Calibration!$D$8*Calibration!$D$8)</f>
        <v>1.7069052054907857E-2</v>
      </c>
      <c r="BK26">
        <f>SQRT(Calibration!$C$8*Calibration!$C$8*SQRT(SQRT(RFP!BK26*RFP!BK26))+RFP!BK26*RFP!BK26*Calibration!$D$8*Calibration!$D$8)</f>
        <v>2.1056027781620523E-2</v>
      </c>
      <c r="BL26">
        <f>SQRT(Calibration!$C$8*Calibration!$C$8*SQRT(SQRT(RFP!BL26*RFP!BL26))+RFP!BL26*RFP!BL26*Calibration!$D$8*Calibration!$D$8)</f>
        <v>1.608627406955896E-2</v>
      </c>
      <c r="BM26">
        <f>SQRT(Calibration!$C$8*Calibration!$C$8*SQRT(SQRT(RFP!BM26*RFP!BM26))+RFP!BM26*RFP!BM26*Calibration!$D$8*Calibration!$D$8)</f>
        <v>2.3718510893981602E-2</v>
      </c>
      <c r="BN26">
        <f>SQRT(Calibration!$C$8*Calibration!$C$8*SQRT(SQRT(RFP!BN26*RFP!BN26))+RFP!BN26*RFP!BN26*Calibration!$D$8*Calibration!$D$8)</f>
        <v>2.2102792653881955E-2</v>
      </c>
      <c r="BO26">
        <f>SQRT(Calibration!$C$8*Calibration!$C$8*SQRT(SQRT(RFP!BO26*RFP!BO26))+RFP!BO26*RFP!BO26*Calibration!$D$8*Calibration!$D$8)</f>
        <v>2.1921705543563576E-2</v>
      </c>
      <c r="BP26">
        <f>SQRT(Calibration!$C$8*Calibration!$C$8*SQRT(SQRT(RFP!BP26*RFP!BP26))+RFP!BP26*RFP!BP26*Calibration!$D$8*Calibration!$D$8)</f>
        <v>2.4843191698863371E-2</v>
      </c>
      <c r="BQ26">
        <f>SQRT(Calibration!$C$8*Calibration!$C$8*SQRT(SQRT(RFP!BQ26*RFP!BQ26))+RFP!BQ26*RFP!BQ26*Calibration!$D$8*Calibration!$D$8)</f>
        <v>1.8040509920624576E-2</v>
      </c>
      <c r="BR26">
        <f>SQRT(Calibration!$C$8*Calibration!$C$8*SQRT(SQRT(RFP!BR26*RFP!BR26))+RFP!BR26*RFP!BR26*Calibration!$D$8*Calibration!$D$8)</f>
        <v>1.7425205176358479E-2</v>
      </c>
      <c r="BS26">
        <f>SQRT(Calibration!$C$8*Calibration!$C$8*SQRT(SQRT(RFP!BS26*RFP!BS26))+RFP!BS26*RFP!BS26*Calibration!$D$8*Calibration!$D$8)</f>
        <v>1.7899829917532386E-2</v>
      </c>
      <c r="BT26">
        <f>SQRT(Calibration!$C$8*Calibration!$C$8*SQRT(SQRT(RFP!BT26*RFP!BT26))+RFP!BT26*RFP!BT26*Calibration!$D$8*Calibration!$D$8)</f>
        <v>2.023968541076521E-2</v>
      </c>
      <c r="BU26">
        <f>SQRT(Calibration!$C$8*Calibration!$C$8*SQRT(SQRT(RFP!BU26*RFP!BU26))+RFP!BU26*RFP!BU26*Calibration!$D$8*Calibration!$D$8)</f>
        <v>2.6908280882214565E-2</v>
      </c>
      <c r="BV26">
        <f>SQRT(Calibration!$C$8*Calibration!$C$8*SQRT(SQRT(RFP!BV26*RFP!BV26))+RFP!BV26*RFP!BV26*Calibration!$D$8*Calibration!$D$8)</f>
        <v>1.5511207174050176E-2</v>
      </c>
      <c r="BW26">
        <f>SQRT(Calibration!$C$8*Calibration!$C$8*SQRT(SQRT(RFP!BW26*RFP!BW26))+RFP!BW26*RFP!BW26*Calibration!$D$8*Calibration!$D$8)</f>
        <v>1.5225879013800108E-2</v>
      </c>
      <c r="BX26">
        <f>SQRT(Calibration!$C$8*Calibration!$C$8*SQRT(SQRT(RFP!BX26*RFP!BX26))+RFP!BX26*RFP!BX26*Calibration!$D$8*Calibration!$D$8)</f>
        <v>8.6154054589950256E-3</v>
      </c>
      <c r="BY26">
        <f>SQRT(Calibration!$C$8*Calibration!$C$8*SQRT(SQRT(RFP!BY26*RFP!BY26))+RFP!BY26*RFP!BY26*Calibration!$D$8*Calibration!$D$8)</f>
        <v>1.4211982215273346E-2</v>
      </c>
      <c r="BZ26">
        <f>SQRT(Calibration!$C$8*Calibration!$C$8*SQRT(SQRT(RFP!BZ26*RFP!BZ26))+RFP!BZ26*RFP!BZ26*Calibration!$D$8*Calibration!$D$8)</f>
        <v>1.0179515028136089E-2</v>
      </c>
      <c r="CA26">
        <f>SQRT(Calibration!$C$8*Calibration!$C$8*SQRT(SQRT(RFP!CA26*RFP!CA26))+RFP!CA26*RFP!CA26*Calibration!$D$8*Calibration!$D$8)</f>
        <v>1.5192723576214047E-2</v>
      </c>
      <c r="CB26">
        <f>SQRT(Calibration!$C$8*Calibration!$C$8*SQRT(SQRT(RFP!CB26*RFP!CB26))+RFP!CB26*RFP!CB26*Calibration!$D$8*Calibration!$D$8)</f>
        <v>1.6610591592786498E-2</v>
      </c>
      <c r="CC26">
        <f>SQRT(Calibration!$C$8*Calibration!$C$8*SQRT(SQRT(RFP!CC26*RFP!CC26))+RFP!CC26*RFP!CC26*Calibration!$D$8*Calibration!$D$8)</f>
        <v>2.2366691259857338E-2</v>
      </c>
      <c r="CD26">
        <f>SQRT(Calibration!$C$8*Calibration!$C$8*SQRT(SQRT(RFP!CD26*RFP!CD26))+RFP!CD26*RFP!CD26*Calibration!$D$8*Calibration!$D$8)</f>
        <v>1.527696101313398E-2</v>
      </c>
      <c r="CE26">
        <f>SQRT(Calibration!$C$8*Calibration!$C$8*SQRT(SQRT(RFP!CE26*RFP!CE26))+RFP!CE26*RFP!CE26*Calibration!$D$8*Calibration!$D$8)</f>
        <v>2.425143941646225E-2</v>
      </c>
      <c r="CF26">
        <f>SQRT(Calibration!$C$8*Calibration!$C$8*SQRT(SQRT(RFP!CF26*RFP!CF26))+RFP!CF26*RFP!CF26*Calibration!$D$8*Calibration!$D$8)</f>
        <v>2.3635472881341772E-2</v>
      </c>
      <c r="CG26">
        <f>SQRT(Calibration!$C$8*Calibration!$C$8*SQRT(SQRT(RFP!CG26*RFP!CG26))+RFP!CG26*RFP!CG26*Calibration!$D$8*Calibration!$D$8)</f>
        <v>1.145172193028849E-2</v>
      </c>
      <c r="CH26">
        <f>SQRT(Calibration!$C$8*Calibration!$C$8*SQRT(SQRT(RFP!CH26*RFP!CH26))+RFP!CH26*RFP!CH26*Calibration!$D$8*Calibration!$D$8)</f>
        <v>2.7441494258322732E-2</v>
      </c>
      <c r="CI26">
        <f>SQRT(Calibration!$C$8*Calibration!$C$8*SQRT(SQRT(RFP!CI26*RFP!CI26))+RFP!CI26*RFP!CI26*Calibration!$D$8*Calibration!$D$8)</f>
        <v>1.6614414348849988E-2</v>
      </c>
      <c r="CJ26">
        <f>SQRT(Calibration!$C$8*Calibration!$C$8*SQRT(SQRT(RFP!CJ26*RFP!CJ26))+RFP!CJ26*RFP!CJ26*Calibration!$D$8*Calibration!$D$8)</f>
        <v>1.4865504080388779E-2</v>
      </c>
      <c r="CK26">
        <f>SQRT(Calibration!$C$8*Calibration!$C$8*SQRT(SQRT(RFP!CK26*RFP!CK26))+RFP!CK26*RFP!CK26*Calibration!$D$8*Calibration!$D$8)</f>
        <v>2.1364082715816267E-2</v>
      </c>
      <c r="CL26">
        <f>SQRT(Calibration!$C$8*Calibration!$C$8*SQRT(SQRT(RFP!CL26*RFP!CL26))+RFP!CL26*RFP!CL26*Calibration!$D$8*Calibration!$D$8)</f>
        <v>1.7701974502755714E-2</v>
      </c>
      <c r="CM26">
        <f>SQRT(Calibration!$C$8*Calibration!$C$8*SQRT(SQRT(RFP!CM26*RFP!CM26))+RFP!CM26*RFP!CM26*Calibration!$D$8*Calibration!$D$8)</f>
        <v>1.3646707400516754E-2</v>
      </c>
      <c r="CN26">
        <f>SQRT(Calibration!$C$8*Calibration!$C$8*SQRT(SQRT(RFP!CN26*RFP!CN26))+RFP!CN26*RFP!CN26*Calibration!$D$8*Calibration!$D$8)</f>
        <v>1.8612836842972078E-2</v>
      </c>
      <c r="CO26">
        <f>SQRT(Calibration!$C$8*Calibration!$C$8*SQRT(SQRT(RFP!CO26*RFP!CO26))+RFP!CO26*RFP!CO26*Calibration!$D$8*Calibration!$D$8)</f>
        <v>2.2166392672494397E-2</v>
      </c>
      <c r="CP26">
        <f>SQRT(Calibration!$C$8*Calibration!$C$8*SQRT(SQRT(RFP!CP26*RFP!CP26))+RFP!CP26*RFP!CP26*Calibration!$D$8*Calibration!$D$8)</f>
        <v>2.4110666584062346E-2</v>
      </c>
      <c r="CQ26">
        <f>SQRT(Calibration!$C$8*Calibration!$C$8*SQRT(SQRT(RFP!CQ26*RFP!CQ26))+RFP!CQ26*RFP!CQ26*Calibration!$D$8*Calibration!$D$8)</f>
        <v>1.5012703906396524E-2</v>
      </c>
      <c r="CR26">
        <f>SQRT(Calibration!$C$8*Calibration!$C$8*SQRT(SQRT(RFP!CR26*RFP!CR26))+RFP!CR26*RFP!CR26*Calibration!$D$8*Calibration!$D$8)</f>
        <v>1.5469076873258747E-2</v>
      </c>
      <c r="CS26">
        <f>SQRT(Calibration!$C$8*Calibration!$C$8*SQRT(SQRT(RFP!CS26*RFP!CS26))+RFP!CS26*RFP!CS26*Calibration!$D$8*Calibration!$D$8)</f>
        <v>1.203404978369987E-2</v>
      </c>
      <c r="CT26">
        <f>SQRT(Calibration!$C$8*Calibration!$C$8*SQRT(SQRT(RFP!CT26*RFP!CT26))+RFP!CT26*RFP!CT26*Calibration!$D$8*Calibration!$D$8)</f>
        <v>1.6874387658689153E-2</v>
      </c>
      <c r="CU26">
        <f>SQRT(Calibration!$C$8*Calibration!$C$8*SQRT(SQRT(RFP!CU26*RFP!CU26))+RFP!CU26*RFP!CU26*Calibration!$D$8*Calibration!$D$8)</f>
        <v>2.5296813804119835E-2</v>
      </c>
      <c r="CV26">
        <f>SQRT(Calibration!$C$8*Calibration!$C$8*SQRT(SQRT(RFP!CV26*RFP!CV26))+RFP!CV26*RFP!CV26*Calibration!$D$8*Calibration!$D$8)</f>
        <v>1.5278353510635509E-2</v>
      </c>
      <c r="CW26">
        <f>SQRT(Calibration!$C$8*Calibration!$C$8*SQRT(SQRT(RFP!CW26*RFP!CW26))+RFP!CW26*RFP!CW26*Calibration!$D$8*Calibration!$D$8)</f>
        <v>1.0772378011298246E-2</v>
      </c>
      <c r="CX26">
        <f>SQRT(Calibration!$C$8*Calibration!$C$8*SQRT(SQRT(RFP!CX26*RFP!CX26))+RFP!CX26*RFP!CX26*Calibration!$D$8*Calibration!$D$8)</f>
        <v>2.0101880744228199E-2</v>
      </c>
      <c r="CY26">
        <f>SQRT(Calibration!$C$8*Calibration!$C$8*SQRT(SQRT(RFP!CY26*RFP!CY26))+RFP!CY26*RFP!CY26*Calibration!$D$8*Calibration!$D$8)</f>
        <v>1.9514250014498084E-2</v>
      </c>
      <c r="CZ26">
        <f>SQRT(Calibration!$C$8*Calibration!$C$8*SQRT(SQRT(RFP!CZ26*RFP!CZ26))+RFP!CZ26*RFP!CZ26*Calibration!$D$8*Calibration!$D$8)</f>
        <v>1.4200776800144949E-2</v>
      </c>
      <c r="DA26">
        <f>SQRT(Calibration!$C$8*Calibration!$C$8*SQRT(SQRT(RFP!DA26*RFP!DA26))+RFP!DA26*RFP!DA26*Calibration!$D$8*Calibration!$D$8)</f>
        <v>1.6111385438384373E-2</v>
      </c>
      <c r="DB26">
        <f>SQRT(Calibration!$C$8*Calibration!$C$8*SQRT(SQRT(RFP!DB26*RFP!DB26))+RFP!DB26*RFP!DB26*Calibration!$D$8*Calibration!$D$8)</f>
        <v>1.1678784804573258E-2</v>
      </c>
      <c r="DC26">
        <f>SQRT(Calibration!$C$8*Calibration!$C$8*SQRT(SQRT(RFP!DC26*RFP!DC26))+RFP!DC26*RFP!DC26*Calibration!$D$8*Calibration!$D$8)</f>
        <v>1.3669944389138407E-2</v>
      </c>
      <c r="DD26">
        <f>SQRT(Calibration!$C$8*Calibration!$C$8*SQRT(SQRT(RFP!DD26*RFP!DD26))+RFP!DD26*RFP!DD26*Calibration!$D$8*Calibration!$D$8)</f>
        <v>1.3586130210622702E-2</v>
      </c>
      <c r="DE26">
        <f>SQRT(Calibration!$C$8*Calibration!$C$8*SQRT(SQRT(RFP!DE26*RFP!DE26))+RFP!DE26*RFP!DE26*Calibration!$D$8*Calibration!$D$8)</f>
        <v>1.6626957072638688E-2</v>
      </c>
      <c r="DF26">
        <f>SQRT(Calibration!$C$8*Calibration!$C$8*SQRT(SQRT(RFP!DF26*RFP!DF26))+RFP!DF26*RFP!DF26*Calibration!$D$8*Calibration!$D$8)</f>
        <v>1.3184304365720266E-2</v>
      </c>
      <c r="DG26">
        <f>SQRT(Calibration!$C$8*Calibration!$C$8*SQRT(SQRT(RFP!DG26*RFP!DG26))+RFP!DG26*RFP!DG26*Calibration!$D$8*Calibration!$D$8)</f>
        <v>2.1741129567359411E-2</v>
      </c>
      <c r="DH26">
        <f>SQRT(Calibration!$C$8*Calibration!$C$8*SQRT(SQRT(RFP!DH26*RFP!DH26))+RFP!DH26*RFP!DH26*Calibration!$D$8*Calibration!$D$8)</f>
        <v>1.314760095703011E-2</v>
      </c>
      <c r="DI26">
        <f>SQRT(Calibration!$C$8*Calibration!$C$8*SQRT(SQRT(RFP!DI26*RFP!DI26))+RFP!DI26*RFP!DI26*Calibration!$D$8*Calibration!$D$8)</f>
        <v>1.667307638956176E-2</v>
      </c>
      <c r="DJ26">
        <f>SQRT(Calibration!$C$8*Calibration!$C$8*SQRT(SQRT(RFP!DJ26*RFP!DJ26))+RFP!DJ26*RFP!DJ26*Calibration!$D$8*Calibration!$D$8)</f>
        <v>2.623512144678487E-2</v>
      </c>
      <c r="DK26">
        <f>SQRT(Calibration!$C$8*Calibration!$C$8*SQRT(SQRT(RFP!DK26*RFP!DK26))+RFP!DK26*RFP!DK26*Calibration!$D$8*Calibration!$D$8)</f>
        <v>2.6302960658622334E-2</v>
      </c>
      <c r="DL26">
        <f>SQRT(Calibration!$C$8*Calibration!$C$8*SQRT(SQRT(RFP!DL26*RFP!DL26))+RFP!DL26*RFP!DL26*Calibration!$D$8*Calibration!$D$8)</f>
        <v>2.1832394942808933E-2</v>
      </c>
      <c r="DM26">
        <f>SQRT(Calibration!$C$8*Calibration!$C$8*SQRT(SQRT(RFP!DM26*RFP!DM26))+RFP!DM26*RFP!DM26*Calibration!$D$8*Calibration!$D$8)</f>
        <v>1.2958227473152567E-2</v>
      </c>
      <c r="DN26">
        <f>SQRT(Calibration!$C$8*Calibration!$C$8*SQRT(SQRT(RFP!DN26*RFP!DN26))+RFP!DN26*RFP!DN26*Calibration!$D$8*Calibration!$D$8)</f>
        <v>1.4787974622775783E-2</v>
      </c>
      <c r="DO26">
        <f>SQRT(Calibration!$C$8*Calibration!$C$8*SQRT(SQRT(RFP!DO26*RFP!DO26))+RFP!DO26*RFP!DO26*Calibration!$D$8*Calibration!$D$8)</f>
        <v>1.9750724750058155E-2</v>
      </c>
      <c r="DP26">
        <f>SQRT(Calibration!$C$8*Calibration!$C$8*SQRT(SQRT(RFP!DP26*RFP!DP26))+RFP!DP26*RFP!DP26*Calibration!$D$8*Calibration!$D$8)</f>
        <v>2.3040320173249237E-2</v>
      </c>
      <c r="DQ26">
        <f>SQRT(Calibration!$C$8*Calibration!$C$8*SQRT(SQRT(RFP!DQ26*RFP!DQ26))+RFP!DQ26*RFP!DQ26*Calibration!$D$8*Calibration!$D$8)</f>
        <v>2.1557069245980869E-2</v>
      </c>
      <c r="DR26">
        <f>SQRT(Calibration!$C$8*Calibration!$C$8*SQRT(SQRT(RFP!DR26*RFP!DR26))+RFP!DR26*RFP!DR26*Calibration!$D$8*Calibration!$D$8)</f>
        <v>1.9211554501965721E-2</v>
      </c>
      <c r="DS26">
        <f>SQRT(Calibration!$C$8*Calibration!$C$8*SQRT(SQRT(RFP!DS26*RFP!DS26))+RFP!DS26*RFP!DS26*Calibration!$D$8*Calibration!$D$8)</f>
        <v>1.8383918065475058E-2</v>
      </c>
      <c r="DT26">
        <f>SQRT(Calibration!$C$8*Calibration!$C$8*SQRT(SQRT(RFP!DT26*RFP!DT26))+RFP!DT26*RFP!DT26*Calibration!$D$8*Calibration!$D$8)</f>
        <v>2.1272478208304555E-2</v>
      </c>
      <c r="DU26">
        <f>SQRT(Calibration!$C$8*Calibration!$C$8*SQRT(SQRT(RFP!DU26*RFP!DU26))+RFP!DU26*RFP!DU26*Calibration!$D$8*Calibration!$D$8)</f>
        <v>2.4049353799239809E-2</v>
      </c>
      <c r="DV26">
        <f>SQRT(Calibration!$C$8*Calibration!$C$8*SQRT(SQRT(RFP!DV26*RFP!DV26))+RFP!DV26*RFP!DV26*Calibration!$D$8*Calibration!$D$8)</f>
        <v>2.3625700113615419E-2</v>
      </c>
      <c r="DW26">
        <f>SQRT(Calibration!$C$8*Calibration!$C$8*SQRT(SQRT(RFP!DW26*RFP!DW26))+RFP!DW26*RFP!DW26*Calibration!$D$8*Calibration!$D$8)</f>
        <v>1.2205285916521673E-2</v>
      </c>
      <c r="DX26">
        <f>SQRT(Calibration!$C$8*Calibration!$C$8*SQRT(SQRT(RFP!DX26*RFP!DX26))+RFP!DX26*RFP!DX26*Calibration!$D$8*Calibration!$D$8)</f>
        <v>1.6686571434361724E-2</v>
      </c>
      <c r="DY26">
        <f>SQRT(Calibration!$C$8*Calibration!$C$8*SQRT(SQRT(RFP!DY26*RFP!DY26))+RFP!DY26*RFP!DY26*Calibration!$D$8*Calibration!$D$8)</f>
        <v>1.9422410014814893E-2</v>
      </c>
      <c r="DZ26">
        <f>SQRT(Calibration!$C$8*Calibration!$C$8*SQRT(SQRT(RFP!DZ26*RFP!DZ26))+RFP!DZ26*RFP!DZ26*Calibration!$D$8*Calibration!$D$8)</f>
        <v>1.9245988088688042E-2</v>
      </c>
      <c r="EA26">
        <f>SQRT(Calibration!$C$8*Calibration!$C$8*SQRT(SQRT(RFP!EA26*RFP!EA26))+RFP!EA26*RFP!EA26*Calibration!$D$8*Calibration!$D$8)</f>
        <v>1.5639540118666286E-2</v>
      </c>
      <c r="EB26">
        <f>SQRT(Calibration!$C$8*Calibration!$C$8*SQRT(SQRT(RFP!EB26*RFP!EB26))+RFP!EB26*RFP!EB26*Calibration!$D$8*Calibration!$D$8)</f>
        <v>2.4007874077859561E-2</v>
      </c>
      <c r="EC26">
        <f>SQRT(Calibration!$C$8*Calibration!$C$8*SQRT(SQRT(RFP!EC26*RFP!EC26))+RFP!EC26*RFP!EC26*Calibration!$D$8*Calibration!$D$8)</f>
        <v>1.7612928379674056E-2</v>
      </c>
      <c r="ED26">
        <f>SQRT(Calibration!$C$8*Calibration!$C$8*SQRT(SQRT(RFP!ED26*RFP!ED26))+RFP!ED26*RFP!ED26*Calibration!$D$8*Calibration!$D$8)</f>
        <v>1.3072165559206404E-2</v>
      </c>
      <c r="EE26">
        <f>SQRT(Calibration!$C$8*Calibration!$C$8*SQRT(SQRT(RFP!EE26*RFP!EE26))+RFP!EE26*RFP!EE26*Calibration!$D$8*Calibration!$D$8)</f>
        <v>2.4375898687531778E-2</v>
      </c>
      <c r="EF26">
        <f>SQRT(Calibration!$C$8*Calibration!$C$8*SQRT(SQRT(RFP!EF26*RFP!EF26))+RFP!EF26*RFP!EF26*Calibration!$D$8*Calibration!$D$8)</f>
        <v>2.3582158175437656E-2</v>
      </c>
      <c r="EG26">
        <f>SQRT(Calibration!$C$8*Calibration!$C$8*SQRT(SQRT(RFP!EG26*RFP!EG26))+RFP!EG26*RFP!EG26*Calibration!$D$8*Calibration!$D$8)</f>
        <v>1.170798075326041E-2</v>
      </c>
      <c r="EH26">
        <f>SQRT(Calibration!$C$8*Calibration!$C$8*SQRT(SQRT(RFP!EH26*RFP!EH26))+RFP!EH26*RFP!EH26*Calibration!$D$8*Calibration!$D$8)</f>
        <v>1.4347809298929535E-2</v>
      </c>
      <c r="EI26">
        <f>SQRT(Calibration!$C$8*Calibration!$C$8*SQRT(SQRT(RFP!EI26*RFP!EI26))+RFP!EI26*RFP!EI26*Calibration!$D$8*Calibration!$D$8)</f>
        <v>1.7684174839052363E-2</v>
      </c>
      <c r="EJ26">
        <f>SQRT(Calibration!$C$8*Calibration!$C$8*SQRT(SQRT(RFP!EJ26*RFP!EJ26))+RFP!EJ26*RFP!EJ26*Calibration!$D$8*Calibration!$D$8)</f>
        <v>1.5669370805404512E-2</v>
      </c>
      <c r="EK26">
        <f>SQRT(Calibration!$C$8*Calibration!$C$8*SQRT(SQRT(RFP!EK26*RFP!EK26))+RFP!EK26*RFP!EK26*Calibration!$D$8*Calibration!$D$8)</f>
        <v>1.7061973351471402E-2</v>
      </c>
      <c r="EL26">
        <f>SQRT(Calibration!$C$8*Calibration!$C$8*SQRT(SQRT(RFP!EL26*RFP!EL26))+RFP!EL26*RFP!EL26*Calibration!$D$8*Calibration!$D$8)</f>
        <v>2.0340823511669454E-2</v>
      </c>
      <c r="EM26">
        <f>SQRT(Calibration!$C$8*Calibration!$C$8*SQRT(SQRT(RFP!EM26*RFP!EM26))+RFP!EM26*RFP!EM26*Calibration!$D$8*Calibration!$D$8)</f>
        <v>1.8282273600727737E-2</v>
      </c>
      <c r="EN26">
        <f>SQRT(Calibration!$C$8*Calibration!$C$8*SQRT(SQRT(RFP!EN26*RFP!EN26))+RFP!EN26*RFP!EN26*Calibration!$D$8*Calibration!$D$8)</f>
        <v>1.7992362160747365E-2</v>
      </c>
      <c r="EO26">
        <f>SQRT(Calibration!$C$8*Calibration!$C$8*SQRT(SQRT(RFP!EO26*RFP!EO26))+RFP!EO26*RFP!EO26*Calibration!$D$8*Calibration!$D$8)</f>
        <v>1.7919676876671158E-2</v>
      </c>
      <c r="EP26">
        <f>SQRT(Calibration!$C$8*Calibration!$C$8*SQRT(SQRT(RFP!EP26*RFP!EP26))+RFP!EP26*RFP!EP26*Calibration!$D$8*Calibration!$D$8)</f>
        <v>1.5802868059045679E-2</v>
      </c>
      <c r="EQ26">
        <f>SQRT(Calibration!$C$8*Calibration!$C$8*SQRT(SQRT(RFP!EQ26*RFP!EQ26))+RFP!EQ26*RFP!EQ26*Calibration!$D$8*Calibration!$D$8)</f>
        <v>2.2200535481921156E-2</v>
      </c>
      <c r="ER26">
        <f>SQRT(Calibration!$C$8*Calibration!$C$8*SQRT(SQRT(RFP!ER26*RFP!ER26))+RFP!ER26*RFP!ER26*Calibration!$D$8*Calibration!$D$8)</f>
        <v>2.1916795748323017E-2</v>
      </c>
      <c r="ES26">
        <f>SQRT(Calibration!$C$8*Calibration!$C$8*SQRT(SQRT(RFP!ES26*RFP!ES26))+RFP!ES26*RFP!ES26*Calibration!$D$8*Calibration!$D$8)</f>
        <v>1.3942823178606166E-2</v>
      </c>
      <c r="ET26">
        <f>SQRT(Calibration!$C$8*Calibration!$C$8*SQRT(SQRT(RFP!ET26*RFP!ET26))+RFP!ET26*RFP!ET26*Calibration!$D$8*Calibration!$D$8)</f>
        <v>2.2430971237079881E-2</v>
      </c>
      <c r="EU26">
        <f>SQRT(Calibration!$C$8*Calibration!$C$8*SQRT(SQRT(RFP!EU26*RFP!EU26))+RFP!EU26*RFP!EU26*Calibration!$D$8*Calibration!$D$8)</f>
        <v>2.8378047748954298E-2</v>
      </c>
      <c r="EV26">
        <f>SQRT(Calibration!$C$8*Calibration!$C$8*SQRT(SQRT(RFP!EV26*RFP!EV26))+RFP!EV26*RFP!EV26*Calibration!$D$8*Calibration!$D$8)</f>
        <v>1.7365350703110374E-2</v>
      </c>
      <c r="EW26">
        <f>SQRT(Calibration!$C$8*Calibration!$C$8*SQRT(SQRT(RFP!EW26*RFP!EW26))+RFP!EW26*RFP!EW26*Calibration!$D$8*Calibration!$D$8)</f>
        <v>2.0214034481032213E-2</v>
      </c>
      <c r="EX26">
        <f>SQRT(Calibration!$C$8*Calibration!$C$8*SQRT(SQRT(RFP!EX26*RFP!EX26))+RFP!EX26*RFP!EX26*Calibration!$D$8*Calibration!$D$8)</f>
        <v>1.9061360126816071E-2</v>
      </c>
      <c r="EY26">
        <f>SQRT(Calibration!$C$8*Calibration!$C$8*SQRT(SQRT(RFP!EY26*RFP!EY26))+RFP!EY26*RFP!EY26*Calibration!$D$8*Calibration!$D$8)</f>
        <v>2.069772168418586E-2</v>
      </c>
      <c r="EZ26">
        <f>SQRT(Calibration!$C$8*Calibration!$C$8*SQRT(SQRT(RFP!EZ26*RFP!EZ26))+RFP!EZ26*RFP!EZ26*Calibration!$D$8*Calibration!$D$8)</f>
        <v>2.0567200761878447E-2</v>
      </c>
      <c r="FA26">
        <f>SQRT(Calibration!$C$8*Calibration!$C$8*SQRT(SQRT(RFP!FA26*RFP!FA26))+RFP!FA26*RFP!FA26*Calibration!$D$8*Calibration!$D$8)</f>
        <v>2.3693925102749765E-2</v>
      </c>
      <c r="FB26">
        <f>SQRT(Calibration!$C$8*Calibration!$C$8*SQRT(SQRT(RFP!FB26*RFP!FB26))+RFP!FB26*RFP!FB26*Calibration!$D$8*Calibration!$D$8)</f>
        <v>1.1022713904266618E-2</v>
      </c>
      <c r="FC26">
        <f>SQRT(Calibration!$C$8*Calibration!$C$8*SQRT(SQRT(RFP!FC26*RFP!FC26))+RFP!FC26*RFP!FC26*Calibration!$D$8*Calibration!$D$8)</f>
        <v>8.7684542005748416E-3</v>
      </c>
      <c r="FD26">
        <f>SQRT(Calibration!$C$8*Calibration!$C$8*SQRT(SQRT(RFP!FD26*RFP!FD26))+RFP!FD26*RFP!FD26*Calibration!$D$8*Calibration!$D$8)</f>
        <v>1.4132990268556585E-2</v>
      </c>
      <c r="FE26">
        <f>SQRT(Calibration!$C$8*Calibration!$C$8*SQRT(SQRT(RFP!FE26*RFP!FE26))+RFP!FE26*RFP!FE26*Calibration!$D$8*Calibration!$D$8)</f>
        <v>1.3050056777970918E-2</v>
      </c>
      <c r="FF26">
        <f>SQRT(Calibration!$C$8*Calibration!$C$8*SQRT(SQRT(RFP!FF26*RFP!FF26))+RFP!FF26*RFP!FF26*Calibration!$D$8*Calibration!$D$8)</f>
        <v>2.7542063832347075E-2</v>
      </c>
      <c r="FG26">
        <f>SQRT(Calibration!$C$8*Calibration!$C$8*SQRT(SQRT(RFP!FG26*RFP!FG26))+RFP!FG26*RFP!FG26*Calibration!$D$8*Calibration!$D$8)</f>
        <v>2.1677636734267255E-2</v>
      </c>
      <c r="FH26">
        <f>SQRT(Calibration!$C$8*Calibration!$C$8*SQRT(SQRT(RFP!FH26*RFP!FH26))+RFP!FH26*RFP!FH26*Calibration!$D$8*Calibration!$D$8)</f>
        <v>2.4617176417748843E-2</v>
      </c>
      <c r="FI26">
        <f>SQRT(Calibration!$C$8*Calibration!$C$8*SQRT(SQRT(RFP!FI26*RFP!FI26))+RFP!FI26*RFP!FI26*Calibration!$D$8*Calibration!$D$8)</f>
        <v>1.8548740681401225E-2</v>
      </c>
      <c r="FJ26">
        <f>SQRT(Calibration!$C$8*Calibration!$C$8*SQRT(SQRT(RFP!FJ26*RFP!FJ26))+RFP!FJ26*RFP!FJ26*Calibration!$D$8*Calibration!$D$8)</f>
        <v>1.1335489611957286E-2</v>
      </c>
      <c r="FK26">
        <f>SQRT(Calibration!$C$8*Calibration!$C$8*SQRT(SQRT(RFP!FK26*RFP!FK26))+RFP!FK26*RFP!FK26*Calibration!$D$8*Calibration!$D$8)</f>
        <v>3.0409000760246385E-2</v>
      </c>
      <c r="FL26">
        <f>SQRT(Calibration!$C$8*Calibration!$C$8*SQRT(SQRT(RFP!FL26*RFP!FL26))+RFP!FL26*RFP!FL26*Calibration!$D$8*Calibration!$D$8)</f>
        <v>2.3095546949314372E-2</v>
      </c>
      <c r="FM26">
        <f>SQRT(Calibration!$C$8*Calibration!$C$8*SQRT(SQRT(RFP!FM26*RFP!FM26))+RFP!FM26*RFP!FM26*Calibration!$D$8*Calibration!$D$8)</f>
        <v>1.87923070128912E-2</v>
      </c>
      <c r="FN26">
        <f>SQRT(Calibration!$C$8*Calibration!$C$8*SQRT(SQRT(RFP!FN26*RFP!FN26))+RFP!FN26*RFP!FN26*Calibration!$D$8*Calibration!$D$8)</f>
        <v>1.3067752681839363E-2</v>
      </c>
      <c r="FO26">
        <f>SQRT(Calibration!$C$8*Calibration!$C$8*SQRT(SQRT(RFP!FO26*RFP!FO26))+RFP!FO26*RFP!FO26*Calibration!$D$8*Calibration!$D$8)</f>
        <v>2.0685780683372425E-2</v>
      </c>
      <c r="FP26">
        <f>SQRT(Calibration!$C$8*Calibration!$C$8*SQRT(SQRT(RFP!FP26*RFP!FP26))+RFP!FP26*RFP!FP26*Calibration!$D$8*Calibration!$D$8)</f>
        <v>2.4071497875244124E-2</v>
      </c>
      <c r="FQ26">
        <f>SQRT(Calibration!$C$8*Calibration!$C$8*SQRT(SQRT(RFP!FQ26*RFP!FQ26))+RFP!FQ26*RFP!FQ26*Calibration!$D$8*Calibration!$D$8)</f>
        <v>1.4084608986018947E-2</v>
      </c>
      <c r="FR26">
        <f>SQRT(Calibration!$C$8*Calibration!$C$8*SQRT(SQRT(RFP!FR26*RFP!FR26))+RFP!FR26*RFP!FR26*Calibration!$D$8*Calibration!$D$8)</f>
        <v>2.6135004277296169E-2</v>
      </c>
      <c r="FS26">
        <f>SQRT(Calibration!$C$8*Calibration!$C$8*SQRT(SQRT(RFP!FS26*RFP!FS26))+RFP!FS26*RFP!FS26*Calibration!$D$8*Calibration!$D$8)</f>
        <v>1.4210260000817153E-2</v>
      </c>
      <c r="FT26">
        <f>SQRT(Calibration!$C$8*Calibration!$C$8*SQRT(SQRT(RFP!FT26*RFP!FT26))+RFP!FT26*RFP!FT26*Calibration!$D$8*Calibration!$D$8)</f>
        <v>1.3117144637546065E-2</v>
      </c>
      <c r="FU26">
        <f>SQRT(Calibration!$C$8*Calibration!$C$8*SQRT(SQRT(RFP!FU26*RFP!FU26))+RFP!FU26*RFP!FU26*Calibration!$D$8*Calibration!$D$8)</f>
        <v>2.3521998412825353E-2</v>
      </c>
      <c r="FV26">
        <f>SQRT(Calibration!$C$8*Calibration!$C$8*SQRT(SQRT(RFP!FV26*RFP!FV26))+RFP!FV26*RFP!FV26*Calibration!$D$8*Calibration!$D$8)</f>
        <v>2.0326142950040402E-2</v>
      </c>
      <c r="FW26">
        <f>SQRT(Calibration!$C$8*Calibration!$C$8*SQRT(SQRT(RFP!FW26*RFP!FW26))+RFP!FW26*RFP!FW26*Calibration!$D$8*Calibration!$D$8)</f>
        <v>1.7010655547990458E-2</v>
      </c>
      <c r="FX26">
        <f>SQRT(Calibration!$C$8*Calibration!$C$8*SQRT(SQRT(RFP!FX26*RFP!FX26))+RFP!FX26*RFP!FX26*Calibration!$D$8*Calibration!$D$8)</f>
        <v>1.3886925312935842E-2</v>
      </c>
      <c r="FY26">
        <f>SQRT(Calibration!$C$8*Calibration!$C$8*SQRT(SQRT(RFP!FY26*RFP!FY26))+RFP!FY26*RFP!FY26*Calibration!$D$8*Calibration!$D$8)</f>
        <v>1.5910324672287875E-2</v>
      </c>
      <c r="FZ26">
        <f>SQRT(Calibration!$C$8*Calibration!$C$8*SQRT(SQRT(RFP!FZ26*RFP!FZ26))+RFP!FZ26*RFP!FZ26*Calibration!$D$8*Calibration!$D$8)</f>
        <v>1.8343612938967319E-2</v>
      </c>
      <c r="GA26">
        <f>SQRT(Calibration!$C$8*Calibration!$C$8*SQRT(SQRT(RFP!GA26*RFP!GA26))+RFP!GA26*RFP!GA26*Calibration!$D$8*Calibration!$D$8)</f>
        <v>2.1363256865892379E-2</v>
      </c>
      <c r="GB26">
        <f>SQRT(Calibration!$C$8*Calibration!$C$8*SQRT(SQRT(RFP!GB26*RFP!GB26))+RFP!GB26*RFP!GB26*Calibration!$D$8*Calibration!$D$8)</f>
        <v>1.7536648410170264E-2</v>
      </c>
      <c r="GC26">
        <f>SQRT(Calibration!$C$8*Calibration!$C$8*SQRT(SQRT(RFP!GC26*RFP!GC26))+RFP!GC26*RFP!GC26*Calibration!$D$8*Calibration!$D$8)</f>
        <v>2.1486797970203506E-2</v>
      </c>
      <c r="GD26">
        <f>SQRT(Calibration!$C$8*Calibration!$C$8*SQRT(SQRT(RFP!GD26*RFP!GD26))+RFP!GD26*RFP!GD26*Calibration!$D$8*Calibration!$D$8)</f>
        <v>2.2506227848479905E-2</v>
      </c>
      <c r="GE26">
        <f>SQRT(Calibration!$C$8*Calibration!$C$8*SQRT(SQRT(RFP!GE26*RFP!GE26))+RFP!GE26*RFP!GE26*Calibration!$D$8*Calibration!$D$8)</f>
        <v>7.3822897351455766E-3</v>
      </c>
      <c r="GF26">
        <f>SQRT(Calibration!$C$8*Calibration!$C$8*SQRT(SQRT(RFP!GF26*RFP!GF26))+RFP!GF26*RFP!GF26*Calibration!$D$8*Calibration!$D$8)</f>
        <v>2.5882854619604916E-2</v>
      </c>
      <c r="GG26">
        <f>SQRT(Calibration!$C$8*Calibration!$C$8*SQRT(SQRT(RFP!GG26*RFP!GG26))+RFP!GG26*RFP!GG26*Calibration!$D$8*Calibration!$D$8)</f>
        <v>2.0776091737473967E-2</v>
      </c>
      <c r="GH26">
        <f>SQRT(Calibration!$C$8*Calibration!$C$8*SQRT(SQRT(RFP!GH26*RFP!GH26))+RFP!GH26*RFP!GH26*Calibration!$D$8*Calibration!$D$8)</f>
        <v>1.0776302647790042E-2</v>
      </c>
      <c r="GI26">
        <f>SQRT(Calibration!$C$8*Calibration!$C$8*SQRT(SQRT(RFP!GI26*RFP!GI26))+RFP!GI26*RFP!GI26*Calibration!$D$8*Calibration!$D$8)</f>
        <v>2.6256299005879145E-2</v>
      </c>
      <c r="GJ26">
        <f>SQRT(Calibration!$C$8*Calibration!$C$8*SQRT(SQRT(RFP!GJ26*RFP!GJ26))+RFP!GJ26*RFP!GJ26*Calibration!$D$8*Calibration!$D$8)</f>
        <v>1.8193820953057948E-2</v>
      </c>
      <c r="GK26">
        <f>SQRT(Calibration!$C$8*Calibration!$C$8*SQRT(SQRT(RFP!GK26*RFP!GK26))+RFP!GK26*RFP!GK26*Calibration!$D$8*Calibration!$D$8)</f>
        <v>1.98198788011907E-2</v>
      </c>
      <c r="GL26">
        <f>SQRT(Calibration!$C$8*Calibration!$C$8*SQRT(SQRT(RFP!GL26*RFP!GL26))+RFP!GL26*RFP!GL26*Calibration!$D$8*Calibration!$D$8)</f>
        <v>2.5167602468463841E-2</v>
      </c>
      <c r="GM26">
        <f>SQRT(Calibration!$C$8*Calibration!$C$8*SQRT(SQRT(RFP!GM26*RFP!GM26))+RFP!GM26*RFP!GM26*Calibration!$D$8*Calibration!$D$8)</f>
        <v>1.5601034914361201E-2</v>
      </c>
      <c r="GN26">
        <f>SQRT(Calibration!$C$8*Calibration!$C$8*SQRT(SQRT(RFP!GN26*RFP!GN26))+RFP!GN26*RFP!GN26*Calibration!$D$8*Calibration!$D$8)</f>
        <v>1.1232949035054372E-2</v>
      </c>
      <c r="GO26">
        <f>SQRT(Calibration!$C$8*Calibration!$C$8*SQRT(SQRT(RFP!GO26*RFP!GO26))+RFP!GO26*RFP!GO26*Calibration!$D$8*Calibration!$D$8)</f>
        <v>1.7490614973456903E-2</v>
      </c>
      <c r="GP26">
        <f>SQRT(Calibration!$C$8*Calibration!$C$8*SQRT(SQRT(RFP!GP26*RFP!GP26))+RFP!GP26*RFP!GP26*Calibration!$D$8*Calibration!$D$8)</f>
        <v>1.6550184848344508E-2</v>
      </c>
      <c r="GQ26">
        <f>SQRT(Calibration!$C$8*Calibration!$C$8*SQRT(SQRT(RFP!GQ26*RFP!GQ26))+RFP!GQ26*RFP!GQ26*Calibration!$D$8*Calibration!$D$8)</f>
        <v>1.3157346161204869E-2</v>
      </c>
      <c r="GR26">
        <f>SQRT(Calibration!$C$8*Calibration!$C$8*SQRT(SQRT(RFP!GR26*RFP!GR26))+RFP!GR26*RFP!GR26*Calibration!$D$8*Calibration!$D$8)</f>
        <v>2.4112122399231252E-2</v>
      </c>
      <c r="GS26">
        <f>SQRT(Calibration!$C$8*Calibration!$C$8*SQRT(SQRT(RFP!GS26*RFP!GS26))+RFP!GS26*RFP!GS26*Calibration!$D$8*Calibration!$D$8)</f>
        <v>2.417165201604746E-2</v>
      </c>
      <c r="GT26">
        <f>SQRT(Calibration!$C$8*Calibration!$C$8*SQRT(SQRT(RFP!GT26*RFP!GT26))+RFP!GT26*RFP!GT26*Calibration!$D$8*Calibration!$D$8)</f>
        <v>1.3076574018102236E-2</v>
      </c>
      <c r="GU26">
        <f>SQRT(Calibration!$C$8*Calibration!$C$8*SQRT(SQRT(RFP!GU26*RFP!GU26))+RFP!GU26*RFP!GU26*Calibration!$D$8*Calibration!$D$8)</f>
        <v>1.9105391596083789E-2</v>
      </c>
      <c r="GV26">
        <f>SQRT(Calibration!$C$8*Calibration!$C$8*SQRT(SQRT(RFP!GV26*RFP!GV26))+RFP!GV26*RFP!GV26*Calibration!$D$8*Calibration!$D$8)</f>
        <v>2.2300731038875109E-2</v>
      </c>
      <c r="GW26">
        <f>SQRT(Calibration!$C$8*Calibration!$C$8*SQRT(SQRT(RFP!GW26*RFP!GW26))+RFP!GW26*RFP!GW26*Calibration!$D$8*Calibration!$D$8)</f>
        <v>2.3061667346986409E-2</v>
      </c>
      <c r="GX26">
        <f>SQRT(Calibration!$C$8*Calibration!$C$8*SQRT(SQRT(RFP!GX26*RFP!GX26))+RFP!GX26*RFP!GX26*Calibration!$D$8*Calibration!$D$8)</f>
        <v>1.5417803528073138E-2</v>
      </c>
      <c r="GY26">
        <f>SQRT(Calibration!$C$8*Calibration!$C$8*SQRT(SQRT(RFP!GY26*RFP!GY26))+RFP!GY26*RFP!GY26*Calibration!$D$8*Calibration!$D$8)</f>
        <v>1.5028800599454892E-2</v>
      </c>
      <c r="GZ26">
        <f>SQRT(Calibration!$C$8*Calibration!$C$8*SQRT(SQRT(RFP!GZ26*RFP!GZ26))+RFP!GZ26*RFP!GZ26*Calibration!$D$8*Calibration!$D$8)</f>
        <v>2.1926354466483795E-2</v>
      </c>
      <c r="HA26">
        <f>SQRT(Calibration!$C$8*Calibration!$C$8*SQRT(SQRT(RFP!HA26*RFP!HA26))+RFP!HA26*RFP!HA26*Calibration!$D$8*Calibration!$D$8)</f>
        <v>1.6727405193933381E-2</v>
      </c>
      <c r="HB26">
        <f>SQRT(Calibration!$C$8*Calibration!$C$8*SQRT(SQRT(RFP!HB26*RFP!HB26))+RFP!HB26*RFP!HB26*Calibration!$D$8*Calibration!$D$8)</f>
        <v>1.4375357219479313E-2</v>
      </c>
      <c r="HC26">
        <f>SQRT(Calibration!$C$8*Calibration!$C$8*SQRT(SQRT(RFP!HC26*RFP!HC26))+RFP!HC26*RFP!HC26*Calibration!$D$8*Calibration!$D$8)</f>
        <v>1.446117291098903E-2</v>
      </c>
      <c r="HD26">
        <f>SQRT(Calibration!$C$8*Calibration!$C$8*SQRT(SQRT(RFP!HD26*RFP!HD26))+RFP!HD26*RFP!HD26*Calibration!$D$8*Calibration!$D$8)</f>
        <v>2.1892724948739214E-2</v>
      </c>
      <c r="HE26">
        <f>SQRT(Calibration!$C$8*Calibration!$C$8*SQRT(SQRT(RFP!HE26*RFP!HE26))+RFP!HE26*RFP!HE26*Calibration!$D$8*Calibration!$D$8)</f>
        <v>1.2108123738157341E-2</v>
      </c>
      <c r="HF26">
        <f>SQRT(Calibration!$C$8*Calibration!$C$8*SQRT(SQRT(RFP!HF26*RFP!HF26))+RFP!HF26*RFP!HF26*Calibration!$D$8*Calibration!$D$8)</f>
        <v>2.2397658999489839E-2</v>
      </c>
      <c r="HG26">
        <f>SQRT(Calibration!$C$8*Calibration!$C$8*SQRT(SQRT(RFP!HG26*RFP!HG26))+RFP!HG26*RFP!HG26*Calibration!$D$8*Calibration!$D$8)</f>
        <v>1.0778263364365194E-2</v>
      </c>
      <c r="HH26">
        <f>SQRT(Calibration!$C$8*Calibration!$C$8*SQRT(SQRT(RFP!HH26*RFP!HH26))+RFP!HH26*RFP!HH26*Calibration!$D$8*Calibration!$D$8)</f>
        <v>1.0241737736048046E-2</v>
      </c>
      <c r="HI26">
        <f>SQRT(Calibration!$C$8*Calibration!$C$8*SQRT(SQRT(RFP!HI26*RFP!HI26))+RFP!HI26*RFP!HI26*Calibration!$D$8*Calibration!$D$8)</f>
        <v>1.8233374038781478E-2</v>
      </c>
      <c r="HJ26">
        <f>SQRT(Calibration!$C$8*Calibration!$C$8*SQRT(SQRT(RFP!HJ26*RFP!HJ26))+RFP!HJ26*RFP!HJ26*Calibration!$D$8*Calibration!$D$8)</f>
        <v>1.5689381268244689E-2</v>
      </c>
      <c r="HK26">
        <f>SQRT(Calibration!$C$8*Calibration!$C$8*SQRT(SQRT(RFP!HK26*RFP!HK26))+RFP!HK26*RFP!HK26*Calibration!$D$8*Calibration!$D$8)</f>
        <v>1.2233587064929722E-2</v>
      </c>
      <c r="HL26">
        <f>SQRT(Calibration!$C$8*Calibration!$C$8*SQRT(SQRT(RFP!HL26*RFP!HL26))+RFP!HL26*RFP!HL26*Calibration!$D$8*Calibration!$D$8)</f>
        <v>2.4747370607217954E-2</v>
      </c>
      <c r="HM26">
        <f>SQRT(Calibration!$C$8*Calibration!$C$8*SQRT(SQRT(RFP!HM26*RFP!HM26))+RFP!HM26*RFP!HM26*Calibration!$D$8*Calibration!$D$8)</f>
        <v>1.7947359460873925E-2</v>
      </c>
      <c r="HN26">
        <f>SQRT(Calibration!$C$8*Calibration!$C$8*SQRT(SQRT(RFP!HN26*RFP!HN26))+RFP!HN26*RFP!HN26*Calibration!$D$8*Calibration!$D$8)</f>
        <v>8.3250569316357711E-3</v>
      </c>
      <c r="HO26">
        <f>SQRT(Calibration!$C$8*Calibration!$C$8*SQRT(SQRT(RFP!HO26*RFP!HO26))+RFP!HO26*RFP!HO26*Calibration!$D$8*Calibration!$D$8)</f>
        <v>1.2867891138353297E-2</v>
      </c>
      <c r="HP26">
        <f>SQRT(Calibration!$C$8*Calibration!$C$8*SQRT(SQRT(RFP!HP26*RFP!HP26))+RFP!HP26*RFP!HP26*Calibration!$D$8*Calibration!$D$8)</f>
        <v>1.2097029151934729E-2</v>
      </c>
      <c r="HQ26">
        <f>SQRT(Calibration!$C$8*Calibration!$C$8*SQRT(SQRT(RFP!HQ26*RFP!HQ26))+RFP!HQ26*RFP!HQ26*Calibration!$D$8*Calibration!$D$8)</f>
        <v>1.851626082244805E-2</v>
      </c>
      <c r="HR26">
        <f>SQRT(Calibration!$C$8*Calibration!$C$8*SQRT(SQRT(RFP!HR26*RFP!HR26))+RFP!HR26*RFP!HR26*Calibration!$D$8*Calibration!$D$8)</f>
        <v>1.8343612938967319E-2</v>
      </c>
      <c r="HS26">
        <f>SQRT(Calibration!$C$8*Calibration!$C$8*SQRT(SQRT(RFP!HS26*RFP!HS26))+RFP!HS26*RFP!HS26*Calibration!$D$8*Calibration!$D$8)</f>
        <v>1.6108998756779524E-2</v>
      </c>
      <c r="HT26">
        <f>SQRT(Calibration!$C$8*Calibration!$C$8*SQRT(SQRT(RFP!HT26*RFP!HT26))+RFP!HT26*RFP!HT26*Calibration!$D$8*Calibration!$D$8)</f>
        <v>1.3855478236775702E-2</v>
      </c>
      <c r="HU26">
        <f>SQRT(Calibration!$C$8*Calibration!$C$8*SQRT(SQRT(RFP!HU26*RFP!HU26))+RFP!HU26*RFP!HU26*Calibration!$D$8*Calibration!$D$8)</f>
        <v>1.8075849006051251E-2</v>
      </c>
      <c r="HV26">
        <f>SQRT(Calibration!$C$8*Calibration!$C$8*SQRT(SQRT(RFP!HV26*RFP!HV26))+RFP!HV26*RFP!HV26*Calibration!$D$8*Calibration!$D$8)</f>
        <v>1.934758719647027E-2</v>
      </c>
      <c r="HW26">
        <f>SQRT(Calibration!$C$8*Calibration!$C$8*SQRT(SQRT(RFP!HW26*RFP!HW26))+RFP!HW26*RFP!HW26*Calibration!$D$8*Calibration!$D$8)</f>
        <v>1.6942913165412007E-2</v>
      </c>
      <c r="HX26">
        <f>SQRT(Calibration!$C$8*Calibration!$C$8*SQRT(SQRT(RFP!HX26*RFP!HX26))+RFP!HX26*RFP!HX26*Calibration!$D$8*Calibration!$D$8)</f>
        <v>1.9437563272538445E-2</v>
      </c>
      <c r="HY26">
        <f>SQRT(Calibration!$C$8*Calibration!$C$8*SQRT(SQRT(RFP!HY26*RFP!HY26))+RFP!HY26*RFP!HY26*Calibration!$D$8*Calibration!$D$8)</f>
        <v>1.6269595041912287E-2</v>
      </c>
      <c r="HZ26">
        <f>SQRT(Calibration!$C$8*Calibration!$C$8*SQRT(SQRT(RFP!HZ26*RFP!HZ26))+RFP!HZ26*RFP!HZ26*Calibration!$D$8*Calibration!$D$8)</f>
        <v>2.0971659010185821E-2</v>
      </c>
      <c r="IA26">
        <f>SQRT(Calibration!$C$8*Calibration!$C$8*SQRT(SQRT(RFP!IA26*RFP!IA26))+RFP!IA26*RFP!IA26*Calibration!$D$8*Calibration!$D$8)</f>
        <v>2.0072856592990247E-2</v>
      </c>
      <c r="IB26">
        <f>SQRT(Calibration!$C$8*Calibration!$C$8*SQRT(SQRT(RFP!IB26*RFP!IB26))+RFP!IB26*RFP!IB26*Calibration!$D$8*Calibration!$D$8)</f>
        <v>1.7796514127995624E-2</v>
      </c>
      <c r="IC26">
        <f>SQRT(Calibration!$C$8*Calibration!$C$8*SQRT(SQRT(RFP!IC26*RFP!IC26))+RFP!IC26*RFP!IC26*Calibration!$D$8*Calibration!$D$8)</f>
        <v>1.8003672367802027E-2</v>
      </c>
      <c r="ID26">
        <f>SQRT(Calibration!$C$8*Calibration!$C$8*SQRT(SQRT(RFP!ID26*RFP!ID26))+RFP!ID26*RFP!ID26*Calibration!$D$8*Calibration!$D$8)</f>
        <v>1.7464155467097026E-2</v>
      </c>
      <c r="IE26">
        <f>SQRT(Calibration!$C$8*Calibration!$C$8*SQRT(SQRT(RFP!IE26*RFP!IE26))+RFP!IE26*RFP!IE26*Calibration!$D$8*Calibration!$D$8)</f>
        <v>1.5856860636923011E-2</v>
      </c>
      <c r="IF26">
        <f>SQRT(Calibration!$C$8*Calibration!$C$8*SQRT(SQRT(RFP!IF26*RFP!IF26))+RFP!IF26*RFP!IF26*Calibration!$D$8*Calibration!$D$8)</f>
        <v>1.6578270301784919E-2</v>
      </c>
      <c r="IG26">
        <f>SQRT(Calibration!$C$8*Calibration!$C$8*SQRT(SQRT(RFP!IG26*RFP!IG26))+RFP!IG26*RFP!IG26*Calibration!$D$8*Calibration!$D$8)</f>
        <v>1.8602527132682588E-2</v>
      </c>
      <c r="IH26">
        <f>SQRT(Calibration!$C$8*Calibration!$C$8*SQRT(SQRT(RFP!IH26*RFP!IH26))+RFP!IH26*RFP!IH26*Calibration!$D$8*Calibration!$D$8)</f>
        <v>2.1631850711646985E-2</v>
      </c>
      <c r="II26">
        <f>SQRT(Calibration!$C$8*Calibration!$C$8*SQRT(SQRT(RFP!II26*RFP!II26))+RFP!II26*RFP!II26*Calibration!$D$8*Calibration!$D$8)</f>
        <v>2.1660627901799769E-2</v>
      </c>
      <c r="IJ26">
        <f>SQRT(Calibration!$C$8*Calibration!$C$8*SQRT(SQRT(RFP!IJ26*RFP!IJ26))+RFP!IJ26*RFP!IJ26*Calibration!$D$8*Calibration!$D$8)</f>
        <v>2.8552493882259979E-2</v>
      </c>
      <c r="IK26">
        <f>SQRT(Calibration!$C$8*Calibration!$C$8*SQRT(SQRT(RFP!IK26*RFP!IK26))+RFP!IK26*RFP!IK26*Calibration!$D$8*Calibration!$D$8)</f>
        <v>1.6815086498597427E-2</v>
      </c>
      <c r="IL26">
        <f>SQRT(Calibration!$C$8*Calibration!$C$8*SQRT(SQRT(RFP!IL26*RFP!IL26))+RFP!IL26*RFP!IL26*Calibration!$D$8*Calibration!$D$8)</f>
        <v>2.3297178653557776E-2</v>
      </c>
      <c r="IM26">
        <f>SQRT(Calibration!$C$8*Calibration!$C$8*SQRT(SQRT(RFP!IM26*RFP!IM26))+RFP!IM26*RFP!IM26*Calibration!$D$8*Calibration!$D$8)</f>
        <v>1.2408453298531411E-2</v>
      </c>
      <c r="IN26">
        <f>SQRT(Calibration!$C$8*Calibration!$C$8*SQRT(SQRT(RFP!IN26*RFP!IN26))+RFP!IN26*RFP!IN26*Calibration!$D$8*Calibration!$D$8)</f>
        <v>2.2910814392585906E-2</v>
      </c>
      <c r="IO26">
        <f>SQRT(Calibration!$C$8*Calibration!$C$8*SQRT(SQRT(RFP!IO26*RFP!IO26))+RFP!IO26*RFP!IO26*Calibration!$D$8*Calibration!$D$8)</f>
        <v>2.4043497198994897E-2</v>
      </c>
      <c r="IP26">
        <f>SQRT(Calibration!$C$8*Calibration!$C$8*SQRT(SQRT(RFP!IP26*RFP!IP26))+RFP!IP26*RFP!IP26*Calibration!$D$8*Calibration!$D$8)</f>
        <v>1.7206432469087915E-2</v>
      </c>
      <c r="IQ26">
        <f>SQRT(Calibration!$C$8*Calibration!$C$8*SQRT(SQRT(RFP!IQ26*RFP!IQ26))+RFP!IQ26*RFP!IQ26*Calibration!$D$8*Calibration!$D$8)</f>
        <v>2.2884011154787144E-2</v>
      </c>
      <c r="IR26">
        <f>SQRT(Calibration!$C$8*Calibration!$C$8*SQRT(SQRT(RFP!IR26*RFP!IR26))+RFP!IR26*RFP!IR26*Calibration!$D$8*Calibration!$D$8)</f>
        <v>9.568622877850267E-3</v>
      </c>
      <c r="IS26">
        <f>SQRT(Calibration!$C$8*Calibration!$C$8*SQRT(SQRT(RFP!IS26*RFP!IS26))+RFP!IS26*RFP!IS26*Calibration!$D$8*Calibration!$D$8)</f>
        <v>1.1629114638044271E-2</v>
      </c>
      <c r="IT26">
        <f>SQRT(Calibration!$C$8*Calibration!$C$8*SQRT(SQRT(RFP!IT26*RFP!IT26))+RFP!IT26*RFP!IT26*Calibration!$D$8*Calibration!$D$8)</f>
        <v>1.3897054443754697E-2</v>
      </c>
      <c r="IU26">
        <f>SQRT(Calibration!$C$8*Calibration!$C$8*SQRT(SQRT(RFP!IU26*RFP!IU26))+RFP!IU26*RFP!IU26*Calibration!$D$8*Calibration!$D$8)</f>
        <v>1.2668049073929755E-2</v>
      </c>
      <c r="IV26">
        <f>SQRT(Calibration!$C$8*Calibration!$C$8*SQRT(SQRT(RFP!IV26*RFP!IV26))+RFP!IV26*RFP!IV26*Calibration!$D$8*Calibration!$D$8)</f>
        <v>2.4878740228105753E-2</v>
      </c>
      <c r="IW26">
        <f>SQRT(Calibration!$C$8*Calibration!$C$8*SQRT(SQRT(RFP!IW26*RFP!IW26))+RFP!IW26*RFP!IW26*Calibration!$D$8*Calibration!$D$8)</f>
        <v>1.4385336198959256E-2</v>
      </c>
      <c r="IX26">
        <f>SQRT(Calibration!$C$8*Calibration!$C$8*SQRT(SQRT(RFP!IX26*RFP!IX26))+RFP!IX26*RFP!IX26*Calibration!$D$8*Calibration!$D$8)</f>
        <v>2.0781407584932136E-2</v>
      </c>
    </row>
    <row r="27" spans="1:258">
      <c r="A27">
        <f>RFP!A27</f>
        <v>6.25</v>
      </c>
      <c r="B27">
        <f>SQRT(Calibration!$C$8*Calibration!$C$8*SQRT(SQRT(RFP!B27*RFP!B27))+RFP!B27*RFP!B27*Calibration!$D$8*Calibration!$D$8)</f>
        <v>1.4907569753683892E-2</v>
      </c>
      <c r="C27">
        <f>SQRT(Calibration!$C$8*Calibration!$C$8*SQRT(SQRT(RFP!C27*RFP!C27))+RFP!C27*RFP!C27*Calibration!$D$8*Calibration!$D$8)</f>
        <v>1.586559977141078E-2</v>
      </c>
      <c r="D27">
        <f>SQRT(Calibration!$C$8*Calibration!$C$8*SQRT(SQRT(RFP!D27*RFP!D27))+RFP!D27*RFP!D27*Calibration!$D$8*Calibration!$D$8)</f>
        <v>1.4887331610964089E-2</v>
      </c>
      <c r="E27">
        <f>SQRT(Calibration!$C$8*Calibration!$C$8*SQRT(SQRT(RFP!E27*RFP!E27))+RFP!E27*RFP!E27*Calibration!$D$8*Calibration!$D$8)</f>
        <v>1.6514745265488906E-2</v>
      </c>
      <c r="F27">
        <f>SQRT(Calibration!$C$8*Calibration!$C$8*SQRT(SQRT(RFP!F27*RFP!F27))+RFP!F27*RFP!F27*Calibration!$D$8*Calibration!$D$8)</f>
        <v>2.4395803924600189E-2</v>
      </c>
      <c r="G27">
        <f>SQRT(Calibration!$C$8*Calibration!$C$8*SQRT(SQRT(RFP!G27*RFP!G27))+RFP!G27*RFP!G27*Calibration!$D$8*Calibration!$D$8)</f>
        <v>3.0334267613103545E-2</v>
      </c>
      <c r="H27">
        <f>SQRT(Calibration!$C$8*Calibration!$C$8*SQRT(SQRT(RFP!H27*RFP!H27))+RFP!H27*RFP!H27*Calibration!$D$8*Calibration!$D$8)</f>
        <v>2.1728203414152485E-2</v>
      </c>
      <c r="I27">
        <f>SQRT(Calibration!$C$8*Calibration!$C$8*SQRT(SQRT(RFP!I27*RFP!I27))+RFP!I27*RFP!I27*Calibration!$D$8*Calibration!$D$8)</f>
        <v>2.4434705070252357E-2</v>
      </c>
      <c r="J27">
        <f>SQRT(Calibration!$C$8*Calibration!$C$8*SQRT(SQRT(RFP!J27*RFP!J27))+RFP!J27*RFP!J27*Calibration!$D$8*Calibration!$D$8)</f>
        <v>1.7958749203811585E-2</v>
      </c>
      <c r="K27">
        <f>SQRT(Calibration!$C$8*Calibration!$C$8*SQRT(SQRT(RFP!K27*RFP!K27))+RFP!K27*RFP!K27*Calibration!$D$8*Calibration!$D$8)</f>
        <v>3.053731994944444E-2</v>
      </c>
      <c r="L27">
        <f>SQRT(Calibration!$C$8*Calibration!$C$8*SQRT(SQRT(RFP!L27*RFP!L27))+RFP!L27*RFP!L27*Calibration!$D$8*Calibration!$D$8)</f>
        <v>2.1101017082724414E-2</v>
      </c>
      <c r="M27">
        <f>SQRT(Calibration!$C$8*Calibration!$C$8*SQRT(SQRT(RFP!M27*RFP!M27))+RFP!M27*RFP!M27*Calibration!$D$8*Calibration!$D$8)</f>
        <v>1.5787704311224438E-2</v>
      </c>
      <c r="N27">
        <f>SQRT(Calibration!$C$8*Calibration!$C$8*SQRT(SQRT(RFP!N27*RFP!N27))+RFP!N27*RFP!N27*Calibration!$D$8*Calibration!$D$8)</f>
        <v>2.2388821417939065E-2</v>
      </c>
      <c r="O27">
        <f>SQRT(Calibration!$C$8*Calibration!$C$8*SQRT(SQRT(RFP!O27*RFP!O27))+RFP!O27*RFP!O27*Calibration!$D$8*Calibration!$D$8)</f>
        <v>2.1034014108915193E-2</v>
      </c>
      <c r="P27">
        <f>SQRT(Calibration!$C$8*Calibration!$C$8*SQRT(SQRT(RFP!P27*RFP!P27))+RFP!P27*RFP!P27*Calibration!$D$8*Calibration!$D$8)</f>
        <v>3.3945209912606501E-2</v>
      </c>
      <c r="Q27">
        <f>SQRT(Calibration!$C$8*Calibration!$C$8*SQRT(SQRT(RFP!Q27*RFP!Q27))+RFP!Q27*RFP!Q27*Calibration!$D$8*Calibration!$D$8)</f>
        <v>2.288050976149798E-2</v>
      </c>
      <c r="R27">
        <f>SQRT(Calibration!$C$8*Calibration!$C$8*SQRT(SQRT(RFP!R27*RFP!R27))+RFP!R27*RFP!R27*Calibration!$D$8*Calibration!$D$8)</f>
        <v>1.7642444699462082E-2</v>
      </c>
      <c r="S27">
        <f>SQRT(Calibration!$C$8*Calibration!$C$8*SQRT(SQRT(RFP!S27*RFP!S27))+RFP!S27*RFP!S27*Calibration!$D$8*Calibration!$D$8)</f>
        <v>1.7609229008130767E-2</v>
      </c>
      <c r="T27">
        <f>SQRT(Calibration!$C$8*Calibration!$C$8*SQRT(SQRT(RFP!T27*RFP!T27))+RFP!T27*RFP!T27*Calibration!$D$8*Calibration!$D$8)</f>
        <v>2.0755089577953859E-2</v>
      </c>
      <c r="U27">
        <f>SQRT(Calibration!$C$8*Calibration!$C$8*SQRT(SQRT(RFP!U27*RFP!U27))+RFP!U27*RFP!U27*Calibration!$D$8*Calibration!$D$8)</f>
        <v>2.271999090044672E-2</v>
      </c>
      <c r="V27">
        <f>SQRT(Calibration!$C$8*Calibration!$C$8*SQRT(SQRT(RFP!V27*RFP!V27))+RFP!V27*RFP!V27*Calibration!$D$8*Calibration!$D$8)</f>
        <v>2.6198873600269346E-2</v>
      </c>
      <c r="W27">
        <f>SQRT(Calibration!$C$8*Calibration!$C$8*SQRT(SQRT(RFP!W27*RFP!W27))+RFP!W27*RFP!W27*Calibration!$D$8*Calibration!$D$8)</f>
        <v>2.1079122271414969E-2</v>
      </c>
      <c r="X27">
        <f>SQRT(Calibration!$C$8*Calibration!$C$8*SQRT(SQRT(RFP!X27*RFP!X27))+RFP!X27*RFP!X27*Calibration!$D$8*Calibration!$D$8)</f>
        <v>1.0039439643941311E-2</v>
      </c>
      <c r="Y27">
        <f>SQRT(Calibration!$C$8*Calibration!$C$8*SQRT(SQRT(RFP!Y27*RFP!Y27))+RFP!Y27*RFP!Y27*Calibration!$D$8*Calibration!$D$8)</f>
        <v>3.1722588258196023E-2</v>
      </c>
      <c r="Z27">
        <f>SQRT(Calibration!$C$8*Calibration!$C$8*SQRT(SQRT(RFP!Z27*RFP!Z27))+RFP!Z27*RFP!Z27*Calibration!$D$8*Calibration!$D$8)</f>
        <v>1.4672529822615797E-2</v>
      </c>
      <c r="AA27">
        <f>SQRT(Calibration!$C$8*Calibration!$C$8*SQRT(SQRT(RFP!AA27*RFP!AA27))+RFP!AA27*RFP!AA27*Calibration!$D$8*Calibration!$D$8)</f>
        <v>1.3278971675762209E-2</v>
      </c>
      <c r="AB27">
        <f>SQRT(Calibration!$C$8*Calibration!$C$8*SQRT(SQRT(RFP!AB27*RFP!AB27))+RFP!AB27*RFP!AB27*Calibration!$D$8*Calibration!$D$8)</f>
        <v>2.8439628586091937E-2</v>
      </c>
      <c r="AC27">
        <f>SQRT(Calibration!$C$8*Calibration!$C$8*SQRT(SQRT(RFP!AC27*RFP!AC27))+RFP!AC27*RFP!AC27*Calibration!$D$8*Calibration!$D$8)</f>
        <v>1.0562128804219832E-2</v>
      </c>
      <c r="AD27">
        <f>SQRT(Calibration!$C$8*Calibration!$C$8*SQRT(SQRT(RFP!AD27*RFP!AD27))+RFP!AD27*RFP!AD27*Calibration!$D$8*Calibration!$D$8)</f>
        <v>2.6983227834883831E-2</v>
      </c>
      <c r="AE27">
        <f>SQRT(Calibration!$C$8*Calibration!$C$8*SQRT(SQRT(RFP!AE27*RFP!AE27))+RFP!AE27*RFP!AE27*Calibration!$D$8*Calibration!$D$8)</f>
        <v>2.1020261688257946E-2</v>
      </c>
      <c r="AF27">
        <f>SQRT(Calibration!$C$8*Calibration!$C$8*SQRT(SQRT(RFP!AF27*RFP!AF27))+RFP!AF27*RFP!AF27*Calibration!$D$8*Calibration!$D$8)</f>
        <v>2.0999877606822828E-2</v>
      </c>
      <c r="AG27">
        <f>SQRT(Calibration!$C$8*Calibration!$C$8*SQRT(SQRT(RFP!AG27*RFP!AG27))+RFP!AG27*RFP!AG27*Calibration!$D$8*Calibration!$D$8)</f>
        <v>1.8672403408553927E-2</v>
      </c>
      <c r="AH27">
        <f>SQRT(Calibration!$C$8*Calibration!$C$8*SQRT(SQRT(RFP!AH27*RFP!AH27))+RFP!AH27*RFP!AH27*Calibration!$D$8*Calibration!$D$8)</f>
        <v>9.1501081345803804E-3</v>
      </c>
      <c r="AI27">
        <f>SQRT(Calibration!$C$8*Calibration!$C$8*SQRT(SQRT(RFP!AI27*RFP!AI27))+RFP!AI27*RFP!AI27*Calibration!$D$8*Calibration!$D$8)</f>
        <v>2.2419716949234014E-2</v>
      </c>
      <c r="AJ27">
        <f>SQRT(Calibration!$C$8*Calibration!$C$8*SQRT(SQRT(RFP!AJ27*RFP!AJ27))+RFP!AJ27*RFP!AJ27*Calibration!$D$8*Calibration!$D$8)</f>
        <v>2.099124949541982E-2</v>
      </c>
      <c r="AK27">
        <f>SQRT(Calibration!$C$8*Calibration!$C$8*SQRT(SQRT(RFP!AK27*RFP!AK27))+RFP!AK27*RFP!AK27*Calibration!$D$8*Calibration!$D$8)</f>
        <v>2.2744638459090669E-2</v>
      </c>
      <c r="AL27">
        <f>SQRT(Calibration!$C$8*Calibration!$C$8*SQRT(SQRT(RFP!AL27*RFP!AL27))+RFP!AL27*RFP!AL27*Calibration!$D$8*Calibration!$D$8)</f>
        <v>2.5675643787439348E-2</v>
      </c>
      <c r="AM27">
        <f>SQRT(Calibration!$C$8*Calibration!$C$8*SQRT(SQRT(RFP!AM27*RFP!AM27))+RFP!AM27*RFP!AM27*Calibration!$D$8*Calibration!$D$8)</f>
        <v>2.3201267753962012E-2</v>
      </c>
      <c r="AN27">
        <f>SQRT(Calibration!$C$8*Calibration!$C$8*SQRT(SQRT(RFP!AN27*RFP!AN27))+RFP!AN27*RFP!AN27*Calibration!$D$8*Calibration!$D$8)</f>
        <v>2.4794784610340317E-2</v>
      </c>
      <c r="AO27">
        <f>SQRT(Calibration!$C$8*Calibration!$C$8*SQRT(SQRT(RFP!AO27*RFP!AO27))+RFP!AO27*RFP!AO27*Calibration!$D$8*Calibration!$D$8)</f>
        <v>1.8287268406384508E-2</v>
      </c>
      <c r="AP27">
        <f>SQRT(Calibration!$C$8*Calibration!$C$8*SQRT(SQRT(RFP!AP27*RFP!AP27))+RFP!AP27*RFP!AP27*Calibration!$D$8*Calibration!$D$8)</f>
        <v>1.5462358670890257E-2</v>
      </c>
      <c r="AQ27">
        <f>SQRT(Calibration!$C$8*Calibration!$C$8*SQRT(SQRT(RFP!AQ27*RFP!AQ27))+RFP!AQ27*RFP!AQ27*Calibration!$D$8*Calibration!$D$8)</f>
        <v>2.46865083595031E-2</v>
      </c>
      <c r="AR27">
        <f>SQRT(Calibration!$C$8*Calibration!$C$8*SQRT(SQRT(RFP!AR27*RFP!AR27))+RFP!AR27*RFP!AR27*Calibration!$D$8*Calibration!$D$8)</f>
        <v>2.8298107148267321E-2</v>
      </c>
      <c r="AS27">
        <f>SQRT(Calibration!$C$8*Calibration!$C$8*SQRT(SQRT(RFP!AS27*RFP!AS27))+RFP!AS27*RFP!AS27*Calibration!$D$8*Calibration!$D$8)</f>
        <v>2.183917629292393E-2</v>
      </c>
      <c r="AT27">
        <f>SQRT(Calibration!$C$8*Calibration!$C$8*SQRT(SQRT(RFP!AT27*RFP!AT27))+RFP!AT27*RFP!AT27*Calibration!$D$8*Calibration!$D$8)</f>
        <v>2.1537666344667104E-2</v>
      </c>
      <c r="AU27">
        <f>SQRT(Calibration!$C$8*Calibration!$C$8*SQRT(SQRT(RFP!AU27*RFP!AU27))+RFP!AU27*RFP!AU27*Calibration!$D$8*Calibration!$D$8)</f>
        <v>2.1853764862070996E-2</v>
      </c>
      <c r="AV27">
        <f>SQRT(Calibration!$C$8*Calibration!$C$8*SQRT(SQRT(RFP!AV27*RFP!AV27))+RFP!AV27*RFP!AV27*Calibration!$D$8*Calibration!$D$8)</f>
        <v>2.1466149075568364E-2</v>
      </c>
      <c r="AW27">
        <f>SQRT(Calibration!$C$8*Calibration!$C$8*SQRT(SQRT(RFP!AW27*RFP!AW27))+RFP!AW27*RFP!AW27*Calibration!$D$8*Calibration!$D$8)</f>
        <v>2.0692350428230536E-2</v>
      </c>
      <c r="AX27">
        <f>SQRT(Calibration!$C$8*Calibration!$C$8*SQRT(SQRT(RFP!AX27*RFP!AX27))+RFP!AX27*RFP!AX27*Calibration!$D$8*Calibration!$D$8)</f>
        <v>1.4396123801871394E-2</v>
      </c>
      <c r="AY27">
        <f>SQRT(Calibration!$C$8*Calibration!$C$8*SQRT(SQRT(RFP!AY27*RFP!AY27))+RFP!AY27*RFP!AY27*Calibration!$D$8*Calibration!$D$8)</f>
        <v>1.8652737410197316E-2</v>
      </c>
      <c r="AZ27">
        <f>SQRT(Calibration!$C$8*Calibration!$C$8*SQRT(SQRT(RFP!AZ27*RFP!AZ27))+RFP!AZ27*RFP!AZ27*Calibration!$D$8*Calibration!$D$8)</f>
        <v>1.5489180594292716E-2</v>
      </c>
      <c r="BA27">
        <f>SQRT(Calibration!$C$8*Calibration!$C$8*SQRT(SQRT(RFP!BA27*RFP!BA27))+RFP!BA27*RFP!BA27*Calibration!$D$8*Calibration!$D$8)</f>
        <v>1.8175647349769643E-2</v>
      </c>
      <c r="BB27">
        <f>SQRT(Calibration!$C$8*Calibration!$C$8*SQRT(SQRT(RFP!BB27*RFP!BB27))+RFP!BB27*RFP!BB27*Calibration!$D$8*Calibration!$D$8)</f>
        <v>1.018880517530078E-2</v>
      </c>
      <c r="BC27">
        <f>SQRT(Calibration!$C$8*Calibration!$C$8*SQRT(SQRT(RFP!BC27*RFP!BC27))+RFP!BC27*RFP!BC27*Calibration!$D$8*Calibration!$D$8)</f>
        <v>2.8890146318350907E-2</v>
      </c>
      <c r="BD27">
        <f>SQRT(Calibration!$C$8*Calibration!$C$8*SQRT(SQRT(RFP!BD27*RFP!BD27))+RFP!BD27*RFP!BD27*Calibration!$D$8*Calibration!$D$8)</f>
        <v>1.7293230813433671E-2</v>
      </c>
      <c r="BE27">
        <f>SQRT(Calibration!$C$8*Calibration!$C$8*SQRT(SQRT(RFP!BE27*RFP!BE27))+RFP!BE27*RFP!BE27*Calibration!$D$8*Calibration!$D$8)</f>
        <v>2.1541172847909282E-2</v>
      </c>
      <c r="BF27">
        <f>SQRT(Calibration!$C$8*Calibration!$C$8*SQRT(SQRT(RFP!BF27*RFP!BF27))+RFP!BF27*RFP!BF27*Calibration!$D$8*Calibration!$D$8)</f>
        <v>1.2293584036028449E-2</v>
      </c>
      <c r="BG27">
        <f>SQRT(Calibration!$C$8*Calibration!$C$8*SQRT(SQRT(RFP!BG27*RFP!BG27))+RFP!BG27*RFP!BG27*Calibration!$D$8*Calibration!$D$8)</f>
        <v>1.4378685812876E-2</v>
      </c>
      <c r="BH27">
        <f>SQRT(Calibration!$C$8*Calibration!$C$8*SQRT(SQRT(RFP!BH27*RFP!BH27))+RFP!BH27*RFP!BH27*Calibration!$D$8*Calibration!$D$8)</f>
        <v>1.6554047833592295E-2</v>
      </c>
      <c r="BI27">
        <f>SQRT(Calibration!$C$8*Calibration!$C$8*SQRT(SQRT(RFP!BI27*RFP!BI27))+RFP!BI27*RFP!BI27*Calibration!$D$8*Calibration!$D$8)</f>
        <v>2.6529126018182043E-2</v>
      </c>
      <c r="BJ27">
        <f>SQRT(Calibration!$C$8*Calibration!$C$8*SQRT(SQRT(RFP!BJ27*RFP!BJ27))+RFP!BJ27*RFP!BJ27*Calibration!$D$8*Calibration!$D$8)</f>
        <v>1.7089734526544501E-2</v>
      </c>
      <c r="BK27">
        <f>SQRT(Calibration!$C$8*Calibration!$C$8*SQRT(SQRT(RFP!BK27*RFP!BK27))+RFP!BK27*RFP!BK27*Calibration!$D$8*Calibration!$D$8)</f>
        <v>2.1069436092520936E-2</v>
      </c>
      <c r="BL27">
        <f>SQRT(Calibration!$C$8*Calibration!$C$8*SQRT(SQRT(RFP!BL27*RFP!BL27))+RFP!BL27*RFP!BL27*Calibration!$D$8*Calibration!$D$8)</f>
        <v>1.6067666436930972E-2</v>
      </c>
      <c r="BM27">
        <f>SQRT(Calibration!$C$8*Calibration!$C$8*SQRT(SQRT(RFP!BM27*RFP!BM27))+RFP!BM27*RFP!BM27*Calibration!$D$8*Calibration!$D$8)</f>
        <v>2.3712046321254447E-2</v>
      </c>
      <c r="BN27">
        <f>SQRT(Calibration!$C$8*Calibration!$C$8*SQRT(SQRT(RFP!BN27*RFP!BN27))+RFP!BN27*RFP!BN27*Calibration!$D$8*Calibration!$D$8)</f>
        <v>2.2140450406757779E-2</v>
      </c>
      <c r="BO27">
        <f>SQRT(Calibration!$C$8*Calibration!$C$8*SQRT(SQRT(RFP!BO27*RFP!BO27))+RFP!BO27*RFP!BO27*Calibration!$D$8*Calibration!$D$8)</f>
        <v>2.1959859221078622E-2</v>
      </c>
      <c r="BP27">
        <f>SQRT(Calibration!$C$8*Calibration!$C$8*SQRT(SQRT(RFP!BP27*RFP!BP27))+RFP!BP27*RFP!BP27*Calibration!$D$8*Calibration!$D$8)</f>
        <v>2.4842996097645391E-2</v>
      </c>
      <c r="BQ27">
        <f>SQRT(Calibration!$C$8*Calibration!$C$8*SQRT(SQRT(RFP!BQ27*RFP!BQ27))+RFP!BQ27*RFP!BQ27*Calibration!$D$8*Calibration!$D$8)</f>
        <v>1.8053892566846658E-2</v>
      </c>
      <c r="BR27">
        <f>SQRT(Calibration!$C$8*Calibration!$C$8*SQRT(SQRT(RFP!BR27*RFP!BR27))+RFP!BR27*RFP!BR27*Calibration!$D$8*Calibration!$D$8)</f>
        <v>1.7469361828858901E-2</v>
      </c>
      <c r="BS27">
        <f>SQRT(Calibration!$C$8*Calibration!$C$8*SQRT(SQRT(RFP!BS27*RFP!BS27))+RFP!BS27*RFP!BS27*Calibration!$D$8*Calibration!$D$8)</f>
        <v>1.7921438069118924E-2</v>
      </c>
      <c r="BT27">
        <f>SQRT(Calibration!$C$8*Calibration!$C$8*SQRT(SQRT(RFP!BT27*RFP!BT27))+RFP!BT27*RFP!BT27*Calibration!$D$8*Calibration!$D$8)</f>
        <v>2.0264621201345631E-2</v>
      </c>
      <c r="BU27">
        <f>SQRT(Calibration!$C$8*Calibration!$C$8*SQRT(SQRT(RFP!BU27*RFP!BU27))+RFP!BU27*RFP!BU27*Calibration!$D$8*Calibration!$D$8)</f>
        <v>2.7023767290669996E-2</v>
      </c>
      <c r="BV27">
        <f>SQRT(Calibration!$C$8*Calibration!$C$8*SQRT(SQRT(RFP!BV27*RFP!BV27))+RFP!BV27*RFP!BV27*Calibration!$D$8*Calibration!$D$8)</f>
        <v>1.5523847896885108E-2</v>
      </c>
      <c r="BW27">
        <f>SQRT(Calibration!$C$8*Calibration!$C$8*SQRT(SQRT(RFP!BW27*RFP!BW27))+RFP!BW27*RFP!BW27*Calibration!$D$8*Calibration!$D$8)</f>
        <v>1.5269295638830322E-2</v>
      </c>
      <c r="BX27">
        <f>SQRT(Calibration!$C$8*Calibration!$C$8*SQRT(SQRT(RFP!BX27*RFP!BX27))+RFP!BX27*RFP!BX27*Calibration!$D$8*Calibration!$D$8)</f>
        <v>9.0854157937419952E-3</v>
      </c>
      <c r="BY27">
        <f>SQRT(Calibration!$C$8*Calibration!$C$8*SQRT(SQRT(RFP!BY27*RFP!BY27))+RFP!BY27*RFP!BY27*Calibration!$D$8*Calibration!$D$8)</f>
        <v>1.4221443410954188E-2</v>
      </c>
      <c r="BZ27">
        <f>SQRT(Calibration!$C$8*Calibration!$C$8*SQRT(SQRT(RFP!BZ27*RFP!BZ27))+RFP!BZ27*RFP!BZ27*Calibration!$D$8*Calibration!$D$8)</f>
        <v>1.0273560953493192E-2</v>
      </c>
      <c r="CA27">
        <f>SQRT(Calibration!$C$8*Calibration!$C$8*SQRT(SQRT(RFP!CA27*RFP!CA27))+RFP!CA27*RFP!CA27*Calibration!$D$8*Calibration!$D$8)</f>
        <v>1.5140803333699712E-2</v>
      </c>
      <c r="CB27">
        <f>SQRT(Calibration!$C$8*Calibration!$C$8*SQRT(SQRT(RFP!CB27*RFP!CB27))+RFP!CB27*RFP!CB27*Calibration!$D$8*Calibration!$D$8)</f>
        <v>1.664273317055634E-2</v>
      </c>
      <c r="CC27">
        <f>SQRT(Calibration!$C$8*Calibration!$C$8*SQRT(SQRT(RFP!CC27*RFP!CC27))+RFP!CC27*RFP!CC27*Calibration!$D$8*Calibration!$D$8)</f>
        <v>2.2324253087971556E-2</v>
      </c>
      <c r="CD27">
        <f>SQRT(Calibration!$C$8*Calibration!$C$8*SQRT(SQRT(RFP!CD27*RFP!CD27))+RFP!CD27*RFP!CD27*Calibration!$D$8*Calibration!$D$8)</f>
        <v>1.5237819584456436E-2</v>
      </c>
      <c r="CE27">
        <f>SQRT(Calibration!$C$8*Calibration!$C$8*SQRT(SQRT(RFP!CE27*RFP!CE27))+RFP!CE27*RFP!CE27*Calibration!$D$8*Calibration!$D$8)</f>
        <v>2.4250412070093035E-2</v>
      </c>
      <c r="CF27">
        <f>SQRT(Calibration!$C$8*Calibration!$C$8*SQRT(SQRT(RFP!CF27*RFP!CF27))+RFP!CF27*RFP!CF27*Calibration!$D$8*Calibration!$D$8)</f>
        <v>2.3688958078618032E-2</v>
      </c>
      <c r="CG27">
        <f>SQRT(Calibration!$C$8*Calibration!$C$8*SQRT(SQRT(RFP!CG27*RFP!CG27))+RFP!CG27*RFP!CG27*Calibration!$D$8*Calibration!$D$8)</f>
        <v>1.149724413607619E-2</v>
      </c>
      <c r="CH27">
        <f>SQRT(Calibration!$C$8*Calibration!$C$8*SQRT(SQRT(RFP!CH27*RFP!CH27))+RFP!CH27*RFP!CH27*Calibration!$D$8*Calibration!$D$8)</f>
        <v>2.7479171781376707E-2</v>
      </c>
      <c r="CI27">
        <f>SQRT(Calibration!$C$8*Calibration!$C$8*SQRT(SQRT(RFP!CI27*RFP!CI27))+RFP!CI27*RFP!CI27*Calibration!$D$8*Calibration!$D$8)</f>
        <v>1.6731686884207595E-2</v>
      </c>
      <c r="CJ27">
        <f>SQRT(Calibration!$C$8*Calibration!$C$8*SQRT(SQRT(RFP!CJ27*RFP!CJ27))+RFP!CJ27*RFP!CJ27*Calibration!$D$8*Calibration!$D$8)</f>
        <v>1.5100618068926121E-2</v>
      </c>
      <c r="CK27">
        <f>SQRT(Calibration!$C$8*Calibration!$C$8*SQRT(SQRT(RFP!CK27*RFP!CK27))+RFP!CK27*RFP!CK27*Calibration!$D$8*Calibration!$D$8)</f>
        <v>2.1426069055921312E-2</v>
      </c>
      <c r="CL27">
        <f>SQRT(Calibration!$C$8*Calibration!$C$8*SQRT(SQRT(RFP!CL27*RFP!CL27))+RFP!CL27*RFP!CL27*Calibration!$D$8*Calibration!$D$8)</f>
        <v>1.7707896530163331E-2</v>
      </c>
      <c r="CM27">
        <f>SQRT(Calibration!$C$8*Calibration!$C$8*SQRT(SQRT(RFP!CM27*RFP!CM27))+RFP!CM27*RFP!CM27*Calibration!$D$8*Calibration!$D$8)</f>
        <v>1.3815402291491178E-2</v>
      </c>
      <c r="CN27">
        <f>SQRT(Calibration!$C$8*Calibration!$C$8*SQRT(SQRT(RFP!CN27*RFP!CN27))+RFP!CN27*RFP!CN27*Calibration!$D$8*Calibration!$D$8)</f>
        <v>1.8600939623289004E-2</v>
      </c>
      <c r="CO27">
        <f>SQRT(Calibration!$C$8*Calibration!$C$8*SQRT(SQRT(RFP!CO27*RFP!CO27))+RFP!CO27*RFP!CO27*Calibration!$D$8*Calibration!$D$8)</f>
        <v>2.2181973384025978E-2</v>
      </c>
      <c r="CP27">
        <f>SQRT(Calibration!$C$8*Calibration!$C$8*SQRT(SQRT(RFP!CP27*RFP!CP27))+RFP!CP27*RFP!CP27*Calibration!$D$8*Calibration!$D$8)</f>
        <v>2.4169996830501254E-2</v>
      </c>
      <c r="CQ27">
        <f>SQRT(Calibration!$C$8*Calibration!$C$8*SQRT(SQRT(RFP!CQ27*RFP!CQ27))+RFP!CQ27*RFP!CQ27*Calibration!$D$8*Calibration!$D$8)</f>
        <v>1.5080407491067514E-2</v>
      </c>
      <c r="CR27">
        <f>SQRT(Calibration!$C$8*Calibration!$C$8*SQRT(SQRT(RFP!CR27*RFP!CR27))+RFP!CR27*RFP!CR27*Calibration!$D$8*Calibration!$D$8)</f>
        <v>1.5592513409079611E-2</v>
      </c>
      <c r="CS27">
        <f>SQRT(Calibration!$C$8*Calibration!$C$8*SQRT(SQRT(RFP!CS27*RFP!CS27))+RFP!CS27*RFP!CS27*Calibration!$D$8*Calibration!$D$8)</f>
        <v>1.2205285916521673E-2</v>
      </c>
      <c r="CT27">
        <f>SQRT(Calibration!$C$8*Calibration!$C$8*SQRT(SQRT(RFP!CT27*RFP!CT27))+RFP!CT27*RFP!CT27*Calibration!$D$8*Calibration!$D$8)</f>
        <v>1.6845598909748769E-2</v>
      </c>
      <c r="CU27">
        <f>SQRT(Calibration!$C$8*Calibration!$C$8*SQRT(SQRT(RFP!CU27*RFP!CU27))+RFP!CU27*RFP!CU27*Calibration!$D$8*Calibration!$D$8)</f>
        <v>2.5326800230481755E-2</v>
      </c>
      <c r="CV27">
        <f>SQRT(Calibration!$C$8*Calibration!$C$8*SQRT(SQRT(RFP!CV27*RFP!CV27))+RFP!CV27*RFP!CV27*Calibration!$D$8*Calibration!$D$8)</f>
        <v>1.5234310491569503E-2</v>
      </c>
      <c r="CW27">
        <f>SQRT(Calibration!$C$8*Calibration!$C$8*SQRT(SQRT(RFP!CW27*RFP!CW27))+RFP!CW27*RFP!CW27*Calibration!$D$8*Calibration!$D$8)</f>
        <v>1.0730908800178835E-2</v>
      </c>
      <c r="CX27">
        <f>SQRT(Calibration!$C$8*Calibration!$C$8*SQRT(SQRT(RFP!CX27*RFP!CX27))+RFP!CX27*RFP!CX27*Calibration!$D$8*Calibration!$D$8)</f>
        <v>2.0115387653973454E-2</v>
      </c>
      <c r="CY27">
        <f>SQRT(Calibration!$C$8*Calibration!$C$8*SQRT(SQRT(RFP!CY27*RFP!CY27))+RFP!CY27*RFP!CY27*Calibration!$D$8*Calibration!$D$8)</f>
        <v>1.9529212406975922E-2</v>
      </c>
      <c r="CZ27">
        <f>SQRT(Calibration!$C$8*Calibration!$C$8*SQRT(SQRT(RFP!CZ27*RFP!CZ27))+RFP!CZ27*RFP!CZ27*Calibration!$D$8*Calibration!$D$8)</f>
        <v>1.4050002660643501E-2</v>
      </c>
      <c r="DA27">
        <f>SQRT(Calibration!$C$8*Calibration!$C$8*SQRT(SQRT(RFP!DA27*RFP!DA27))+RFP!DA27*RFP!DA27*Calibration!$D$8*Calibration!$D$8)</f>
        <v>1.6126279069248958E-2</v>
      </c>
      <c r="DB27">
        <f>SQRT(Calibration!$C$8*Calibration!$C$8*SQRT(SQRT(RFP!DB27*RFP!DB27))+RFP!DB27*RFP!DB27*Calibration!$D$8*Calibration!$D$8)</f>
        <v>1.151337241659816E-2</v>
      </c>
      <c r="DC27">
        <f>SQRT(Calibration!$C$8*Calibration!$C$8*SQRT(SQRT(RFP!DC27*RFP!DC27))+RFP!DC27*RFP!DC27*Calibration!$D$8*Calibration!$D$8)</f>
        <v>1.3589079820246203E-2</v>
      </c>
      <c r="DD27">
        <f>SQRT(Calibration!$C$8*Calibration!$C$8*SQRT(SQRT(RFP!DD27*RFP!DD27))+RFP!DD27*RFP!DD27*Calibration!$D$8*Calibration!$D$8)</f>
        <v>1.3737059524636179E-2</v>
      </c>
      <c r="DE27">
        <f>SQRT(Calibration!$C$8*Calibration!$C$8*SQRT(SQRT(RFP!DE27*RFP!DE27))+RFP!DE27*RFP!DE27*Calibration!$D$8*Calibration!$D$8)</f>
        <v>1.6595822943893685E-2</v>
      </c>
      <c r="DF27">
        <f>SQRT(Calibration!$C$8*Calibration!$C$8*SQRT(SQRT(RFP!DF27*RFP!DF27))+RFP!DF27*RFP!DF27*Calibration!$D$8*Calibration!$D$8)</f>
        <v>1.3192896542749643E-2</v>
      </c>
      <c r="DG27">
        <f>SQRT(Calibration!$C$8*Calibration!$C$8*SQRT(SQRT(RFP!DG27*RFP!DG27))+RFP!DG27*RFP!DG27*Calibration!$D$8*Calibration!$D$8)</f>
        <v>2.1653974890329792E-2</v>
      </c>
      <c r="DH27">
        <f>SQRT(Calibration!$C$8*Calibration!$C$8*SQRT(SQRT(RFP!DH27*RFP!DH27))+RFP!DH27*RFP!DH27*Calibration!$D$8*Calibration!$D$8)</f>
        <v>1.3105122016453702E-2</v>
      </c>
      <c r="DI27">
        <f>SQRT(Calibration!$C$8*Calibration!$C$8*SQRT(SQRT(RFP!DI27*RFP!DI27))+RFP!DI27*RFP!DI27*Calibration!$D$8*Calibration!$D$8)</f>
        <v>1.6916531448511237E-2</v>
      </c>
      <c r="DJ27">
        <f>SQRT(Calibration!$C$8*Calibration!$C$8*SQRT(SQRT(RFP!DJ27*RFP!DJ27))+RFP!DJ27*RFP!DJ27*Calibration!$D$8*Calibration!$D$8)</f>
        <v>2.6093340695105632E-2</v>
      </c>
      <c r="DK27">
        <f>SQRT(Calibration!$C$8*Calibration!$C$8*SQRT(SQRT(RFP!DK27*RFP!DK27))+RFP!DK27*RFP!DK27*Calibration!$D$8*Calibration!$D$8)</f>
        <v>2.6191436324357217E-2</v>
      </c>
      <c r="DL27">
        <f>SQRT(Calibration!$C$8*Calibration!$C$8*SQRT(SQRT(RFP!DL27*RFP!DL27))+RFP!DL27*RFP!DL27*Calibration!$D$8*Calibration!$D$8)</f>
        <v>2.1674450078825035E-2</v>
      </c>
      <c r="DM27">
        <f>SQRT(Calibration!$C$8*Calibration!$C$8*SQRT(SQRT(RFP!DM27*RFP!DM27))+RFP!DM27*RFP!DM27*Calibration!$D$8*Calibration!$D$8)</f>
        <v>1.294576085845725E-2</v>
      </c>
      <c r="DN27">
        <f>SQRT(Calibration!$C$8*Calibration!$C$8*SQRT(SQRT(RFP!DN27*RFP!DN27))+RFP!DN27*RFP!DN27*Calibration!$D$8*Calibration!$D$8)</f>
        <v>1.4734843748442486E-2</v>
      </c>
      <c r="DO27">
        <f>SQRT(Calibration!$C$8*Calibration!$C$8*SQRT(SQRT(RFP!DO27*RFP!DO27))+RFP!DO27*RFP!DO27*Calibration!$D$8*Calibration!$D$8)</f>
        <v>1.971048057634402E-2</v>
      </c>
      <c r="DP27">
        <f>SQRT(Calibration!$C$8*Calibration!$C$8*SQRT(SQRT(RFP!DP27*RFP!DP27))+RFP!DP27*RFP!DP27*Calibration!$D$8*Calibration!$D$8)</f>
        <v>2.2936152981713781E-2</v>
      </c>
      <c r="DQ27">
        <f>SQRT(Calibration!$C$8*Calibration!$C$8*SQRT(SQRT(RFP!DQ27*RFP!DQ27))+RFP!DQ27*RFP!DQ27*Calibration!$D$8*Calibration!$D$8)</f>
        <v>2.1652643683961977E-2</v>
      </c>
      <c r="DR27">
        <f>SQRT(Calibration!$C$8*Calibration!$C$8*SQRT(SQRT(RFP!DR27*RFP!DR27))+RFP!DR27*RFP!DR27*Calibration!$D$8*Calibration!$D$8)</f>
        <v>1.9310418374646875E-2</v>
      </c>
      <c r="DS27">
        <f>SQRT(Calibration!$C$8*Calibration!$C$8*SQRT(SQRT(RFP!DS27*RFP!DS27))+RFP!DS27*RFP!DS27*Calibration!$D$8*Calibration!$D$8)</f>
        <v>1.8504996487175174E-2</v>
      </c>
      <c r="DT27">
        <f>SQRT(Calibration!$C$8*Calibration!$C$8*SQRT(SQRT(RFP!DT27*RFP!DT27))+RFP!DT27*RFP!DT27*Calibration!$D$8*Calibration!$D$8)</f>
        <v>2.1337063592378473E-2</v>
      </c>
      <c r="DU27">
        <f>SQRT(Calibration!$C$8*Calibration!$C$8*SQRT(SQRT(RFP!DU27*RFP!DU27))+RFP!DU27*RFP!DU27*Calibration!$D$8*Calibration!$D$8)</f>
        <v>2.4207593590858091E-2</v>
      </c>
      <c r="DV27">
        <f>SQRT(Calibration!$C$8*Calibration!$C$8*SQRT(SQRT(RFP!DV27*RFP!DV27))+RFP!DV27*RFP!DV27*Calibration!$D$8*Calibration!$D$8)</f>
        <v>2.3635038723646168E-2</v>
      </c>
      <c r="DW27">
        <f>SQRT(Calibration!$C$8*Calibration!$C$8*SQRT(SQRT(RFP!DW27*RFP!DW27))+RFP!DW27*RFP!DW27*Calibration!$D$8*Calibration!$D$8)</f>
        <v>1.2305479340691042E-2</v>
      </c>
      <c r="DX27">
        <f>SQRT(Calibration!$C$8*Calibration!$C$8*SQRT(SQRT(RFP!DX27*RFP!DX27))+RFP!DX27*RFP!DX27*Calibration!$D$8*Calibration!$D$8)</f>
        <v>1.6832466426298997E-2</v>
      </c>
      <c r="DY27">
        <f>SQRT(Calibration!$C$8*Calibration!$C$8*SQRT(SQRT(RFP!DY27*RFP!DY27))+RFP!DY27*RFP!DY27*Calibration!$D$8*Calibration!$D$8)</f>
        <v>1.9402627638703991E-2</v>
      </c>
      <c r="DZ27">
        <f>SQRT(Calibration!$C$8*Calibration!$C$8*SQRT(SQRT(RFP!DZ27*RFP!DZ27))+RFP!DZ27*RFP!DZ27*Calibration!$D$8*Calibration!$D$8)</f>
        <v>1.9363254542855868E-2</v>
      </c>
      <c r="EA27">
        <f>SQRT(Calibration!$C$8*Calibration!$C$8*SQRT(SQRT(RFP!EA27*RFP!EA27))+RFP!EA27*RFP!EA27*Calibration!$D$8*Calibration!$D$8)</f>
        <v>1.5720860101650344E-2</v>
      </c>
      <c r="EB27">
        <f>SQRT(Calibration!$C$8*Calibration!$C$8*SQRT(SQRT(RFP!EB27*RFP!EB27))+RFP!EB27*RFP!EB27*Calibration!$D$8*Calibration!$D$8)</f>
        <v>2.3994643986245342E-2</v>
      </c>
      <c r="EC27">
        <f>SQRT(Calibration!$C$8*Calibration!$C$8*SQRT(SQRT(RFP!EC27*RFP!EC27))+RFP!EC27*RFP!EC27*Calibration!$D$8*Calibration!$D$8)</f>
        <v>1.7520716362931978E-2</v>
      </c>
      <c r="ED27">
        <f>SQRT(Calibration!$C$8*Calibration!$C$8*SQRT(SQRT(RFP!ED27*RFP!ED27))+RFP!ED27*RFP!ED27*Calibration!$D$8*Calibration!$D$8)</f>
        <v>1.2942354675343579E-2</v>
      </c>
      <c r="EE27">
        <f>SQRT(Calibration!$C$8*Calibration!$C$8*SQRT(SQRT(RFP!EE27*RFP!EE27))+RFP!EE27*RFP!EE27*Calibration!$D$8*Calibration!$D$8)</f>
        <v>2.4306781884266496E-2</v>
      </c>
      <c r="EF27">
        <f>SQRT(Calibration!$C$8*Calibration!$C$8*SQRT(SQRT(RFP!EF27*RFP!EF27))+RFP!EF27*RFP!EF27*Calibration!$D$8*Calibration!$D$8)</f>
        <v>2.3405087226113883E-2</v>
      </c>
      <c r="EG27">
        <f>SQRT(Calibration!$C$8*Calibration!$C$8*SQRT(SQRT(RFP!EG27*RFP!EG27))+RFP!EG27*RFP!EG27*Calibration!$D$8*Calibration!$D$8)</f>
        <v>1.1613462089883621E-2</v>
      </c>
      <c r="EH27">
        <f>SQRT(Calibration!$C$8*Calibration!$C$8*SQRT(SQRT(RFP!EH27*RFP!EH27))+RFP!EH27*RFP!EH27*Calibration!$D$8*Calibration!$D$8)</f>
        <v>1.4385336198959256E-2</v>
      </c>
      <c r="EI27">
        <f>SQRT(Calibration!$C$8*Calibration!$C$8*SQRT(SQRT(RFP!EI27*RFP!EI27))+RFP!EI27*RFP!EI27*Calibration!$D$8*Calibration!$D$8)</f>
        <v>1.7669532174049096E-2</v>
      </c>
      <c r="EJ27">
        <f>SQRT(Calibration!$C$8*Calibration!$C$8*SQRT(SQRT(RFP!EJ27*RFP!EJ27))+RFP!EJ27*RFP!EJ27*Calibration!$D$8*Calibration!$D$8)</f>
        <v>1.5649285707889184E-2</v>
      </c>
      <c r="EK27">
        <f>SQRT(Calibration!$C$8*Calibration!$C$8*SQRT(SQRT(RFP!EK27*RFP!EK27))+RFP!EK27*RFP!EK27*Calibration!$D$8*Calibration!$D$8)</f>
        <v>1.7055392760488276E-2</v>
      </c>
      <c r="EL27">
        <f>SQRT(Calibration!$C$8*Calibration!$C$8*SQRT(SQRT(RFP!EL27*RFP!EL27))+RFP!EL27*RFP!EL27*Calibration!$D$8*Calibration!$D$8)</f>
        <v>2.028004743129359E-2</v>
      </c>
      <c r="EM27">
        <f>SQRT(Calibration!$C$8*Calibration!$C$8*SQRT(SQRT(RFP!EM27*RFP!EM27))+RFP!EM27*RFP!EM27*Calibration!$D$8*Calibration!$D$8)</f>
        <v>1.8217833817539924E-2</v>
      </c>
      <c r="EN27">
        <f>SQRT(Calibration!$C$8*Calibration!$C$8*SQRT(SQRT(RFP!EN27*RFP!EN27))+RFP!EN27*RFP!EN27*Calibration!$D$8*Calibration!$D$8)</f>
        <v>1.7964436491402825E-2</v>
      </c>
      <c r="EO27">
        <f>SQRT(Calibration!$C$8*Calibration!$C$8*SQRT(SQRT(RFP!EO27*RFP!EO27))+RFP!EO27*RFP!EO27*Calibration!$D$8*Calibration!$D$8)</f>
        <v>1.7720178326595223E-2</v>
      </c>
      <c r="EP27">
        <f>SQRT(Calibration!$C$8*Calibration!$C$8*SQRT(SQRT(RFP!EP27*RFP!EP27))+RFP!EP27*RFP!EP27*Calibration!$D$8*Calibration!$D$8)</f>
        <v>1.5561591170084817E-2</v>
      </c>
      <c r="EQ27">
        <f>SQRT(Calibration!$C$8*Calibration!$C$8*SQRT(SQRT(RFP!EQ27*RFP!EQ27))+RFP!EQ27*RFP!EQ27*Calibration!$D$8*Calibration!$D$8)</f>
        <v>2.21789598081399E-2</v>
      </c>
      <c r="ER27">
        <f>SQRT(Calibration!$C$8*Calibration!$C$8*SQRT(SQRT(RFP!ER27*RFP!ER27))+RFP!ER27*RFP!ER27*Calibration!$D$8*Calibration!$D$8)</f>
        <v>2.1799196529266443E-2</v>
      </c>
      <c r="ES27">
        <f>SQRT(Calibration!$C$8*Calibration!$C$8*SQRT(SQRT(RFP!ES27*RFP!ES27))+RFP!ES27*RFP!ES27*Calibration!$D$8*Calibration!$D$8)</f>
        <v>1.3800402178407457E-2</v>
      </c>
      <c r="ET27">
        <f>SQRT(Calibration!$C$8*Calibration!$C$8*SQRT(SQRT(RFP!ET27*RFP!ET27))+RFP!ET27*RFP!ET27*Calibration!$D$8*Calibration!$D$8)</f>
        <v>2.2413104951249312E-2</v>
      </c>
      <c r="EU27">
        <f>SQRT(Calibration!$C$8*Calibration!$C$8*SQRT(SQRT(RFP!EU27*RFP!EU27))+RFP!EU27*RFP!EU27*Calibration!$D$8*Calibration!$D$8)</f>
        <v>2.8436047894255523E-2</v>
      </c>
      <c r="EV27">
        <f>SQRT(Calibration!$C$8*Calibration!$C$8*SQRT(SQRT(RFP!EV27*RFP!EV27))+RFP!EV27*RFP!EV27*Calibration!$D$8*Calibration!$D$8)</f>
        <v>1.7317042273259895E-2</v>
      </c>
      <c r="EW27">
        <f>SQRT(Calibration!$C$8*Calibration!$C$8*SQRT(SQRT(RFP!EW27*RFP!EW27))+RFP!EW27*RFP!EW27*Calibration!$D$8*Calibration!$D$8)</f>
        <v>2.0183840862317125E-2</v>
      </c>
      <c r="EX27">
        <f>SQRT(Calibration!$C$8*Calibration!$C$8*SQRT(SQRT(RFP!EX27*RFP!EX27))+RFP!EX27*RFP!EX27*Calibration!$D$8*Calibration!$D$8)</f>
        <v>1.9093578363535861E-2</v>
      </c>
      <c r="EY27">
        <f>SQRT(Calibration!$C$8*Calibration!$C$8*SQRT(SQRT(RFP!EY27*RFP!EY27))+RFP!EY27*RFP!EY27*Calibration!$D$8*Calibration!$D$8)</f>
        <v>2.0746199012604299E-2</v>
      </c>
      <c r="EZ27">
        <f>SQRT(Calibration!$C$8*Calibration!$C$8*SQRT(SQRT(RFP!EZ27*RFP!EZ27))+RFP!EZ27*RFP!EZ27*Calibration!$D$8*Calibration!$D$8)</f>
        <v>2.0522503080795028E-2</v>
      </c>
      <c r="FA27">
        <f>SQRT(Calibration!$C$8*Calibration!$C$8*SQRT(SQRT(RFP!FA27*RFP!FA27))+RFP!FA27*RFP!FA27*Calibration!$D$8*Calibration!$D$8)</f>
        <v>2.3721311020334934E-2</v>
      </c>
      <c r="FB27">
        <f>SQRT(Calibration!$C$8*Calibration!$C$8*SQRT(SQRT(RFP!FB27*RFP!FB27))+RFP!FB27*RFP!FB27*Calibration!$D$8*Calibration!$D$8)</f>
        <v>1.1051927163276644E-2</v>
      </c>
      <c r="FC27">
        <f>SQRT(Calibration!$C$8*Calibration!$C$8*SQRT(SQRT(RFP!FC27*RFP!FC27))+RFP!FC27*RFP!FC27*Calibration!$D$8*Calibration!$D$8)</f>
        <v>8.7865798836054727E-3</v>
      </c>
      <c r="FD27">
        <f>SQRT(Calibration!$C$8*Calibration!$C$8*SQRT(SQRT(RFP!FD27*RFP!FD27))+RFP!FD27*RFP!FD27*Calibration!$D$8*Calibration!$D$8)</f>
        <v>1.4126859762905083E-2</v>
      </c>
      <c r="FE27">
        <f>SQRT(Calibration!$C$8*Calibration!$C$8*SQRT(SQRT(RFP!FE27*RFP!FE27))+RFP!FE27*RFP!FE27*Calibration!$D$8*Calibration!$D$8)</f>
        <v>1.3021148050746598E-2</v>
      </c>
      <c r="FF27">
        <f>SQRT(Calibration!$C$8*Calibration!$C$8*SQRT(SQRT(RFP!FF27*RFP!FF27))+RFP!FF27*RFP!FF27*Calibration!$D$8*Calibration!$D$8)</f>
        <v>2.7577578407559915E-2</v>
      </c>
      <c r="FG27">
        <f>SQRT(Calibration!$C$8*Calibration!$C$8*SQRT(SQRT(RFP!FG27*RFP!FG27))+RFP!FG27*RFP!FG27*Calibration!$D$8*Calibration!$D$8)</f>
        <v>2.1677105705033426E-2</v>
      </c>
      <c r="FH27">
        <f>SQRT(Calibration!$C$8*Calibration!$C$8*SQRT(SQRT(RFP!FH27*RFP!FH27))+RFP!FH27*RFP!FH27*Calibration!$D$8*Calibration!$D$8)</f>
        <v>2.4605615812466938E-2</v>
      </c>
      <c r="FI27">
        <f>SQRT(Calibration!$C$8*Calibration!$C$8*SQRT(SQRT(RFP!FI27*RFP!FI27))+RFP!FI27*RFP!FI27*Calibration!$D$8*Calibration!$D$8)</f>
        <v>1.8538732810616874E-2</v>
      </c>
      <c r="FJ27">
        <f>SQRT(Calibration!$C$8*Calibration!$C$8*SQRT(SQRT(RFP!FJ27*RFP!FJ27))+RFP!FJ27*RFP!FJ27*Calibration!$D$8*Calibration!$D$8)</f>
        <v>1.1443535864401607E-2</v>
      </c>
      <c r="FK27">
        <f>SQRT(Calibration!$C$8*Calibration!$C$8*SQRT(SQRT(RFP!FK27*RFP!FK27))+RFP!FK27*RFP!FK27*Calibration!$D$8*Calibration!$D$8)</f>
        <v>3.0375826083194349E-2</v>
      </c>
      <c r="FL27">
        <f>SQRT(Calibration!$C$8*Calibration!$C$8*SQRT(SQRT(RFP!FL27*RFP!FL27))+RFP!FL27*RFP!FL27*Calibration!$D$8*Calibration!$D$8)</f>
        <v>2.3132958119885017E-2</v>
      </c>
      <c r="FM27">
        <f>SQRT(Calibration!$C$8*Calibration!$C$8*SQRT(SQRT(RFP!FM27*RFP!FM27))+RFP!FM27*RFP!FM27*Calibration!$D$8*Calibration!$D$8)</f>
        <v>1.8797707430966322E-2</v>
      </c>
      <c r="FN27">
        <f>SQRT(Calibration!$C$8*Calibration!$C$8*SQRT(SQRT(RFP!FN27*RFP!FN27))+RFP!FN27*RFP!FN27*Calibration!$D$8*Calibration!$D$8)</f>
        <v>1.2979677174212084E-2</v>
      </c>
      <c r="FO27">
        <f>SQRT(Calibration!$C$8*Calibration!$C$8*SQRT(SQRT(RFP!FO27*RFP!FO27))+RFP!FO27*RFP!FO27*Calibration!$D$8*Calibration!$D$8)</f>
        <v>2.0660646654977653E-2</v>
      </c>
      <c r="FP27">
        <f>SQRT(Calibration!$C$8*Calibration!$C$8*SQRT(SQRT(RFP!FP27*RFP!FP27))+RFP!FP27*RFP!FP27*Calibration!$D$8*Calibration!$D$8)</f>
        <v>2.4080051477536522E-2</v>
      </c>
      <c r="FQ27">
        <f>SQRT(Calibration!$C$8*Calibration!$C$8*SQRT(SQRT(RFP!FQ27*RFP!FQ27))+RFP!FQ27*RFP!FQ27*Calibration!$D$8*Calibration!$D$8)</f>
        <v>1.409697076762983E-2</v>
      </c>
      <c r="FR27">
        <f>SQRT(Calibration!$C$8*Calibration!$C$8*SQRT(SQRT(RFP!FR27*RFP!FR27))+RFP!FR27*RFP!FR27*Calibration!$D$8*Calibration!$D$8)</f>
        <v>2.6123264939866733E-2</v>
      </c>
      <c r="FS27">
        <f>SQRT(Calibration!$C$8*Calibration!$C$8*SQRT(SQRT(RFP!FS27*RFP!FS27))+RFP!FS27*RFP!FS27*Calibration!$D$8*Calibration!$D$8)</f>
        <v>1.4298164987095663E-2</v>
      </c>
      <c r="FT27">
        <f>SQRT(Calibration!$C$8*Calibration!$C$8*SQRT(SQRT(RFP!FT27*RFP!FT27))+RFP!FT27*RFP!FT27*Calibration!$D$8*Calibration!$D$8)</f>
        <v>1.2882886389890019E-2</v>
      </c>
      <c r="FU27">
        <f>SQRT(Calibration!$C$8*Calibration!$C$8*SQRT(SQRT(RFP!FU27*RFP!FU27))+RFP!FU27*RFP!FU27*Calibration!$D$8*Calibration!$D$8)</f>
        <v>2.3525727201029394E-2</v>
      </c>
      <c r="FV27">
        <f>SQRT(Calibration!$C$8*Calibration!$C$8*SQRT(SQRT(RFP!FV27*RFP!FV27))+RFP!FV27*RFP!FV27*Calibration!$D$8*Calibration!$D$8)</f>
        <v>2.0352672715712335E-2</v>
      </c>
      <c r="FW27">
        <f>SQRT(Calibration!$C$8*Calibration!$C$8*SQRT(SQRT(RFP!FW27*RFP!FW27))+RFP!FW27*RFP!FW27*Calibration!$D$8*Calibration!$D$8)</f>
        <v>1.6981497820693012E-2</v>
      </c>
      <c r="FX27">
        <f>SQRT(Calibration!$C$8*Calibration!$C$8*SQRT(SQRT(RFP!FX27*RFP!FX27))+RFP!FX27*RFP!FX27*Calibration!$D$8*Calibration!$D$8)</f>
        <v>1.3803218373005277E-2</v>
      </c>
      <c r="FY27">
        <f>SQRT(Calibration!$C$8*Calibration!$C$8*SQRT(SQRT(RFP!FY27*RFP!FY27))+RFP!FY27*RFP!FY27*Calibration!$D$8*Calibration!$D$8)</f>
        <v>1.5944245385702757E-2</v>
      </c>
      <c r="FZ27">
        <f>SQRT(Calibration!$C$8*Calibration!$C$8*SQRT(SQRT(RFP!FZ27*RFP!FZ27))+RFP!FZ27*RFP!FZ27*Calibration!$D$8*Calibration!$D$8)</f>
        <v>1.8291427847711872E-2</v>
      </c>
      <c r="GA27">
        <f>SQRT(Calibration!$C$8*Calibration!$C$8*SQRT(SQRT(RFP!GA27*RFP!GA27))+RFP!GA27*RFP!GA27*Calibration!$D$8*Calibration!$D$8)</f>
        <v>2.1482183417592539E-2</v>
      </c>
      <c r="GB27">
        <f>SQRT(Calibration!$C$8*Calibration!$C$8*SQRT(SQRT(RFP!GB27*RFP!GB27))+RFP!GB27*RFP!GB27*Calibration!$D$8*Calibration!$D$8)</f>
        <v>1.7501449526432029E-2</v>
      </c>
      <c r="GC27">
        <f>SQRT(Calibration!$C$8*Calibration!$C$8*SQRT(SQRT(RFP!GC27*RFP!GC27))+RFP!GC27*RFP!GC27*Calibration!$D$8*Calibration!$D$8)</f>
        <v>2.1570786866934009E-2</v>
      </c>
      <c r="GD27">
        <f>SQRT(Calibration!$C$8*Calibration!$C$8*SQRT(SQRT(RFP!GD27*RFP!GD27))+RFP!GD27*RFP!GD27*Calibration!$D$8*Calibration!$D$8)</f>
        <v>2.2536020290362092E-2</v>
      </c>
      <c r="GE27">
        <f>SQRT(Calibration!$C$8*Calibration!$C$8*SQRT(SQRT(RFP!GE27*RFP!GE27))+RFP!GE27*RFP!GE27*Calibration!$D$8*Calibration!$D$8)</f>
        <v>8.7865798836054727E-3</v>
      </c>
      <c r="GF27">
        <f>SQRT(Calibration!$C$8*Calibration!$C$8*SQRT(SQRT(RFP!GF27*RFP!GF27))+RFP!GF27*RFP!GF27*Calibration!$D$8*Calibration!$D$8)</f>
        <v>2.5746332902569717E-2</v>
      </c>
      <c r="GG27">
        <f>SQRT(Calibration!$C$8*Calibration!$C$8*SQRT(SQRT(RFP!GG27*RFP!GG27))+RFP!GG27*RFP!GG27*Calibration!$D$8*Calibration!$D$8)</f>
        <v>2.0686676873927563E-2</v>
      </c>
      <c r="GH27">
        <f>SQRT(Calibration!$C$8*Calibration!$C$8*SQRT(SQRT(RFP!GH27*RFP!GH27))+RFP!GH27*RFP!GH27*Calibration!$D$8*Calibration!$D$8)</f>
        <v>1.073686235090769E-2</v>
      </c>
      <c r="GI27">
        <f>SQRT(Calibration!$C$8*Calibration!$C$8*SQRT(SQRT(RFP!GI27*RFP!GI27))+RFP!GI27*RFP!GI27*Calibration!$D$8*Calibration!$D$8)</f>
        <v>2.6167682969053092E-2</v>
      </c>
      <c r="GJ27">
        <f>SQRT(Calibration!$C$8*Calibration!$C$8*SQRT(SQRT(RFP!GJ27*RFP!GJ27))+RFP!GJ27*RFP!GJ27*Calibration!$D$8*Calibration!$D$8)</f>
        <v>1.812679284591227E-2</v>
      </c>
      <c r="GK27">
        <f>SQRT(Calibration!$C$8*Calibration!$C$8*SQRT(SQRT(RFP!GK27*RFP!GK27))+RFP!GK27*RFP!GK27*Calibration!$D$8*Calibration!$D$8)</f>
        <v>1.9637208980668411E-2</v>
      </c>
      <c r="GL27">
        <f>SQRT(Calibration!$C$8*Calibration!$C$8*SQRT(SQRT(RFP!GL27*RFP!GL27))+RFP!GL27*RFP!GL27*Calibration!$D$8*Calibration!$D$8)</f>
        <v>2.5156920064230801E-2</v>
      </c>
      <c r="GM27">
        <f>SQRT(Calibration!$C$8*Calibration!$C$8*SQRT(SQRT(RFP!GM27*RFP!GM27))+RFP!GM27*RFP!GM27*Calibration!$D$8*Calibration!$D$8)</f>
        <v>1.5718938089237272E-2</v>
      </c>
      <c r="GN27">
        <f>SQRT(Calibration!$C$8*Calibration!$C$8*SQRT(SQRT(RFP!GN27*RFP!GN27))+RFP!GN27*RFP!GN27*Calibration!$D$8*Calibration!$D$8)</f>
        <v>1.0972885326337915E-2</v>
      </c>
      <c r="GO27">
        <f>SQRT(Calibration!$C$8*Calibration!$C$8*SQRT(SQRT(RFP!GO27*RFP!GO27))+RFP!GO27*RFP!GO27*Calibration!$D$8*Calibration!$D$8)</f>
        <v>1.7486370191064301E-2</v>
      </c>
      <c r="GP27">
        <f>SQRT(Calibration!$C$8*Calibration!$C$8*SQRT(SQRT(RFP!GP27*RFP!GP27))+RFP!GP27*RFP!GP27*Calibration!$D$8*Calibration!$D$8)</f>
        <v>1.6518077029542808E-2</v>
      </c>
      <c r="GQ27">
        <f>SQRT(Calibration!$C$8*Calibration!$C$8*SQRT(SQRT(RFP!GQ27*RFP!GQ27))+RFP!GQ27*RFP!GQ27*Calibration!$D$8*Calibration!$D$8)</f>
        <v>1.3445306976593652E-2</v>
      </c>
      <c r="GR27">
        <f>SQRT(Calibration!$C$8*Calibration!$C$8*SQRT(SQRT(RFP!GR27*RFP!GR27))+RFP!GR27*RFP!GR27*Calibration!$D$8*Calibration!$D$8)</f>
        <v>2.4221815355191117E-2</v>
      </c>
      <c r="GS27">
        <f>SQRT(Calibration!$C$8*Calibration!$C$8*SQRT(SQRT(RFP!GS27*RFP!GS27))+RFP!GS27*RFP!GS27*Calibration!$D$8*Calibration!$D$8)</f>
        <v>2.4228610893730733E-2</v>
      </c>
      <c r="GT27">
        <f>SQRT(Calibration!$C$8*Calibration!$C$8*SQRT(SQRT(RFP!GT27*RFP!GT27))+RFP!GT27*RFP!GT27*Calibration!$D$8*Calibration!$D$8)</f>
        <v>1.3199329795787217E-2</v>
      </c>
      <c r="GU27">
        <f>SQRT(Calibration!$C$8*Calibration!$C$8*SQRT(SQRT(RFP!GU27*RFP!GU27))+RFP!GU27*RFP!GU27*Calibration!$D$8*Calibration!$D$8)</f>
        <v>1.9214460630770817E-2</v>
      </c>
      <c r="GV27">
        <f>SQRT(Calibration!$C$8*Calibration!$C$8*SQRT(SQRT(RFP!GV27*RFP!GV27))+RFP!GV27*RFP!GV27*Calibration!$D$8*Calibration!$D$8)</f>
        <v>2.2339572623398127E-2</v>
      </c>
      <c r="GW27">
        <f>SQRT(Calibration!$C$8*Calibration!$C$8*SQRT(SQRT(RFP!GW27*RFP!GW27))+RFP!GW27*RFP!GW27*Calibration!$D$8*Calibration!$D$8)</f>
        <v>2.3055703843324931E-2</v>
      </c>
      <c r="GX27">
        <f>SQRT(Calibration!$C$8*Calibration!$C$8*SQRT(SQRT(RFP!GX27*RFP!GX27))+RFP!GX27*RFP!GX27*Calibration!$D$8*Calibration!$D$8)</f>
        <v>1.541169864141214E-2</v>
      </c>
      <c r="GY27">
        <f>SQRT(Calibration!$C$8*Calibration!$C$8*SQRT(SQRT(RFP!GY27*RFP!GY27))+RFP!GY27*RFP!GY27*Calibration!$D$8*Calibration!$D$8)</f>
        <v>1.4945579004495E-2</v>
      </c>
      <c r="GZ27">
        <f>SQRT(Calibration!$C$8*Calibration!$C$8*SQRT(SQRT(RFP!GZ27*RFP!GZ27))+RFP!GZ27*RFP!GZ27*Calibration!$D$8*Calibration!$D$8)</f>
        <v>2.1857148101216056E-2</v>
      </c>
      <c r="HA27">
        <f>SQRT(Calibration!$C$8*Calibration!$C$8*SQRT(SQRT(RFP!HA27*RFP!HA27))+RFP!HA27*RFP!HA27*Calibration!$D$8*Calibration!$D$8)</f>
        <v>1.6650333869800703E-2</v>
      </c>
      <c r="HB27">
        <f>SQRT(Calibration!$C$8*Calibration!$C$8*SQRT(SQRT(RFP!HB27*RFP!HB27))+RFP!HB27*RFP!HB27*Calibration!$D$8*Calibration!$D$8)</f>
        <v>1.4259956313193016E-2</v>
      </c>
      <c r="HC27">
        <f>SQRT(Calibration!$C$8*Calibration!$C$8*SQRT(SQRT(RFP!HC27*RFP!HC27))+RFP!HC27*RFP!HC27*Calibration!$D$8*Calibration!$D$8)</f>
        <v>1.4467712317488146E-2</v>
      </c>
      <c r="HD27">
        <f>SQRT(Calibration!$C$8*Calibration!$C$8*SQRT(SQRT(RFP!HD27*RFP!HD27))+RFP!HD27*RFP!HD27*Calibration!$D$8*Calibration!$D$8)</f>
        <v>2.1827175020482668E-2</v>
      </c>
      <c r="HE27">
        <f>SQRT(Calibration!$C$8*Calibration!$C$8*SQRT(SQRT(RFP!HE27*RFP!HE27))+RFP!HE27*RFP!HE27*Calibration!$D$8*Calibration!$D$8)</f>
        <v>1.2161780687332971E-2</v>
      </c>
      <c r="HF27">
        <f>SQRT(Calibration!$C$8*Calibration!$C$8*SQRT(SQRT(RFP!HF27*RFP!HF27))+RFP!HF27*RFP!HF27*Calibration!$D$8*Calibration!$D$8)</f>
        <v>2.2403791359012531E-2</v>
      </c>
      <c r="HG27">
        <f>SQRT(Calibration!$C$8*Calibration!$C$8*SQRT(SQRT(RFP!HG27*RFP!HG27))+RFP!HG27*RFP!HG27*Calibration!$D$8*Calibration!$D$8)</f>
        <v>1.070099186089651E-2</v>
      </c>
      <c r="HH27">
        <f>SQRT(Calibration!$C$8*Calibration!$C$8*SQRT(SQRT(RFP!HH27*RFP!HH27))+RFP!HH27*RFP!HH27*Calibration!$D$8*Calibration!$D$8)</f>
        <v>1.0113762232408206E-2</v>
      </c>
      <c r="HI27">
        <f>SQRT(Calibration!$C$8*Calibration!$C$8*SQRT(SQRT(RFP!HI27*RFP!HI27))+RFP!HI27*RFP!HI27*Calibration!$D$8*Calibration!$D$8)</f>
        <v>1.8194242993186453E-2</v>
      </c>
      <c r="HJ27">
        <f>SQRT(Calibration!$C$8*Calibration!$C$8*SQRT(SQRT(RFP!HJ27*RFP!HJ27))+RFP!HJ27*RFP!HJ27*Calibration!$D$8*Calibration!$D$8)</f>
        <v>1.5706749443155248E-2</v>
      </c>
      <c r="HK27">
        <f>SQRT(Calibration!$C$8*Calibration!$C$8*SQRT(SQRT(RFP!HK27*RFP!HK27))+RFP!HK27*RFP!HK27*Calibration!$D$8*Calibration!$D$8)</f>
        <v>1.2053748611182804E-2</v>
      </c>
      <c r="HL27">
        <f>SQRT(Calibration!$C$8*Calibration!$C$8*SQRT(SQRT(RFP!HL27*RFP!HL27))+RFP!HL27*RFP!HL27*Calibration!$D$8*Calibration!$D$8)</f>
        <v>2.4665889039629605E-2</v>
      </c>
      <c r="HM27">
        <f>SQRT(Calibration!$C$8*Calibration!$C$8*SQRT(SQRT(RFP!HM27*RFP!HM27))+RFP!HM27*RFP!HM27*Calibration!$D$8*Calibration!$D$8)</f>
        <v>1.8065095368456935E-2</v>
      </c>
      <c r="HN27">
        <f>SQRT(Calibration!$C$8*Calibration!$C$8*SQRT(SQRT(RFP!HN27*RFP!HN27))+RFP!HN27*RFP!HN27*Calibration!$D$8*Calibration!$D$8)</f>
        <v>8.4739583224620833E-3</v>
      </c>
      <c r="HO27">
        <f>SQRT(Calibration!$C$8*Calibration!$C$8*SQRT(SQRT(RFP!HO27*RFP!HO27))+RFP!HO27*RFP!HO27*Calibration!$D$8*Calibration!$D$8)</f>
        <v>1.289897733030715E-2</v>
      </c>
      <c r="HP27">
        <f>SQRT(Calibration!$C$8*Calibration!$C$8*SQRT(SQRT(RFP!HP27*RFP!HP27))+RFP!HP27*RFP!HP27*Calibration!$D$8*Calibration!$D$8)</f>
        <v>1.2011418490198277E-2</v>
      </c>
      <c r="HQ27">
        <f>SQRT(Calibration!$C$8*Calibration!$C$8*SQRT(SQRT(RFP!HQ27*RFP!HQ27))+RFP!HQ27*RFP!HQ27*Calibration!$D$8*Calibration!$D$8)</f>
        <v>1.8402343644327593E-2</v>
      </c>
      <c r="HR27">
        <f>SQRT(Calibration!$C$8*Calibration!$C$8*SQRT(SQRT(RFP!HR27*RFP!HR27))+RFP!HR27*RFP!HR27*Calibration!$D$8*Calibration!$D$8)</f>
        <v>1.8138721702549727E-2</v>
      </c>
      <c r="HS27">
        <f>SQRT(Calibration!$C$8*Calibration!$C$8*SQRT(SQRT(RFP!HS27*RFP!HS27))+RFP!HS27*RFP!HS27*Calibration!$D$8*Calibration!$D$8)</f>
        <v>1.6230605232031684E-2</v>
      </c>
      <c r="HT27">
        <f>SQRT(Calibration!$C$8*Calibration!$C$8*SQRT(SQRT(RFP!HT27*RFP!HT27))+RFP!HT27*RFP!HT27*Calibration!$D$8*Calibration!$D$8)</f>
        <v>1.3818209457469924E-2</v>
      </c>
      <c r="HU27">
        <f>SQRT(Calibration!$C$8*Calibration!$C$8*SQRT(SQRT(RFP!HU27*RFP!HU27))+RFP!HU27*RFP!HU27*Calibration!$D$8*Calibration!$D$8)</f>
        <v>1.8058203636778434E-2</v>
      </c>
      <c r="HV27">
        <f>SQRT(Calibration!$C$8*Calibration!$C$8*SQRT(SQRT(RFP!HV27*RFP!HV27))+RFP!HV27*RFP!HV27*Calibration!$D$8*Calibration!$D$8)</f>
        <v>1.9341167937417744E-2</v>
      </c>
      <c r="HW27">
        <f>SQRT(Calibration!$C$8*Calibration!$C$8*SQRT(SQRT(RFP!HW27*RFP!HW27))+RFP!HW27*RFP!HW27*Calibration!$D$8*Calibration!$D$8)</f>
        <v>1.6947040835416222E-2</v>
      </c>
      <c r="HX27">
        <f>SQRT(Calibration!$C$8*Calibration!$C$8*SQRT(SQRT(RFP!HX27*RFP!HX27))+RFP!HX27*RFP!HX27*Calibration!$D$8*Calibration!$D$8)</f>
        <v>1.9505536756785603E-2</v>
      </c>
      <c r="HY27">
        <f>SQRT(Calibration!$C$8*Calibration!$C$8*SQRT(SQRT(RFP!HY27*RFP!HY27))+RFP!HY27*RFP!HY27*Calibration!$D$8*Calibration!$D$8)</f>
        <v>1.6258565646615493E-2</v>
      </c>
      <c r="HZ27">
        <f>SQRT(Calibration!$C$8*Calibration!$C$8*SQRT(SQRT(RFP!HZ27*RFP!HZ27))+RFP!HZ27*RFP!HZ27*Calibration!$D$8*Calibration!$D$8)</f>
        <v>2.0959824579141816E-2</v>
      </c>
      <c r="IA27">
        <f>SQRT(Calibration!$C$8*Calibration!$C$8*SQRT(SQRT(RFP!IA27*RFP!IA27))+RFP!IA27*RFP!IA27*Calibration!$D$8*Calibration!$D$8)</f>
        <v>2.011827888741622E-2</v>
      </c>
      <c r="IB27">
        <f>SQRT(Calibration!$C$8*Calibration!$C$8*SQRT(SQRT(RFP!IB27*RFP!IB27))+RFP!IB27*RFP!IB27*Calibration!$D$8*Calibration!$D$8)</f>
        <v>1.7763202579856825E-2</v>
      </c>
      <c r="IC27">
        <f>SQRT(Calibration!$C$8*Calibration!$C$8*SQRT(SQRT(RFP!IC27*RFP!IC27))+RFP!IC27*RFP!IC27*Calibration!$D$8*Calibration!$D$8)</f>
        <v>1.8029697199644947E-2</v>
      </c>
      <c r="ID27">
        <f>SQRT(Calibration!$C$8*Calibration!$C$8*SQRT(SQRT(RFP!ID27*RFP!ID27))+RFP!ID27*RFP!ID27*Calibration!$D$8*Calibration!$D$8)</f>
        <v>1.7478816702423672E-2</v>
      </c>
      <c r="IE27">
        <f>SQRT(Calibration!$C$8*Calibration!$C$8*SQRT(SQRT(RFP!IE27*RFP!IE27))+RFP!IE27*RFP!IE27*Calibration!$D$8*Calibration!$D$8)</f>
        <v>1.5937477982632276E-2</v>
      </c>
      <c r="IF27">
        <f>SQRT(Calibration!$C$8*Calibration!$C$8*SQRT(SQRT(RFP!IF27*RFP!IF27))+RFP!IF27*RFP!IF27*Calibration!$D$8*Calibration!$D$8)</f>
        <v>1.6580467304641262E-2</v>
      </c>
      <c r="IG27">
        <f>SQRT(Calibration!$C$8*Calibration!$C$8*SQRT(SQRT(RFP!IG27*RFP!IG27))+RFP!IG27*RFP!IG27*Calibration!$D$8*Calibration!$D$8)</f>
        <v>1.8366263392916655E-2</v>
      </c>
      <c r="IH27">
        <f>SQRT(Calibration!$C$8*Calibration!$C$8*SQRT(SQRT(RFP!IH27*RFP!IH27))+RFP!IH27*RFP!IH27*Calibration!$D$8*Calibration!$D$8)</f>
        <v>2.1589848109401379E-2</v>
      </c>
      <c r="II27">
        <f>SQRT(Calibration!$C$8*Calibration!$C$8*SQRT(SQRT(RFP!II27*RFP!II27))+RFP!II27*RFP!II27*Calibration!$D$8*Calibration!$D$8)</f>
        <v>2.1634252414760653E-2</v>
      </c>
      <c r="IJ27">
        <f>SQRT(Calibration!$C$8*Calibration!$C$8*SQRT(SQRT(RFP!IJ27*RFP!IJ27))+RFP!IJ27*RFP!IJ27*Calibration!$D$8*Calibration!$D$8)</f>
        <v>2.850304470177107E-2</v>
      </c>
      <c r="IK27">
        <f>SQRT(Calibration!$C$8*Calibration!$C$8*SQRT(SQRT(RFP!IK27*RFP!IK27))+RFP!IK27*RFP!IK27*Calibration!$D$8*Calibration!$D$8)</f>
        <v>1.6736500032491972E-2</v>
      </c>
      <c r="IL27">
        <f>SQRT(Calibration!$C$8*Calibration!$C$8*SQRT(SQRT(RFP!IL27*RFP!IL27))+RFP!IL27*RFP!IL27*Calibration!$D$8*Calibration!$D$8)</f>
        <v>2.3380215189212277E-2</v>
      </c>
      <c r="IM27">
        <f>SQRT(Calibration!$C$8*Calibration!$C$8*SQRT(SQRT(RFP!IM27*RFP!IM27))+RFP!IM27*RFP!IM27*Calibration!$D$8*Calibration!$D$8)</f>
        <v>1.2467259900792388E-2</v>
      </c>
      <c r="IN27">
        <f>SQRT(Calibration!$C$8*Calibration!$C$8*SQRT(SQRT(RFP!IN27*RFP!IN27))+RFP!IN27*RFP!IN27*Calibration!$D$8*Calibration!$D$8)</f>
        <v>2.2821501145342586E-2</v>
      </c>
      <c r="IO27">
        <f>SQRT(Calibration!$C$8*Calibration!$C$8*SQRT(SQRT(RFP!IO27*RFP!IO27))+RFP!IO27*RFP!IO27*Calibration!$D$8*Calibration!$D$8)</f>
        <v>2.4003675729845571E-2</v>
      </c>
      <c r="IP27">
        <f>SQRT(Calibration!$C$8*Calibration!$C$8*SQRT(SQRT(RFP!IP27*RFP!IP27))+RFP!IP27*RFP!IP27*Calibration!$D$8*Calibration!$D$8)</f>
        <v>1.7219753477837309E-2</v>
      </c>
      <c r="IQ27">
        <f>SQRT(Calibration!$C$8*Calibration!$C$8*SQRT(SQRT(RFP!IQ27*RFP!IQ27))+RFP!IQ27*RFP!IQ27*Calibration!$D$8*Calibration!$D$8)</f>
        <v>2.2864153619323729E-2</v>
      </c>
      <c r="IR27">
        <f>SQRT(Calibration!$C$8*Calibration!$C$8*SQRT(SQRT(RFP!IR27*RFP!IR27))+RFP!IR27*RFP!IR27*Calibration!$D$8*Calibration!$D$8)</f>
        <v>7.4720154515609087E-3</v>
      </c>
      <c r="IS27">
        <f>SQRT(Calibration!$C$8*Calibration!$C$8*SQRT(SQRT(RFP!IS27*RFP!IS27))+RFP!IS27*RFP!IS27*Calibration!$D$8*Calibration!$D$8)</f>
        <v>1.1887541524240897E-2</v>
      </c>
      <c r="IT27">
        <f>SQRT(Calibration!$C$8*Calibration!$C$8*SQRT(SQRT(RFP!IT27*RFP!IT27))+RFP!IT27*RFP!IT27*Calibration!$D$8*Calibration!$D$8)</f>
        <v>1.3925483395627164E-2</v>
      </c>
      <c r="IU27">
        <f>SQRT(Calibration!$C$8*Calibration!$C$8*SQRT(SQRT(RFP!IU27*RFP!IU27))+RFP!IU27*RFP!IU27*Calibration!$D$8*Calibration!$D$8)</f>
        <v>1.2605859956667654E-2</v>
      </c>
      <c r="IV27">
        <f>SQRT(Calibration!$C$8*Calibration!$C$8*SQRT(SQRT(RFP!IV27*RFP!IV27))+RFP!IV27*RFP!IV27*Calibration!$D$8*Calibration!$D$8)</f>
        <v>2.4841822425935585E-2</v>
      </c>
      <c r="IW27">
        <f>SQRT(Calibration!$C$8*Calibration!$C$8*SQRT(SQRT(RFP!IW27*RFP!IW27))+RFP!IW27*RFP!IW27*Calibration!$D$8*Calibration!$D$8)</f>
        <v>1.4338591936880689E-2</v>
      </c>
      <c r="IX27">
        <f>SQRT(Calibration!$C$8*Calibration!$C$8*SQRT(SQRT(RFP!IX27*RFP!IX27))+RFP!IX27*RFP!IX27*Calibration!$D$8*Calibration!$D$8)</f>
        <v>2.075982721860686E-2</v>
      </c>
    </row>
    <row r="28" spans="1:258">
      <c r="A28">
        <f>RFP!A28</f>
        <v>6.5</v>
      </c>
      <c r="B28">
        <f>SQRT(Calibration!$C$8*Calibration!$C$8*SQRT(SQRT(RFP!B28*RFP!B28))+RFP!B28*RFP!B28*Calibration!$D$8*Calibration!$D$8)</f>
        <v>1.4967805672251562E-2</v>
      </c>
      <c r="C28">
        <f>SQRT(Calibration!$C$8*Calibration!$C$8*SQRT(SQRT(RFP!C28*RFP!C28))+RFP!C28*RFP!C28*Calibration!$D$8*Calibration!$D$8)</f>
        <v>1.5901037058931748E-2</v>
      </c>
      <c r="D28">
        <f>SQRT(Calibration!$C$8*Calibration!$C$8*SQRT(SQRT(RFP!D28*RFP!D28))+RFP!D28*RFP!D28*Calibration!$D$8*Calibration!$D$8)</f>
        <v>1.5233608389362191E-2</v>
      </c>
      <c r="E28">
        <f>SQRT(Calibration!$C$8*Calibration!$C$8*SQRT(SQRT(RFP!E28*RFP!E28))+RFP!E28*RFP!E28*Calibration!$D$8*Calibration!$D$8)</f>
        <v>1.6453878525865457E-2</v>
      </c>
      <c r="F28">
        <f>SQRT(Calibration!$C$8*Calibration!$C$8*SQRT(SQRT(RFP!F28*RFP!F28))+RFP!F28*RFP!F28*Calibration!$D$8*Calibration!$D$8)</f>
        <v>2.4406960551867741E-2</v>
      </c>
      <c r="G28">
        <f>SQRT(Calibration!$C$8*Calibration!$C$8*SQRT(SQRT(RFP!G28*RFP!G28))+RFP!G28*RFP!G28*Calibration!$D$8*Calibration!$D$8)</f>
        <v>3.0379274588740738E-2</v>
      </c>
      <c r="H28">
        <f>SQRT(Calibration!$C$8*Calibration!$C$8*SQRT(SQRT(RFP!H28*RFP!H28))+RFP!H28*RFP!H28*Calibration!$D$8*Calibration!$D$8)</f>
        <v>2.1769028004773965E-2</v>
      </c>
      <c r="I28">
        <f>SQRT(Calibration!$C$8*Calibration!$C$8*SQRT(SQRT(RFP!I28*RFP!I28))+RFP!I28*RFP!I28*Calibration!$D$8*Calibration!$D$8)</f>
        <v>2.4451684280145491E-2</v>
      </c>
      <c r="J28">
        <f>SQRT(Calibration!$C$8*Calibration!$C$8*SQRT(SQRT(RFP!J28*RFP!J28))+RFP!J28*RFP!J28*Calibration!$D$8*Calibration!$D$8)</f>
        <v>1.8065525857670271E-2</v>
      </c>
      <c r="K28">
        <f>SQRT(Calibration!$C$8*Calibration!$C$8*SQRT(SQRT(RFP!K28*RFP!K28))+RFP!K28*RFP!K28*Calibration!$D$8*Calibration!$D$8)</f>
        <v>3.0624503122999875E-2</v>
      </c>
      <c r="L28">
        <f>SQRT(Calibration!$C$8*Calibration!$C$8*SQRT(SQRT(RFP!L28*RFP!L28))+RFP!L28*RFP!L28*Calibration!$D$8*Calibration!$D$8)</f>
        <v>2.1043455687669289E-2</v>
      </c>
      <c r="M28">
        <f>SQRT(Calibration!$C$8*Calibration!$C$8*SQRT(SQRT(RFP!M28*RFP!M28))+RFP!M28*RFP!M28*Calibration!$D$8*Calibration!$D$8)</f>
        <v>1.5798449666371991E-2</v>
      </c>
      <c r="N28">
        <f>SQRT(Calibration!$C$8*Calibration!$C$8*SQRT(SQRT(RFP!N28*RFP!N28))+RFP!N28*RFP!N28*Calibration!$D$8*Calibration!$D$8)</f>
        <v>2.230989926774498E-2</v>
      </c>
      <c r="O28">
        <f>SQRT(Calibration!$C$8*Calibration!$C$8*SQRT(SQRT(RFP!O28*RFP!O28))+RFP!O28*RFP!O28*Calibration!$D$8*Calibration!$D$8)</f>
        <v>2.1036590150515299E-2</v>
      </c>
      <c r="P28">
        <f>SQRT(Calibration!$C$8*Calibration!$C$8*SQRT(SQRT(RFP!P28*RFP!P28))+RFP!P28*RFP!P28*Calibration!$D$8*Calibration!$D$8)</f>
        <v>3.3922645940005373E-2</v>
      </c>
      <c r="Q28">
        <f>SQRT(Calibration!$C$8*Calibration!$C$8*SQRT(SQRT(RFP!Q28*RFP!Q28))+RFP!Q28*RFP!Q28*Calibration!$D$8*Calibration!$D$8)</f>
        <v>2.2804576802069446E-2</v>
      </c>
      <c r="R28">
        <f>SQRT(Calibration!$C$8*Calibration!$C$8*SQRT(SQRT(RFP!R28*RFP!R28))+RFP!R28*RFP!R28*Calibration!$D$8*Calibration!$D$8)</f>
        <v>1.7635078683485551E-2</v>
      </c>
      <c r="S28">
        <f>SQRT(Calibration!$C$8*Calibration!$C$8*SQRT(SQRT(RFP!S28*RFP!S28))+RFP!S28*RFP!S28*Calibration!$D$8*Calibration!$D$8)</f>
        <v>1.7600434195597866E-2</v>
      </c>
      <c r="T28">
        <f>SQRT(Calibration!$C$8*Calibration!$C$8*SQRT(SQRT(RFP!T28*RFP!T28))+RFP!T28*RFP!T28*Calibration!$D$8*Calibration!$D$8)</f>
        <v>2.054533947637632E-2</v>
      </c>
      <c r="U28">
        <f>SQRT(Calibration!$C$8*Calibration!$C$8*SQRT(SQRT(RFP!U28*RFP!U28))+RFP!U28*RFP!U28*Calibration!$D$8*Calibration!$D$8)</f>
        <v>2.2718567032408082E-2</v>
      </c>
      <c r="V28">
        <f>SQRT(Calibration!$C$8*Calibration!$C$8*SQRT(SQRT(RFP!V28*RFP!V28))+RFP!V28*RFP!V28*Calibration!$D$8*Calibration!$D$8)</f>
        <v>2.6150642222445147E-2</v>
      </c>
      <c r="W28">
        <f>SQRT(Calibration!$C$8*Calibration!$C$8*SQRT(SQRT(RFP!W28*RFP!W28))+RFP!W28*RFP!W28*Calibration!$D$8*Calibration!$D$8)</f>
        <v>2.1102720760745805E-2</v>
      </c>
      <c r="X28">
        <f>SQRT(Calibration!$C$8*Calibration!$C$8*SQRT(SQRT(RFP!X28*RFP!X28))+RFP!X28*RFP!X28*Calibration!$D$8*Calibration!$D$8)</f>
        <v>1.031181107365429E-2</v>
      </c>
      <c r="Y28">
        <f>SQRT(Calibration!$C$8*Calibration!$C$8*SQRT(SQRT(RFP!Y28*RFP!Y28))+RFP!Y28*RFP!Y28*Calibration!$D$8*Calibration!$D$8)</f>
        <v>3.1670181087054806E-2</v>
      </c>
      <c r="Z28">
        <f>SQRT(Calibration!$C$8*Calibration!$C$8*SQRT(SQRT(RFP!Z28*RFP!Z28))+RFP!Z28*RFP!Z28*Calibration!$D$8*Calibration!$D$8)</f>
        <v>1.4638712181395978E-2</v>
      </c>
      <c r="AA28">
        <f>SQRT(Calibration!$C$8*Calibration!$C$8*SQRT(SQRT(RFP!AA28*RFP!AA28))+RFP!AA28*RFP!AA28*Calibration!$D$8*Calibration!$D$8)</f>
        <v>1.3230293453215806E-2</v>
      </c>
      <c r="AB28">
        <f>SQRT(Calibration!$C$8*Calibration!$C$8*SQRT(SQRT(RFP!AB28*RFP!AB28))+RFP!AB28*RFP!AB28*Calibration!$D$8*Calibration!$D$8)</f>
        <v>2.8433868039748712E-2</v>
      </c>
      <c r="AC28">
        <f>SQRT(Calibration!$C$8*Calibration!$C$8*SQRT(SQRT(RFP!AC28*RFP!AC28))+RFP!AC28*RFP!AC28*Calibration!$D$8*Calibration!$D$8)</f>
        <v>1.0640396213318049E-2</v>
      </c>
      <c r="AD28">
        <f>SQRT(Calibration!$C$8*Calibration!$C$8*SQRT(SQRT(RFP!AD28*RFP!AD28))+RFP!AD28*RFP!AD28*Calibration!$D$8*Calibration!$D$8)</f>
        <v>2.7139963642416914E-2</v>
      </c>
      <c r="AE28">
        <f>SQRT(Calibration!$C$8*Calibration!$C$8*SQRT(SQRT(RFP!AE28*RFP!AE28))+RFP!AE28*RFP!AE28*Calibration!$D$8*Calibration!$D$8)</f>
        <v>2.1084530233521456E-2</v>
      </c>
      <c r="AF28">
        <f>SQRT(Calibration!$C$8*Calibration!$C$8*SQRT(SQRT(RFP!AF28*RFP!AF28))+RFP!AF28*RFP!AF28*Calibration!$D$8*Calibration!$D$8)</f>
        <v>2.1036876327991456E-2</v>
      </c>
      <c r="AG28">
        <f>SQRT(Calibration!$C$8*Calibration!$C$8*SQRT(SQRT(RFP!AG28*RFP!AG28))+RFP!AG28*RFP!AG28*Calibration!$D$8*Calibration!$D$8)</f>
        <v>1.874933775976155E-2</v>
      </c>
      <c r="AH28">
        <f>SQRT(Calibration!$C$8*Calibration!$C$8*SQRT(SQRT(RFP!AH28*RFP!AH28))+RFP!AH28*RFP!AH28*Calibration!$D$8*Calibration!$D$8)</f>
        <v>9.0984648377035217E-3</v>
      </c>
      <c r="AI28">
        <f>SQRT(Calibration!$C$8*Calibration!$C$8*SQRT(SQRT(RFP!AI28*RFP!AI28))+RFP!AI28*RFP!AI28*Calibration!$D$8*Calibration!$D$8)</f>
        <v>2.2420940887827669E-2</v>
      </c>
      <c r="AJ28">
        <f>SQRT(Calibration!$C$8*Calibration!$C$8*SQRT(SQRT(RFP!AJ28*RFP!AJ28))+RFP!AJ28*RFP!AJ28*Calibration!$D$8*Calibration!$D$8)</f>
        <v>2.0835255349527397E-2</v>
      </c>
      <c r="AK28">
        <f>SQRT(Calibration!$C$8*Calibration!$C$8*SQRT(SQRT(RFP!AK28*RFP!AK28))+RFP!AK28*RFP!AK28*Calibration!$D$8*Calibration!$D$8)</f>
        <v>2.277772045701686E-2</v>
      </c>
      <c r="AL28">
        <f>SQRT(Calibration!$C$8*Calibration!$C$8*SQRT(SQRT(RFP!AL28*RFP!AL28))+RFP!AL28*RFP!AL28*Calibration!$D$8*Calibration!$D$8)</f>
        <v>2.5636113863180744E-2</v>
      </c>
      <c r="AM28">
        <f>SQRT(Calibration!$C$8*Calibration!$C$8*SQRT(SQRT(RFP!AM28*RFP!AM28))+RFP!AM28*RFP!AM28*Calibration!$D$8*Calibration!$D$8)</f>
        <v>2.3148884706651565E-2</v>
      </c>
      <c r="AN28">
        <f>SQRT(Calibration!$C$8*Calibration!$C$8*SQRT(SQRT(RFP!AN28*RFP!AN28))+RFP!AN28*RFP!AN28*Calibration!$D$8*Calibration!$D$8)</f>
        <v>2.4744610665833645E-2</v>
      </c>
      <c r="AO28">
        <f>SQRT(Calibration!$C$8*Calibration!$C$8*SQRT(SQRT(RFP!AO28*RFP!AO28))+RFP!AO28*RFP!AO28*Calibration!$D$8*Calibration!$D$8)</f>
        <v>1.8261838639458201E-2</v>
      </c>
      <c r="AP28">
        <f>SQRT(Calibration!$C$8*Calibration!$C$8*SQRT(SQRT(RFP!AP28*RFP!AP28))+RFP!AP28*RFP!AP28*Calibration!$D$8*Calibration!$D$8)</f>
        <v>1.5368081204514996E-2</v>
      </c>
      <c r="AQ28">
        <f>SQRT(Calibration!$C$8*Calibration!$C$8*SQRT(SQRT(RFP!AQ28*RFP!AQ28))+RFP!AQ28*RFP!AQ28*Calibration!$D$8*Calibration!$D$8)</f>
        <v>2.4642054154534073E-2</v>
      </c>
      <c r="AR28">
        <f>SQRT(Calibration!$C$8*Calibration!$C$8*SQRT(SQRT(RFP!AR28*RFP!AR28))+RFP!AR28*RFP!AR28*Calibration!$D$8*Calibration!$D$8)</f>
        <v>2.8164587202762676E-2</v>
      </c>
      <c r="AS28">
        <f>SQRT(Calibration!$C$8*Calibration!$C$8*SQRT(SQRT(RFP!AS28*RFP!AS28))+RFP!AS28*RFP!AS28*Calibration!$D$8*Calibration!$D$8)</f>
        <v>2.1672856318870528E-2</v>
      </c>
      <c r="AT28">
        <f>SQRT(Calibration!$C$8*Calibration!$C$8*SQRT(SQRT(RFP!AT28*RFP!AT28))+RFP!AT28*RFP!AT28*Calibration!$D$8*Calibration!$D$8)</f>
        <v>2.1543329993745391E-2</v>
      </c>
      <c r="AU28">
        <f>SQRT(Calibration!$C$8*Calibration!$C$8*SQRT(SQRT(RFP!AU28*RFP!AU28))+RFP!AU28*RFP!AU28*Calibration!$D$8*Calibration!$D$8)</f>
        <v>2.1897388834768262E-2</v>
      </c>
      <c r="AV28">
        <f>SQRT(Calibration!$C$8*Calibration!$C$8*SQRT(SQRT(RFP!AV28*RFP!AV28))+RFP!AV28*RFP!AV28*Calibration!$D$8*Calibration!$D$8)</f>
        <v>2.1459890330047159E-2</v>
      </c>
      <c r="AW28">
        <f>SQRT(Calibration!$C$8*Calibration!$C$8*SQRT(SQRT(RFP!AW28*RFP!AW28))+RFP!AW28*RFP!AW28*Calibration!$D$8*Calibration!$D$8)</f>
        <v>2.0784359327727705E-2</v>
      </c>
      <c r="AX28">
        <f>SQRT(Calibration!$C$8*Calibration!$C$8*SQRT(SQRT(RFP!AX28*RFP!AX28))+RFP!AX28*RFP!AX28*Calibration!$D$8*Calibration!$D$8)</f>
        <v>1.450514612494379E-2</v>
      </c>
      <c r="AY28">
        <f>SQRT(Calibration!$C$8*Calibration!$C$8*SQRT(SQRT(RFP!AY28*RFP!AY28))+RFP!AY28*RFP!AY28*Calibration!$D$8*Calibration!$D$8)</f>
        <v>1.8708440510414232E-2</v>
      </c>
      <c r="AZ28">
        <f>SQRT(Calibration!$C$8*Calibration!$C$8*SQRT(SQRT(RFP!AZ28*RFP!AZ28))+RFP!AZ28*RFP!AZ28*Calibration!$D$8*Calibration!$D$8)</f>
        <v>1.5560271353954606E-2</v>
      </c>
      <c r="BA28">
        <f>SQRT(Calibration!$C$8*Calibration!$C$8*SQRT(SQRT(RFP!BA28*RFP!BA28))+RFP!BA28*RFP!BA28*Calibration!$D$8*Calibration!$D$8)</f>
        <v>1.8165905747172827E-2</v>
      </c>
      <c r="BB28">
        <f>SQRT(Calibration!$C$8*Calibration!$C$8*SQRT(SQRT(RFP!BB28*RFP!BB28))+RFP!BB28*RFP!BB28*Calibration!$D$8*Calibration!$D$8)</f>
        <v>1.0449982050281359E-2</v>
      </c>
      <c r="BC28">
        <f>SQRT(Calibration!$C$8*Calibration!$C$8*SQRT(SQRT(RFP!BC28*RFP!BC28))+RFP!BC28*RFP!BC28*Calibration!$D$8*Calibration!$D$8)</f>
        <v>2.897626092134278E-2</v>
      </c>
      <c r="BD28">
        <f>SQRT(Calibration!$C$8*Calibration!$C$8*SQRT(SQRT(RFP!BD28*RFP!BD28))+RFP!BD28*RFP!BD28*Calibration!$D$8*Calibration!$D$8)</f>
        <v>1.7289821564752245E-2</v>
      </c>
      <c r="BE28">
        <f>SQRT(Calibration!$C$8*Calibration!$C$8*SQRT(SQRT(RFP!BE28*RFP!BE28))+RFP!BE28*RFP!BE28*Calibration!$D$8*Calibration!$D$8)</f>
        <v>2.1553569141667669E-2</v>
      </c>
      <c r="BF28">
        <f>SQRT(Calibration!$C$8*Calibration!$C$8*SQRT(SQRT(RFP!BF28*RFP!BF28))+RFP!BF28*RFP!BF28*Calibration!$D$8*Calibration!$D$8)</f>
        <v>1.2351416319464334E-2</v>
      </c>
      <c r="BG28">
        <f>SQRT(Calibration!$C$8*Calibration!$C$8*SQRT(SQRT(RFP!BG28*RFP!BG28))+RFP!BG28*RFP!BG28*Calibration!$D$8*Calibration!$D$8)</f>
        <v>1.4311678051411928E-2</v>
      </c>
      <c r="BH28">
        <f>SQRT(Calibration!$C$8*Calibration!$C$8*SQRT(SQRT(RFP!BH28*RFP!BH28))+RFP!BH28*RFP!BH28*Calibration!$D$8*Calibration!$D$8)</f>
        <v>1.656617179755487E-2</v>
      </c>
      <c r="BI28">
        <f>SQRT(Calibration!$C$8*Calibration!$C$8*SQRT(SQRT(RFP!BI28*RFP!BI28))+RFP!BI28*RFP!BI28*Calibration!$D$8*Calibration!$D$8)</f>
        <v>2.6358064465059339E-2</v>
      </c>
      <c r="BJ28">
        <f>SQRT(Calibration!$C$8*Calibration!$C$8*SQRT(SQRT(RFP!BJ28*RFP!BJ28))+RFP!BJ28*RFP!BJ28*Calibration!$D$8*Calibration!$D$8)</f>
        <v>1.701422649773697E-2</v>
      </c>
      <c r="BK28">
        <f>SQRT(Calibration!$C$8*Calibration!$C$8*SQRT(SQRT(RFP!BK28*RFP!BK28))+RFP!BK28*RFP!BK28*Calibration!$D$8*Calibration!$D$8)</f>
        <v>2.1101585014035633E-2</v>
      </c>
      <c r="BL28">
        <f>SQRT(Calibration!$C$8*Calibration!$C$8*SQRT(SQRT(RFP!BL28*RFP!BL28))+RFP!BL28*RFP!BL28*Calibration!$D$8*Calibration!$D$8)</f>
        <v>1.6091065938001407E-2</v>
      </c>
      <c r="BM28">
        <f>SQRT(Calibration!$C$8*Calibration!$C$8*SQRT(SQRT(RFP!BM28*RFP!BM28))+RFP!BM28*RFP!BM28*Calibration!$D$8*Calibration!$D$8)</f>
        <v>2.3704715171480574E-2</v>
      </c>
      <c r="BN28">
        <f>SQRT(Calibration!$C$8*Calibration!$C$8*SQRT(SQRT(RFP!BN28*RFP!BN28))+RFP!BN28*RFP!BN28*Calibration!$D$8*Calibration!$D$8)</f>
        <v>2.2160102697087024E-2</v>
      </c>
      <c r="BO28">
        <f>SQRT(Calibration!$C$8*Calibration!$C$8*SQRT(SQRT(RFP!BO28*RFP!BO28))+RFP!BO28*RFP!BO28*Calibration!$D$8*Calibration!$D$8)</f>
        <v>2.194157585265797E-2</v>
      </c>
      <c r="BP28">
        <f>SQRT(Calibration!$C$8*Calibration!$C$8*SQRT(SQRT(RFP!BP28*RFP!BP28))+RFP!BP28*RFP!BP28*Calibration!$D$8*Calibration!$D$8)</f>
        <v>2.4782211048845672E-2</v>
      </c>
      <c r="BQ28">
        <f>SQRT(Calibration!$C$8*Calibration!$C$8*SQRT(SQRT(RFP!BQ28*RFP!BQ28))+RFP!BQ28*RFP!BQ28*Calibration!$D$8*Calibration!$D$8)</f>
        <v>1.8053892566846658E-2</v>
      </c>
      <c r="BR28">
        <f>SQRT(Calibration!$C$8*Calibration!$C$8*SQRT(SQRT(RFP!BR28*RFP!BR28))+RFP!BR28*RFP!BR28*Calibration!$D$8*Calibration!$D$8)</f>
        <v>1.7464155467097026E-2</v>
      </c>
      <c r="BS28">
        <f>SQRT(Calibration!$C$8*Calibration!$C$8*SQRT(SQRT(RFP!BS28*RFP!BS28))+RFP!BS28*RFP!BS28*Calibration!$D$8*Calibration!$D$8)</f>
        <v>1.7964873766123032E-2</v>
      </c>
      <c r="BT28">
        <f>SQRT(Calibration!$C$8*Calibration!$C$8*SQRT(SQRT(RFP!BT28*RFP!BT28))+RFP!BT28*RFP!BT28*Calibration!$D$8*Calibration!$D$8)</f>
        <v>2.0281619811053801E-2</v>
      </c>
      <c r="BU28">
        <f>SQRT(Calibration!$C$8*Calibration!$C$8*SQRT(SQRT(RFP!BU28*RFP!BU28))+RFP!BU28*RFP!BU28*Calibration!$D$8*Calibration!$D$8)</f>
        <v>2.7086485467074862E-2</v>
      </c>
      <c r="BV28">
        <f>SQRT(Calibration!$C$8*Calibration!$C$8*SQRT(SQRT(RFP!BV28*RFP!BV28))+RFP!BV28*RFP!BV28*Calibration!$D$8*Calibration!$D$8)</f>
        <v>1.5611504348728506E-2</v>
      </c>
      <c r="BW28">
        <f>SQRT(Calibration!$C$8*Calibration!$C$8*SQRT(SQRT(RFP!BW28*RFP!BW28))+RFP!BW28*RFP!BW28*Calibration!$D$8*Calibration!$D$8)</f>
        <v>1.537833647115751E-2</v>
      </c>
      <c r="BX28">
        <f>SQRT(Calibration!$C$8*Calibration!$C$8*SQRT(SQRT(RFP!BX28*RFP!BX28))+RFP!BX28*RFP!BX28*Calibration!$D$8*Calibration!$D$8)</f>
        <v>8.572924512560233E-3</v>
      </c>
      <c r="BY28">
        <f>SQRT(Calibration!$C$8*Calibration!$C$8*SQRT(SQRT(RFP!BY28*RFP!BY28))+RFP!BY28*RFP!BY28*Calibration!$D$8*Calibration!$D$8)</f>
        <v>1.429393442553672E-2</v>
      </c>
      <c r="BZ28">
        <f>SQRT(Calibration!$C$8*Calibration!$C$8*SQRT(SQRT(RFP!BZ28*RFP!BZ28))+RFP!BZ28*RFP!BZ28*Calibration!$D$8*Calibration!$D$8)</f>
        <v>1.0365098843162121E-2</v>
      </c>
      <c r="CA28">
        <f>SQRT(Calibration!$C$8*Calibration!$C$8*SQRT(SQRT(RFP!CA28*RFP!CA28))+RFP!CA28*RFP!CA28*Calibration!$D$8*Calibration!$D$8)</f>
        <v>1.5090522685474334E-2</v>
      </c>
      <c r="CB28">
        <f>SQRT(Calibration!$C$8*Calibration!$C$8*SQRT(SQRT(RFP!CB28*RFP!CB28))+RFP!CB28*RFP!CB28*Calibration!$D$8*Calibration!$D$8)</f>
        <v>1.6616597646688692E-2</v>
      </c>
      <c r="CC28">
        <f>SQRT(Calibration!$C$8*Calibration!$C$8*SQRT(SQRT(RFP!CC28*RFP!CC28))+RFP!CC28*RFP!CC28*Calibration!$D$8*Calibration!$D$8)</f>
        <v>2.2264217004776252E-2</v>
      </c>
      <c r="CD28">
        <f>SQRT(Calibration!$C$8*Calibration!$C$8*SQRT(SQRT(RFP!CD28*RFP!CD28))+RFP!CD28*RFP!CD28*Calibration!$D$8*Calibration!$D$8)</f>
        <v>1.5361918441848652E-2</v>
      </c>
      <c r="CE28">
        <f>SQRT(Calibration!$C$8*Calibration!$C$8*SQRT(SQRT(RFP!CE28*RFP!CE28))+RFP!CE28*RFP!CE28*Calibration!$D$8*Calibration!$D$8)</f>
        <v>2.4231904265455771E-2</v>
      </c>
      <c r="CF28">
        <f>SQRT(Calibration!$C$8*Calibration!$C$8*SQRT(SQRT(RFP!CF28*RFP!CF28))+RFP!CF28*RFP!CF28*Calibration!$D$8*Calibration!$D$8)</f>
        <v>2.366343933948897E-2</v>
      </c>
      <c r="CG28">
        <f>SQRT(Calibration!$C$8*Calibration!$C$8*SQRT(SQRT(RFP!CG28*RFP!CG28))+RFP!CG28*RFP!CG28*Calibration!$D$8*Calibration!$D$8)</f>
        <v>1.1527830420336803E-2</v>
      </c>
      <c r="CH28">
        <f>SQRT(Calibration!$C$8*Calibration!$C$8*SQRT(SQRT(RFP!CH28*RFP!CH28))+RFP!CH28*RFP!CH28*Calibration!$D$8*Calibration!$D$8)</f>
        <v>2.7498961594339125E-2</v>
      </c>
      <c r="CI28">
        <f>SQRT(Calibration!$C$8*Calibration!$C$8*SQRT(SQRT(RFP!CI28*RFP!CI28))+RFP!CI28*RFP!CI28*Calibration!$D$8*Calibration!$D$8)</f>
        <v>1.6690883239908701E-2</v>
      </c>
      <c r="CJ28">
        <f>SQRT(Calibration!$C$8*Calibration!$C$8*SQRT(SQRT(RFP!CJ28*RFP!CJ28))+RFP!CJ28*RFP!CJ28*Calibration!$D$8*Calibration!$D$8)</f>
        <v>1.4913550793976839E-2</v>
      </c>
      <c r="CK28">
        <f>SQRT(Calibration!$C$8*Calibration!$C$8*SQRT(SQRT(RFP!CK28*RFP!CK28))+RFP!CK28*RFP!CK28*Calibration!$D$8*Calibration!$D$8)</f>
        <v>2.1422788970287231E-2</v>
      </c>
      <c r="CL28">
        <f>SQRT(Calibration!$C$8*Calibration!$C$8*SQRT(SQRT(RFP!CL28*RFP!CL28))+RFP!CL28*RFP!CL28*Calibration!$D$8*Calibration!$D$8)</f>
        <v>1.7742406465305956E-2</v>
      </c>
      <c r="CM28">
        <f>SQRT(Calibration!$C$8*Calibration!$C$8*SQRT(SQRT(RFP!CM28*RFP!CM28))+RFP!CM28*RFP!CM28*Calibration!$D$8*Calibration!$D$8)</f>
        <v>1.3714157994577109E-2</v>
      </c>
      <c r="CN28">
        <f>SQRT(Calibration!$C$8*Calibration!$C$8*SQRT(SQRT(RFP!CN28*RFP!CN28))+RFP!CN28*RFP!CN28*Calibration!$D$8*Calibration!$D$8)</f>
        <v>1.8584248151737044E-2</v>
      </c>
      <c r="CO28">
        <f>SQRT(Calibration!$C$8*Calibration!$C$8*SQRT(SQRT(RFP!CO28*RFP!CO28))+RFP!CO28*RFP!CO28*Calibration!$D$8*Calibration!$D$8)</f>
        <v>2.2150785670669471E-2</v>
      </c>
      <c r="CP28">
        <f>SQRT(Calibration!$C$8*Calibration!$C$8*SQRT(SQRT(RFP!CP28*RFP!CP28))+RFP!CP28*RFP!CP28*Calibration!$D$8*Calibration!$D$8)</f>
        <v>2.4204499586109943E-2</v>
      </c>
      <c r="CQ28">
        <f>SQRT(Calibration!$C$8*Calibration!$C$8*SQRT(SQRT(RFP!CQ28*RFP!CQ28))+RFP!CQ28*RFP!CQ28*Calibration!$D$8*Calibration!$D$8)</f>
        <v>1.5045575136796673E-2</v>
      </c>
      <c r="CR28">
        <f>SQRT(Calibration!$C$8*Calibration!$C$8*SQRT(SQRT(RFP!CR28*RFP!CR28))+RFP!CR28*RFP!CR28*Calibration!$D$8*Calibration!$D$8)</f>
        <v>1.5533806265687141E-2</v>
      </c>
      <c r="CS28">
        <f>SQRT(Calibration!$C$8*Calibration!$C$8*SQRT(SQRT(RFP!CS28*RFP!CS28))+RFP!CS28*RFP!CS28*Calibration!$D$8*Calibration!$D$8)</f>
        <v>1.1971505079091097E-2</v>
      </c>
      <c r="CT28">
        <f>SQRT(Calibration!$C$8*Calibration!$C$8*SQRT(SQRT(RFP!CT28*RFP!CT28))+RFP!CT28*RFP!CT28*Calibration!$D$8*Calibration!$D$8)</f>
        <v>1.6878041613594852E-2</v>
      </c>
      <c r="CU28">
        <f>SQRT(Calibration!$C$8*Calibration!$C$8*SQRT(SQRT(RFP!CU28*RFP!CU28))+RFP!CU28*RFP!CU28*Calibration!$D$8*Calibration!$D$8)</f>
        <v>2.5303609136876983E-2</v>
      </c>
      <c r="CV28">
        <f>SQRT(Calibration!$C$8*Calibration!$C$8*SQRT(SQRT(RFP!CV28*RFP!CV28))+RFP!CV28*RFP!CV28*Calibration!$D$8*Calibration!$D$8)</f>
        <v>1.5304048085060213E-2</v>
      </c>
      <c r="CW28">
        <f>SQRT(Calibration!$C$8*Calibration!$C$8*SQRT(SQRT(RFP!CW28*RFP!CW28))+RFP!CW28*RFP!CW28*Calibration!$D$8*Calibration!$D$8)</f>
        <v>1.1061009152066616E-2</v>
      </c>
      <c r="CX28">
        <f>SQRT(Calibration!$C$8*Calibration!$C$8*SQRT(SQRT(RFP!CX28*RFP!CX28))+RFP!CX28*RFP!CX28*Calibration!$D$8*Calibration!$D$8)</f>
        <v>2.0144891097277004E-2</v>
      </c>
      <c r="CY28">
        <f>SQRT(Calibration!$C$8*Calibration!$C$8*SQRT(SQRT(RFP!CY28*RFP!CY28))+RFP!CY28*RFP!CY28*Calibration!$D$8*Calibration!$D$8)</f>
        <v>1.9500652758623373E-2</v>
      </c>
      <c r="CZ28">
        <f>SQRT(Calibration!$C$8*Calibration!$C$8*SQRT(SQRT(RFP!CZ28*RFP!CZ28))+RFP!CZ28*RFP!CZ28*Calibration!$D$8*Calibration!$D$8)</f>
        <v>1.4139986965994172E-2</v>
      </c>
      <c r="DA28">
        <f>SQRT(Calibration!$C$8*Calibration!$C$8*SQRT(SQRT(RFP!DA28*RFP!DA28))+RFP!DA28*RFP!DA28*Calibration!$D$8*Calibration!$D$8)</f>
        <v>1.6159497147386095E-2</v>
      </c>
      <c r="DB28">
        <f>SQRT(Calibration!$C$8*Calibration!$C$8*SQRT(SQRT(RFP!DB28*RFP!DB28))+RFP!DB28*RFP!DB28*Calibration!$D$8*Calibration!$D$8)</f>
        <v>1.1615030179769528E-2</v>
      </c>
      <c r="DC28">
        <f>SQRT(Calibration!$C$8*Calibration!$C$8*SQRT(SQRT(RFP!DC28*RFP!DC28))+RFP!DC28*RFP!DC28*Calibration!$D$8*Calibration!$D$8)</f>
        <v>1.3693065059809518E-2</v>
      </c>
      <c r="DD28">
        <f>SQRT(Calibration!$C$8*Calibration!$C$8*SQRT(SQRT(RFP!DD28*RFP!DD28))+RFP!DD28*RFP!DD28*Calibration!$D$8*Calibration!$D$8)</f>
        <v>1.3543642550049341E-2</v>
      </c>
      <c r="DE28">
        <f>SQRT(Calibration!$C$8*Calibration!$C$8*SQRT(SQRT(RFP!DE28*RFP!DE28))+RFP!DE28*RFP!DE28*Calibration!$D$8*Calibration!$D$8)</f>
        <v>1.6533046090757227E-2</v>
      </c>
      <c r="DF28">
        <f>SQRT(Calibration!$C$8*Calibration!$C$8*SQRT(SQRT(RFP!DF28*RFP!DF28))+RFP!DF28*RFP!DF28*Calibration!$D$8*Calibration!$D$8)</f>
        <v>1.309416387673038E-2</v>
      </c>
      <c r="DG28">
        <f>SQRT(Calibration!$C$8*Calibration!$C$8*SQRT(SQRT(RFP!DG28*RFP!DG28))+RFP!DG28*RFP!DG28*Calibration!$D$8*Calibration!$D$8)</f>
        <v>2.1637186937560487E-2</v>
      </c>
      <c r="DH28">
        <f>SQRT(Calibration!$C$8*Calibration!$C$8*SQRT(SQRT(RFP!DH28*RFP!DH28))+RFP!DH28*RFP!DH28*Calibration!$D$8*Calibration!$D$8)</f>
        <v>1.3143262865235966E-2</v>
      </c>
      <c r="DI28">
        <f>SQRT(Calibration!$C$8*Calibration!$C$8*SQRT(SQRT(RFP!DI28*RFP!DI28))+RFP!DI28*RFP!DI28*Calibration!$D$8*Calibration!$D$8)</f>
        <v>1.68250994022669E-2</v>
      </c>
      <c r="DJ28">
        <f>SQRT(Calibration!$C$8*Calibration!$C$8*SQRT(SQRT(RFP!DJ28*RFP!DJ28))+RFP!DJ28*RFP!DJ28*Calibration!$D$8*Calibration!$D$8)</f>
        <v>2.607567817299556E-2</v>
      </c>
      <c r="DK28">
        <f>SQRT(Calibration!$C$8*Calibration!$C$8*SQRT(SQRT(RFP!DK28*RFP!DK28))+RFP!DK28*RFP!DK28*Calibration!$D$8*Calibration!$D$8)</f>
        <v>2.6243772565365482E-2</v>
      </c>
      <c r="DL28">
        <f>SQRT(Calibration!$C$8*Calibration!$C$8*SQRT(SQRT(RFP!DL28*RFP!DL28))+RFP!DL28*RFP!DL28*Calibration!$D$8*Calibration!$D$8)</f>
        <v>2.1803909329315724E-2</v>
      </c>
      <c r="DM28">
        <f>SQRT(Calibration!$C$8*Calibration!$C$8*SQRT(SQRT(RFP!DM28*RFP!DM28))+RFP!DM28*RFP!DM28*Calibration!$D$8*Calibration!$D$8)</f>
        <v>1.2970658561269062E-2</v>
      </c>
      <c r="DN28">
        <f>SQRT(Calibration!$C$8*Calibration!$C$8*SQRT(SQRT(RFP!DN28*RFP!DN28))+RFP!DN28*RFP!DN28*Calibration!$D$8*Calibration!$D$8)</f>
        <v>1.4552746740275489E-2</v>
      </c>
      <c r="DO28">
        <f>SQRT(Calibration!$C$8*Calibration!$C$8*SQRT(SQRT(RFP!DO28*RFP!DO28))+RFP!DO28*RFP!DO28*Calibration!$D$8*Calibration!$D$8)</f>
        <v>1.9758814768460031E-2</v>
      </c>
      <c r="DP28">
        <f>SQRT(Calibration!$C$8*Calibration!$C$8*SQRT(SQRT(RFP!DP28*RFP!DP28))+RFP!DP28*RFP!DP28*Calibration!$D$8*Calibration!$D$8)</f>
        <v>2.2980168595741032E-2</v>
      </c>
      <c r="DQ28">
        <f>SQRT(Calibration!$C$8*Calibration!$C$8*SQRT(SQRT(RFP!DQ28*RFP!DQ28))+RFP!DQ28*RFP!DQ28*Calibration!$D$8*Calibration!$D$8)</f>
        <v>2.1506043973168978E-2</v>
      </c>
      <c r="DR28">
        <f>SQRT(Calibration!$C$8*Calibration!$C$8*SQRT(SQRT(RFP!DR28*RFP!DR28))+RFP!DR28*RFP!DR28*Calibration!$D$8*Calibration!$D$8)</f>
        <v>1.9238752790389328E-2</v>
      </c>
      <c r="DS28">
        <f>SQRT(Calibration!$C$8*Calibration!$C$8*SQRT(SQRT(RFP!DS28*RFP!DS28))+RFP!DS28*RFP!DS28*Calibration!$D$8*Calibration!$D$8)</f>
        <v>1.8308868842182833E-2</v>
      </c>
      <c r="DT28">
        <f>SQRT(Calibration!$C$8*Calibration!$C$8*SQRT(SQRT(RFP!DT28*RFP!DT28))+RFP!DT28*RFP!DT28*Calibration!$D$8*Calibration!$D$8)</f>
        <v>2.1296928646779945E-2</v>
      </c>
      <c r="DU28">
        <f>SQRT(Calibration!$C$8*Calibration!$C$8*SQRT(SQRT(RFP!DU28*RFP!DU28))+RFP!DU28*RFP!DU28*Calibration!$D$8*Calibration!$D$8)</f>
        <v>2.4120853397752128E-2</v>
      </c>
      <c r="DV28">
        <f>SQRT(Calibration!$C$8*Calibration!$C$8*SQRT(SQRT(RFP!DV28*RFP!DV28))+RFP!DV28*RFP!DV28*Calibration!$D$8*Calibration!$D$8)</f>
        <v>2.3538439166060098E-2</v>
      </c>
      <c r="DW28">
        <f>SQRT(Calibration!$C$8*Calibration!$C$8*SQRT(SQRT(RFP!DW28*RFP!DW28))+RFP!DW28*RFP!DW28*Calibration!$D$8*Calibration!$D$8)</f>
        <v>1.2141226972232676E-2</v>
      </c>
      <c r="DX28">
        <f>SQRT(Calibration!$C$8*Calibration!$C$8*SQRT(SQRT(RFP!DX28*RFP!DX28))+RFP!DX28*RFP!DX28*Calibration!$D$8*Calibration!$D$8)</f>
        <v>1.6882214792427384E-2</v>
      </c>
      <c r="DY28">
        <f>SQRT(Calibration!$C$8*Calibration!$C$8*SQRT(SQRT(RFP!DY28*RFP!DY28))+RFP!DY28*RFP!DY28*Calibration!$D$8*Calibration!$D$8)</f>
        <v>1.9575988430252343E-2</v>
      </c>
      <c r="DZ28">
        <f>SQRT(Calibration!$C$8*Calibration!$C$8*SQRT(SQRT(RFP!DZ28*RFP!DZ28))+RFP!DZ28*RFP!DZ28*Calibration!$D$8*Calibration!$D$8)</f>
        <v>1.9305400081789034E-2</v>
      </c>
      <c r="EA28">
        <f>SQRT(Calibration!$C$8*Calibration!$C$8*SQRT(SQRT(RFP!EA28*RFP!EA28))+RFP!EA28*RFP!EA28*Calibration!$D$8*Calibration!$D$8)</f>
        <v>1.5787704311224438E-2</v>
      </c>
      <c r="EB28">
        <f>SQRT(Calibration!$C$8*Calibration!$C$8*SQRT(SQRT(RFP!EB28*RFP!EB28))+RFP!EB28*RFP!EB28*Calibration!$D$8*Calibration!$D$8)</f>
        <v>2.403009930529253E-2</v>
      </c>
      <c r="EC28">
        <f>SQRT(Calibration!$C$8*Calibration!$C$8*SQRT(SQRT(RFP!EC28*RFP!EC28))+RFP!EC28*RFP!EC28*Calibration!$D$8*Calibration!$D$8)</f>
        <v>1.756839030264324E-2</v>
      </c>
      <c r="ED28">
        <f>SQRT(Calibration!$C$8*Calibration!$C$8*SQRT(SQRT(RFP!ED28*RFP!ED28))+RFP!ED28*RFP!ED28*Calibration!$D$8*Calibration!$D$8)</f>
        <v>1.2988677212588102E-2</v>
      </c>
      <c r="EE28">
        <f>SQRT(Calibration!$C$8*Calibration!$C$8*SQRT(SQRT(RFP!EE28*RFP!EE28))+RFP!EE28*RFP!EE28*Calibration!$D$8*Calibration!$D$8)</f>
        <v>2.4490805870399666E-2</v>
      </c>
      <c r="EF28">
        <f>SQRT(Calibration!$C$8*Calibration!$C$8*SQRT(SQRT(RFP!EF28*RFP!EF28))+RFP!EF28*RFP!EF28*Calibration!$D$8*Calibration!$D$8)</f>
        <v>2.3542162225182052E-2</v>
      </c>
      <c r="EG28">
        <f>SQRT(Calibration!$C$8*Calibration!$C$8*SQRT(SQRT(RFP!EG28*RFP!EG28))+RFP!EG28*RFP!EG28*Calibration!$D$8*Calibration!$D$8)</f>
        <v>1.1456625195265547E-2</v>
      </c>
      <c r="EH28">
        <f>SQRT(Calibration!$C$8*Calibration!$C$8*SQRT(SQRT(RFP!EH28*RFP!EH28))+RFP!EH28*RFP!EH28*Calibration!$D$8*Calibration!$D$8)</f>
        <v>1.4452986392188239E-2</v>
      </c>
      <c r="EI28">
        <f>SQRT(Calibration!$C$8*Calibration!$C$8*SQRT(SQRT(RFP!EI28*RFP!EI28))+RFP!EI28*RFP!EI28*Calibration!$D$8*Calibration!$D$8)</f>
        <v>1.7781680665012869E-2</v>
      </c>
      <c r="EJ28">
        <f>SQRT(Calibration!$C$8*Calibration!$C$8*SQRT(SQRT(RFP!EJ28*RFP!EJ28))+RFP!EJ28*RFP!EJ28*Calibration!$D$8*Calibration!$D$8)</f>
        <v>1.5719578835977247E-2</v>
      </c>
      <c r="EK28">
        <f>SQRT(Calibration!$C$8*Calibration!$C$8*SQRT(SQRT(RFP!EK28*RFP!EK28))+RFP!EK28*RFP!EK28*Calibration!$D$8*Calibration!$D$8)</f>
        <v>1.7139882518161013E-2</v>
      </c>
      <c r="EL28">
        <f>SQRT(Calibration!$C$8*Calibration!$C$8*SQRT(SQRT(RFP!EL28*RFP!EL28))+RFP!EL28*RFP!EL28*Calibration!$D$8*Calibration!$D$8)</f>
        <v>2.0350491319976707E-2</v>
      </c>
      <c r="EM28">
        <f>SQRT(Calibration!$C$8*Calibration!$C$8*SQRT(SQRT(RFP!EM28*RFP!EM28))+RFP!EM28*RFP!EM28*Calibration!$D$8*Calibration!$D$8)</f>
        <v>1.8343612938967319E-2</v>
      </c>
      <c r="EN28">
        <f>SQRT(Calibration!$C$8*Calibration!$C$8*SQRT(SQRT(RFP!EN28*RFP!EN28))+RFP!EN28*RFP!EN28*Calibration!$D$8*Calibration!$D$8)</f>
        <v>1.7930236758102156E-2</v>
      </c>
      <c r="EO28">
        <f>SQRT(Calibration!$C$8*Calibration!$C$8*SQRT(SQRT(RFP!EO28*RFP!EO28))+RFP!EO28*RFP!EO28*Calibration!$D$8*Calibration!$D$8)</f>
        <v>1.7809072883792985E-2</v>
      </c>
      <c r="EP28">
        <f>SQRT(Calibration!$C$8*Calibration!$C$8*SQRT(SQRT(RFP!EP28*RFP!EP28))+RFP!EP28*RFP!EP28*Calibration!$D$8*Calibration!$D$8)</f>
        <v>1.5575429592347555E-2</v>
      </c>
      <c r="EQ28">
        <f>SQRT(Calibration!$C$8*Calibration!$C$8*SQRT(SQRT(RFP!EQ28*RFP!EQ28))+RFP!EQ28*RFP!EQ28*Calibration!$D$8*Calibration!$D$8)</f>
        <v>2.2165386563900519E-2</v>
      </c>
      <c r="ER28">
        <f>SQRT(Calibration!$C$8*Calibration!$C$8*SQRT(SQRT(RFP!ER28*RFP!ER28))+RFP!ER28*RFP!ER28*Calibration!$D$8*Calibration!$D$8)</f>
        <v>2.1767451184791328E-2</v>
      </c>
      <c r="ES28">
        <f>SQRT(Calibration!$C$8*Calibration!$C$8*SQRT(SQRT(RFP!ES28*RFP!ES28))+RFP!ES28*RFP!ES28*Calibration!$D$8*Calibration!$D$8)</f>
        <v>1.3896134515042661E-2</v>
      </c>
      <c r="ET28">
        <f>SQRT(Calibration!$C$8*Calibration!$C$8*SQRT(SQRT(RFP!ET28*RFP!ET28))+RFP!ET28*RFP!ET28*Calibration!$D$8*Calibration!$D$8)</f>
        <v>2.2339572623398127E-2</v>
      </c>
      <c r="EU28">
        <f>SQRT(Calibration!$C$8*Calibration!$C$8*SQRT(SQRT(RFP!EU28*RFP!EU28))+RFP!EU28*RFP!EU28*Calibration!$D$8*Calibration!$D$8)</f>
        <v>2.8389910516342227E-2</v>
      </c>
      <c r="EV28">
        <f>SQRT(Calibration!$C$8*Calibration!$C$8*SQRT(SQRT(RFP!EV28*RFP!EV28))+RFP!EV28*RFP!EV28*Calibration!$D$8*Calibration!$D$8)</f>
        <v>1.7416622016668538E-2</v>
      </c>
      <c r="EW28">
        <f>SQRT(Calibration!$C$8*Calibration!$C$8*SQRT(SQRT(RFP!EW28*RFP!EW28))+RFP!EW28*RFP!EW28*Calibration!$D$8*Calibration!$D$8)</f>
        <v>2.0168859021815384E-2</v>
      </c>
      <c r="EX28">
        <f>SQRT(Calibration!$C$8*Calibration!$C$8*SQRT(SQRT(RFP!EX28*RFP!EX28))+RFP!EX28*RFP!EX28*Calibration!$D$8*Calibration!$D$8)</f>
        <v>1.9015555404896852E-2</v>
      </c>
      <c r="EY28">
        <f>SQRT(Calibration!$C$8*Calibration!$C$8*SQRT(SQRT(RFP!EY28*RFP!EY28))+RFP!EY28*RFP!EY28*Calibration!$D$8*Calibration!$D$8)</f>
        <v>2.0661246000048022E-2</v>
      </c>
      <c r="EZ28">
        <f>SQRT(Calibration!$C$8*Calibration!$C$8*SQRT(SQRT(RFP!EZ28*RFP!EZ28))+RFP!EZ28*RFP!EZ28*Calibration!$D$8*Calibration!$D$8)</f>
        <v>2.0511518185383205E-2</v>
      </c>
      <c r="FA28">
        <f>SQRT(Calibration!$C$8*Calibration!$C$8*SQRT(SQRT(RFP!FA28*RFP!FA28))+RFP!FA28*RFP!FA28*Calibration!$D$8*Calibration!$D$8)</f>
        <v>2.3628524265366213E-2</v>
      </c>
      <c r="FB28">
        <f>SQRT(Calibration!$C$8*Calibration!$C$8*SQRT(SQRT(RFP!FB28*RFP!FB28))+RFP!FB28*RFP!FB28*Calibration!$D$8*Calibration!$D$8)</f>
        <v>1.1008020077732088E-2</v>
      </c>
      <c r="FC28">
        <f>SQRT(Calibration!$C$8*Calibration!$C$8*SQRT(SQRT(RFP!FC28*RFP!FC28))+RFP!FC28*RFP!FC28*Calibration!$D$8*Calibration!$D$8)</f>
        <v>8.9380230116599645E-3</v>
      </c>
      <c r="FD28">
        <f>SQRT(Calibration!$C$8*Calibration!$C$8*SQRT(SQRT(RFP!FD28*RFP!FD28))+RFP!FD28*RFP!FD28*Calibration!$D$8*Calibration!$D$8)</f>
        <v>1.4094324507603872E-2</v>
      </c>
      <c r="FE28">
        <f>SQRT(Calibration!$C$8*Calibration!$C$8*SQRT(SQRT(RFP!FE28*RFP!FE28))+RFP!FE28*RFP!FE28*Calibration!$D$8*Calibration!$D$8)</f>
        <v>1.3021148050746598E-2</v>
      </c>
      <c r="FF28">
        <f>SQRT(Calibration!$C$8*Calibration!$C$8*SQRT(SQRT(RFP!FF28*RFP!FF28))+RFP!FF28*RFP!FF28*Calibration!$D$8*Calibration!$D$8)</f>
        <v>2.7604087539318468E-2</v>
      </c>
      <c r="FG28">
        <f>SQRT(Calibration!$C$8*Calibration!$C$8*SQRT(SQRT(RFP!FG28*RFP!FG28))+RFP!FG28*RFP!FG28*Calibration!$D$8*Calibration!$D$8)</f>
        <v>2.1643053042736098E-2</v>
      </c>
      <c r="FH28">
        <f>SQRT(Calibration!$C$8*Calibration!$C$8*SQRT(SQRT(RFP!FH28*RFP!FH28))+RFP!FH28*RFP!FH28*Calibration!$D$8*Calibration!$D$8)</f>
        <v>2.44589536684672E-2</v>
      </c>
      <c r="FI28">
        <f>SQRT(Calibration!$C$8*Calibration!$C$8*SQRT(SQRT(RFP!FI28*RFP!FI28))+RFP!FI28*RFP!FI28*Calibration!$D$8*Calibration!$D$8)</f>
        <v>1.8470684447621281E-2</v>
      </c>
      <c r="FJ28">
        <f>SQRT(Calibration!$C$8*Calibration!$C$8*SQRT(SQRT(RFP!FJ28*RFP!FJ28))+RFP!FJ28*RFP!FJ28*Calibration!$D$8*Calibration!$D$8)</f>
        <v>1.1318591441930894E-2</v>
      </c>
      <c r="FK28">
        <f>SQRT(Calibration!$C$8*Calibration!$C$8*SQRT(SQRT(RFP!FK28*RFP!FK28))+RFP!FK28*RFP!FK28*Calibration!$D$8*Calibration!$D$8)</f>
        <v>3.0181168307071189E-2</v>
      </c>
      <c r="FL28">
        <f>SQRT(Calibration!$C$8*Calibration!$C$8*SQRT(SQRT(RFP!FL28*RFP!FL28))+RFP!FL28*RFP!FL28*Calibration!$D$8*Calibration!$D$8)</f>
        <v>2.3038251929747955E-2</v>
      </c>
      <c r="FM28">
        <f>SQRT(Calibration!$C$8*Calibration!$C$8*SQRT(SQRT(RFP!FM28*RFP!FM28))+RFP!FM28*RFP!FM28*Calibration!$D$8*Calibration!$D$8)</f>
        <v>1.8769113954254624E-2</v>
      </c>
      <c r="FN28">
        <f>SQRT(Calibration!$C$8*Calibration!$C$8*SQRT(SQRT(RFP!FN28*RFP!FN28))+RFP!FN28*RFP!FN28*Calibration!$D$8*Calibration!$D$8)</f>
        <v>1.2808556336453357E-2</v>
      </c>
      <c r="FO28">
        <f>SQRT(Calibration!$C$8*Calibration!$C$8*SQRT(SQRT(RFP!FO28*RFP!FO28))+RFP!FO28*RFP!FO28*Calibration!$D$8*Calibration!$D$8)</f>
        <v>2.0550202742819743E-2</v>
      </c>
      <c r="FP28">
        <f>SQRT(Calibration!$C$8*Calibration!$C$8*SQRT(SQRT(RFP!FP28*RFP!FP28))+RFP!FP28*RFP!FP28*Calibration!$D$8*Calibration!$D$8)</f>
        <v>2.4134767638717268E-2</v>
      </c>
      <c r="FQ28">
        <f>SQRT(Calibration!$C$8*Calibration!$C$8*SQRT(SQRT(RFP!FQ28*RFP!FQ28))+RFP!FQ28*RFP!FQ28*Calibration!$D$8*Calibration!$D$8)</f>
        <v>1.4202502407890073E-2</v>
      </c>
      <c r="FR28">
        <f>SQRT(Calibration!$C$8*Calibration!$C$8*SQRT(SQRT(RFP!FR28*RFP!FR28))+RFP!FR28*RFP!FR28*Calibration!$D$8*Calibration!$D$8)</f>
        <v>2.6180805189723551E-2</v>
      </c>
      <c r="FS28">
        <f>SQRT(Calibration!$C$8*Calibration!$C$8*SQRT(SQRT(RFP!FS28*RFP!FS28))+RFP!FS28*RFP!FS28*Calibration!$D$8*Calibration!$D$8)</f>
        <v>1.4220584069055358E-2</v>
      </c>
      <c r="FT28">
        <f>SQRT(Calibration!$C$8*Calibration!$C$8*SQRT(SQRT(RFP!FT28*RFP!FT28))+RFP!FT28*RFP!FT28*Calibration!$D$8*Calibration!$D$8)</f>
        <v>1.2735305376992157E-2</v>
      </c>
      <c r="FU28">
        <f>SQRT(Calibration!$C$8*Calibration!$C$8*SQRT(SQRT(RFP!FU28*RFP!FU28))+RFP!FU28*RFP!FU28*Calibration!$D$8*Calibration!$D$8)</f>
        <v>2.3501796453352691E-2</v>
      </c>
      <c r="FV28">
        <f>SQRT(Calibration!$C$8*Calibration!$C$8*SQRT(SQRT(RFP!FV28*RFP!FV28))+RFP!FV28*RFP!FV28*Calibration!$D$8*Calibration!$D$8)</f>
        <v>2.023968541076521E-2</v>
      </c>
      <c r="FW28">
        <f>SQRT(Calibration!$C$8*Calibration!$C$8*SQRT(SQRT(RFP!FW28*RFP!FW28))+RFP!FW28*RFP!FW28*Calibration!$D$8*Calibration!$D$8)</f>
        <v>1.6956317602199365E-2</v>
      </c>
      <c r="FX28">
        <f>SQRT(Calibration!$C$8*Calibration!$C$8*SQRT(SQRT(RFP!FX28*RFP!FX28))+RFP!FX28*RFP!FX28*Calibration!$D$8*Calibration!$D$8)</f>
        <v>1.3896134515042661E-2</v>
      </c>
      <c r="FY28">
        <f>SQRT(Calibration!$C$8*Calibration!$C$8*SQRT(SQRT(RFP!FY28*RFP!FY28))+RFP!FY28*RFP!FY28*Calibration!$D$8*Calibration!$D$8)</f>
        <v>1.6071873614743735E-2</v>
      </c>
      <c r="FZ28">
        <f>SQRT(Calibration!$C$8*Calibration!$C$8*SQRT(SQRT(RFP!FZ28*RFP!FZ28))+RFP!FZ28*RFP!FZ28*Calibration!$D$8*Calibration!$D$8)</f>
        <v>1.8223298102459425E-2</v>
      </c>
      <c r="GA28">
        <f>SQRT(Calibration!$C$8*Calibration!$C$8*SQRT(SQRT(RFP!GA28*RFP!GA28))+RFP!GA28*RFP!GA28*Calibration!$D$8*Calibration!$D$8)</f>
        <v>2.1296096266902095E-2</v>
      </c>
      <c r="GB28">
        <f>SQRT(Calibration!$C$8*Calibration!$C$8*SQRT(SQRT(RFP!GB28*RFP!GB28))+RFP!GB28*RFP!GB28*Calibration!$D$8*Calibration!$D$8)</f>
        <v>1.7443285943988193E-2</v>
      </c>
      <c r="GC28">
        <f>SQRT(Calibration!$C$8*Calibration!$C$8*SQRT(SQRT(RFP!GC28*RFP!GC28))+RFP!GC28*RFP!GC28*Calibration!$D$8*Calibration!$D$8)</f>
        <v>2.1610205735769876E-2</v>
      </c>
      <c r="GD28">
        <f>SQRT(Calibration!$C$8*Calibration!$C$8*SQRT(SQRT(RFP!GD28*RFP!GD28))+RFP!GD28*RFP!GD28*Calibration!$D$8*Calibration!$D$8)</f>
        <v>2.2528520343642566E-2</v>
      </c>
      <c r="GE28">
        <f>SQRT(Calibration!$C$8*Calibration!$C$8*SQRT(SQRT(RFP!GE28*RFP!GE28))+RFP!GE28*RFP!GE28*Calibration!$D$8*Calibration!$D$8)</f>
        <v>8.3672194235469548E-3</v>
      </c>
      <c r="GF28">
        <f>SQRT(Calibration!$C$8*Calibration!$C$8*SQRT(SQRT(RFP!GF28*RFP!GF28))+RFP!GF28*RFP!GF28*Calibration!$D$8*Calibration!$D$8)</f>
        <v>2.5757106277680204E-2</v>
      </c>
      <c r="GG28">
        <f>SQRT(Calibration!$C$8*Calibration!$C$8*SQRT(SQRT(RFP!GG28*RFP!GG28))+RFP!GG28*RFP!GG28*Calibration!$D$8*Calibration!$D$8)</f>
        <v>2.0760419228632466E-2</v>
      </c>
      <c r="GH28">
        <f>SQRT(Calibration!$C$8*Calibration!$C$8*SQRT(SQRT(RFP!GH28*RFP!GH28))+RFP!GH28*RFP!GH28*Calibration!$D$8*Calibration!$D$8)</f>
        <v>1.0754664021094738E-2</v>
      </c>
      <c r="GI28">
        <f>SQRT(Calibration!$C$8*Calibration!$C$8*SQRT(SQRT(RFP!GI28*RFP!GI28))+RFP!GI28*RFP!GI28*Calibration!$D$8*Calibration!$D$8)</f>
        <v>2.6221870244342027E-2</v>
      </c>
      <c r="GJ28">
        <f>SQRT(Calibration!$C$8*Calibration!$C$8*SQRT(SQRT(RFP!GJ28*RFP!GJ28))+RFP!GJ28*RFP!GJ28*Calibration!$D$8*Calibration!$D$8)</f>
        <v>1.8204363779969431E-2</v>
      </c>
      <c r="GK28">
        <f>SQRT(Calibration!$C$8*Calibration!$C$8*SQRT(SQRT(RFP!GK28*RFP!GK28))+RFP!GK28*RFP!GK28*Calibration!$D$8*Calibration!$D$8)</f>
        <v>1.9782696191546375E-2</v>
      </c>
      <c r="GL28">
        <f>SQRT(Calibration!$C$8*Calibration!$C$8*SQRT(SQRT(RFP!GL28*RFP!GL28))+RFP!GL28*RFP!GL28*Calibration!$D$8*Calibration!$D$8)</f>
        <v>2.5114868033005736E-2</v>
      </c>
      <c r="GM28">
        <f>SQRT(Calibration!$C$8*Calibration!$C$8*SQRT(SQRT(RFP!GM28*RFP!GM28))+RFP!GM28*RFP!GM28*Calibration!$D$8*Calibration!$D$8)</f>
        <v>1.5697750700527976E-2</v>
      </c>
      <c r="GN28">
        <f>SQRT(Calibration!$C$8*Calibration!$C$8*SQRT(SQRT(RFP!GN28*RFP!GN28))+RFP!GN28*RFP!GN28*Calibration!$D$8*Calibration!$D$8)</f>
        <v>1.1222539921975893E-2</v>
      </c>
      <c r="GO28">
        <f>SQRT(Calibration!$C$8*Calibration!$C$8*SQRT(SQRT(RFP!GO28*RFP!GO28))+RFP!GO28*RFP!GO28*Calibration!$D$8*Calibration!$D$8)</f>
        <v>1.7476454341324818E-2</v>
      </c>
      <c r="GP28">
        <f>SQRT(Calibration!$C$8*Calibration!$C$8*SQRT(SQRT(RFP!GP28*RFP!GP28))+RFP!GP28*RFP!GP28*Calibration!$D$8*Calibration!$D$8)</f>
        <v>1.6501398828240636E-2</v>
      </c>
      <c r="GQ28">
        <f>SQRT(Calibration!$C$8*Calibration!$C$8*SQRT(SQRT(RFP!GQ28*RFP!GQ28))+RFP!GQ28*RFP!GQ28*Calibration!$D$8*Calibration!$D$8)</f>
        <v>1.3271598227301288E-2</v>
      </c>
      <c r="GR28">
        <f>SQRT(Calibration!$C$8*Calibration!$C$8*SQRT(SQRT(RFP!GR28*RFP!GR28))+RFP!GR28*RFP!GR28*Calibration!$D$8*Calibration!$D$8)</f>
        <v>2.4244246082059349E-2</v>
      </c>
      <c r="GS28">
        <f>SQRT(Calibration!$C$8*Calibration!$C$8*SQRT(SQRT(RFP!GS28*RFP!GS28))+RFP!GS28*RFP!GS28*Calibration!$D$8*Calibration!$D$8)</f>
        <v>2.4175582127682494E-2</v>
      </c>
      <c r="GT28">
        <f>SQRT(Calibration!$C$8*Calibration!$C$8*SQRT(SQRT(RFP!GT28*RFP!GT28))+RFP!GT28*RFP!GT28*Calibration!$D$8*Calibration!$D$8)</f>
        <v>1.3517759591187705E-2</v>
      </c>
      <c r="GU28">
        <f>SQRT(Calibration!$C$8*Calibration!$C$8*SQRT(SQRT(RFP!GU28*RFP!GU28))+RFP!GU28*RFP!GU28*Calibration!$D$8*Calibration!$D$8)</f>
        <v>1.9217002515719502E-2</v>
      </c>
      <c r="GV28">
        <f>SQRT(Calibration!$C$8*Calibration!$C$8*SQRT(SQRT(RFP!GV28*RFP!GV28))+RFP!GV28*RFP!GV28*Calibration!$D$8*Calibration!$D$8)</f>
        <v>2.2300483124471641E-2</v>
      </c>
      <c r="GW28">
        <f>SQRT(Calibration!$C$8*Calibration!$C$8*SQRT(SQRT(RFP!GW28*RFP!GW28))+RFP!GW28*RFP!GW28*Calibration!$D$8*Calibration!$D$8)</f>
        <v>2.3001181715102719E-2</v>
      </c>
      <c r="GX28">
        <f>SQRT(Calibration!$C$8*Calibration!$C$8*SQRT(SQRT(RFP!GX28*RFP!GX28))+RFP!GX28*RFP!GX28*Calibration!$D$8*Calibration!$D$8)</f>
        <v>1.5541097262472806E-2</v>
      </c>
      <c r="GY28">
        <f>SQRT(Calibration!$C$8*Calibration!$C$8*SQRT(SQRT(RFP!GY28*RFP!GY28))+RFP!GY28*RFP!GY28*Calibration!$D$8*Calibration!$D$8)</f>
        <v>1.5044118654898436E-2</v>
      </c>
      <c r="GZ28">
        <f>SQRT(Calibration!$C$8*Calibration!$C$8*SQRT(SQRT(RFP!GZ28*RFP!GZ28))+RFP!GZ28*RFP!GZ28*Calibration!$D$8*Calibration!$D$8)</f>
        <v>2.1878978341552172E-2</v>
      </c>
      <c r="HA28">
        <f>SQRT(Calibration!$C$8*Calibration!$C$8*SQRT(SQRT(RFP!HA28*RFP!HA28))+RFP!HA28*RFP!HA28*Calibration!$D$8*Calibration!$D$8)</f>
        <v>1.6657382751279051E-2</v>
      </c>
      <c r="HB28">
        <f>SQRT(Calibration!$C$8*Calibration!$C$8*SQRT(SQRT(RFP!HB28*RFP!HB28))+RFP!HB28*RFP!HB28*Calibration!$D$8*Calibration!$D$8)</f>
        <v>1.4311678051411928E-2</v>
      </c>
      <c r="HC28">
        <f>SQRT(Calibration!$C$8*Calibration!$C$8*SQRT(SQRT(RFP!HC28*RFP!HC28))+RFP!HC28*RFP!HC28*Calibration!$D$8*Calibration!$D$8)</f>
        <v>1.4574378155881878E-2</v>
      </c>
      <c r="HD28">
        <f>SQRT(Calibration!$C$8*Calibration!$C$8*SQRT(SQRT(RFP!HD28*RFP!HD28))+RFP!HD28*RFP!HD28*Calibration!$D$8*Calibration!$D$8)</f>
        <v>2.1827175020482668E-2</v>
      </c>
      <c r="HE28">
        <f>SQRT(Calibration!$C$8*Calibration!$C$8*SQRT(SQRT(RFP!HE28*RFP!HE28))+RFP!HE28*RFP!HE28*Calibration!$D$8*Calibration!$D$8)</f>
        <v>1.2277670107217685E-2</v>
      </c>
      <c r="HF28">
        <f>SQRT(Calibration!$C$8*Calibration!$C$8*SQRT(SQRT(RFP!HF28*RFP!HF28))+RFP!HF28*RFP!HF28*Calibration!$D$8*Calibration!$D$8)</f>
        <v>2.233142178337244E-2</v>
      </c>
      <c r="HG28">
        <f>SQRT(Calibration!$C$8*Calibration!$C$8*SQRT(SQRT(RFP!HG28*RFP!HG28))+RFP!HG28*RFP!HG28*Calibration!$D$8*Calibration!$D$8)</f>
        <v>1.0428413678942976E-2</v>
      </c>
      <c r="HH28">
        <f>SQRT(Calibration!$C$8*Calibration!$C$8*SQRT(SQRT(RFP!HH28*RFP!HH28))+RFP!HH28*RFP!HH28*Calibration!$D$8*Calibration!$D$8)</f>
        <v>1.0163195942942859E-2</v>
      </c>
      <c r="HI28">
        <f>SQRT(Calibration!$C$8*Calibration!$C$8*SQRT(SQRT(RFP!HI28*RFP!HI28))+RFP!HI28*RFP!HI28*Calibration!$D$8*Calibration!$D$8)</f>
        <v>1.8170566591925369E-2</v>
      </c>
      <c r="HJ28">
        <f>SQRT(Calibration!$C$8*Calibration!$C$8*SQRT(SQRT(RFP!HJ28*RFP!HJ28))+RFP!HJ28*RFP!HJ28*Calibration!$D$8*Calibration!$D$8)</f>
        <v>1.5593169391118933E-2</v>
      </c>
      <c r="HK28">
        <f>SQRT(Calibration!$C$8*Calibration!$C$8*SQRT(SQRT(RFP!HK28*RFP!HK28))+RFP!HK28*RFP!HK28*Calibration!$D$8*Calibration!$D$8)</f>
        <v>1.2085904155700209E-2</v>
      </c>
      <c r="HL28">
        <f>SQRT(Calibration!$C$8*Calibration!$C$8*SQRT(SQRT(RFP!HL28*RFP!HL28))+RFP!HL28*RFP!HL28*Calibration!$D$8*Calibration!$D$8)</f>
        <v>2.4585657789430383E-2</v>
      </c>
      <c r="HM28">
        <f>SQRT(Calibration!$C$8*Calibration!$C$8*SQRT(SQRT(RFP!HM28*RFP!HM28))+RFP!HM28*RFP!HM28*Calibration!$D$8*Calibration!$D$8)</f>
        <v>1.7915271770047175E-2</v>
      </c>
      <c r="HN28">
        <f>SQRT(Calibration!$C$8*Calibration!$C$8*SQRT(SQRT(RFP!HN28*RFP!HN28))+RFP!HN28*RFP!HN28*Calibration!$D$8*Calibration!$D$8)</f>
        <v>8.7829637085896604E-3</v>
      </c>
      <c r="HO28">
        <f>SQRT(Calibration!$C$8*Calibration!$C$8*SQRT(SQRT(RFP!HO28*RFP!HO28))+RFP!HO28*RFP!HO28*Calibration!$D$8*Calibration!$D$8)</f>
        <v>1.2910434447322009E-2</v>
      </c>
      <c r="HP28">
        <f>SQRT(Calibration!$C$8*Calibration!$C$8*SQRT(SQRT(RFP!HP28*RFP!HP28))+RFP!HP28*RFP!HP28*Calibration!$D$8*Calibration!$D$8)</f>
        <v>1.2000055008469075E-2</v>
      </c>
      <c r="HQ28">
        <f>SQRT(Calibration!$C$8*Calibration!$C$8*SQRT(SQRT(RFP!HQ28*RFP!HQ28))+RFP!HQ28*RFP!HQ28*Calibration!$D$8*Calibration!$D$8)</f>
        <v>1.8413782672247931E-2</v>
      </c>
      <c r="HR28">
        <f>SQRT(Calibration!$C$8*Calibration!$C$8*SQRT(SQRT(RFP!HR28*RFP!HR28))+RFP!HR28*RFP!HR28*Calibration!$D$8*Calibration!$D$8)</f>
        <v>1.8032726590312409E-2</v>
      </c>
      <c r="HS28">
        <f>SQRT(Calibration!$C$8*Calibration!$C$8*SQRT(SQRT(RFP!HS28*RFP!HS28))+RFP!HS28*RFP!HS28*Calibration!$D$8*Calibration!$D$8)</f>
        <v>1.6188401827528211E-2</v>
      </c>
      <c r="HT28">
        <f>SQRT(Calibration!$C$8*Calibration!$C$8*SQRT(SQRT(RFP!HT28*RFP!HT28))+RFP!HT28*RFP!HT28*Calibration!$D$8*Calibration!$D$8)</f>
        <v>1.3838744001591465E-2</v>
      </c>
      <c r="HU28">
        <f>SQRT(Calibration!$C$8*Calibration!$C$8*SQRT(SQRT(RFP!HU28*RFP!HU28))+RFP!HU28*RFP!HU28*Calibration!$D$8*Calibration!$D$8)</f>
        <v>1.8021900790773145E-2</v>
      </c>
      <c r="HV28">
        <f>SQRT(Calibration!$C$8*Calibration!$C$8*SQRT(SQRT(RFP!HV28*RFP!HV28))+RFP!HV28*RFP!HV28*Calibration!$D$8*Calibration!$D$8)</f>
        <v>1.941005240129123E-2</v>
      </c>
      <c r="HW28">
        <f>SQRT(Calibration!$C$8*Calibration!$C$8*SQRT(SQRT(RFP!HW28*RFP!HW28))+RFP!HW28*RFP!HW28*Calibration!$D$8*Calibration!$D$8)</f>
        <v>1.6839824229300235E-2</v>
      </c>
      <c r="HX28">
        <f>SQRT(Calibration!$C$8*Calibration!$C$8*SQRT(SQRT(RFP!HX28*RFP!HX28))+RFP!HX28*RFP!HX28*Calibration!$D$8*Calibration!$D$8)</f>
        <v>1.9440027071447662E-2</v>
      </c>
      <c r="HY28">
        <f>SQRT(Calibration!$C$8*Calibration!$C$8*SQRT(SQRT(RFP!HY28*RFP!HY28))+RFP!HY28*RFP!HY28*Calibration!$D$8*Calibration!$D$8)</f>
        <v>1.6199569725765504E-2</v>
      </c>
      <c r="HZ28">
        <f>SQRT(Calibration!$C$8*Calibration!$C$8*SQRT(SQRT(RFP!HZ28*RFP!HZ28))+RFP!HZ28*RFP!HZ28*Calibration!$D$8*Calibration!$D$8)</f>
        <v>2.1025994636527642E-2</v>
      </c>
      <c r="IA28">
        <f>SQRT(Calibration!$C$8*Calibration!$C$8*SQRT(SQRT(RFP!IA28*RFP!IA28))+RFP!IA28*RFP!IA28*Calibration!$D$8*Calibration!$D$8)</f>
        <v>2.0174600200792089E-2</v>
      </c>
      <c r="IB28">
        <f>SQRT(Calibration!$C$8*Calibration!$C$8*SQRT(SQRT(RFP!IB28*RFP!IB28))+RFP!IB28*RFP!IB28*Calibration!$D$8*Calibration!$D$8)</f>
        <v>1.7827864458528405E-2</v>
      </c>
      <c r="IC28">
        <f>SQRT(Calibration!$C$8*Calibration!$C$8*SQRT(SQRT(RFP!IC28*RFP!IC28))+RFP!IC28*RFP!IC28*Calibration!$D$8*Calibration!$D$8)</f>
        <v>1.7972302877555094E-2</v>
      </c>
      <c r="ID28">
        <f>SQRT(Calibration!$C$8*Calibration!$C$8*SQRT(SQRT(RFP!ID28*RFP!ID28))+RFP!ID28*RFP!ID28*Calibration!$D$8*Calibration!$D$8)</f>
        <v>1.7406115181688019E-2</v>
      </c>
      <c r="IE28">
        <f>SQRT(Calibration!$C$8*Calibration!$C$8*SQRT(SQRT(RFP!IE28*RFP!IE28))+RFP!IE28*RFP!IE28*Calibration!$D$8*Calibration!$D$8)</f>
        <v>1.5867470626085935E-2</v>
      </c>
      <c r="IF28">
        <f>SQRT(Calibration!$C$8*Calibration!$C$8*SQRT(SQRT(RFP!IF28*RFP!IF28))+RFP!IF28*RFP!IF28*Calibration!$D$8*Calibration!$D$8)</f>
        <v>1.6531384786661867E-2</v>
      </c>
      <c r="IG28">
        <f>SQRT(Calibration!$C$8*Calibration!$C$8*SQRT(SQRT(RFP!IG28*RFP!IG28))+RFP!IG28*RFP!IG28*Calibration!$D$8*Calibration!$D$8)</f>
        <v>1.8460964325585607E-2</v>
      </c>
      <c r="IH28">
        <f>SQRT(Calibration!$C$8*Calibration!$C$8*SQRT(SQRT(RFP!IH28*RFP!IH28))+RFP!IH28*RFP!IH28*Calibration!$D$8*Calibration!$D$8)</f>
        <v>2.1503606703749872E-2</v>
      </c>
      <c r="II28">
        <f>SQRT(Calibration!$C$8*Calibration!$C$8*SQRT(SQRT(RFP!II28*RFP!II28))+RFP!II28*RFP!II28*Calibration!$D$8*Calibration!$D$8)</f>
        <v>2.1627045332491022E-2</v>
      </c>
      <c r="IJ28">
        <f>SQRT(Calibration!$C$8*Calibration!$C$8*SQRT(SQRT(RFP!IJ28*RFP!IJ28))+RFP!IJ28*RFP!IJ28*Calibration!$D$8*Calibration!$D$8)</f>
        <v>2.8515456687434052E-2</v>
      </c>
      <c r="IK28">
        <f>SQRT(Calibration!$C$8*Calibration!$C$8*SQRT(SQRT(RFP!IK28*RFP!IK28))+RFP!IK28*RFP!IK28*Calibration!$D$8*Calibration!$D$8)</f>
        <v>1.6831940516430648E-2</v>
      </c>
      <c r="IL28">
        <f>SQRT(Calibration!$C$8*Calibration!$C$8*SQRT(SQRT(RFP!IL28*RFP!IL28))+RFP!IL28*RFP!IL28*Calibration!$D$8*Calibration!$D$8)</f>
        <v>2.335684408629685E-2</v>
      </c>
      <c r="IM28">
        <f>SQRT(Calibration!$C$8*Calibration!$C$8*SQRT(SQRT(RFP!IM28*RFP!IM28))+RFP!IM28*RFP!IM28*Calibration!$D$8*Calibration!$D$8)</f>
        <v>1.2550218960777905E-2</v>
      </c>
      <c r="IN28">
        <f>SQRT(Calibration!$C$8*Calibration!$C$8*SQRT(SQRT(RFP!IN28*RFP!IN28))+RFP!IN28*RFP!IN28*Calibration!$D$8*Calibration!$D$8)</f>
        <v>2.2877240683216952E-2</v>
      </c>
      <c r="IO28">
        <f>SQRT(Calibration!$C$8*Calibration!$C$8*SQRT(SQRT(RFP!IO28*RFP!IO28))+RFP!IO28*RFP!IO28*Calibration!$D$8*Calibration!$D$8)</f>
        <v>2.3968979540468803E-2</v>
      </c>
      <c r="IP28">
        <f>SQRT(Calibration!$C$8*Calibration!$C$8*SQRT(SQRT(RFP!IP28*RFP!IP28))+RFP!IP28*RFP!IP28*Calibration!$D$8*Calibration!$D$8)</f>
        <v>1.7173249266023677E-2</v>
      </c>
      <c r="IQ28">
        <f>SQRT(Calibration!$C$8*Calibration!$C$8*SQRT(SQRT(RFP!IQ28*RFP!IQ28))+RFP!IQ28*RFP!IQ28*Calibration!$D$8*Calibration!$D$8)</f>
        <v>2.285081513933758E-2</v>
      </c>
      <c r="IR28">
        <f>SQRT(Calibration!$C$8*Calibration!$C$8*SQRT(SQRT(RFP!IR28*RFP!IR28))+RFP!IR28*RFP!IR28*Calibration!$D$8*Calibration!$D$8)</f>
        <v>8.4292933961530574E-3</v>
      </c>
      <c r="IS28">
        <f>SQRT(Calibration!$C$8*Calibration!$C$8*SQRT(SQRT(RFP!IS28*RFP!IS28))+RFP!IS28*RFP!IS28*Calibration!$D$8*Calibration!$D$8)</f>
        <v>1.1824131393276141E-2</v>
      </c>
      <c r="IT28">
        <f>SQRT(Calibration!$C$8*Calibration!$C$8*SQRT(SQRT(RFP!IT28*RFP!IT28))+RFP!IT28*RFP!IT28*Calibration!$D$8*Calibration!$D$8)</f>
        <v>1.3926397607352299E-2</v>
      </c>
      <c r="IU28">
        <f>SQRT(Calibration!$C$8*Calibration!$C$8*SQRT(SQRT(RFP!IU28*RFP!IU28))+RFP!IU28*RFP!IU28*Calibration!$D$8*Calibration!$D$8)</f>
        <v>1.2682550610607598E-2</v>
      </c>
      <c r="IV28">
        <f>SQRT(Calibration!$C$8*Calibration!$C$8*SQRT(SQRT(RFP!IV28*RFP!IV28))+RFP!IV28*RFP!IV28*Calibration!$D$8*Calibration!$D$8)</f>
        <v>2.484201804555497E-2</v>
      </c>
      <c r="IW28">
        <f>SQRT(Calibration!$C$8*Calibration!$C$8*SQRT(SQRT(RFP!IW28*RFP!IW28))+RFP!IW28*RFP!IW28*Calibration!$D$8*Calibration!$D$8)</f>
        <v>1.4292241167110906E-2</v>
      </c>
      <c r="IX28">
        <f>SQRT(Calibration!$C$8*Calibration!$C$8*SQRT(SQRT(RFP!IX28*RFP!IX28))+RFP!IX28*RFP!IX28*Calibration!$D$8*Calibration!$D$8)</f>
        <v>2.0731062560247999E-2</v>
      </c>
    </row>
    <row r="29" spans="1:258">
      <c r="A29">
        <f>RFP!A29</f>
        <v>6.75</v>
      </c>
      <c r="B29">
        <f>SQRT(Calibration!$C$8*Calibration!$C$8*SQRT(SQRT(RFP!B29*RFP!B29))+RFP!B29*RFP!B29*Calibration!$D$8*Calibration!$D$8)</f>
        <v>1.4942608117289619E-2</v>
      </c>
      <c r="C29">
        <f>SQRT(Calibration!$C$8*Calibration!$C$8*SQRT(SQRT(RFP!C29*RFP!C29))+RFP!C29*RFP!C29*Calibration!$D$8*Calibration!$D$8)</f>
        <v>1.5951618519039607E-2</v>
      </c>
      <c r="D29">
        <f>SQRT(Calibration!$C$8*Calibration!$C$8*SQRT(SQRT(RFP!D29*RFP!D29))+RFP!D29*RFP!D29*Calibration!$D$8*Calibration!$D$8)</f>
        <v>1.526790072556521E-2</v>
      </c>
      <c r="E29">
        <f>SQRT(Calibration!$C$8*Calibration!$C$8*SQRT(SQRT(RFP!E29*RFP!E29))+RFP!E29*RFP!E29*Calibration!$D$8*Calibration!$D$8)</f>
        <v>1.6539133434118131E-2</v>
      </c>
      <c r="F29">
        <f>SQRT(Calibration!$C$8*Calibration!$C$8*SQRT(SQRT(RFP!F29*RFP!F29))+RFP!F29*RFP!F29*Calibration!$D$8*Calibration!$D$8)</f>
        <v>2.437528881336631E-2</v>
      </c>
      <c r="G29">
        <f>SQRT(Calibration!$C$8*Calibration!$C$8*SQRT(SQRT(RFP!G29*RFP!G29))+RFP!G29*RFP!G29*Calibration!$D$8*Calibration!$D$8)</f>
        <v>3.0370077650775134E-2</v>
      </c>
      <c r="H29">
        <f>SQRT(Calibration!$C$8*Calibration!$C$8*SQRT(SQRT(RFP!H29*RFP!H29))+RFP!H29*RFP!H29*Calibration!$D$8*Calibration!$D$8)</f>
        <v>2.1751930869243454E-2</v>
      </c>
      <c r="I29">
        <f>SQRT(Calibration!$C$8*Calibration!$C$8*SQRT(SQRT(RFP!I29*RFP!I29))+RFP!I29*RFP!I29*Calibration!$D$8*Calibration!$D$8)</f>
        <v>2.4394992122601142E-2</v>
      </c>
      <c r="J29">
        <f>SQRT(Calibration!$C$8*Calibration!$C$8*SQRT(SQRT(RFP!J29*RFP!J29))+RFP!J29*RFP!J29*Calibration!$D$8*Calibration!$D$8)</f>
        <v>1.8060788897920149E-2</v>
      </c>
      <c r="K29">
        <f>SQRT(Calibration!$C$8*Calibration!$C$8*SQRT(SQRT(RFP!K29*RFP!K29))+RFP!K29*RFP!K29*Calibration!$D$8*Calibration!$D$8)</f>
        <v>3.0539892029598392E-2</v>
      </c>
      <c r="L29">
        <f>SQRT(Calibration!$C$8*Calibration!$C$8*SQRT(SQRT(RFP!L29*RFP!L29))+RFP!L29*RFP!L29*Calibration!$D$8*Calibration!$D$8)</f>
        <v>2.1082253624663833E-2</v>
      </c>
      <c r="M29">
        <f>SQRT(Calibration!$C$8*Calibration!$C$8*SQRT(SQRT(RFP!M29*RFP!M29))+RFP!M29*RFP!M29*Calibration!$D$8*Calibration!$D$8)</f>
        <v>1.5817989652171297E-2</v>
      </c>
      <c r="N29">
        <f>SQRT(Calibration!$C$8*Calibration!$C$8*SQRT(SQRT(RFP!N29*RFP!N29))+RFP!N29*RFP!N29*Calibration!$D$8*Calibration!$D$8)</f>
        <v>2.2437815150916342E-2</v>
      </c>
      <c r="O29">
        <f>SQRT(Calibration!$C$8*Calibration!$C$8*SQRT(SQRT(RFP!O29*RFP!O29))+RFP!O29*RFP!O29*Calibration!$D$8*Calibration!$D$8)</f>
        <v>2.106145076595738E-2</v>
      </c>
      <c r="P29">
        <f>SQRT(Calibration!$C$8*Calibration!$C$8*SQRT(SQRT(RFP!P29*RFP!P29))+RFP!P29*RFP!P29*Calibration!$D$8*Calibration!$D$8)</f>
        <v>3.3963175929896033E-2</v>
      </c>
      <c r="Q29">
        <f>SQRT(Calibration!$C$8*Calibration!$C$8*SQRT(SQRT(RFP!Q29*RFP!Q29))+RFP!Q29*RFP!Q29*Calibration!$D$8*Calibration!$D$8)</f>
        <v>2.2748898102157782E-2</v>
      </c>
      <c r="R29">
        <f>SQRT(Calibration!$C$8*Calibration!$C$8*SQRT(SQRT(RFP!R29*RFP!R29))+RFP!R29*RFP!R29*Calibration!$D$8*Calibration!$D$8)</f>
        <v>1.7595800358029701E-2</v>
      </c>
      <c r="S29">
        <f>SQRT(Calibration!$C$8*Calibration!$C$8*SQRT(SQRT(RFP!S29*RFP!S29))+RFP!S29*RFP!S29*Calibration!$D$8*Calibration!$D$8)</f>
        <v>1.7611078968138818E-2</v>
      </c>
      <c r="T29">
        <f>SQRT(Calibration!$C$8*Calibration!$C$8*SQRT(SQRT(RFP!T29*RFP!T29))+RFP!T29*RFP!T29*Calibration!$D$8*Calibration!$D$8)</f>
        <v>2.0570838469797962E-2</v>
      </c>
      <c r="U29">
        <f>SQRT(Calibration!$C$8*Calibration!$C$8*SQRT(SQRT(RFP!U29*RFP!U29))+RFP!U29*RFP!U29*Calibration!$D$8*Calibration!$D$8)</f>
        <v>2.2688141685462192E-2</v>
      </c>
      <c r="V29">
        <f>SQRT(Calibration!$C$8*Calibration!$C$8*SQRT(SQRT(RFP!V29*RFP!V29))+RFP!V29*RFP!V29*Calibration!$D$8*Calibration!$D$8)</f>
        <v>2.6036172610571784E-2</v>
      </c>
      <c r="W29">
        <f>SQRT(Calibration!$C$8*Calibration!$C$8*SQRT(SQRT(RFP!W29*RFP!W29))+RFP!W29*RFP!W29*Calibration!$D$8*Calibration!$D$8)</f>
        <v>2.0975119535313225E-2</v>
      </c>
      <c r="X29">
        <f>SQRT(Calibration!$C$8*Calibration!$C$8*SQRT(SQRT(RFP!X29*RFP!X29))+RFP!X29*RFP!X29*Calibration!$D$8*Calibration!$D$8)</f>
        <v>1.0300605116685164E-2</v>
      </c>
      <c r="Y29">
        <f>SQRT(Calibration!$C$8*Calibration!$C$8*SQRT(SQRT(RFP!Y29*RFP!Y29))+RFP!Y29*RFP!Y29*Calibration!$D$8*Calibration!$D$8)</f>
        <v>3.1597512871729377E-2</v>
      </c>
      <c r="Z29">
        <f>SQRT(Calibration!$C$8*Calibration!$C$8*SQRT(SQRT(RFP!Z29*RFP!Z29))+RFP!Z29*RFP!Z29*Calibration!$D$8*Calibration!$D$8)</f>
        <v>1.4573578674835802E-2</v>
      </c>
      <c r="AA29">
        <f>SQRT(Calibration!$C$8*Calibration!$C$8*SQRT(SQRT(RFP!AA29*RFP!AA29))+RFP!AA29*RFP!AA29*Calibration!$D$8*Calibration!$D$8)</f>
        <v>1.3272652321126861E-2</v>
      </c>
      <c r="AB29">
        <f>SQRT(Calibration!$C$8*Calibration!$C$8*SQRT(SQRT(RFP!AB29*RFP!AB29))+RFP!AB29*RFP!AB29*Calibration!$D$8*Calibration!$D$8)</f>
        <v>2.8371020510950001E-2</v>
      </c>
      <c r="AC29">
        <f>SQRT(Calibration!$C$8*Calibration!$C$8*SQRT(SQRT(RFP!AC29*RFP!AC29))+RFP!AC29*RFP!AC29*Calibration!$D$8*Calibration!$D$8)</f>
        <v>1.0413236028113608E-2</v>
      </c>
      <c r="AD29">
        <f>SQRT(Calibration!$C$8*Calibration!$C$8*SQRT(SQRT(RFP!AD29*RFP!AD29))+RFP!AD29*RFP!AD29*Calibration!$D$8*Calibration!$D$8)</f>
        <v>2.6938536863748565E-2</v>
      </c>
      <c r="AE29">
        <f>SQRT(Calibration!$C$8*Calibration!$C$8*SQRT(SQRT(RFP!AE29*RFP!AE29))+RFP!AE29*RFP!AE29*Calibration!$D$8*Calibration!$D$8)</f>
        <v>2.1053457764219449E-2</v>
      </c>
      <c r="AF29">
        <f>SQRT(Calibration!$C$8*Calibration!$C$8*SQRT(SQRT(RFP!AF29*RFP!AF29))+RFP!AF29*RFP!AF29*Calibration!$D$8*Calibration!$D$8)</f>
        <v>2.099038618863934E-2</v>
      </c>
      <c r="AG29">
        <f>SQRT(Calibration!$C$8*Calibration!$C$8*SQRT(SQRT(RFP!AG29*RFP!AG29))+RFP!AG29*RFP!AG29*Calibration!$D$8*Calibration!$D$8)</f>
        <v>1.8694361807716831E-2</v>
      </c>
      <c r="AH29">
        <f>SQRT(Calibration!$C$8*Calibration!$C$8*SQRT(SQRT(RFP!AH29*RFP!AH29))+RFP!AH29*RFP!AH29*Calibration!$D$8*Calibration!$D$8)</f>
        <v>8.9823285777930525E-3</v>
      </c>
      <c r="AI29">
        <f>SQRT(Calibration!$C$8*Calibration!$C$8*SQRT(SQRT(RFP!AI29*RFP!AI29))+RFP!AI29*RFP!AI29*Calibration!$D$8*Calibration!$D$8)</f>
        <v>2.2427547430766376E-2</v>
      </c>
      <c r="AJ29">
        <f>SQRT(Calibration!$C$8*Calibration!$C$8*SQRT(SQRT(RFP!AJ29*RFP!AJ29))+RFP!AJ29*RFP!AJ29*Calibration!$D$8*Calibration!$D$8)</f>
        <v>2.0910281999577895E-2</v>
      </c>
      <c r="AK29">
        <f>SQRT(Calibration!$C$8*Calibration!$C$8*SQRT(SQRT(RFP!AK29*RFP!AK29))+RFP!AK29*RFP!AK29*Calibration!$D$8*Calibration!$D$8)</f>
        <v>2.2798928906631453E-2</v>
      </c>
      <c r="AL29">
        <f>SQRT(Calibration!$C$8*Calibration!$C$8*SQRT(SQRT(RFP!AL29*RFP!AL29))+RFP!AL29*RFP!AL29*Calibration!$D$8*Calibration!$D$8)</f>
        <v>2.5730980227761862E-2</v>
      </c>
      <c r="AM29">
        <f>SQRT(Calibration!$C$8*Calibration!$C$8*SQRT(SQRT(RFP!AM29*RFP!AM29))+RFP!AM29*RFP!AM29*Calibration!$D$8*Calibration!$D$8)</f>
        <v>2.3170459855479497E-2</v>
      </c>
      <c r="AN29">
        <f>SQRT(Calibration!$C$8*Calibration!$C$8*SQRT(SQRT(RFP!AN29*RFP!AN29))+RFP!AN29*RFP!AN29*Calibration!$D$8*Calibration!$D$8)</f>
        <v>2.4792624436951502E-2</v>
      </c>
      <c r="AO29">
        <f>SQRT(Calibration!$C$8*Calibration!$C$8*SQRT(SQRT(RFP!AO29*RFP!AO29))+RFP!AO29*RFP!AO29*Calibration!$D$8*Calibration!$D$8)</f>
        <v>1.8280607821661982E-2</v>
      </c>
      <c r="AP29">
        <f>SQRT(Calibration!$C$8*Calibration!$C$8*SQRT(SQRT(RFP!AP29*RFP!AP29))+RFP!AP29*RFP!AP29*Calibration!$D$8*Calibration!$D$8)</f>
        <v>1.5394022546916932E-2</v>
      </c>
      <c r="AQ29">
        <f>SQRT(Calibration!$C$8*Calibration!$C$8*SQRT(SQRT(RFP!AQ29*RFP!AQ29))+RFP!AQ29*RFP!AQ29*Calibration!$D$8*Calibration!$D$8)</f>
        <v>2.4638077135872787E-2</v>
      </c>
      <c r="AR29">
        <f>SQRT(Calibration!$C$8*Calibration!$C$8*SQRT(SQRT(RFP!AR29*RFP!AR29))+RFP!AR29*RFP!AR29*Calibration!$D$8*Calibration!$D$8)</f>
        <v>2.8289641040525254E-2</v>
      </c>
      <c r="AS29">
        <f>SQRT(Calibration!$C$8*Calibration!$C$8*SQRT(SQRT(RFP!AS29*RFP!AS29))+RFP!AS29*RFP!AS29*Calibration!$D$8*Calibration!$D$8)</f>
        <v>2.1861570412520594E-2</v>
      </c>
      <c r="AT29">
        <f>SQRT(Calibration!$C$8*Calibration!$C$8*SQRT(SQRT(RFP!AT29*RFP!AT29))+RFP!AT29*RFP!AT29*Calibration!$D$8*Calibration!$D$8)</f>
        <v>2.1547642681867943E-2</v>
      </c>
      <c r="AU29">
        <f>SQRT(Calibration!$C$8*Calibration!$C$8*SQRT(SQRT(RFP!AU29*RFP!AU29))+RFP!AU29*RFP!AU29*Calibration!$D$8*Calibration!$D$8)</f>
        <v>2.1931775187075588E-2</v>
      </c>
      <c r="AV29">
        <f>SQRT(Calibration!$C$8*Calibration!$C$8*SQRT(SQRT(RFP!AV29*RFP!AV29))+RFP!AV29*RFP!AV29*Calibration!$D$8*Calibration!$D$8)</f>
        <v>2.1445450699314753E-2</v>
      </c>
      <c r="AW29">
        <f>SQRT(Calibration!$C$8*Calibration!$C$8*SQRT(SQRT(RFP!AW29*RFP!AW29))+RFP!AW29*RFP!AW29*Calibration!$D$8*Calibration!$D$8)</f>
        <v>2.0641143497576876E-2</v>
      </c>
      <c r="AX29">
        <f>SQRT(Calibration!$C$8*Calibration!$C$8*SQRT(SQRT(RFP!AX29*RFP!AX29))+RFP!AX29*RFP!AX29*Calibration!$D$8*Calibration!$D$8)</f>
        <v>1.4525371927738253E-2</v>
      </c>
      <c r="AY29">
        <f>SQRT(Calibration!$C$8*Calibration!$C$8*SQRT(SQRT(RFP!AY29*RFP!AY29))+RFP!AY29*RFP!AY29*Calibration!$D$8*Calibration!$D$8)</f>
        <v>1.8682999366476358E-2</v>
      </c>
      <c r="AZ29">
        <f>SQRT(Calibration!$C$8*Calibration!$C$8*SQRT(SQRT(RFP!AZ29*RFP!AZ29))+RFP!AZ29*RFP!AZ29*Calibration!$D$8*Calibration!$D$8)</f>
        <v>1.556093130278547E-2</v>
      </c>
      <c r="BA29">
        <f>SQRT(Calibration!$C$8*Calibration!$C$8*SQRT(SQRT(RFP!BA29*RFP!BA29))+RFP!BA29*RFP!BA29*Calibration!$D$8*Calibration!$D$8)</f>
        <v>1.8197618332209061E-2</v>
      </c>
      <c r="BB29">
        <f>SQRT(Calibration!$C$8*Calibration!$C$8*SQRT(SQRT(RFP!BB29*RFP!BB29))+RFP!BB29*RFP!BB29*Calibration!$D$8*Calibration!$D$8)</f>
        <v>1.0362894838580492E-2</v>
      </c>
      <c r="BC29">
        <f>SQRT(Calibration!$C$8*Calibration!$C$8*SQRT(SQRT(RFP!BC29*RFP!BC29))+RFP!BC29*RFP!BC29*Calibration!$D$8*Calibration!$D$8)</f>
        <v>2.8873219165698908E-2</v>
      </c>
      <c r="BD29">
        <f>SQRT(Calibration!$C$8*Calibration!$C$8*SQRT(SQRT(RFP!BD29*RFP!BD29))+RFP!BD29*RFP!BD29*Calibration!$D$8*Calibration!$D$8)</f>
        <v>1.7317527254177647E-2</v>
      </c>
      <c r="BE29">
        <f>SQRT(Calibration!$C$8*Calibration!$C$8*SQRT(SQRT(RFP!BE29*RFP!BE29))+RFP!BE29*RFP!BE29*Calibration!$D$8*Calibration!$D$8)</f>
        <v>2.1524166597947342E-2</v>
      </c>
      <c r="BF29">
        <f>SQRT(Calibration!$C$8*Calibration!$C$8*SQRT(SQRT(RFP!BF29*RFP!BF29))+RFP!BF29*RFP!BF29*Calibration!$D$8*Calibration!$D$8)</f>
        <v>1.2390389875766395E-2</v>
      </c>
      <c r="BG29">
        <f>SQRT(Calibration!$C$8*Calibration!$C$8*SQRT(SQRT(RFP!BG29*RFP!BG29))+RFP!BG29*RFP!BG29*Calibration!$D$8*Calibration!$D$8)</f>
        <v>1.4392807075312267E-2</v>
      </c>
      <c r="BH29">
        <f>SQRT(Calibration!$C$8*Calibration!$C$8*SQRT(SQRT(RFP!BH29*RFP!BH29))+RFP!BH29*RFP!BH29*Calibration!$D$8*Calibration!$D$8)</f>
        <v>1.6570574192544693E-2</v>
      </c>
      <c r="BI29">
        <f>SQRT(Calibration!$C$8*Calibration!$C$8*SQRT(SQRT(RFP!BI29*RFP!BI29))+RFP!BI29*RFP!BI29*Calibration!$D$8*Calibration!$D$8)</f>
        <v>2.6717172437063719E-2</v>
      </c>
      <c r="BJ29">
        <f>SQRT(Calibration!$C$8*Calibration!$C$8*SQRT(SQRT(RFP!BJ29*RFP!BJ29))+RFP!BJ29*RFP!BJ29*Calibration!$D$8*Calibration!$D$8)</f>
        <v>1.6991744879143969E-2</v>
      </c>
      <c r="BK29">
        <f>SQRT(Calibration!$C$8*Calibration!$C$8*SQRT(SQRT(RFP!BK29*RFP!BK29))+RFP!BK29*RFP!BK29*Calibration!$D$8*Calibration!$D$8)</f>
        <v>2.1077983305599887E-2</v>
      </c>
      <c r="BL29">
        <f>SQRT(Calibration!$C$8*Calibration!$C$8*SQRT(SQRT(RFP!BL29*RFP!BL29))+RFP!BL29*RFP!BL29*Calibration!$D$8*Calibration!$D$8)</f>
        <v>1.5994432773753644E-2</v>
      </c>
      <c r="BM29">
        <f>SQRT(Calibration!$C$8*Calibration!$C$8*SQRT(SQRT(RFP!BM29*RFP!BM29))+RFP!BM29*RFP!BM29*Calibration!$D$8*Calibration!$D$8)</f>
        <v>2.3675341125114366E-2</v>
      </c>
      <c r="BN29">
        <f>SQRT(Calibration!$C$8*Calibration!$C$8*SQRT(SQRT(RFP!BN29*RFP!BN29))+RFP!BN29*RFP!BN29*Calibration!$D$8*Calibration!$D$8)</f>
        <v>2.221205539583419E-2</v>
      </c>
      <c r="BO29">
        <f>SQRT(Calibration!$C$8*Calibration!$C$8*SQRT(SQRT(RFP!BO29*RFP!BO29))+RFP!BO29*RFP!BO29*Calibration!$D$8*Calibration!$D$8)</f>
        <v>2.1914727666624348E-2</v>
      </c>
      <c r="BP29">
        <f>SQRT(Calibration!$C$8*Calibration!$C$8*SQRT(SQRT(RFP!BP29*RFP!BP29))+RFP!BP29*RFP!BP29*Calibration!$D$8*Calibration!$D$8)</f>
        <v>2.4753479708781157E-2</v>
      </c>
      <c r="BQ29">
        <f>SQRT(Calibration!$C$8*Calibration!$C$8*SQRT(SQRT(RFP!BQ29*RFP!BQ29))+RFP!BQ29*RFP!BQ29*Calibration!$D$8*Calibration!$D$8)</f>
        <v>1.7956560440865584E-2</v>
      </c>
      <c r="BR29">
        <f>SQRT(Calibration!$C$8*Calibration!$C$8*SQRT(SQRT(RFP!BR29*RFP!BR29))+RFP!BR29*RFP!BR29*Calibration!$D$8*Calibration!$D$8)</f>
        <v>1.7479289066203902E-2</v>
      </c>
      <c r="BS29">
        <f>SQRT(Calibration!$C$8*Calibration!$C$8*SQRT(SQRT(RFP!BS29*RFP!BS29))+RFP!BS29*RFP!BS29*Calibration!$D$8*Calibration!$D$8)</f>
        <v>1.789364269669733E-2</v>
      </c>
      <c r="BT29">
        <f>SQRT(Calibration!$C$8*Calibration!$C$8*SQRT(SQRT(RFP!BT29*RFP!BT29))+RFP!BT29*RFP!BT29*Calibration!$D$8*Calibration!$D$8)</f>
        <v>2.0234625312754547E-2</v>
      </c>
      <c r="BU29">
        <f>SQRT(Calibration!$C$8*Calibration!$C$8*SQRT(SQRT(RFP!BU29*RFP!BU29))+RFP!BU29*RFP!BU29*Calibration!$D$8*Calibration!$D$8)</f>
        <v>2.7091004219344683E-2</v>
      </c>
      <c r="BV29">
        <f>SQRT(Calibration!$C$8*Calibration!$C$8*SQRT(SQRT(RFP!BV29*RFP!BV29))+RFP!BV29*RFP!BV29*Calibration!$D$8*Calibration!$D$8)</f>
        <v>1.5608234846757749E-2</v>
      </c>
      <c r="BW29">
        <f>SQRT(Calibration!$C$8*Calibration!$C$8*SQRT(SQRT(RFP!BW29*RFP!BW29))+RFP!BW29*RFP!BW29*Calibration!$D$8*Calibration!$D$8)</f>
        <v>1.5246231782591987E-2</v>
      </c>
      <c r="BX29">
        <f>SQRT(Calibration!$C$8*Calibration!$C$8*SQRT(SQRT(RFP!BX29*RFP!BX29))+RFP!BX29*RFP!BX29*Calibration!$D$8*Calibration!$D$8)</f>
        <v>8.0993846666068785E-3</v>
      </c>
      <c r="BY29">
        <f>SQRT(Calibration!$C$8*Calibration!$C$8*SQRT(SQRT(RFP!BY29*RFP!BY29))+RFP!BY29*RFP!BY29*Calibration!$D$8*Calibration!$D$8)</f>
        <v>1.4313364542907756E-2</v>
      </c>
      <c r="BZ29">
        <f>SQRT(Calibration!$C$8*Calibration!$C$8*SQRT(SQRT(RFP!BZ29*RFP!BZ29))+RFP!BZ29*RFP!BZ29*Calibration!$D$8*Calibration!$D$8)</f>
        <v>1.0714984189166535E-2</v>
      </c>
      <c r="CA29">
        <f>SQRT(Calibration!$C$8*Calibration!$C$8*SQRT(SQRT(RFP!CA29*RFP!CA29))+RFP!CA29*RFP!CA29*Calibration!$D$8*Calibration!$D$8)</f>
        <v>1.5121467312263326E-2</v>
      </c>
      <c r="CB29">
        <f>SQRT(Calibration!$C$8*Calibration!$C$8*SQRT(SQRT(RFP!CB29*RFP!CB29))+RFP!CB29*RFP!CB29*Calibration!$D$8*Calibration!$D$8)</f>
        <v>1.6525289225293949E-2</v>
      </c>
      <c r="CC29">
        <f>SQRT(Calibration!$C$8*Calibration!$C$8*SQRT(SQRT(RFP!CC29*RFP!CC29))+RFP!CC29*RFP!CC29*Calibration!$D$8*Calibration!$D$8)</f>
        <v>2.2246779106864248E-2</v>
      </c>
      <c r="CD29">
        <f>SQRT(Calibration!$C$8*Calibration!$C$8*SQRT(SQRT(RFP!CD29*RFP!CD29))+RFP!CD29*RFP!CD29*Calibration!$D$8*Calibration!$D$8)</f>
        <v>1.5232203901073564E-2</v>
      </c>
      <c r="CE29">
        <f>SQRT(Calibration!$C$8*Calibration!$C$8*SQRT(SQRT(RFP!CE29*RFP!CE29))+RFP!CE29*RFP!CE29*Calibration!$D$8*Calibration!$D$8)</f>
        <v>2.4127085746379357E-2</v>
      </c>
      <c r="CF29">
        <f>SQRT(Calibration!$C$8*Calibration!$C$8*SQRT(SQRT(RFP!CF29*RFP!CF29))+RFP!CF29*RFP!CF29*Calibration!$D$8*Calibration!$D$8)</f>
        <v>2.3664954837133521E-2</v>
      </c>
      <c r="CG29">
        <f>SQRT(Calibration!$C$8*Calibration!$C$8*SQRT(SQRT(RFP!CG29*RFP!CG29))+RFP!CG29*RFP!CG29*Calibration!$D$8*Calibration!$D$8)</f>
        <v>1.139736755593203E-2</v>
      </c>
      <c r="CH29">
        <f>SQRT(Calibration!$C$8*Calibration!$C$8*SQRT(SQRT(RFP!CH29*RFP!CH29))+RFP!CH29*RFP!CH29*Calibration!$D$8*Calibration!$D$8)</f>
        <v>2.7559015255996796E-2</v>
      </c>
      <c r="CI29">
        <f>SQRT(Calibration!$C$8*Calibration!$C$8*SQRT(SQRT(RFP!CI29*RFP!CI29))+RFP!CI29*RFP!CI29*Calibration!$D$8*Calibration!$D$8)</f>
        <v>1.6773800847361534E-2</v>
      </c>
      <c r="CJ29">
        <f>SQRT(Calibration!$C$8*Calibration!$C$8*SQRT(SQRT(RFP!CJ29*RFP!CJ29))+RFP!CJ29*RFP!CJ29*Calibration!$D$8*Calibration!$D$8)</f>
        <v>1.4933685050028843E-2</v>
      </c>
      <c r="CK29">
        <f>SQRT(Calibration!$C$8*Calibration!$C$8*SQRT(SQRT(RFP!CK29*RFP!CK29))+RFP!CK29*RFP!CK29*Calibration!$D$8*Calibration!$D$8)</f>
        <v>2.1493850765905466E-2</v>
      </c>
      <c r="CL29">
        <f>SQRT(Calibration!$C$8*Calibration!$C$8*SQRT(SQRT(RFP!CL29*RFP!CL29))+RFP!CL29*RFP!CL29*Calibration!$D$8*Calibration!$D$8)</f>
        <v>1.7775377150654383E-2</v>
      </c>
      <c r="CM29">
        <f>SQRT(Calibration!$C$8*Calibration!$C$8*SQRT(SQRT(RFP!CM29*RFP!CM29))+RFP!CM29*RFP!CM29*Calibration!$D$8*Calibration!$D$8)</f>
        <v>1.3909914590036401E-2</v>
      </c>
      <c r="CN29">
        <f>SQRT(Calibration!$C$8*Calibration!$C$8*SQRT(SQRT(RFP!CN29*RFP!CN29))+RFP!CN29*RFP!CN29*Calibration!$D$8*Calibration!$D$8)</f>
        <v>1.8589816573075298E-2</v>
      </c>
      <c r="CO29">
        <f>SQRT(Calibration!$C$8*Calibration!$C$8*SQRT(SQRT(RFP!CO29*RFP!CO29))+RFP!CO29*RFP!CO29*Calibration!$D$8*Calibration!$D$8)</f>
        <v>2.2096965954889834E-2</v>
      </c>
      <c r="CP29">
        <f>SQRT(Calibration!$C$8*Calibration!$C$8*SQRT(SQRT(RFP!CP29*RFP!CP29))+RFP!CP29*RFP!CP29*Calibration!$D$8*Calibration!$D$8)</f>
        <v>2.4151774042163891E-2</v>
      </c>
      <c r="CQ29">
        <f>SQRT(Calibration!$C$8*Calibration!$C$8*SQRT(SQRT(RFP!CQ29*RFP!CQ29))+RFP!CQ29*RFP!CQ29*Calibration!$D$8*Calibration!$D$8)</f>
        <v>1.5034641440343261E-2</v>
      </c>
      <c r="CR29">
        <f>SQRT(Calibration!$C$8*Calibration!$C$8*SQRT(SQRT(RFP!CR29*RFP!CR29))+RFP!CR29*RFP!CR29*Calibration!$D$8*Calibration!$D$8)</f>
        <v>1.5610196787205257E-2</v>
      </c>
      <c r="CS29">
        <f>SQRT(Calibration!$C$8*Calibration!$C$8*SQRT(SQRT(RFP!CS29*RFP!CS29))+RFP!CS29*RFP!CS29*Calibration!$D$8*Calibration!$D$8)</f>
        <v>1.1942750684196233E-2</v>
      </c>
      <c r="CT29">
        <f>SQRT(Calibration!$C$8*Calibration!$C$8*SQRT(SQRT(RFP!CT29*RFP!CT29))+RFP!CT29*RFP!CT29*Calibration!$D$8*Calibration!$D$8)</f>
        <v>1.6875431876824228E-2</v>
      </c>
      <c r="CU29">
        <f>SQRT(Calibration!$C$8*Calibration!$C$8*SQRT(SQRT(RFP!CU29*RFP!CU29))+RFP!CU29*RFP!CU29*Calibration!$D$8*Calibration!$D$8)</f>
        <v>2.5295303255537815E-2</v>
      </c>
      <c r="CV29">
        <f>SQRT(Calibration!$C$8*Calibration!$C$8*SQRT(SQRT(RFP!CV29*RFP!CV29))+RFP!CV29*RFP!CV29*Calibration!$D$8*Calibration!$D$8)</f>
        <v>1.5247632497256091E-2</v>
      </c>
      <c r="CW29">
        <f>SQRT(Calibration!$C$8*Calibration!$C$8*SQRT(SQRT(RFP!CW29*RFP!CW29))+RFP!CW29*RFP!CW29*Calibration!$D$8*Calibration!$D$8)</f>
        <v>1.0937411046719773E-2</v>
      </c>
      <c r="CX29">
        <f>SQRT(Calibration!$C$8*Calibration!$C$8*SQRT(SQRT(RFP!CX29*RFP!CX29))+RFP!CX29*RFP!CX29*Calibration!$D$8*Calibration!$D$8)</f>
        <v>2.008222089355266E-2</v>
      </c>
      <c r="CY29">
        <f>SQRT(Calibration!$C$8*Calibration!$C$8*SQRT(SQRT(RFP!CY29*RFP!CY29))+RFP!CY29*RFP!CY29*Calibration!$D$8*Calibration!$D$8)</f>
        <v>1.9435450775043477E-2</v>
      </c>
      <c r="CZ29">
        <f>SQRT(Calibration!$C$8*Calibration!$C$8*SQRT(SQRT(RFP!CZ29*RFP!CZ29))+RFP!CZ29*RFP!CZ29*Calibration!$D$8*Calibration!$D$8)</f>
        <v>1.4147846059625857E-2</v>
      </c>
      <c r="DA29">
        <f>SQRT(Calibration!$C$8*Calibration!$C$8*SQRT(SQRT(RFP!DA29*RFP!DA29))+RFP!DA29*RFP!DA29*Calibration!$D$8*Calibration!$D$8)</f>
        <v>1.6112578395598851E-2</v>
      </c>
      <c r="DB29">
        <f>SQRT(Calibration!$C$8*Calibration!$C$8*SQRT(SQRT(RFP!DB29*RFP!DB29))+RFP!DB29*RFP!DB29*Calibration!$D$8*Calibration!$D$8)</f>
        <v>1.1091722381898031E-2</v>
      </c>
      <c r="DC29">
        <f>SQRT(Calibration!$C$8*Calibration!$C$8*SQRT(SQRT(RFP!DC29*RFP!DC29))+RFP!DC29*RFP!DC29*Calibration!$D$8*Calibration!$D$8)</f>
        <v>1.3654466073095159E-2</v>
      </c>
      <c r="DD29">
        <f>SQRT(Calibration!$C$8*Calibration!$C$8*SQRT(SQRT(RFP!DD29*RFP!DD29))+RFP!DD29*RFP!DD29*Calibration!$D$8*Calibration!$D$8)</f>
        <v>1.3638935649096986E-2</v>
      </c>
      <c r="DE29">
        <f>SQRT(Calibration!$C$8*Calibration!$C$8*SQRT(SQRT(RFP!DE29*RFP!DE29))+RFP!DE29*RFP!DE29*Calibration!$D$8*Calibration!$D$8)</f>
        <v>1.6534706914748849E-2</v>
      </c>
      <c r="DF29">
        <f>SQRT(Calibration!$C$8*Calibration!$C$8*SQRT(SQRT(RFP!DF29*RFP!DF29))+RFP!DF29*RFP!DF29*Calibration!$D$8*Calibration!$D$8)</f>
        <v>1.3011096633145191E-2</v>
      </c>
      <c r="DG29">
        <f>SQRT(Calibration!$C$8*Calibration!$C$8*SQRT(SQRT(RFP!DG29*RFP!DG29))+RFP!DG29*RFP!DG29*Calibration!$D$8*Calibration!$D$8)</f>
        <v>2.1650247004508825E-2</v>
      </c>
      <c r="DH29">
        <f>SQRT(Calibration!$C$8*Calibration!$C$8*SQRT(SQRT(RFP!DH29*RFP!DH29))+RFP!DH29*RFP!DH29*Calibration!$D$8*Calibration!$D$8)</f>
        <v>1.3134573910241721E-2</v>
      </c>
      <c r="DI29">
        <f>SQRT(Calibration!$C$8*Calibration!$C$8*SQRT(SQRT(RFP!DI29*RFP!DI29))+RFP!DI29*RFP!DI29*Calibration!$D$8*Calibration!$D$8)</f>
        <v>1.6751448942335274E-2</v>
      </c>
      <c r="DJ29">
        <f>SQRT(Calibration!$C$8*Calibration!$C$8*SQRT(SQRT(RFP!DJ29*RFP!DJ29))+RFP!DJ29*RFP!DJ29*Calibration!$D$8*Calibration!$D$8)</f>
        <v>2.6159342553129898E-2</v>
      </c>
      <c r="DK29">
        <f>SQRT(Calibration!$C$8*Calibration!$C$8*SQRT(SQRT(RFP!DK29*RFP!DK29))+RFP!DK29*RFP!DK29*Calibration!$D$8*Calibration!$D$8)</f>
        <v>2.6129847234179274E-2</v>
      </c>
      <c r="DL29">
        <f>SQRT(Calibration!$C$8*Calibration!$C$8*SQRT(SQRT(RFP!DL29*RFP!DL29))+RFP!DL29*RFP!DL29*Calibration!$D$8*Calibration!$D$8)</f>
        <v>2.1599229216934069E-2</v>
      </c>
      <c r="DM29">
        <f>SQRT(Calibration!$C$8*Calibration!$C$8*SQRT(SQRT(RFP!DM29*RFP!DM29))+RFP!DM29*RFP!DM29*Calibration!$D$8*Calibration!$D$8)</f>
        <v>1.3048948415722709E-2</v>
      </c>
      <c r="DN29">
        <f>SQRT(Calibration!$C$8*Calibration!$C$8*SQRT(SQRT(RFP!DN29*RFP!DN29))+RFP!DN29*RFP!DN29*Calibration!$D$8*Calibration!$D$8)</f>
        <v>1.4603073969741828E-2</v>
      </c>
      <c r="DO29">
        <f>SQRT(Calibration!$C$8*Calibration!$C$8*SQRT(SQRT(RFP!DO29*RFP!DO29))+RFP!DO29*RFP!DO29*Calibration!$D$8*Calibration!$D$8)</f>
        <v>1.9750724750058155E-2</v>
      </c>
      <c r="DP29">
        <f>SQRT(Calibration!$C$8*Calibration!$C$8*SQRT(SQRT(RFP!DP29*RFP!DP29))+RFP!DP29*RFP!DP29*Calibration!$D$8*Calibration!$D$8)</f>
        <v>2.2885411367532475E-2</v>
      </c>
      <c r="DQ29">
        <f>SQRT(Calibration!$C$8*Calibration!$C$8*SQRT(SQRT(RFP!DQ29*RFP!DQ29))+RFP!DQ29*RFP!DQ29*Calibration!$D$8*Calibration!$D$8)</f>
        <v>2.1472675108974121E-2</v>
      </c>
      <c r="DR29">
        <f>SQRT(Calibration!$C$8*Calibration!$C$8*SQRT(SQRT(RFP!DR29*RFP!DR29))+RFP!DR29*RFP!DR29*Calibration!$D$8*Calibration!$D$8)</f>
        <v>1.9163064334714149E-2</v>
      </c>
      <c r="DS29">
        <f>SQRT(Calibration!$C$8*Calibration!$C$8*SQRT(SQRT(RFP!DS29*RFP!DS29))+RFP!DS29*RFP!DS29*Calibration!$D$8*Calibration!$D$8)</f>
        <v>1.8281024306015286E-2</v>
      </c>
      <c r="DT29">
        <f>SQRT(Calibration!$C$8*Calibration!$C$8*SQRT(SQRT(RFP!DT29*RFP!DT29))+RFP!DT29*RFP!DT29*Calibration!$D$8*Calibration!$D$8)</f>
        <v>2.1274982057035464E-2</v>
      </c>
      <c r="DU29">
        <f>SQRT(Calibration!$C$8*Calibration!$C$8*SQRT(SQRT(RFP!DU29*RFP!DU29))+RFP!DU29*RFP!DU29*Calibration!$D$8*Calibration!$D$8)</f>
        <v>2.4000525943190895E-2</v>
      </c>
      <c r="DV29">
        <f>SQRT(Calibration!$C$8*Calibration!$C$8*SQRT(SQRT(RFP!DV29*RFP!DV29))+RFP!DV29*RFP!DV29*Calibration!$D$8*Calibration!$D$8)</f>
        <v>2.3468776073151877E-2</v>
      </c>
      <c r="DW29">
        <f>SQRT(Calibration!$C$8*Calibration!$C$8*SQRT(SQRT(RFP!DW29*RFP!DW29))+RFP!DW29*RFP!DW29*Calibration!$D$8*Calibration!$D$8)</f>
        <v>1.2152201844268538E-2</v>
      </c>
      <c r="DX29">
        <f>SQRT(Calibration!$C$8*Calibration!$C$8*SQRT(SQRT(RFP!DX29*RFP!DX29))+RFP!DX29*RFP!DX29*Calibration!$D$8*Calibration!$D$8)</f>
        <v>1.678282382478118E-2</v>
      </c>
      <c r="DY29">
        <f>SQRT(Calibration!$C$8*Calibration!$C$8*SQRT(SQRT(RFP!DY29*RFP!DY29))+RFP!DY29*RFP!DY29*Calibration!$D$8*Calibration!$D$8)</f>
        <v>1.9439675151676356E-2</v>
      </c>
      <c r="DZ29">
        <f>SQRT(Calibration!$C$8*Calibration!$C$8*SQRT(SQRT(RFP!DZ29*RFP!DZ29))+RFP!DZ29*RFP!DZ29*Calibration!$D$8*Calibration!$D$8)</f>
        <v>1.9262962086610075E-2</v>
      </c>
      <c r="EA29">
        <f>SQRT(Calibration!$C$8*Calibration!$C$8*SQRT(SQRT(RFP!EA29*RFP!EA29))+RFP!EA29*RFP!EA29*Calibration!$D$8*Calibration!$D$8)</f>
        <v>1.560561780860782E-2</v>
      </c>
      <c r="EB29">
        <f>SQRT(Calibration!$C$8*Calibration!$C$8*SQRT(SQRT(RFP!EB29*RFP!EB29))+RFP!EB29*RFP!EB29*Calibration!$D$8*Calibration!$D$8)</f>
        <v>2.3987707735982411E-2</v>
      </c>
      <c r="EC29">
        <f>SQRT(Calibration!$C$8*Calibration!$C$8*SQRT(SQRT(RFP!EC29*RFP!EC29))+RFP!EC29*RFP!EC29*Calibration!$D$8*Calibration!$D$8)</f>
        <v>1.7529156076874348E-2</v>
      </c>
      <c r="ED29">
        <f>SQRT(Calibration!$C$8*Calibration!$C$8*SQRT(SQRT(RFP!ED29*RFP!ED29))+RFP!ED29*RFP!ED29*Calibration!$D$8*Calibration!$D$8)</f>
        <v>1.2693394488391138E-2</v>
      </c>
      <c r="EE29">
        <f>SQRT(Calibration!$C$8*Calibration!$C$8*SQRT(SQRT(RFP!EE29*RFP!EE29))+RFP!EE29*RFP!EE29*Calibration!$D$8*Calibration!$D$8)</f>
        <v>2.4250001106095303E-2</v>
      </c>
      <c r="EF29">
        <f>SQRT(Calibration!$C$8*Calibration!$C$8*SQRT(SQRT(RFP!EF29*RFP!EF29))+RFP!EF29*RFP!EF29*Calibration!$D$8*Calibration!$D$8)</f>
        <v>2.3384660938227546E-2</v>
      </c>
      <c r="EG29">
        <f>SQRT(Calibration!$C$8*Calibration!$C$8*SQRT(SQRT(RFP!EG29*RFP!EG29))+RFP!EG29*RFP!EG29*Calibration!$D$8*Calibration!$D$8)</f>
        <v>1.1559766913813635E-2</v>
      </c>
      <c r="EH29">
        <f>SQRT(Calibration!$C$8*Calibration!$C$8*SQRT(SQRT(RFP!EH29*RFP!EH29))+RFP!EH29*RFP!EH29*Calibration!$D$8*Calibration!$D$8)</f>
        <v>1.4340269119589263E-2</v>
      </c>
      <c r="EI29">
        <f>SQRT(Calibration!$C$8*Calibration!$C$8*SQRT(SQRT(RFP!EI29*RFP!EI29))+RFP!EI29*RFP!EI29*Calibration!$D$8*Calibration!$D$8)</f>
        <v>1.7630931481271692E-2</v>
      </c>
      <c r="EJ29">
        <f>SQRT(Calibration!$C$8*Calibration!$C$8*SQRT(SQRT(RFP!EJ29*RFP!EJ29))+RFP!EJ29*RFP!EJ29*Calibration!$D$8*Calibration!$D$8)</f>
        <v>1.5717656367842101E-2</v>
      </c>
      <c r="EK29">
        <f>SQRT(Calibration!$C$8*Calibration!$C$8*SQRT(SQRT(RFP!EK29*RFP!EK29))+RFP!EK29*RFP!EK29*Calibration!$D$8*Calibration!$D$8)</f>
        <v>1.7146869967122856E-2</v>
      </c>
      <c r="EL29">
        <f>SQRT(Calibration!$C$8*Calibration!$C$8*SQRT(SQRT(RFP!EL29*RFP!EL29))+RFP!EL29*RFP!EL29*Calibration!$D$8*Calibration!$D$8)</f>
        <v>2.0311434646570783E-2</v>
      </c>
      <c r="EM29">
        <f>SQRT(Calibration!$C$8*Calibration!$C$8*SQRT(SQRT(RFP!EM29*RFP!EM29))+RFP!EM29*RFP!EM29*Calibration!$D$8*Calibration!$D$8)</f>
        <v>1.829558466012705E-2</v>
      </c>
      <c r="EN29">
        <f>SQRT(Calibration!$C$8*Calibration!$C$8*SQRT(SQRT(RFP!EN29*RFP!EN29))+RFP!EN29*RFP!EN29*Calibration!$D$8*Calibration!$D$8)</f>
        <v>1.7924958998363244E-2</v>
      </c>
      <c r="EO29">
        <f>SQRT(Calibration!$C$8*Calibration!$C$8*SQRT(SQRT(RFP!EO29*RFP!EO29))+RFP!EO29*RFP!EO29*Calibration!$D$8*Calibration!$D$8)</f>
        <v>1.7792472087023968E-2</v>
      </c>
      <c r="EP29">
        <f>SQRT(Calibration!$C$8*Calibration!$C$8*SQRT(SQRT(RFP!EP29*RFP!EP29))+RFP!EP29*RFP!EP29*Calibration!$D$8*Calibration!$D$8)</f>
        <v>1.5655772967211261E-2</v>
      </c>
      <c r="EQ29">
        <f>SQRT(Calibration!$C$8*Calibration!$C$8*SQRT(SQRT(RFP!EQ29*RFP!EQ29))+RFP!EQ29*RFP!EQ29*Calibration!$D$8*Calibration!$D$8)</f>
        <v>2.2225810486638728E-2</v>
      </c>
      <c r="ER29">
        <f>SQRT(Calibration!$C$8*Calibration!$C$8*SQRT(SQRT(RFP!ER29*RFP!ER29))+RFP!ER29*RFP!ER29*Calibration!$D$8*Calibration!$D$8)</f>
        <v>2.1821429584861541E-2</v>
      </c>
      <c r="ES29">
        <f>SQRT(Calibration!$C$8*Calibration!$C$8*SQRT(SQRT(RFP!ES29*RFP!ES29))+RFP!ES29*RFP!ES29*Calibration!$D$8*Calibration!$D$8)</f>
        <v>1.411984384402765E-2</v>
      </c>
      <c r="ET29">
        <f>SQRT(Calibration!$C$8*Calibration!$C$8*SQRT(SQRT(RFP!ET29*RFP!ET29))+RFP!ET29*RFP!ET29*Calibration!$D$8*Calibration!$D$8)</f>
        <v>2.2360534779264751E-2</v>
      </c>
      <c r="EU29">
        <f>SQRT(Calibration!$C$8*Calibration!$C$8*SQRT(SQRT(RFP!EU29*RFP!EU29))+RFP!EU29*RFP!EU29*Calibration!$D$8*Calibration!$D$8)</f>
        <v>2.8353363708199332E-2</v>
      </c>
      <c r="EV29">
        <f>SQRT(Calibration!$C$8*Calibration!$C$8*SQRT(SQRT(RFP!EV29*RFP!EV29))+RFP!EV29*RFP!EV29*Calibration!$D$8*Calibration!$D$8)</f>
        <v>1.7255623547735487E-2</v>
      </c>
      <c r="EW29">
        <f>SQRT(Calibration!$C$8*Calibration!$C$8*SQRT(SQRT(RFP!EW29*RFP!EW29))+RFP!EW29*RFP!EW29*Calibration!$D$8*Calibration!$D$8)</f>
        <v>2.0088349890430506E-2</v>
      </c>
      <c r="EX29">
        <f>SQRT(Calibration!$C$8*Calibration!$C$8*SQRT(SQRT(RFP!EX29*RFP!EX29))+RFP!EX29*RFP!EX29*Calibration!$D$8*Calibration!$D$8)</f>
        <v>1.8958908659667671E-2</v>
      </c>
      <c r="EY29">
        <f>SQRT(Calibration!$C$8*Calibration!$C$8*SQRT(SQRT(RFP!EY29*RFP!EY29))+RFP!EY29*RFP!EY29*Calibration!$D$8*Calibration!$D$8)</f>
        <v>2.0649550679977292E-2</v>
      </c>
      <c r="EZ29">
        <f>SQRT(Calibration!$C$8*Calibration!$C$8*SQRT(SQRT(RFP!EZ29*RFP!EZ29))+RFP!EZ29*RFP!EZ29*Calibration!$D$8*Calibration!$D$8)</f>
        <v>2.0439433361271995E-2</v>
      </c>
      <c r="FA29">
        <f>SQRT(Calibration!$C$8*Calibration!$C$8*SQRT(SQRT(RFP!FA29*RFP!FA29))+RFP!FA29*RFP!FA29*Calibration!$D$8*Calibration!$D$8)</f>
        <v>2.358128553822933E-2</v>
      </c>
      <c r="FB29">
        <f>SQRT(Calibration!$C$8*Calibration!$C$8*SQRT(SQRT(RFP!FB29*RFP!FB29))+RFP!FB29*RFP!FB29*Calibration!$D$8*Calibration!$D$8)</f>
        <v>1.0948650597744011E-2</v>
      </c>
      <c r="FC29">
        <f>SQRT(Calibration!$C$8*Calibration!$C$8*SQRT(SQRT(RFP!FC29*RFP!FC29))+RFP!FC29*RFP!FC29*Calibration!$D$8*Calibration!$D$8)</f>
        <v>8.4900265253055277E-3</v>
      </c>
      <c r="FD29">
        <f>SQRT(Calibration!$C$8*Calibration!$C$8*SQRT(SQRT(RFP!FD29*RFP!FD29))+RFP!FD29*RFP!FD29*Calibration!$D$8*Calibration!$D$8)</f>
        <v>1.3968260994394459E-2</v>
      </c>
      <c r="FE29">
        <f>SQRT(Calibration!$C$8*Calibration!$C$8*SQRT(SQRT(RFP!FE29*RFP!FE29))+RFP!FE29*RFP!FE29*Calibration!$D$8*Calibration!$D$8)</f>
        <v>1.3132399003590809E-2</v>
      </c>
      <c r="FF29">
        <f>SQRT(Calibration!$C$8*Calibration!$C$8*SQRT(SQRT(RFP!FF29*RFP!FF29))+RFP!FF29*RFP!FF29*Calibration!$D$8*Calibration!$D$8)</f>
        <v>2.7668654112311761E-2</v>
      </c>
      <c r="FG29">
        <f>SQRT(Calibration!$C$8*Calibration!$C$8*SQRT(SQRT(RFP!FG29*RFP!FG29))+RFP!FG29*RFP!FG29*Calibration!$D$8*Calibration!$D$8)</f>
        <v>2.1721072772605789E-2</v>
      </c>
      <c r="FH29">
        <f>SQRT(Calibration!$C$8*Calibration!$C$8*SQRT(SQRT(RFP!FH29*RFP!FH29))+RFP!FH29*RFP!FH29*Calibration!$D$8*Calibration!$D$8)</f>
        <v>2.4464604569760431E-2</v>
      </c>
      <c r="FI29">
        <f>SQRT(Calibration!$C$8*Calibration!$C$8*SQRT(SQRT(RFP!FI29*RFP!FI29))+RFP!FI29*RFP!FI29*Calibration!$D$8*Calibration!$D$8)</f>
        <v>1.8483622619064659E-2</v>
      </c>
      <c r="FJ29">
        <f>SQRT(Calibration!$C$8*Calibration!$C$8*SQRT(SQRT(RFP!FJ29*RFP!FJ29))+RFP!FJ29*RFP!FJ29*Calibration!$D$8*Calibration!$D$8)</f>
        <v>1.1432045913995876E-2</v>
      </c>
      <c r="FK29">
        <f>SQRT(Calibration!$C$8*Calibration!$C$8*SQRT(SQRT(RFP!FK29*RFP!FK29))+RFP!FK29*RFP!FK29*Calibration!$D$8*Calibration!$D$8)</f>
        <v>3.0215294955674675E-2</v>
      </c>
      <c r="FL29">
        <f>SQRT(Calibration!$C$8*Calibration!$C$8*SQRT(SQRT(RFP!FL29*RFP!FL29))+RFP!FL29*RFP!FL29*Calibration!$D$8*Calibration!$D$8)</f>
        <v>2.3050884607124462E-2</v>
      </c>
      <c r="FM29">
        <f>SQRT(Calibration!$C$8*Calibration!$C$8*SQRT(SQRT(RFP!FM29*RFP!FM29))+RFP!FM29*RFP!FM29*Calibration!$D$8*Calibration!$D$8)</f>
        <v>1.8727166880377833E-2</v>
      </c>
      <c r="FN29">
        <f>SQRT(Calibration!$C$8*Calibration!$C$8*SQRT(SQRT(RFP!FN29*RFP!FN29))+RFP!FN29*RFP!FN29*Calibration!$D$8*Calibration!$D$8)</f>
        <v>1.3131311149229396E-2</v>
      </c>
      <c r="FO29">
        <f>SQRT(Calibration!$C$8*Calibration!$C$8*SQRT(SQRT(RFP!FO29*RFP!FO29))+RFP!FO29*RFP!FO29*Calibration!$D$8*Calibration!$D$8)</f>
        <v>2.0580228189972516E-2</v>
      </c>
      <c r="FP29">
        <f>SQRT(Calibration!$C$8*Calibration!$C$8*SQRT(SQRT(RFP!FP29*RFP!FP29))+RFP!FP29*RFP!FP29*Calibration!$D$8*Calibration!$D$8)</f>
        <v>2.4021507937346576E-2</v>
      </c>
      <c r="FQ29">
        <f>SQRT(Calibration!$C$8*Calibration!$C$8*SQRT(SQRT(RFP!FQ29*RFP!FQ29))+RFP!FQ29*RFP!FQ29*Calibration!$D$8*Calibration!$D$8)</f>
        <v>1.4128612137012882E-2</v>
      </c>
      <c r="FR29">
        <f>SQRT(Calibration!$C$8*Calibration!$C$8*SQRT(SQRT(RFP!FR29*RFP!FR29))+RFP!FR29*RFP!FR29*Calibration!$D$8*Calibration!$D$8)</f>
        <v>2.6125044228118181E-2</v>
      </c>
      <c r="FS29">
        <f>SQRT(Calibration!$C$8*Calibration!$C$8*SQRT(SQRT(RFP!FS29*RFP!FS29))+RFP!FS29*RFP!FS29*Calibration!$D$8*Calibration!$D$8)</f>
        <v>1.4322629795104541E-2</v>
      </c>
      <c r="FT29">
        <f>SQRT(Calibration!$C$8*Calibration!$C$8*SQRT(SQRT(RFP!FT29*RFP!FT29))+RFP!FT29*RFP!FT29*Calibration!$D$8*Calibration!$D$8)</f>
        <v>1.3058913629831886E-2</v>
      </c>
      <c r="FU29">
        <f>SQRT(Calibration!$C$8*Calibration!$C$8*SQRT(SQRT(RFP!FU29*RFP!FU29))+RFP!FU29*RFP!FU29*Calibration!$D$8*Calibration!$D$8)</f>
        <v>2.3631781985196675E-2</v>
      </c>
      <c r="FV29">
        <f>SQRT(Calibration!$C$8*Calibration!$C$8*SQRT(SQRT(RFP!FV29*RFP!FV29))+RFP!FV29*RFP!FV29*Calibration!$D$8*Calibration!$D$8)</f>
        <v>2.0388733126421862E-2</v>
      </c>
      <c r="FW29">
        <f>SQRT(Calibration!$C$8*Calibration!$C$8*SQRT(SQRT(RFP!FW29*RFP!FW29))+RFP!FW29*RFP!FW29*Calibration!$D$8*Calibration!$D$8)</f>
        <v>1.6973287439108146E-2</v>
      </c>
      <c r="FX29">
        <f>SQRT(Calibration!$C$8*Calibration!$C$8*SQRT(SQRT(RFP!FX29*RFP!FX29))+RFP!FX29*RFP!FX29*Calibration!$D$8*Calibration!$D$8)</f>
        <v>1.3831287321285841E-2</v>
      </c>
      <c r="FY29">
        <f>SQRT(Calibration!$C$8*Calibration!$C$8*SQRT(SQRT(RFP!FY29*RFP!FY29))+RFP!FY29*RFP!FY29*Calibration!$D$8*Calibration!$D$8)</f>
        <v>1.6237025119608152E-2</v>
      </c>
      <c r="FZ29">
        <f>SQRT(Calibration!$C$8*Calibration!$C$8*SQRT(SQRT(RFP!FZ29*RFP!FZ29))+RFP!FZ29*RFP!FZ29*Calibration!$D$8*Calibration!$D$8)</f>
        <v>1.8282689979530094E-2</v>
      </c>
      <c r="GA29">
        <f>SQRT(Calibration!$C$8*Calibration!$C$8*SQRT(SQRT(RFP!GA29*RFP!GA29))+RFP!GA29*RFP!GA29*Calibration!$D$8*Calibration!$D$8)</f>
        <v>2.1350859535809563E-2</v>
      </c>
      <c r="GB29">
        <f>SQRT(Calibration!$C$8*Calibration!$C$8*SQRT(SQRT(RFP!GB29*RFP!GB29))+RFP!GB29*RFP!GB29*Calibration!$D$8*Calibration!$D$8)</f>
        <v>1.7417576293131277E-2</v>
      </c>
      <c r="GC29">
        <f>SQRT(Calibration!$C$8*Calibration!$C$8*SQRT(SQRT(RFP!GC29*RFP!GC29))+RFP!GC29*RFP!GC29*Calibration!$D$8*Calibration!$D$8)</f>
        <v>2.1577234760562562E-2</v>
      </c>
      <c r="GD29">
        <f>SQRT(Calibration!$C$8*Calibration!$C$8*SQRT(SQRT(RFP!GD29*RFP!GD29))+RFP!GD29*RFP!GD29*Calibration!$D$8*Calibration!$D$8)</f>
        <v>2.2511078456045733E-2</v>
      </c>
      <c r="GE29">
        <f>SQRT(Calibration!$C$8*Calibration!$C$8*SQRT(SQRT(RFP!GE29*RFP!GE29))+RFP!GE29*RFP!GE29*Calibration!$D$8*Calibration!$D$8)</f>
        <v>7.9621546942232665E-3</v>
      </c>
      <c r="GF29">
        <f>SQRT(Calibration!$C$8*Calibration!$C$8*SQRT(SQRT(RFP!GF29*RFP!GF29))+RFP!GF29*RFP!GF29*Calibration!$D$8*Calibration!$D$8)</f>
        <v>2.5687205653027852E-2</v>
      </c>
      <c r="GG29">
        <f>SQRT(Calibration!$C$8*Calibration!$C$8*SQRT(SQRT(RFP!GG29*RFP!GG29))+RFP!GG29*RFP!GG29*Calibration!$D$8*Calibration!$D$8)</f>
        <v>2.0700107758297864E-2</v>
      </c>
      <c r="GH29">
        <f>SQRT(Calibration!$C$8*Calibration!$C$8*SQRT(SQRT(RFP!GH29*RFP!GH29))+RFP!GH29*RFP!GH29*Calibration!$D$8*Calibration!$D$8)</f>
        <v>1.0505445015181926E-2</v>
      </c>
      <c r="GI29">
        <f>SQRT(Calibration!$C$8*Calibration!$C$8*SQRT(SQRT(RFP!GI29*RFP!GI29))+RFP!GI29*RFP!GI29*Calibration!$D$8*Calibration!$D$8)</f>
        <v>2.6217804187148763E-2</v>
      </c>
      <c r="GJ29">
        <f>SQRT(Calibration!$C$8*Calibration!$C$8*SQRT(SQRT(RFP!GJ29*RFP!GJ29))+RFP!GJ29*RFP!GJ29*Calibration!$D$8*Calibration!$D$8)</f>
        <v>1.8103297141458082E-2</v>
      </c>
      <c r="GK29">
        <f>SQRT(Calibration!$C$8*Calibration!$C$8*SQRT(SQRT(RFP!GK29*RFP!GK29))+RFP!GK29*RFP!GK29*Calibration!$D$8*Calibration!$D$8)</f>
        <v>1.9929340486519349E-2</v>
      </c>
      <c r="GL29">
        <f>SQRT(Calibration!$C$8*Calibration!$C$8*SQRT(SQRT(RFP!GL29*RFP!GL29))+RFP!GL29*RFP!GL29*Calibration!$D$8*Calibration!$D$8)</f>
        <v>2.5107015919669087E-2</v>
      </c>
      <c r="GM29">
        <f>SQRT(Calibration!$C$8*Calibration!$C$8*SQRT(SQRT(RFP!GM29*RFP!GM29))+RFP!GM29*RFP!GM29*Calibration!$D$8*Calibration!$D$8)</f>
        <v>1.5657069480715834E-2</v>
      </c>
      <c r="GN29">
        <f>SQRT(Calibration!$C$8*Calibration!$C$8*SQRT(SQRT(RFP!GN29*RFP!GN29))+RFP!GN29*RFP!GN29*Calibration!$D$8*Calibration!$D$8)</f>
        <v>1.1157703988816369E-2</v>
      </c>
      <c r="GO29">
        <f>SQRT(Calibration!$C$8*Calibration!$C$8*SQRT(SQRT(RFP!GO29*RFP!GO29))+RFP!GO29*RFP!GO29*Calibration!$D$8*Calibration!$D$8)</f>
        <v>1.7512265135091871E-2</v>
      </c>
      <c r="GP29">
        <f>SQRT(Calibration!$C$8*Calibration!$C$8*SQRT(SQRT(RFP!GP29*RFP!GP29))+RFP!GP29*RFP!GP29*Calibration!$D$8*Calibration!$D$8)</f>
        <v>1.636790193080237E-2</v>
      </c>
      <c r="GQ29">
        <f>SQRT(Calibration!$C$8*Calibration!$C$8*SQRT(SQRT(RFP!GQ29*RFP!GQ29))+RFP!GQ29*RFP!GQ29*Calibration!$D$8*Calibration!$D$8)</f>
        <v>1.3076574018102236E-2</v>
      </c>
      <c r="GR29">
        <f>SQRT(Calibration!$C$8*Calibration!$C$8*SQRT(SQRT(RFP!GR29*RFP!GR29))+RFP!GR29*RFP!GR29*Calibration!$D$8*Calibration!$D$8)</f>
        <v>2.4202436455720171E-2</v>
      </c>
      <c r="GS29">
        <f>SQRT(Calibration!$C$8*Calibration!$C$8*SQRT(SQRT(RFP!GS29*RFP!GS29))+RFP!GS29*RFP!GS29*Calibration!$D$8*Calibration!$D$8)</f>
        <v>2.4130615904505118E-2</v>
      </c>
      <c r="GT29">
        <f>SQRT(Calibration!$C$8*Calibration!$C$8*SQRT(SQRT(RFP!GT29*RFP!GT29))+RFP!GT29*RFP!GT29*Calibration!$D$8*Calibration!$D$8)</f>
        <v>1.3269489294363323E-2</v>
      </c>
      <c r="GU29">
        <f>SQRT(Calibration!$C$8*Calibration!$C$8*SQRT(SQRT(RFP!GU29*RFP!GU29))+RFP!GU29*RFP!GU29*Calibration!$D$8*Calibration!$D$8)</f>
        <v>1.9134103379275545E-2</v>
      </c>
      <c r="GV29">
        <f>SQRT(Calibration!$C$8*Calibration!$C$8*SQRT(SQRT(RFP!GV29*RFP!GV29))+RFP!GV29*RFP!GV29*Calibration!$D$8*Calibration!$D$8)</f>
        <v>2.2268447012306448E-2</v>
      </c>
      <c r="GW29">
        <f>SQRT(Calibration!$C$8*Calibration!$C$8*SQRT(SQRT(RFP!GW29*RFP!GW29))+RFP!GW29*RFP!GW29*Calibration!$D$8*Calibration!$D$8)</f>
        <v>2.2979012757056962E-2</v>
      </c>
      <c r="GX29">
        <f>SQRT(Calibration!$C$8*Calibration!$C$8*SQRT(SQRT(RFP!GX29*RFP!GX29))+RFP!GX29*RFP!GX29*Calibration!$D$8*Calibration!$D$8)</f>
        <v>1.5400828052731519E-2</v>
      </c>
      <c r="GY29">
        <f>SQRT(Calibration!$C$8*Calibration!$C$8*SQRT(SQRT(RFP!GY29*RFP!GY29))+RFP!GY29*RFP!GY29*Calibration!$D$8*Calibration!$D$8)</f>
        <v>1.4881319599616645E-2</v>
      </c>
      <c r="GZ29">
        <f>SQRT(Calibration!$C$8*Calibration!$C$8*SQRT(SQRT(RFP!GZ29*RFP!GZ29))+RFP!GZ29*RFP!GZ29*Calibration!$D$8*Calibration!$D$8)</f>
        <v>2.1869888856513215E-2</v>
      </c>
      <c r="HA29">
        <f>SQRT(Calibration!$C$8*Calibration!$C$8*SQRT(SQRT(RFP!HA29*RFP!HA29))+RFP!HA29*RFP!HA29*Calibration!$D$8*Calibration!$D$8)</f>
        <v>1.6578270301784919E-2</v>
      </c>
      <c r="HB29">
        <f>SQRT(Calibration!$C$8*Calibration!$C$8*SQRT(SQRT(RFP!HB29*RFP!HB29))+RFP!HB29*RFP!HB29*Calibration!$D$8*Calibration!$D$8)</f>
        <v>1.4245443060879213E-2</v>
      </c>
      <c r="HC29">
        <f>SQRT(Calibration!$C$8*Calibration!$C$8*SQRT(SQRT(RFP!HC29*RFP!HC29))+RFP!HC29*RFP!HC29*Calibration!$D$8*Calibration!$D$8)</f>
        <v>1.4407714657976188E-2</v>
      </c>
      <c r="HD29">
        <f>SQRT(Calibration!$C$8*Calibration!$C$8*SQRT(SQRT(RFP!HD29*RFP!HD29))+RFP!HD29*RFP!HD29*Calibration!$D$8*Calibration!$D$8)</f>
        <v>2.180521799878567E-2</v>
      </c>
      <c r="HE29">
        <f>SQRT(Calibration!$C$8*Calibration!$C$8*SQRT(SQRT(RFP!HE29*RFP!HE29))+RFP!HE29*RFP!HE29*Calibration!$D$8*Calibration!$D$8)</f>
        <v>1.221743890150033E-2</v>
      </c>
      <c r="HF29">
        <f>SQRT(Calibration!$C$8*Calibration!$C$8*SQRT(SQRT(RFP!HF29*RFP!HF29))+RFP!HF29*RFP!HF29*Calibration!$D$8*Calibration!$D$8)</f>
        <v>2.2349936222934887E-2</v>
      </c>
      <c r="HG29">
        <f>SQRT(Calibration!$C$8*Calibration!$C$8*SQRT(SQRT(RFP!HG29*RFP!HG29))+RFP!HG29*RFP!HG29*Calibration!$D$8*Calibration!$D$8)</f>
        <v>1.0568371107256856E-2</v>
      </c>
      <c r="HH29">
        <f>SQRT(Calibration!$C$8*Calibration!$C$8*SQRT(SQRT(RFP!HH29*RFP!HH29))+RFP!HH29*RFP!HH29*Calibration!$D$8*Calibration!$D$8)</f>
        <v>1.0070807237509374E-2</v>
      </c>
      <c r="HI29">
        <f>SQRT(Calibration!$C$8*Calibration!$C$8*SQRT(SQRT(RFP!HI29*RFP!HI29))+RFP!HI29*RFP!HI29*Calibration!$D$8*Calibration!$D$8)</f>
        <v>1.8211944091832546E-2</v>
      </c>
      <c r="HJ29">
        <f>SQRT(Calibration!$C$8*Calibration!$C$8*SQRT(SQRT(RFP!HJ29*RFP!HJ29))+RFP!HJ29*RFP!HJ29*Calibration!$D$8*Calibration!$D$8)</f>
        <v>1.5696463940309935E-2</v>
      </c>
      <c r="HK29">
        <f>SQRT(Calibration!$C$8*Calibration!$C$8*SQRT(SQRT(RFP!HK29*RFP!HK29))+RFP!HK29*RFP!HK29*Calibration!$D$8*Calibration!$D$8)</f>
        <v>1.1918146097371201E-2</v>
      </c>
      <c r="HL29">
        <f>SQRT(Calibration!$C$8*Calibration!$C$8*SQRT(SQRT(RFP!HL29*RFP!HL29))+RFP!HL29*RFP!HL29*Calibration!$D$8*Calibration!$D$8)</f>
        <v>2.4575666413276822E-2</v>
      </c>
      <c r="HM29">
        <f>SQRT(Calibration!$C$8*Calibration!$C$8*SQRT(SQRT(RFP!HM29*RFP!HM29))+RFP!HM29*RFP!HM29*Calibration!$D$8*Calibration!$D$8)</f>
        <v>1.792055753358195E-2</v>
      </c>
      <c r="HN29">
        <f>SQRT(Calibration!$C$8*Calibration!$C$8*SQRT(SQRT(RFP!HN29*RFP!HN29))+RFP!HN29*RFP!HN29*Calibration!$D$8*Calibration!$D$8)</f>
        <v>8.5139592381511513E-3</v>
      </c>
      <c r="HO29">
        <f>SQRT(Calibration!$C$8*Calibration!$C$8*SQRT(SQRT(RFP!HO29*RFP!HO29))+RFP!HO29*RFP!HO29*Calibration!$D$8*Calibration!$D$8)</f>
        <v>1.2930981455107212E-2</v>
      </c>
      <c r="HP29">
        <f>SQRT(Calibration!$C$8*Calibration!$C$8*SQRT(SQRT(RFP!HP29*RFP!HP29))+RFP!HP29*RFP!HP29*Calibration!$D$8*Calibration!$D$8)</f>
        <v>1.2137103762850883E-2</v>
      </c>
      <c r="HQ29">
        <f>SQRT(Calibration!$C$8*Calibration!$C$8*SQRT(SQRT(RFP!HQ29*RFP!HQ29))+RFP!HQ29*RFP!HQ29*Calibration!$D$8*Calibration!$D$8)</f>
        <v>1.8465016098546783E-2</v>
      </c>
      <c r="HR29">
        <f>SQRT(Calibration!$C$8*Calibration!$C$8*SQRT(SQRT(RFP!HR29*RFP!HR29))+RFP!HR29*RFP!HR29*Calibration!$D$8*Calibration!$D$8)</f>
        <v>1.8167600985722898E-2</v>
      </c>
      <c r="HS29">
        <f>SQRT(Calibration!$C$8*Calibration!$C$8*SQRT(SQRT(RFP!HS29*RFP!HS29))+RFP!HS29*RFP!HS29*Calibration!$D$8*Calibration!$D$8)</f>
        <v>1.6102430100273062E-2</v>
      </c>
      <c r="HT29">
        <f>SQRT(Calibration!$C$8*Calibration!$C$8*SQRT(SQRT(RFP!HT29*RFP!HT29))+RFP!HT29*RFP!HT29*Calibration!$D$8*Calibration!$D$8)</f>
        <v>1.3873077572268607E-2</v>
      </c>
      <c r="HU29">
        <f>SQRT(Calibration!$C$8*Calibration!$C$8*SQRT(SQRT(RFP!HU29*RFP!HU29))+RFP!HU29*RFP!HU29*Calibration!$D$8*Calibration!$D$8)</f>
        <v>1.8030130056942761E-2</v>
      </c>
      <c r="HV29">
        <f>SQRT(Calibration!$C$8*Calibration!$C$8*SQRT(SQRT(RFP!HV29*RFP!HV29))+RFP!HV29*RFP!HV29*Calibration!$D$8*Calibration!$D$8)</f>
        <v>1.9370364760361483E-2</v>
      </c>
      <c r="HW29">
        <f>SQRT(Calibration!$C$8*Calibration!$C$8*SQRT(SQRT(RFP!HW29*RFP!HW29))+RFP!HW29*RFP!HW29*Calibration!$D$8*Calibration!$D$8)</f>
        <v>1.6885342740743995E-2</v>
      </c>
      <c r="HX29">
        <f>SQRT(Calibration!$C$8*Calibration!$C$8*SQRT(SQRT(RFP!HX29*RFP!HX29))+RFP!HX29*RFP!HX29*Calibration!$D$8*Calibration!$D$8)</f>
        <v>1.9480733870923493E-2</v>
      </c>
      <c r="HY29">
        <f>SQRT(Calibration!$C$8*Calibration!$C$8*SQRT(SQRT(RFP!HY29*RFP!HY29))+RFP!HY29*RFP!HY29*Calibration!$D$8*Calibration!$D$8)</f>
        <v>1.6255078186203607E-2</v>
      </c>
      <c r="HZ29">
        <f>SQRT(Calibration!$C$8*Calibration!$C$8*SQRT(SQRT(RFP!HZ29*RFP!HZ29))+RFP!HZ29*RFP!HZ29*Calibration!$D$8*Calibration!$D$8)</f>
        <v>2.101165481970315E-2</v>
      </c>
      <c r="IA29">
        <f>SQRT(Calibration!$C$8*Calibration!$C$8*SQRT(SQRT(RFP!IA29*RFP!IA29))+RFP!IA29*RFP!IA29*Calibration!$D$8*Calibration!$D$8)</f>
        <v>2.0260208057054432E-2</v>
      </c>
      <c r="IB29">
        <f>SQRT(Calibration!$C$8*Calibration!$C$8*SQRT(SQRT(RFP!IB29*RFP!IB29))+RFP!IB29*RFP!IB29*Calibration!$D$8*Calibration!$D$8)</f>
        <v>1.7894084840189443E-2</v>
      </c>
      <c r="IC29">
        <f>SQRT(Calibration!$C$8*Calibration!$C$8*SQRT(SQRT(RFP!IC29*RFP!IC29))+RFP!IC29*RFP!IC29*Calibration!$D$8*Calibration!$D$8)</f>
        <v>1.7938584312152565E-2</v>
      </c>
      <c r="ID29">
        <f>SQRT(Calibration!$C$8*Calibration!$C$8*SQRT(SQRT(RFP!ID29*RFP!ID29))+RFP!ID29*RFP!ID29*Calibration!$D$8*Calibration!$D$8)</f>
        <v>1.744186044442957E-2</v>
      </c>
      <c r="IE29">
        <f>SQRT(Calibration!$C$8*Calibration!$C$8*SQRT(SQRT(RFP!IE29*RFP!IE29))+RFP!IE29*RFP!IE29*Calibration!$D$8*Calibration!$D$8)</f>
        <v>1.588987110345505E-2</v>
      </c>
      <c r="IF29">
        <f>SQRT(Calibration!$C$8*Calibration!$C$8*SQRT(SQRT(RFP!IF29*RFP!IF29))+RFP!IF29*RFP!IF29*Calibration!$D$8*Calibration!$D$8)</f>
        <v>1.651418978339347E-2</v>
      </c>
      <c r="IG29">
        <f>SQRT(Calibration!$C$8*Calibration!$C$8*SQRT(SQRT(RFP!IG29*RFP!IG29))+RFP!IG29*RFP!IG29*Calibration!$D$8*Calibration!$D$8)</f>
        <v>1.8389655957699827E-2</v>
      </c>
      <c r="IH29">
        <f>SQRT(Calibration!$C$8*Calibration!$C$8*SQRT(SQRT(RFP!IH29*RFP!IH29))+RFP!IH29*RFP!IH29*Calibration!$D$8*Calibration!$D$8)</f>
        <v>2.1513892740401018E-2</v>
      </c>
      <c r="II29">
        <f>SQRT(Calibration!$C$8*Calibration!$C$8*SQRT(SQRT(RFP!II29*RFP!II29))+RFP!II29*RFP!II29*Calibration!$D$8*Calibration!$D$8)</f>
        <v>2.1590116280781026E-2</v>
      </c>
      <c r="IJ29">
        <f>SQRT(Calibration!$C$8*Calibration!$C$8*SQRT(SQRT(RFP!IJ29*RFP!IJ29))+RFP!IJ29*RFP!IJ29*Calibration!$D$8*Calibration!$D$8)</f>
        <v>2.8528946394197823E-2</v>
      </c>
      <c r="IK29">
        <f>SQRT(Calibration!$C$8*Calibration!$C$8*SQRT(SQRT(RFP!IK29*RFP!IK29))+RFP!IK29*RFP!IK29*Calibration!$D$8*Calibration!$D$8)</f>
        <v>1.6757843925119441E-2</v>
      </c>
      <c r="IL29">
        <f>SQRT(Calibration!$C$8*Calibration!$C$8*SQRT(SQRT(RFP!IL29*RFP!IL29))+RFP!IL29*RFP!IL29*Calibration!$D$8*Calibration!$D$8)</f>
        <v>2.3290453304710981E-2</v>
      </c>
      <c r="IM29">
        <f>SQRT(Calibration!$C$8*Calibration!$C$8*SQRT(SQRT(RFP!IM29*RFP!IM29))+RFP!IM29*RFP!IM29*Calibration!$D$8*Calibration!$D$8)</f>
        <v>1.2492572452324092E-2</v>
      </c>
      <c r="IN29">
        <f>SQRT(Calibration!$C$8*Calibration!$C$8*SQRT(SQRT(RFP!IN29*RFP!IN29))+RFP!IN29*RFP!IN29*Calibration!$D$8*Calibration!$D$8)</f>
        <v>2.2851985898527528E-2</v>
      </c>
      <c r="IO29">
        <f>SQRT(Calibration!$C$8*Calibration!$C$8*SQRT(SQRT(RFP!IO29*RFP!IO29))+RFP!IO29*RFP!IO29*Calibration!$D$8*Calibration!$D$8)</f>
        <v>2.4035753474882505E-2</v>
      </c>
      <c r="IP29">
        <f>SQRT(Calibration!$C$8*Calibration!$C$8*SQRT(SQRT(RFP!IP29*RFP!IP29))+RFP!IP29*RFP!IP29*Calibration!$D$8*Calibration!$D$8)</f>
        <v>1.7300043589015462E-2</v>
      </c>
      <c r="IQ29">
        <f>SQRT(Calibration!$C$8*Calibration!$C$8*SQRT(SQRT(RFP!IQ29*RFP!IQ29))+RFP!IQ29*RFP!IQ29*Calibration!$D$8*Calibration!$D$8)</f>
        <v>2.2988024781046421E-2</v>
      </c>
      <c r="IR29">
        <f>SQRT(Calibration!$C$8*Calibration!$C$8*SQRT(SQRT(RFP!IR29*RFP!IR29))+RFP!IR29*RFP!IR29*Calibration!$D$8*Calibration!$D$8)</f>
        <v>1.0049122454048678E-2</v>
      </c>
      <c r="IS29">
        <f>SQRT(Calibration!$C$8*Calibration!$C$8*SQRT(SQRT(RFP!IS29*RFP!IS29))+RFP!IS29*RFP!IS29*Calibration!$D$8*Calibration!$D$8)</f>
        <v>1.1739999224740527E-2</v>
      </c>
      <c r="IT29">
        <f>SQRT(Calibration!$C$8*Calibration!$C$8*SQRT(SQRT(RFP!IT29*RFP!IT29))+RFP!IT29*RFP!IT29*Calibration!$D$8*Calibration!$D$8)</f>
        <v>1.3823818736081427E-2</v>
      </c>
      <c r="IU29">
        <f>SQRT(Calibration!$C$8*Calibration!$C$8*SQRT(SQRT(RFP!IU29*RFP!IU29))+RFP!IU29*RFP!IU29*Calibration!$D$8*Calibration!$D$8)</f>
        <v>1.2737687929219551E-2</v>
      </c>
      <c r="IV29">
        <f>SQRT(Calibration!$C$8*Calibration!$C$8*SQRT(SQRT(RFP!IV29*RFP!IV29))+RFP!IV29*RFP!IV29*Calibration!$D$8*Calibration!$D$8)</f>
        <v>2.4903875762568903E-2</v>
      </c>
      <c r="IW29">
        <f>SQRT(Calibration!$C$8*Calibration!$C$8*SQRT(SQRT(RFP!IW29*RFP!IW29))+RFP!IW29*RFP!IW29*Calibration!$D$8*Calibration!$D$8)</f>
        <v>1.422316163551538E-2</v>
      </c>
      <c r="IX29">
        <f>SQRT(Calibration!$C$8*Calibration!$C$8*SQRT(SQRT(RFP!IX29*RFP!IX29))+RFP!IX29*RFP!IX29*Calibration!$D$8*Calibration!$D$8)</f>
        <v>2.0741156680353468E-2</v>
      </c>
    </row>
    <row r="30" spans="1:258">
      <c r="A30">
        <f>RFP!A30</f>
        <v>7</v>
      </c>
      <c r="B30">
        <f>SQRT(Calibration!$C$8*Calibration!$C$8*SQRT(SQRT(RFP!B30*RFP!B30))+RFP!B30*RFP!B30*Calibration!$D$8*Calibration!$D$8)</f>
        <v>1.4804034177842077E-2</v>
      </c>
      <c r="C30">
        <f>SQRT(Calibration!$C$8*Calibration!$C$8*SQRT(SQRT(RFP!C30*RFP!C30))+RFP!C30*RFP!C30*Calibration!$D$8*Calibration!$D$8)</f>
        <v>1.5824277941464546E-2</v>
      </c>
      <c r="D30">
        <f>SQRT(Calibration!$C$8*Calibration!$C$8*SQRT(SQRT(RFP!D30*RFP!D30))+RFP!D30*RFP!D30*Calibration!$D$8*Calibration!$D$8)</f>
        <v>1.5070996990194615E-2</v>
      </c>
      <c r="E30">
        <f>SQRT(Calibration!$C$8*Calibration!$C$8*SQRT(SQRT(RFP!E30*RFP!E30))+RFP!E30*RFP!E30*Calibration!$D$8*Calibration!$D$8)</f>
        <v>1.6490253015915293E-2</v>
      </c>
      <c r="F30">
        <f>SQRT(Calibration!$C$8*Calibration!$C$8*SQRT(SQRT(RFP!F30*RFP!F30))+RFP!F30*RFP!F30*Calibration!$D$8*Calibration!$D$8)</f>
        <v>2.4387886473988669E-2</v>
      </c>
      <c r="G30">
        <f>SQRT(Calibration!$C$8*Calibration!$C$8*SQRT(SQRT(RFP!G30*RFP!G30))+RFP!G30*RFP!G30*Calibration!$D$8*Calibration!$D$8)</f>
        <v>3.0369071556360417E-2</v>
      </c>
      <c r="H30">
        <f>SQRT(Calibration!$C$8*Calibration!$C$8*SQRT(SQRT(RFP!H30*RFP!H30))+RFP!H30*RFP!H30*Calibration!$D$8*Calibration!$D$8)</f>
        <v>2.1770341807886028E-2</v>
      </c>
      <c r="I30">
        <f>SQRT(Calibration!$C$8*Calibration!$C$8*SQRT(SQRT(RFP!I30*RFP!I30))+RFP!I30*RFP!I30*Calibration!$D$8*Calibration!$D$8)</f>
        <v>2.437976049138646E-2</v>
      </c>
      <c r="J30">
        <f>SQRT(Calibration!$C$8*Calibration!$C$8*SQRT(SQRT(RFP!J30*RFP!J30))+RFP!J30*RFP!J30*Calibration!$D$8*Calibration!$D$8)</f>
        <v>1.8095160614153623E-2</v>
      </c>
      <c r="K30">
        <f>SQRT(Calibration!$C$8*Calibration!$C$8*SQRT(SQRT(RFP!K30*RFP!K30))+RFP!K30*RFP!K30*Calibration!$D$8*Calibration!$D$8)</f>
        <v>3.0671342638946313E-2</v>
      </c>
      <c r="L30">
        <f>SQRT(Calibration!$C$8*Calibration!$C$8*SQRT(SQRT(RFP!L30*RFP!L30))+RFP!L30*RFP!L30*Calibration!$D$8*Calibration!$D$8)</f>
        <v>2.1179029435429757E-2</v>
      </c>
      <c r="M30">
        <f>SQRT(Calibration!$C$8*Calibration!$C$8*SQRT(SQRT(RFP!M30*RFP!M30))+RFP!M30*RFP!M30*Calibration!$D$8*Calibration!$D$8)</f>
        <v>1.5822392216786486E-2</v>
      </c>
      <c r="N30">
        <f>SQRT(Calibration!$C$8*Calibration!$C$8*SQRT(SQRT(RFP!N30*RFP!N30))+RFP!N30*RFP!N30*Calibration!$D$8*Calibration!$D$8)</f>
        <v>2.240550770854283E-2</v>
      </c>
      <c r="O30">
        <f>SQRT(Calibration!$C$8*Calibration!$C$8*SQRT(SQRT(RFP!O30*RFP!O30))+RFP!O30*RFP!O30*Calibration!$D$8*Calibration!$D$8)</f>
        <v>2.1112935535573484E-2</v>
      </c>
      <c r="P30">
        <f>SQRT(Calibration!$C$8*Calibration!$C$8*SQRT(SQRT(RFP!P30*RFP!P30))+RFP!P30*RFP!P30*Calibration!$D$8*Calibration!$D$8)</f>
        <v>3.4143703463489911E-2</v>
      </c>
      <c r="Q30">
        <f>SQRT(Calibration!$C$8*Calibration!$C$8*SQRT(SQRT(RFP!Q30*RFP!Q30))+RFP!Q30*RFP!Q30*Calibration!$D$8*Calibration!$D$8)</f>
        <v>2.2685998832697132E-2</v>
      </c>
      <c r="R30">
        <f>SQRT(Calibration!$C$8*Calibration!$C$8*SQRT(SQRT(RFP!R30*RFP!R30))+RFP!R30*RFP!R30*Calibration!$D$8*Calibration!$D$8)</f>
        <v>1.7912186386552946E-2</v>
      </c>
      <c r="S30">
        <f>SQRT(Calibration!$C$8*Calibration!$C$8*SQRT(SQRT(RFP!S30*RFP!S30))+RFP!S30*RFP!S30*Calibration!$D$8*Calibration!$D$8)</f>
        <v>1.7530561579182261E-2</v>
      </c>
      <c r="T30">
        <f>SQRT(Calibration!$C$8*Calibration!$C$8*SQRT(SQRT(RFP!T30*RFP!T30))+RFP!T30*RFP!T30*Calibration!$D$8*Calibration!$D$8)</f>
        <v>2.052402755603441E-2</v>
      </c>
      <c r="U30">
        <f>SQRT(Calibration!$C$8*Calibration!$C$8*SQRT(SQRT(RFP!U30*RFP!U30))+RFP!U30*RFP!U30*Calibration!$D$8*Calibration!$D$8)</f>
        <v>2.2697897621159417E-2</v>
      </c>
      <c r="V30">
        <f>SQRT(Calibration!$C$8*Calibration!$C$8*SQRT(SQRT(RFP!V30*RFP!V30))+RFP!V30*RFP!V30*Calibration!$D$8*Calibration!$D$8)</f>
        <v>2.6005531289606972E-2</v>
      </c>
      <c r="W30">
        <f>SQRT(Calibration!$C$8*Calibration!$C$8*SQRT(SQRT(RFP!W30*RFP!W30))+RFP!W30*RFP!W30*Calibration!$D$8*Calibration!$D$8)</f>
        <v>2.0954623601597621E-2</v>
      </c>
      <c r="X30">
        <f>SQRT(Calibration!$C$8*Calibration!$C$8*SQRT(SQRT(RFP!X30*RFP!X30))+RFP!X30*RFP!X30*Calibration!$D$8*Calibration!$D$8)</f>
        <v>1.0137392095300294E-2</v>
      </c>
      <c r="Y30">
        <f>SQRT(Calibration!$C$8*Calibration!$C$8*SQRT(SQRT(RFP!Y30*RFP!Y30))+RFP!Y30*RFP!Y30*Calibration!$D$8*Calibration!$D$8)</f>
        <v>3.1584095966348806E-2</v>
      </c>
      <c r="Z30">
        <f>SQRT(Calibration!$C$8*Calibration!$C$8*SQRT(SQRT(RFP!Z30*RFP!Z30))+RFP!Z30*RFP!Z30*Calibration!$D$8*Calibration!$D$8)</f>
        <v>1.4599098349274702E-2</v>
      </c>
      <c r="AA30">
        <f>SQRT(Calibration!$C$8*Calibration!$C$8*SQRT(SQRT(RFP!AA30*RFP!AA30))+RFP!AA30*RFP!AA30*Calibration!$D$8*Calibration!$D$8)</f>
        <v>1.3265268443467074E-2</v>
      </c>
      <c r="AB30">
        <f>SQRT(Calibration!$C$8*Calibration!$C$8*SQRT(SQRT(RFP!AB30*RFP!AB30))+RFP!AB30*RFP!AB30*Calibration!$D$8*Calibration!$D$8)</f>
        <v>2.8359303093203975E-2</v>
      </c>
      <c r="AC30">
        <f>SQRT(Calibration!$C$8*Calibration!$C$8*SQRT(SQRT(RFP!AC30*RFP!AC30))+RFP!AC30*RFP!AC30*Calibration!$D$8*Calibration!$D$8)</f>
        <v>1.0345212098839207E-2</v>
      </c>
      <c r="AD30">
        <f>SQRT(Calibration!$C$8*Calibration!$C$8*SQRT(SQRT(RFP!AD30*RFP!AD30))+RFP!AD30*RFP!AD30*Calibration!$D$8*Calibration!$D$8)</f>
        <v>2.6844884032525454E-2</v>
      </c>
      <c r="AE30">
        <f>SQRT(Calibration!$C$8*Calibration!$C$8*SQRT(SQRT(RFP!AE30*RFP!AE30))+RFP!AE30*RFP!AE30*Calibration!$D$8*Calibration!$D$8)</f>
        <v>2.1031437267065224E-2</v>
      </c>
      <c r="AF30">
        <f>SQRT(Calibration!$C$8*Calibration!$C$8*SQRT(SQRT(RFP!AF30*RFP!AF30))+RFP!AF30*RFP!AF30*Calibration!$D$8*Calibration!$D$8)</f>
        <v>2.0978290408724471E-2</v>
      </c>
      <c r="AG30">
        <f>SQRT(Calibration!$C$8*Calibration!$C$8*SQRT(SQRT(RFP!AG30*RFP!AG30))+RFP!AG30*RFP!AG30*Calibration!$D$8*Calibration!$D$8)</f>
        <v>1.8727556465642257E-2</v>
      </c>
      <c r="AH30">
        <f>SQRT(Calibration!$C$8*Calibration!$C$8*SQRT(SQRT(RFP!AH30*RFP!AH30))+RFP!AH30*RFP!AH30*Calibration!$D$8*Calibration!$D$8)</f>
        <v>8.8010001613934487E-3</v>
      </c>
      <c r="AI30">
        <f>SQRT(Calibration!$C$8*Calibration!$C$8*SQRT(SQRT(RFP!AI30*RFP!AI30))+RFP!AI30*RFP!AI30*Calibration!$D$8*Calibration!$D$8)</f>
        <v>2.2466359790458402E-2</v>
      </c>
      <c r="AJ30">
        <f>SQRT(Calibration!$C$8*Calibration!$C$8*SQRT(SQRT(RFP!AJ30*RFP!AJ30))+RFP!AJ30*RFP!AJ30*Calibration!$D$8*Calibration!$D$8)</f>
        <v>2.0843755976310878E-2</v>
      </c>
      <c r="AK30">
        <f>SQRT(Calibration!$C$8*Calibration!$C$8*SQRT(SQRT(RFP!AK30*RFP!AK30))+RFP!AK30*RFP!AK30*Calibration!$D$8*Calibration!$D$8)</f>
        <v>2.2832298782045051E-2</v>
      </c>
      <c r="AL30">
        <f>SQRT(Calibration!$C$8*Calibration!$C$8*SQRT(SQRT(RFP!AL30*RFP!AL30))+RFP!AL30*RFP!AL30*Calibration!$D$8*Calibration!$D$8)</f>
        <v>2.5669032681425695E-2</v>
      </c>
      <c r="AM30">
        <f>SQRT(Calibration!$C$8*Calibration!$C$8*SQRT(SQRT(RFP!AM30*RFP!AM30))+RFP!AM30*RFP!AM30*Calibration!$D$8*Calibration!$D$8)</f>
        <v>2.3142744528822881E-2</v>
      </c>
      <c r="AN30">
        <f>SQRT(Calibration!$C$8*Calibration!$C$8*SQRT(SQRT(RFP!AN30*RFP!AN30))+RFP!AN30*RFP!AN30*Calibration!$D$8*Calibration!$D$8)</f>
        <v>2.4786534649732302E-2</v>
      </c>
      <c r="AO30">
        <f>SQRT(Calibration!$C$8*Calibration!$C$8*SQRT(SQRT(RFP!AO30*RFP!AO30))+RFP!AO30*RFP!AO30*Calibration!$D$8*Calibration!$D$8)</f>
        <v>1.82943378921894E-2</v>
      </c>
      <c r="AP30">
        <f>SQRT(Calibration!$C$8*Calibration!$C$8*SQRT(SQRT(RFP!AP30*RFP!AP30))+RFP!AP30*RFP!AP30*Calibration!$D$8*Calibration!$D$8)</f>
        <v>1.537833647115751E-2</v>
      </c>
      <c r="AQ30">
        <f>SQRT(Calibration!$C$8*Calibration!$C$8*SQRT(SQRT(RFP!AQ30*RFP!AQ30))+RFP!AQ30*RFP!AQ30*Calibration!$D$8*Calibration!$D$8)</f>
        <v>2.4620164437296987E-2</v>
      </c>
      <c r="AR30">
        <f>SQRT(Calibration!$C$8*Calibration!$C$8*SQRT(SQRT(RFP!AR30*RFP!AR30))+RFP!AR30*RFP!AR30*Calibration!$D$8*Calibration!$D$8)</f>
        <v>2.8079036056614992E-2</v>
      </c>
      <c r="AS30">
        <f>SQRT(Calibration!$C$8*Calibration!$C$8*SQRT(SQRT(RFP!AS30*RFP!AS30))+RFP!AS30*RFP!AS30*Calibration!$D$8*Calibration!$D$8)</f>
        <v>2.1756668755575546E-2</v>
      </c>
      <c r="AT30">
        <f>SQRT(Calibration!$C$8*Calibration!$C$8*SQRT(SQRT(RFP!AT30*RFP!AT30))+RFP!AT30*RFP!AT30*Calibration!$D$8*Calibration!$D$8)</f>
        <v>2.1533618621753667E-2</v>
      </c>
      <c r="AU30">
        <f>SQRT(Calibration!$C$8*Calibration!$C$8*SQRT(SQRT(RFP!AU30*RFP!AU30))+RFP!AU30*RFP!AU30*Calibration!$D$8*Calibration!$D$8)</f>
        <v>2.1934871282169428E-2</v>
      </c>
      <c r="AV30">
        <f>SQRT(Calibration!$C$8*Calibration!$C$8*SQRT(SQRT(RFP!AV30*RFP!AV30))+RFP!AV30*RFP!AV30*Calibration!$D$8*Calibration!$D$8)</f>
        <v>2.1393760386253076E-2</v>
      </c>
      <c r="AW30">
        <f>SQRT(Calibration!$C$8*Calibration!$C$8*SQRT(SQRT(RFP!AW30*RFP!AW30))+RFP!AW30*RFP!AW30*Calibration!$D$8*Calibration!$D$8)</f>
        <v>2.0664541597462616E-2</v>
      </c>
      <c r="AX30">
        <f>SQRT(Calibration!$C$8*Calibration!$C$8*SQRT(SQRT(RFP!AX30*RFP!AX30))+RFP!AX30*RFP!AX30*Calibration!$D$8*Calibration!$D$8)</f>
        <v>1.4519717055844169E-2</v>
      </c>
      <c r="AY30">
        <f>SQRT(Calibration!$C$8*Calibration!$C$8*SQRT(SQRT(RFP!AY30*RFP!AY30))+RFP!AY30*RFP!AY30*Calibration!$D$8*Calibration!$D$8)</f>
        <v>1.8705314429656426E-2</v>
      </c>
      <c r="AZ30">
        <f>SQRT(Calibration!$C$8*Calibration!$C$8*SQRT(SQRT(RFP!AZ30*RFP!AZ30))+RFP!AZ30*RFP!AZ30*Calibration!$D$8*Calibration!$D$8)</f>
        <v>1.5526505282347889E-2</v>
      </c>
      <c r="BA30">
        <f>SQRT(Calibration!$C$8*Calibration!$C$8*SQRT(SQRT(RFP!BA30*RFP!BA30))+RFP!BA30*RFP!BA30*Calibration!$D$8*Calibration!$D$8)</f>
        <v>1.8171413660071897E-2</v>
      </c>
      <c r="BB30">
        <f>SQRT(Calibration!$C$8*Calibration!$C$8*SQRT(SQRT(RFP!BB30*RFP!BB30))+RFP!BB30*RFP!BB30*Calibration!$D$8*Calibration!$D$8)</f>
        <v>1.0518120542566603E-2</v>
      </c>
      <c r="BC30">
        <f>SQRT(Calibration!$C$8*Calibration!$C$8*SQRT(SQRT(RFP!BC30*RFP!BC30))+RFP!BC30*RFP!BC30*Calibration!$D$8*Calibration!$D$8)</f>
        <v>2.8926245144920662E-2</v>
      </c>
      <c r="BD30">
        <f>SQRT(Calibration!$C$8*Calibration!$C$8*SQRT(SQRT(RFP!BD30*RFP!BD30))+RFP!BD30*RFP!BD30*Calibration!$D$8*Calibration!$D$8)</f>
        <v>1.7346555814082197E-2</v>
      </c>
      <c r="BE30">
        <f>SQRT(Calibration!$C$8*Calibration!$C$8*SQRT(SQRT(RFP!BE30*RFP!BE30))+RFP!BE30*RFP!BE30*Calibration!$D$8*Calibration!$D$8)</f>
        <v>2.1456350770111047E-2</v>
      </c>
      <c r="BF30">
        <f>SQRT(Calibration!$C$8*Calibration!$C$8*SQRT(SQRT(RFP!BF30*RFP!BF30))+RFP!BF30*RFP!BF30*Calibration!$D$8*Calibration!$D$8)</f>
        <v>1.2448174605891347E-2</v>
      </c>
      <c r="BG30">
        <f>SQRT(Calibration!$C$8*Calibration!$C$8*SQRT(SQRT(RFP!BG30*RFP!BG30))+RFP!BG30*RFP!BG30*Calibration!$D$8*Calibration!$D$8)</f>
        <v>1.4488905522926161E-2</v>
      </c>
      <c r="BH30">
        <f>SQRT(Calibration!$C$8*Calibration!$C$8*SQRT(SQRT(RFP!BH30*RFP!BH30))+RFP!BH30*RFP!BH30*Calibration!$D$8*Calibration!$D$8)</f>
        <v>1.6548528489095528E-2</v>
      </c>
      <c r="BI30">
        <f>SQRT(Calibration!$C$8*Calibration!$C$8*SQRT(SQRT(RFP!BI30*RFP!BI30))+RFP!BI30*RFP!BI30*Calibration!$D$8*Calibration!$D$8)</f>
        <v>2.632948461788542E-2</v>
      </c>
      <c r="BJ30">
        <f>SQRT(Calibration!$C$8*Calibration!$C$8*SQRT(SQRT(RFP!BJ30*RFP!BJ30))+RFP!BJ30*RFP!BJ30*Calibration!$D$8*Calibration!$D$8)</f>
        <v>1.7001974319906677E-2</v>
      </c>
      <c r="BK30">
        <f>SQRT(Calibration!$C$8*Calibration!$C$8*SQRT(SQRT(RFP!BK30*RFP!BK30))+RFP!BK30*RFP!BK30*Calibration!$D$8*Calibration!$D$8)</f>
        <v>2.1060880092037413E-2</v>
      </c>
      <c r="BL30">
        <f>SQRT(Calibration!$C$8*Calibration!$C$8*SQRT(SQRT(RFP!BL30*RFP!BL30))+RFP!BL30*RFP!BL30*Calibration!$D$8*Calibration!$D$8)</f>
        <v>1.6041147986170345E-2</v>
      </c>
      <c r="BM30">
        <f>SQRT(Calibration!$C$8*Calibration!$C$8*SQRT(SQRT(RFP!BM30*RFP!BM30))+RFP!BM30*RFP!BM30*Calibration!$D$8*Calibration!$D$8)</f>
        <v>2.3667768771381291E-2</v>
      </c>
      <c r="BN30">
        <f>SQRT(Calibration!$C$8*Calibration!$C$8*SQRT(SQRT(RFP!BN30*RFP!BN30))+RFP!BN30*RFP!BN30*Calibration!$D$8*Calibration!$D$8)</f>
        <v>2.2237548744922498E-2</v>
      </c>
      <c r="BO30">
        <f>SQRT(Calibration!$C$8*Calibration!$C$8*SQRT(SQRT(RFP!BO30*RFP!BO30))+RFP!BO30*RFP!BO30*Calibration!$D$8*Calibration!$D$8)</f>
        <v>2.1984265331202749E-2</v>
      </c>
      <c r="BP30">
        <f>SQRT(Calibration!$C$8*Calibration!$C$8*SQRT(SQRT(RFP!BP30*RFP!BP30))+RFP!BP30*RFP!BP30*Calibration!$D$8*Calibration!$D$8)</f>
        <v>2.4755252752462355E-2</v>
      </c>
      <c r="BQ30">
        <f>SQRT(Calibration!$C$8*Calibration!$C$8*SQRT(SQRT(RFP!BQ30*RFP!BQ30))+RFP!BQ30*RFP!BQ30*Calibration!$D$8*Calibration!$D$8)</f>
        <v>1.8018432688316766E-2</v>
      </c>
      <c r="BR30">
        <f>SQRT(Calibration!$C$8*Calibration!$C$8*SQRT(SQRT(RFP!BR30*RFP!BR30))+RFP!BR30*RFP!BR30*Calibration!$D$8*Calibration!$D$8)</f>
        <v>1.7483538715170641E-2</v>
      </c>
      <c r="BS30">
        <f>SQRT(Calibration!$C$8*Calibration!$C$8*SQRT(SQRT(RFP!BS30*RFP!BS30))+RFP!BS30*RFP!BS30*Calibration!$D$8*Calibration!$D$8)</f>
        <v>1.7942973390465407E-2</v>
      </c>
      <c r="BT30">
        <f>SQRT(Calibration!$C$8*Calibration!$C$8*SQRT(SQRT(RFP!BT30*RFP!BT30))+RFP!BT30*RFP!BT30*Calibration!$D$8*Calibration!$D$8)</f>
        <v>2.015576583908223E-2</v>
      </c>
      <c r="BU30">
        <f>SQRT(Calibration!$C$8*Calibration!$C$8*SQRT(SQRT(RFP!BU30*RFP!BU30))+RFP!BU30*RFP!BU30*Calibration!$D$8*Calibration!$D$8)</f>
        <v>2.7005948793967744E-2</v>
      </c>
      <c r="BV30">
        <f>SQRT(Calibration!$C$8*Calibration!$C$8*SQRT(SQRT(RFP!BV30*RFP!BV30))+RFP!BV30*RFP!BV30*Calibration!$D$8*Calibration!$D$8)</f>
        <v>1.5501206402865328E-2</v>
      </c>
      <c r="BW30">
        <f>SQRT(Calibration!$C$8*Calibration!$C$8*SQRT(SQRT(RFP!BW30*RFP!BW30))+RFP!BW30*RFP!BW30*Calibration!$D$8*Calibration!$D$8)</f>
        <v>1.5211090995044547E-2</v>
      </c>
      <c r="BX30">
        <f>SQRT(Calibration!$C$8*Calibration!$C$8*SQRT(SQRT(RFP!BX30*RFP!BX30))+RFP!BX30*RFP!BX30*Calibration!$D$8*Calibration!$D$8)</f>
        <v>8.7355420986624729E-3</v>
      </c>
      <c r="BY30">
        <f>SQRT(Calibration!$C$8*Calibration!$C$8*SQRT(SQRT(RFP!BY30*RFP!BY30))+RFP!BY30*RFP!BY30*Calibration!$D$8*Calibration!$D$8)</f>
        <v>1.4325153619267457E-2</v>
      </c>
      <c r="BZ30">
        <f>SQRT(Calibration!$C$8*Calibration!$C$8*SQRT(SQRT(RFP!BZ30*RFP!BZ30))+RFP!BZ30*RFP!BZ30*Calibration!$D$8*Calibration!$D$8)</f>
        <v>1.0628152431503028E-2</v>
      </c>
      <c r="CA30">
        <f>SQRT(Calibration!$C$8*Calibration!$C$8*SQRT(SQRT(RFP!CA30*RFP!CA30))+RFP!CA30*RFP!CA30*Calibration!$D$8*Calibration!$D$8)</f>
        <v>1.5116442439029029E-2</v>
      </c>
      <c r="CB30">
        <f>SQRT(Calibration!$C$8*Calibration!$C$8*SQRT(SQRT(RFP!CB30*RFP!CB30))+RFP!CB30*RFP!CB30*Calibration!$D$8*Calibration!$D$8)</f>
        <v>1.6585956153465017E-2</v>
      </c>
      <c r="CC30">
        <f>SQRT(Calibration!$C$8*Calibration!$C$8*SQRT(SQRT(RFP!CC30*RFP!CC30))+RFP!CC30*RFP!CC30*Calibration!$D$8*Calibration!$D$8)</f>
        <v>2.2213306699955283E-2</v>
      </c>
      <c r="CD30">
        <f>SQRT(Calibration!$C$8*Calibration!$C$8*SQRT(SQRT(RFP!CD30*RFP!CD30))+RFP!CD30*RFP!CD30*Calibration!$D$8*Calibration!$D$8)</f>
        <v>1.5215320432699469E-2</v>
      </c>
      <c r="CE30">
        <f>SQRT(Calibration!$C$8*Calibration!$C$8*SQRT(SQRT(RFP!CE30*RFP!CE30))+RFP!CE30*RFP!CE30*Calibration!$D$8*Calibration!$D$8)</f>
        <v>2.3996324858579891E-2</v>
      </c>
      <c r="CF30">
        <f>SQRT(Calibration!$C$8*Calibration!$C$8*SQRT(SQRT(RFP!CF30*RFP!CF30))+RFP!CF30*RFP!CF30*Calibration!$D$8*Calibration!$D$8)</f>
        <v>2.360155606718348E-2</v>
      </c>
      <c r="CG30">
        <f>SQRT(Calibration!$C$8*Calibration!$C$8*SQRT(SQRT(RFP!CG30*RFP!CG30))+RFP!CG30*RFP!CG30*Calibration!$D$8*Calibration!$D$8)</f>
        <v>1.1477800602152978E-2</v>
      </c>
      <c r="CH30">
        <f>SQRT(Calibration!$C$8*Calibration!$C$8*SQRT(SQRT(RFP!CH30*RFP!CH30))+RFP!CH30*RFP!CH30*Calibration!$D$8*Calibration!$D$8)</f>
        <v>2.7464110319240748E-2</v>
      </c>
      <c r="CI30">
        <f>SQRT(Calibration!$C$8*Calibration!$C$8*SQRT(SQRT(RFP!CI30*RFP!CI30))+RFP!CI30*RFP!CI30*Calibration!$D$8*Calibration!$D$8)</f>
        <v>1.671400460997562E-2</v>
      </c>
      <c r="CJ30">
        <f>SQRT(Calibration!$C$8*Calibration!$C$8*SQRT(SQRT(RFP!CJ30*RFP!CJ30))+RFP!CJ30*RFP!CJ30*Calibration!$D$8*Calibration!$D$8)</f>
        <v>1.4866258320286084E-2</v>
      </c>
      <c r="CK30">
        <f>SQRT(Calibration!$C$8*Calibration!$C$8*SQRT(SQRT(RFP!CK30*RFP!CK30))+RFP!CK30*RFP!CK30*Calibration!$D$8*Calibration!$D$8)</f>
        <v>2.1410203705717386E-2</v>
      </c>
      <c r="CL30">
        <f>SQRT(Calibration!$C$8*Calibration!$C$8*SQRT(SQRT(RFP!CL30*RFP!CL30))+RFP!CL30*RFP!CL30*Calibration!$D$8*Calibration!$D$8)</f>
        <v>1.774014187906349E-2</v>
      </c>
      <c r="CM30">
        <f>SQRT(Calibration!$C$8*Calibration!$C$8*SQRT(SQRT(RFP!CM30*RFP!CM30))+RFP!CM30*RFP!CM30*Calibration!$D$8*Calibration!$D$8)</f>
        <v>1.3642823162920523E-2</v>
      </c>
      <c r="CN30">
        <f>SQRT(Calibration!$C$8*Calibration!$C$8*SQRT(SQRT(RFP!CN30*RFP!CN30))+RFP!CN30*RFP!CN30*Calibration!$D$8*Calibration!$D$8)</f>
        <v>1.851947572517023E-2</v>
      </c>
      <c r="CO30">
        <f>SQRT(Calibration!$C$8*Calibration!$C$8*SQRT(SQRT(RFP!CO30*RFP!CO30))+RFP!CO30*RFP!CO30*Calibration!$D$8*Calibration!$D$8)</f>
        <v>2.2021646348915427E-2</v>
      </c>
      <c r="CP30">
        <f>SQRT(Calibration!$C$8*Calibration!$C$8*SQRT(SQRT(RFP!CP30*RFP!CP30))+RFP!CP30*RFP!CP30*Calibration!$D$8*Calibration!$D$8)</f>
        <v>2.4035753474882505E-2</v>
      </c>
      <c r="CQ30">
        <f>SQRT(Calibration!$C$8*Calibration!$C$8*SQRT(SQRT(RFP!CQ30*RFP!CQ30))+RFP!CQ30*RFP!CQ30*Calibration!$D$8*Calibration!$D$8)</f>
        <v>1.5050669574196578E-2</v>
      </c>
      <c r="CR30">
        <f>SQRT(Calibration!$C$8*Calibration!$C$8*SQRT(SQRT(RFP!CR30*RFP!CR30))+RFP!CR30*RFP!CR30*Calibration!$D$8*Calibration!$D$8)</f>
        <v>1.5490518139934311E-2</v>
      </c>
      <c r="CS30">
        <f>SQRT(Calibration!$C$8*Calibration!$C$8*SQRT(SQRT(RFP!CS30*RFP!CS30))+RFP!CS30*RFP!CS30*Calibration!$D$8*Calibration!$D$8)</f>
        <v>1.1965770667113603E-2</v>
      </c>
      <c r="CT30">
        <f>SQRT(Calibration!$C$8*Calibration!$C$8*SQRT(SQRT(RFP!CT30*RFP!CT30))+RFP!CT30*RFP!CT30*Calibration!$D$8*Calibration!$D$8)</f>
        <v>1.6744513136109175E-2</v>
      </c>
      <c r="CU30">
        <f>SQRT(Calibration!$C$8*Calibration!$C$8*SQRT(SQRT(RFP!CU30*RFP!CU30))+RFP!CU30*RFP!CU30*Calibration!$D$8*Calibration!$D$8)</f>
        <v>2.5175608512619109E-2</v>
      </c>
      <c r="CV30">
        <f>SQRT(Calibration!$C$8*Calibration!$C$8*SQRT(SQRT(RFP!CV30*RFP!CV30))+RFP!CV30*RFP!CV30*Calibration!$D$8*Calibration!$D$8)</f>
        <v>1.5192723576214047E-2</v>
      </c>
      <c r="CW30">
        <f>SQRT(Calibration!$C$8*Calibration!$C$8*SQRT(SQRT(RFP!CW30*RFP!CW30))+RFP!CW30*RFP!CW30*Calibration!$D$8*Calibration!$D$8)</f>
        <v>1.083273553556412E-2</v>
      </c>
      <c r="CX30">
        <f>SQRT(Calibration!$C$8*Calibration!$C$8*SQRT(SQRT(RFP!CX30*RFP!CX30))+RFP!CX30*RFP!CX30*Calibration!$D$8*Calibration!$D$8)</f>
        <v>2.0107350704801574E-2</v>
      </c>
      <c r="CY30">
        <f>SQRT(Calibration!$C$8*Calibration!$C$8*SQRT(SQRT(RFP!CY30*RFP!CY30))+RFP!CY30*RFP!CY30*Calibration!$D$8*Calibration!$D$8)</f>
        <v>1.9501001724708832E-2</v>
      </c>
      <c r="CZ30">
        <f>SQRT(Calibration!$C$8*Calibration!$C$8*SQRT(SQRT(RFP!CZ30*RFP!CZ30))+RFP!CZ30*RFP!CZ30*Calibration!$D$8*Calibration!$D$8)</f>
        <v>1.4061566053985047E-2</v>
      </c>
      <c r="DA30">
        <f>SQRT(Calibration!$C$8*Calibration!$C$8*SQRT(SQRT(RFP!DA30*RFP!DA30))+RFP!DA30*RFP!DA30*Calibration!$D$8*Calibration!$D$8)</f>
        <v>1.6076677916586506E-2</v>
      </c>
      <c r="DB30">
        <f>SQRT(Calibration!$C$8*Calibration!$C$8*SQRT(SQRT(RFP!DB30*RFP!DB30))+RFP!DB30*RFP!DB30*Calibration!$D$8*Calibration!$D$8)</f>
        <v>1.1519804884549633E-2</v>
      </c>
      <c r="DC30">
        <f>SQRT(Calibration!$C$8*Calibration!$C$8*SQRT(SQRT(RFP!DC30*RFP!DC30))+RFP!DC30*RFP!DC30*Calibration!$D$8*Calibration!$D$8)</f>
        <v>1.3654466073095159E-2</v>
      </c>
      <c r="DD30">
        <f>SQRT(Calibration!$C$8*Calibration!$C$8*SQRT(SQRT(RFP!DD30*RFP!DD30))+RFP!DD30*RFP!DD30*Calibration!$D$8*Calibration!$D$8)</f>
        <v>1.3567405168599042E-2</v>
      </c>
      <c r="DE30">
        <f>SQRT(Calibration!$C$8*Calibration!$C$8*SQRT(SQRT(RFP!DE30*RFP!DE30))+RFP!DE30*RFP!DE30*Calibration!$D$8*Calibration!$D$8)</f>
        <v>1.6523625676241167E-2</v>
      </c>
      <c r="DF30">
        <f>SQRT(Calibration!$C$8*Calibration!$C$8*SQRT(SQRT(RFP!DF30*RFP!DF30))+RFP!DF30*RFP!DF30*Calibration!$D$8*Calibration!$D$8)</f>
        <v>1.2924143232380451E-2</v>
      </c>
      <c r="DG30">
        <f>SQRT(Calibration!$C$8*Calibration!$C$8*SQRT(SQRT(RFP!DG30*RFP!DG30))+RFP!DG30*RFP!DG30*Calibration!$D$8*Calibration!$D$8)</f>
        <v>2.1548451073051929E-2</v>
      </c>
      <c r="DH30">
        <f>SQRT(Calibration!$C$8*Calibration!$C$8*SQRT(SQRT(RFP!DH30*RFP!DH30))+RFP!DH30*RFP!DH30*Calibration!$D$8*Calibration!$D$8)</f>
        <v>1.3068856315983909E-2</v>
      </c>
      <c r="DI30">
        <f>SQRT(Calibration!$C$8*Calibration!$C$8*SQRT(SQRT(RFP!DI30*RFP!DI30))+RFP!DI30*RFP!DI30*Calibration!$D$8*Calibration!$D$8)</f>
        <v>1.6798712898029713E-2</v>
      </c>
      <c r="DJ30">
        <f>SQRT(Calibration!$C$8*Calibration!$C$8*SQRT(SQRT(RFP!DJ30*RFP!DJ30))+RFP!DJ30*RFP!DJ30*Calibration!$D$8*Calibration!$D$8)</f>
        <v>2.6215328653608174E-2</v>
      </c>
      <c r="DK30">
        <f>SQRT(Calibration!$C$8*Calibration!$C$8*SQRT(SQRT(RFP!DK30*RFP!DK30))+RFP!DK30*RFP!DK30*Calibration!$D$8*Calibration!$D$8)</f>
        <v>2.6107419798410237E-2</v>
      </c>
      <c r="DL30">
        <f>SQRT(Calibration!$C$8*Calibration!$C$8*SQRT(SQRT(RFP!DL30*RFP!DL30))+RFP!DL30*RFP!DL30*Calibration!$D$8*Calibration!$D$8)</f>
        <v>2.1669933676594293E-2</v>
      </c>
      <c r="DM30">
        <f>SQRT(Calibration!$C$8*Calibration!$C$8*SQRT(SQRT(RFP!DM30*RFP!DM30))+RFP!DM30*RFP!DM30*Calibration!$D$8*Calibration!$D$8)</f>
        <v>1.3045621650639952E-2</v>
      </c>
      <c r="DN30">
        <f>SQRT(Calibration!$C$8*Calibration!$C$8*SQRT(SQRT(RFP!DN30*RFP!DN30))+RFP!DN30*RFP!DN30*Calibration!$D$8*Calibration!$D$8)</f>
        <v>1.4751073556709517E-2</v>
      </c>
      <c r="DO30">
        <f>SQRT(Calibration!$C$8*Calibration!$C$8*SQRT(SQRT(RFP!DO30*RFP!DO30))+RFP!DO30*RFP!DO30*Calibration!$D$8*Calibration!$D$8)</f>
        <v>1.9805496770129816E-2</v>
      </c>
      <c r="DP30">
        <f>SQRT(Calibration!$C$8*Calibration!$C$8*SQRT(SQRT(RFP!DP30*RFP!DP30))+RFP!DP30*RFP!DP30*Calibration!$D$8*Calibration!$D$8)</f>
        <v>2.2893575356183915E-2</v>
      </c>
      <c r="DQ30">
        <f>SQRT(Calibration!$C$8*Calibration!$C$8*SQRT(SQRT(RFP!DQ30*RFP!DQ30))+RFP!DQ30*RFP!DQ30*Calibration!$D$8*Calibration!$D$8)</f>
        <v>2.1566754512301535E-2</v>
      </c>
      <c r="DR30">
        <f>SQRT(Calibration!$C$8*Calibration!$C$8*SQRT(SQRT(RFP!DR30*RFP!DR30))+RFP!DR30*RFP!DR30*Calibration!$D$8*Calibration!$D$8)</f>
        <v>1.9277016198200578E-2</v>
      </c>
      <c r="DS30">
        <f>SQRT(Calibration!$C$8*Calibration!$C$8*SQRT(SQRT(RFP!DS30*RFP!DS30))+RFP!DS30*RFP!DS30*Calibration!$D$8*Calibration!$D$8)</f>
        <v>1.8352682437345332E-2</v>
      </c>
      <c r="DT30">
        <f>SQRT(Calibration!$C$8*Calibration!$C$8*SQRT(SQRT(RFP!DT30*RFP!DT30))+RFP!DT30*RFP!DT30*Calibration!$D$8*Calibration!$D$8)</f>
        <v>2.1312451468750267E-2</v>
      </c>
      <c r="DU30">
        <f>SQRT(Calibration!$C$8*Calibration!$C$8*SQRT(SQRT(RFP!DU30*RFP!DU30))+RFP!DU30*RFP!DU30*Calibration!$D$8*Calibration!$D$8)</f>
        <v>2.4060222326757093E-2</v>
      </c>
      <c r="DV30">
        <f>SQRT(Calibration!$C$8*Calibration!$C$8*SQRT(SQRT(RFP!DV30*RFP!DV30))+RFP!DV30*RFP!DV30*Calibration!$D$8*Calibration!$D$8)</f>
        <v>2.3459070595699238E-2</v>
      </c>
      <c r="DW30">
        <f>SQRT(Calibration!$C$8*Calibration!$C$8*SQRT(SQRT(RFP!DW30*RFP!DW30))+RFP!DW30*RFP!DW30*Calibration!$D$8*Calibration!$D$8)</f>
        <v>1.2106738571259686E-2</v>
      </c>
      <c r="DX30">
        <f>SQRT(Calibration!$C$8*Calibration!$C$8*SQRT(SQRT(RFP!DX30*RFP!DX30))+RFP!DX30*RFP!DX30*Calibration!$D$8*Calibration!$D$8)</f>
        <v>1.6822992840641607E-2</v>
      </c>
      <c r="DY30">
        <f>SQRT(Calibration!$C$8*Calibration!$C$8*SQRT(SQRT(RFP!DY30*RFP!DY30))+RFP!DY30*RFP!DY30*Calibration!$D$8*Calibration!$D$8)</f>
        <v>1.9387046094893948E-2</v>
      </c>
      <c r="DZ30">
        <f>SQRT(Calibration!$C$8*Calibration!$C$8*SQRT(SQRT(RFP!DZ30*RFP!DZ30))+RFP!DZ30*RFP!DZ30*Calibration!$D$8*Calibration!$D$8)</f>
        <v>1.9313642558252037E-2</v>
      </c>
      <c r="EA30">
        <f>SQRT(Calibration!$C$8*Calibration!$C$8*SQRT(SQRT(RFP!EA30*RFP!EA30))+RFP!EA30*RFP!EA30*Calibration!$D$8*Calibration!$D$8)</f>
        <v>1.5749608642063661E-2</v>
      </c>
      <c r="EB30">
        <f>SQRT(Calibration!$C$8*Calibration!$C$8*SQRT(SQRT(RFP!EB30*RFP!EB30))+RFP!EB30*RFP!EB30*Calibration!$D$8*Calibration!$D$8)</f>
        <v>2.4043915627940917E-2</v>
      </c>
      <c r="EC30">
        <f>SQRT(Calibration!$C$8*Calibration!$C$8*SQRT(SQRT(RFP!EC30*RFP!EC30))+RFP!EC30*RFP!EC30*Calibration!$D$8*Calibration!$D$8)</f>
        <v>1.7536180404454347E-2</v>
      </c>
      <c r="ED30">
        <f>SQRT(Calibration!$C$8*Calibration!$C$8*SQRT(SQRT(RFP!ED30*RFP!ED30))+RFP!ED30*RFP!ED30*Calibration!$D$8*Calibration!$D$8)</f>
        <v>1.3043402406970907E-2</v>
      </c>
      <c r="EE30">
        <f>SQRT(Calibration!$C$8*Calibration!$C$8*SQRT(SQRT(RFP!EE30*RFP!EE30))+RFP!EE30*RFP!EE30*Calibration!$D$8*Calibration!$D$8)</f>
        <v>2.4361049444947359E-2</v>
      </c>
      <c r="EF30">
        <f>SQRT(Calibration!$C$8*Calibration!$C$8*SQRT(SQRT(RFP!EF30*RFP!EF30))+RFP!EF30*RFP!EF30*Calibration!$D$8*Calibration!$D$8)</f>
        <v>2.3409300768482123E-2</v>
      </c>
      <c r="EG30">
        <f>SQRT(Calibration!$C$8*Calibration!$C$8*SQRT(SQRT(RFP!EG30*RFP!EG30))+RFP!EG30*RFP!EG30*Calibration!$D$8*Calibration!$D$8)</f>
        <v>1.1812221590910471E-2</v>
      </c>
      <c r="EH30">
        <f>SQRT(Calibration!$C$8*Calibration!$C$8*SQRT(SQRT(RFP!EH30*RFP!EH30))+RFP!EH30*RFP!EH30*Calibration!$D$8*Calibration!$D$8)</f>
        <v>1.4381180769264616E-2</v>
      </c>
      <c r="EI30">
        <f>SQRT(Calibration!$C$8*Calibration!$C$8*SQRT(SQRT(RFP!EI30*RFP!EI30))+RFP!EI30*RFP!EI30*Calibration!$D$8*Calibration!$D$8)</f>
        <v>1.7689657036664214E-2</v>
      </c>
      <c r="EJ30">
        <f>SQRT(Calibration!$C$8*Calibration!$C$8*SQRT(SQRT(RFP!EJ30*RFP!EJ30))+RFP!EJ30*RFP!EJ30*Calibration!$D$8*Calibration!$D$8)</f>
        <v>1.5629776820621895E-2</v>
      </c>
      <c r="EK30">
        <f>SQRT(Calibration!$C$8*Calibration!$C$8*SQRT(SQRT(RFP!EK30*RFP!EK30))+RFP!EK30*RFP!EK30*Calibration!$D$8*Calibration!$D$8)</f>
        <v>1.7088223593736695E-2</v>
      </c>
      <c r="EL30">
        <f>SQRT(Calibration!$C$8*Calibration!$C$8*SQRT(SQRT(RFP!EL30*RFP!EL30))+RFP!EL30*RFP!EL30*Calibration!$D$8*Calibration!$D$8)</f>
        <v>2.0318635802002341E-2</v>
      </c>
      <c r="EM30">
        <f>SQRT(Calibration!$C$8*Calibration!$C$8*SQRT(SQRT(RFP!EM30*RFP!EM30))+RFP!EM30*RFP!EM30*Calibration!$D$8*Calibration!$D$8)</f>
        <v>1.8266014208258456E-2</v>
      </c>
      <c r="EN30">
        <f>SQRT(Calibration!$C$8*Calibration!$C$8*SQRT(SQRT(RFP!EN30*RFP!EN30))+RFP!EN30*RFP!EN30*Calibration!$D$8*Calibration!$D$8)</f>
        <v>1.801929988908078E-2</v>
      </c>
      <c r="EO30">
        <f>SQRT(Calibration!$C$8*Calibration!$C$8*SQRT(SQRT(RFP!EO30*RFP!EO30))+RFP!EO30*RFP!EO30*Calibration!$D$8*Calibration!$D$8)</f>
        <v>1.7697871364877361E-2</v>
      </c>
      <c r="EP30">
        <f>SQRT(Calibration!$C$8*Calibration!$C$8*SQRT(SQRT(RFP!EP30*RFP!EP30))+RFP!EP30*RFP!EP30*Calibration!$D$8*Calibration!$D$8)</f>
        <v>1.5662899928598144E-2</v>
      </c>
      <c r="EQ30">
        <f>SQRT(Calibration!$C$8*Calibration!$C$8*SQRT(SQRT(RFP!EQ30*RFP!EQ30))+RFP!EQ30*RFP!EQ30*Calibration!$D$8*Calibration!$D$8)</f>
        <v>2.2211805114788472E-2</v>
      </c>
      <c r="ER30">
        <f>SQRT(Calibration!$C$8*Calibration!$C$8*SQRT(SQRT(RFP!ER30*RFP!ER30))+RFP!ER30*RFP!ER30*Calibration!$D$8*Calibration!$D$8)</f>
        <v>2.1721072772605789E-2</v>
      </c>
      <c r="ES30">
        <f>SQRT(Calibration!$C$8*Calibration!$C$8*SQRT(SQRT(RFP!ES30*RFP!ES30))+RFP!ES30*RFP!ES30*Calibration!$D$8*Calibration!$D$8)</f>
        <v>1.3929139179046895E-2</v>
      </c>
      <c r="ET30">
        <f>SQRT(Calibration!$C$8*Calibration!$C$8*SQRT(SQRT(RFP!ET30*RFP!ET30))+RFP!ET30*RFP!ET30*Calibration!$D$8*Calibration!$D$8)</f>
        <v>2.2335127586030241E-2</v>
      </c>
      <c r="EU30">
        <f>SQRT(Calibration!$C$8*Calibration!$C$8*SQRT(SQRT(RFP!EU30*RFP!EU30))+RFP!EU30*RFP!EU30*Calibration!$D$8*Calibration!$D$8)</f>
        <v>2.8355395797086656E-2</v>
      </c>
      <c r="EV30">
        <f>SQRT(Calibration!$C$8*Calibration!$C$8*SQRT(SQRT(RFP!EV30*RFP!EV30))+RFP!EV30*RFP!EV30*Calibration!$D$8*Calibration!$D$8)</f>
        <v>1.7230586001200591E-2</v>
      </c>
      <c r="EW30">
        <f>SQRT(Calibration!$C$8*Calibration!$C$8*SQRT(SQRT(RFP!EW30*RFP!EW30))+RFP!EW30*RFP!EW30*Calibration!$D$8*Calibration!$D$8)</f>
        <v>2.0088672332742717E-2</v>
      </c>
      <c r="EX30">
        <f>SQRT(Calibration!$C$8*Calibration!$C$8*SQRT(SQRT(RFP!EX30*RFP!EX30))+RFP!EX30*RFP!EX30*Calibration!$D$8*Calibration!$D$8)</f>
        <v>1.8934759282318032E-2</v>
      </c>
      <c r="EY30">
        <f>SQRT(Calibration!$C$8*Calibration!$C$8*SQRT(SQRT(RFP!EY30*RFP!EY30))+RFP!EY30*RFP!EY30*Calibration!$D$8*Calibration!$D$8)</f>
        <v>2.0560830765309294E-2</v>
      </c>
      <c r="EZ30">
        <f>SQRT(Calibration!$C$8*Calibration!$C$8*SQRT(SQRT(RFP!EZ30*RFP!EZ30))+RFP!EZ30*RFP!EZ30*Calibration!$D$8*Calibration!$D$8)</f>
        <v>2.041690603087613E-2</v>
      </c>
      <c r="FA30">
        <f>SQRT(Calibration!$C$8*Calibration!$C$8*SQRT(SQRT(RFP!FA30*RFP!FA30))+RFP!FA30*RFP!FA30*Calibration!$D$8*Calibration!$D$8)</f>
        <v>2.3554635983586737E-2</v>
      </c>
      <c r="FB30">
        <f>SQRT(Calibration!$C$8*Calibration!$C$8*SQRT(SQRT(RFP!FB30*RFP!FB30))+RFP!FB30*RFP!FB30*Calibration!$D$8*Calibration!$D$8)</f>
        <v>1.0954257463543613E-2</v>
      </c>
      <c r="FC30">
        <f>SQRT(Calibration!$C$8*Calibration!$C$8*SQRT(SQRT(RFP!FC30*RFP!FC30))+RFP!FC30*RFP!FC30*Calibration!$D$8*Calibration!$D$8)</f>
        <v>8.3797448206209667E-3</v>
      </c>
      <c r="FD30">
        <f>SQRT(Calibration!$C$8*Calibration!$C$8*SQRT(SQRT(RFP!FD30*RFP!FD30))+RFP!FD30*RFP!FD30*Calibration!$D$8*Calibration!$D$8)</f>
        <v>1.4007061780262448E-2</v>
      </c>
      <c r="FE30">
        <f>SQRT(Calibration!$C$8*Calibration!$C$8*SQRT(SQRT(RFP!FE30*RFP!FE30))+RFP!FE30*RFP!FE30*Calibration!$D$8*Calibration!$D$8)</f>
        <v>1.3141092224759367E-2</v>
      </c>
      <c r="FF30">
        <f>SQRT(Calibration!$C$8*Calibration!$C$8*SQRT(SQRT(RFP!FF30*RFP!FF30))+RFP!FF30*RFP!FF30*Calibration!$D$8*Calibration!$D$8)</f>
        <v>2.7654559723597497E-2</v>
      </c>
      <c r="FG30">
        <f>SQRT(Calibration!$C$8*Calibration!$C$8*SQRT(SQRT(RFP!FG30*RFP!FG30))+RFP!FG30*RFP!FG30*Calibration!$D$8*Calibration!$D$8)</f>
        <v>2.157696619341188E-2</v>
      </c>
      <c r="FH30">
        <f>SQRT(Calibration!$C$8*Calibration!$C$8*SQRT(SQRT(RFP!FH30*RFP!FH30))+RFP!FH30*RFP!FH30*Calibration!$D$8*Calibration!$D$8)</f>
        <v>2.4334355071113131E-2</v>
      </c>
      <c r="FI30">
        <f>SQRT(Calibration!$C$8*Calibration!$C$8*SQRT(SQRT(RFP!FI30*RFP!FI30))+RFP!FI30*RFP!FI30*Calibration!$D$8*Calibration!$D$8)</f>
        <v>1.8415823283406917E-2</v>
      </c>
      <c r="FJ30">
        <f>SQRT(Calibration!$C$8*Calibration!$C$8*SQRT(SQRT(RFP!FJ30*RFP!FJ30))+RFP!FJ30*RFP!FJ30*Calibration!$D$8*Calibration!$D$8)</f>
        <v>1.0950520506617965E-2</v>
      </c>
      <c r="FK30">
        <f>SQRT(Calibration!$C$8*Calibration!$C$8*SQRT(SQRT(RFP!FK30*RFP!FK30))+RFP!FK30*RFP!FK30*Calibration!$D$8*Calibration!$D$8)</f>
        <v>3.0030709454334156E-2</v>
      </c>
      <c r="FL30">
        <f>SQRT(Calibration!$C$8*Calibration!$C$8*SQRT(SQRT(RFP!FL30*RFP!FL30))+RFP!FL30*RFP!FL30*Calibration!$D$8*Calibration!$D$8)</f>
        <v>2.2898936625375954E-2</v>
      </c>
      <c r="FM30">
        <f>SQRT(Calibration!$C$8*Calibration!$C$8*SQRT(SQRT(RFP!FM30*RFP!FM30))+RFP!FM30*RFP!FM30*Calibration!$D$8*Calibration!$D$8)</f>
        <v>1.8672796146855554E-2</v>
      </c>
      <c r="FN30">
        <f>SQRT(Calibration!$C$8*Calibration!$C$8*SQRT(SQRT(RFP!FN30*RFP!FN30))+RFP!FN30*RFP!FN30*Calibration!$D$8*Calibration!$D$8)</f>
        <v>1.2835416123361552E-2</v>
      </c>
      <c r="FO30">
        <f>SQRT(Calibration!$C$8*Calibration!$C$8*SQRT(SQRT(RFP!FO30*RFP!FO30))+RFP!FO30*RFP!FO30*Calibration!$D$8*Calibration!$D$8)</f>
        <v>2.0356099391491876E-2</v>
      </c>
      <c r="FP30">
        <f>SQRT(Calibration!$C$8*Calibration!$C$8*SQRT(SQRT(RFP!FP30*RFP!FP30))+RFP!FP30*RFP!FP30*Calibration!$D$8*Calibration!$D$8)</f>
        <v>2.399947581878465E-2</v>
      </c>
      <c r="FQ30">
        <f>SQRT(Calibration!$C$8*Calibration!$C$8*SQRT(SQRT(RFP!FQ30*RFP!FQ30))+RFP!FQ30*RFP!FQ30*Calibration!$D$8*Calibration!$D$8)</f>
        <v>1.4083724775296411E-2</v>
      </c>
      <c r="FR30">
        <f>SQRT(Calibration!$C$8*Calibration!$C$8*SQRT(SQRT(RFP!FR30*RFP!FR30))+RFP!FR30*RFP!FR30*Calibration!$D$8*Calibration!$D$8)</f>
        <v>2.6113475011768139E-2</v>
      </c>
      <c r="FS30">
        <f>SQRT(Calibration!$C$8*Calibration!$C$8*SQRT(SQRT(RFP!FS30*RFP!FS30))+RFP!FS30*RFP!FS30*Calibration!$D$8*Calibration!$D$8)</f>
        <v>1.4115453665134937E-2</v>
      </c>
      <c r="FT30">
        <f>SQRT(Calibration!$C$8*Calibration!$C$8*SQRT(SQRT(RFP!FT30*RFP!FT30))+RFP!FT30*RFP!FT30*Calibration!$D$8*Calibration!$D$8)</f>
        <v>1.2747204911686469E-2</v>
      </c>
      <c r="FU30">
        <f>SQRT(Calibration!$C$8*Calibration!$C$8*SQRT(SQRT(RFP!FU30*RFP!FU30))+RFP!FU30*RFP!FU30*Calibration!$D$8*Calibration!$D$8)</f>
        <v>2.3409079045069437E-2</v>
      </c>
      <c r="FV30">
        <f>SQRT(Calibration!$C$8*Calibration!$C$8*SQRT(SQRT(RFP!FV30*RFP!FV30))+RFP!FV30*RFP!FV30*Calibration!$D$8*Calibration!$D$8)</f>
        <v>2.0194978612839341E-2</v>
      </c>
      <c r="FW30">
        <f>SQRT(Calibration!$C$8*Calibration!$C$8*SQRT(SQRT(RFP!FW30*RFP!FW30))+RFP!FW30*RFP!FW30*Calibration!$D$8*Calibration!$D$8)</f>
        <v>1.7022380644185268E-2</v>
      </c>
      <c r="FX30">
        <f>SQRT(Calibration!$C$8*Calibration!$C$8*SQRT(SQRT(RFP!FX30*RFP!FX30))+RFP!FX30*RFP!FX30*Calibration!$D$8*Calibration!$D$8)</f>
        <v>1.3896134515042661E-2</v>
      </c>
      <c r="FY30">
        <f>SQRT(Calibration!$C$8*Calibration!$C$8*SQRT(SQRT(RFP!FY30*RFP!FY30))+RFP!FY30*RFP!FY30*Calibration!$D$8*Calibration!$D$8)</f>
        <v>1.6113174778367094E-2</v>
      </c>
      <c r="FZ30">
        <f>SQRT(Calibration!$C$8*Calibration!$C$8*SQRT(SQRT(RFP!FZ30*RFP!FZ30))+RFP!FZ30*RFP!FZ30*Calibration!$D$8*Calibration!$D$8)</f>
        <v>1.8146378705193988E-2</v>
      </c>
      <c r="GA30">
        <f>SQRT(Calibration!$C$8*Calibration!$C$8*SQRT(SQRT(RFP!GA30*RFP!GA30))+RFP!GA30*RFP!GA30*Calibration!$D$8*Calibration!$D$8)</f>
        <v>2.1123137838180192E-2</v>
      </c>
      <c r="GB30">
        <f>SQRT(Calibration!$C$8*Calibration!$C$8*SQRT(SQRT(RFP!GB30*RFP!GB30))+RFP!GB30*RFP!GB30*Calibration!$D$8*Calibration!$D$8)</f>
        <v>1.7394153732829848E-2</v>
      </c>
      <c r="GC30">
        <f>SQRT(Calibration!$C$8*Calibration!$C$8*SQRT(SQRT(RFP!GC30*RFP!GC30))+RFP!GC30*RFP!GC30*Calibration!$D$8*Calibration!$D$8)</f>
        <v>2.15549155020664E-2</v>
      </c>
      <c r="GD30">
        <f>SQRT(Calibration!$C$8*Calibration!$C$8*SQRT(SQRT(RFP!GD30*RFP!GD30))+RFP!GD30*RFP!GD30*Calibration!$D$8*Calibration!$D$8)</f>
        <v>2.2480235244062896E-2</v>
      </c>
      <c r="GE30">
        <f>SQRT(Calibration!$C$8*Calibration!$C$8*SQRT(SQRT(RFP!GE30*RFP!GE30))+RFP!GE30*RFP!GE30*Calibration!$D$8*Calibration!$D$8)</f>
        <v>7.8531096251388075E-3</v>
      </c>
      <c r="GF30">
        <f>SQRT(Calibration!$C$8*Calibration!$C$8*SQRT(SQRT(RFP!GF30*RFP!GF30))+RFP!GF30*RFP!GF30*Calibration!$D$8*Calibration!$D$8)</f>
        <v>2.562156046751719E-2</v>
      </c>
      <c r="GG30">
        <f>SQRT(Calibration!$C$8*Calibration!$C$8*SQRT(SQRT(RFP!GG30*RFP!GG30))+RFP!GG30*RFP!GG30*Calibration!$D$8*Calibration!$D$8)</f>
        <v>2.07266052551104E-2</v>
      </c>
      <c r="GH30">
        <f>SQRT(Calibration!$C$8*Calibration!$C$8*SQRT(SQRT(RFP!GH30*RFP!GH30))+RFP!GH30*RFP!GH30*Calibration!$D$8*Calibration!$D$8)</f>
        <v>1.0825003855877757E-2</v>
      </c>
      <c r="GI30">
        <f>SQRT(Calibration!$C$8*Calibration!$C$8*SQRT(SQRT(RFP!GI30*RFP!GI30))+RFP!GI30*RFP!GI30*Calibration!$D$8*Calibration!$D$8)</f>
        <v>2.6142647613351454E-2</v>
      </c>
      <c r="GJ30">
        <f>SQRT(Calibration!$C$8*Calibration!$C$8*SQRT(SQRT(RFP!GJ30*RFP!GJ30))+RFP!GJ30*RFP!GJ30*Calibration!$D$8*Calibration!$D$8)</f>
        <v>1.8060788897920149E-2</v>
      </c>
      <c r="GK30">
        <f>SQRT(Calibration!$C$8*Calibration!$C$8*SQRT(SQRT(RFP!GK30*RFP!GK30))+RFP!GK30*RFP!GK30*Calibration!$D$8*Calibration!$D$8)</f>
        <v>1.9879783493347538E-2</v>
      </c>
      <c r="GL30">
        <f>SQRT(Calibration!$C$8*Calibration!$C$8*SQRT(SQRT(RFP!GL30*RFP!GL30))+RFP!GL30*RFP!GL30*Calibration!$D$8*Calibration!$D$8)</f>
        <v>2.5142026330890559E-2</v>
      </c>
      <c r="GM30">
        <f>SQRT(Calibration!$C$8*Calibration!$C$8*SQRT(SQRT(RFP!GM30*RFP!GM30))+RFP!GM30*RFP!GM30*Calibration!$D$8*Calibration!$D$8)</f>
        <v>1.5602999491879037E-2</v>
      </c>
      <c r="GN30">
        <f>SQRT(Calibration!$C$8*Calibration!$C$8*SQRT(SQRT(RFP!GN30*RFP!GN30))+RFP!GN30*RFP!GN30*Calibration!$D$8*Calibration!$D$8)</f>
        <v>1.1040999250863827E-2</v>
      </c>
      <c r="GO30">
        <f>SQRT(Calibration!$C$8*Calibration!$C$8*SQRT(SQRT(RFP!GO30*RFP!GO30))+RFP!GO30*RFP!GO30*Calibration!$D$8*Calibration!$D$8)</f>
        <v>1.7562800565773841E-2</v>
      </c>
      <c r="GP30">
        <f>SQRT(Calibration!$C$8*Calibration!$C$8*SQRT(SQRT(RFP!GP30*RFP!GP30))+RFP!GP30*RFP!GP30*Calibration!$D$8*Calibration!$D$8)</f>
        <v>1.6412749108216166E-2</v>
      </c>
      <c r="GQ30">
        <f>SQRT(Calibration!$C$8*Calibration!$C$8*SQRT(SQRT(RFP!GQ30*RFP!GQ30))+RFP!GQ30*RFP!GQ30*Calibration!$D$8*Calibration!$D$8)</f>
        <v>1.3227100276703048E-2</v>
      </c>
      <c r="GR30">
        <f>SQRT(Calibration!$C$8*Calibration!$C$8*SQRT(SQRT(RFP!GR30*RFP!GR30))+RFP!GR30*RFP!GR30*Calibration!$D$8*Calibration!$D$8)</f>
        <v>2.4205324735078214E-2</v>
      </c>
      <c r="GS30">
        <f>SQRT(Calibration!$C$8*Calibration!$C$8*SQRT(SQRT(RFP!GS30*RFP!GS30))+RFP!GS30*RFP!GS30*Calibration!$D$8*Calibration!$D$8)</f>
        <v>2.4132484371162777E-2</v>
      </c>
      <c r="GT30">
        <f>SQRT(Calibration!$C$8*Calibration!$C$8*SQRT(SQRT(RFP!GT30*RFP!GT30))+RFP!GT30*RFP!GT30*Calibration!$D$8*Calibration!$D$8)</f>
        <v>1.3182153723166423E-2</v>
      </c>
      <c r="GU30">
        <f>SQRT(Calibration!$C$8*Calibration!$C$8*SQRT(SQRT(RFP!GU30*RFP!GU30))+RFP!GU30*RFP!GU30*Calibration!$D$8*Calibration!$D$8)</f>
        <v>1.9244179955264201E-2</v>
      </c>
      <c r="GV30">
        <f>SQRT(Calibration!$C$8*Calibration!$C$8*SQRT(SQRT(RFP!GV30*RFP!GV30))+RFP!GV30*RFP!GV30*Calibration!$D$8*Calibration!$D$8)</f>
        <v>2.2273421041696325E-2</v>
      </c>
      <c r="GW30">
        <f>SQRT(Calibration!$C$8*Calibration!$C$8*SQRT(SQRT(RFP!GW30*RFP!GW30))+RFP!GW30*RFP!GW30*Calibration!$D$8*Calibration!$D$8)</f>
        <v>2.2998413260927931E-2</v>
      </c>
      <c r="GX30">
        <f>SQRT(Calibration!$C$8*Calibration!$C$8*SQRT(SQRT(RFP!GX30*RFP!GX30))+RFP!GX30*RFP!GX30*Calibration!$D$8*Calibration!$D$8)</f>
        <v>1.5394703492711059E-2</v>
      </c>
      <c r="GY30">
        <f>SQRT(Calibration!$C$8*Calibration!$C$8*SQRT(SQRT(RFP!GY30*RFP!GY30))+RFP!GY30*RFP!GY30*Calibration!$D$8*Calibration!$D$8)</f>
        <v>1.4981832679534292E-2</v>
      </c>
      <c r="GZ30">
        <f>SQRT(Calibration!$C$8*Calibration!$C$8*SQRT(SQRT(RFP!GZ30*RFP!GZ30))+RFP!GZ30*RFP!GZ30*Calibration!$D$8*Calibration!$D$8)</f>
        <v>2.1900237798657702E-2</v>
      </c>
      <c r="HA30">
        <f>SQRT(Calibration!$C$8*Calibration!$C$8*SQRT(SQRT(RFP!HA30*RFP!HA30))+RFP!HA30*RFP!HA30*Calibration!$D$8*Calibration!$D$8)</f>
        <v>1.6594727466298698E-2</v>
      </c>
      <c r="HB30">
        <f>SQRT(Calibration!$C$8*Calibration!$C$8*SQRT(SQRT(RFP!HB30*RFP!HB30))+RFP!HB30*RFP!HB30*Calibration!$D$8*Calibration!$D$8)</f>
        <v>1.4325153619267457E-2</v>
      </c>
      <c r="HC30">
        <f>SQRT(Calibration!$C$8*Calibration!$C$8*SQRT(SQRT(RFP!HC30*RFP!HC30))+RFP!HC30*RFP!HC30*Calibration!$D$8*Calibration!$D$8)</f>
        <v>1.4571179457450159E-2</v>
      </c>
      <c r="HD30">
        <f>SQRT(Calibration!$C$8*Calibration!$C$8*SQRT(SQRT(RFP!HD30*RFP!HD30))+RFP!HD30*RFP!HD30*Calibration!$D$8*Calibration!$D$8)</f>
        <v>2.1835264602573269E-2</v>
      </c>
      <c r="HE30">
        <f>SQRT(Calibration!$C$8*Calibration!$C$8*SQRT(SQRT(RFP!HE30*RFP!HE30))+RFP!HE30*RFP!HE30*Calibration!$D$8*Calibration!$D$8)</f>
        <v>1.2301518044919727E-2</v>
      </c>
      <c r="HF30">
        <f>SQRT(Calibration!$C$8*Calibration!$C$8*SQRT(SQRT(RFP!HF30*RFP!HF30))+RFP!HF30*RFP!HF30*Calibration!$D$8*Calibration!$D$8)</f>
        <v>2.2358810244514672E-2</v>
      </c>
      <c r="HG30">
        <f>SQRT(Calibration!$C$8*Calibration!$C$8*SQRT(SQRT(RFP!HG30*RFP!HG30))+RFP!HG30*RFP!HG30*Calibration!$D$8*Calibration!$D$8)</f>
        <v>1.0607651883521075E-2</v>
      </c>
      <c r="HH30">
        <f>SQRT(Calibration!$C$8*Calibration!$C$8*SQRT(SQRT(RFP!HH30*RFP!HH30))+RFP!HH30*RFP!HH30*Calibration!$D$8*Calibration!$D$8)</f>
        <v>1.0543335379526475E-2</v>
      </c>
      <c r="HI30">
        <f>SQRT(Calibration!$C$8*Calibration!$C$8*SQRT(SQRT(RFP!HI30*RFP!HI30))+RFP!HI30*RFP!HI30*Calibration!$D$8*Calibration!$D$8)</f>
        <v>1.822287793488276E-2</v>
      </c>
      <c r="HJ30">
        <f>SQRT(Calibration!$C$8*Calibration!$C$8*SQRT(SQRT(RFP!HJ30*RFP!HJ30))+RFP!HJ30*RFP!HJ30*Calibration!$D$8*Calibration!$D$8)</f>
        <v>1.585436117122541E-2</v>
      </c>
      <c r="HK30">
        <f>SQRT(Calibration!$C$8*Calibration!$C$8*SQRT(SQRT(RFP!HK30*RFP!HK30))+RFP!HK30*RFP!HK30*Calibration!$D$8*Calibration!$D$8)</f>
        <v>1.221743890150033E-2</v>
      </c>
      <c r="HL30">
        <f>SQRT(Calibration!$C$8*Calibration!$C$8*SQRT(SQRT(RFP!HL30*RFP!HL30))+RFP!HL30*RFP!HL30*Calibration!$D$8*Calibration!$D$8)</f>
        <v>2.4540831768076858E-2</v>
      </c>
      <c r="HM30">
        <f>SQRT(Calibration!$C$8*Calibration!$C$8*SQRT(SQRT(RFP!HM30*RFP!HM30))+RFP!HM30*RFP!HM30*Calibration!$D$8*Calibration!$D$8)</f>
        <v>1.7726083241447511E-2</v>
      </c>
      <c r="HN30">
        <f>SQRT(Calibration!$C$8*Calibration!$C$8*SQRT(SQRT(RFP!HN30*RFP!HN30))+RFP!HN30*RFP!HN30*Calibration!$D$8*Calibration!$D$8)</f>
        <v>8.9585533497650964E-3</v>
      </c>
      <c r="HO30">
        <f>SQRT(Calibration!$C$8*Calibration!$C$8*SQRT(SQRT(RFP!HO30*RFP!HO30))+RFP!HO30*RFP!HO30*Calibration!$D$8*Calibration!$D$8)</f>
        <v>1.3041182041520126E-2</v>
      </c>
      <c r="HP30">
        <f>SQRT(Calibration!$C$8*Calibration!$C$8*SQRT(SQRT(RFP!HP30*RFP!HP30))+RFP!HP30*RFP!HP30*Calibration!$D$8*Calibration!$D$8)</f>
        <v>1.2005740757569728E-2</v>
      </c>
      <c r="HQ30">
        <f>SQRT(Calibration!$C$8*Calibration!$C$8*SQRT(SQRT(RFP!HQ30*RFP!HQ30))+RFP!HQ30*RFP!HQ30*Calibration!$D$8*Calibration!$D$8)</f>
        <v>1.843212564987666E-2</v>
      </c>
      <c r="HR30">
        <f>SQRT(Calibration!$C$8*Calibration!$C$8*SQRT(SQRT(RFP!HR30*RFP!HR30))+RFP!HR30*RFP!HR30*Calibration!$D$8*Calibration!$D$8)</f>
        <v>1.8167177217451185E-2</v>
      </c>
      <c r="HS30">
        <f>SQRT(Calibration!$C$8*Calibration!$C$8*SQRT(SQRT(RFP!HS30*RFP!HS30))+RFP!HS30*RFP!HS30*Calibration!$D$8*Calibration!$D$8)</f>
        <v>1.6150618814753891E-2</v>
      </c>
      <c r="HT30">
        <f>SQRT(Calibration!$C$8*Calibration!$C$8*SQRT(SQRT(RFP!HT30*RFP!HT30))+RFP!HT30*RFP!HT30*Calibration!$D$8*Calibration!$D$8)</f>
        <v>1.3861969888834097E-2</v>
      </c>
      <c r="HU30">
        <f>SQRT(Calibration!$C$8*Calibration!$C$8*SQRT(SQRT(RFP!HU30*RFP!HU30))+RFP!HU30*RFP!HU30*Calibration!$D$8*Calibration!$D$8)</f>
        <v>1.7975795954771299E-2</v>
      </c>
      <c r="HV30">
        <f>SQRT(Calibration!$C$8*Calibration!$C$8*SQRT(SQRT(RFP!HV30*RFP!HV30))+RFP!HV30*RFP!HV30*Calibration!$D$8*Calibration!$D$8)</f>
        <v>1.9394841088094094E-2</v>
      </c>
      <c r="HW30">
        <f>SQRT(Calibration!$C$8*Calibration!$C$8*SQRT(SQRT(RFP!HW30*RFP!HW30))+RFP!HW30*RFP!HW30*Calibration!$D$8*Calibration!$D$8)</f>
        <v>1.6888469032186465E-2</v>
      </c>
      <c r="HX30">
        <f>SQRT(Calibration!$C$8*Calibration!$C$8*SQRT(SQRT(RFP!HX30*RFP!HX30))+RFP!HX30*RFP!HX30*Calibration!$D$8*Calibration!$D$8)</f>
        <v>1.9539633076807502E-2</v>
      </c>
      <c r="HY30">
        <f>SQRT(Calibration!$C$8*Calibration!$C$8*SQRT(SQRT(RFP!HY30*RFP!HY30))+RFP!HY30*RFP!HY30*Calibration!$D$8*Calibration!$D$8)</f>
        <v>1.6265534093061421E-2</v>
      </c>
      <c r="HZ30">
        <f>SQRT(Calibration!$C$8*Calibration!$C$8*SQRT(SQRT(RFP!HZ30*RFP!HZ30))+RFP!HZ30*RFP!HZ30*Calibration!$D$8*Calibration!$D$8)</f>
        <v>2.0983476484276793E-2</v>
      </c>
      <c r="IA30">
        <f>SQRT(Calibration!$C$8*Calibration!$C$8*SQRT(SQRT(RFP!IA30*RFP!IA30))+RFP!IA30*RFP!IA30*Calibration!$D$8*Calibration!$D$8)</f>
        <v>2.0209274932102016E-2</v>
      </c>
      <c r="IB30">
        <f>SQRT(Calibration!$C$8*Calibration!$C$8*SQRT(SQRT(RFP!IB30*RFP!IB30))+RFP!IB30*RFP!IB30*Calibration!$D$8*Calibration!$D$8)</f>
        <v>1.7802348077341108E-2</v>
      </c>
      <c r="IC30">
        <f>SQRT(Calibration!$C$8*Calibration!$C$8*SQRT(SQRT(RFP!IC30*RFP!IC30))+RFP!IC30*RFP!IC30*Calibration!$D$8*Calibration!$D$8)</f>
        <v>1.8008885760312801E-2</v>
      </c>
      <c r="ID30">
        <f>SQRT(Calibration!$C$8*Calibration!$C$8*SQRT(SQRT(RFP!ID30*RFP!ID30))+RFP!ID30*RFP!ID30*Calibration!$D$8*Calibration!$D$8)</f>
        <v>1.7500037399970317E-2</v>
      </c>
      <c r="IE30">
        <f>SQRT(Calibration!$C$8*Calibration!$C$8*SQRT(SQRT(RFP!IE30*RFP!IE30))+RFP!IE30*RFP!IE30*Calibration!$D$8*Calibration!$D$8)</f>
        <v>1.5994432773753644E-2</v>
      </c>
      <c r="IF30">
        <f>SQRT(Calibration!$C$8*Calibration!$C$8*SQRT(SQRT(RFP!IF30*RFP!IF30))+RFP!IF30*RFP!IF30*Calibration!$D$8*Calibration!$D$8)</f>
        <v>1.6519187187952325E-2</v>
      </c>
      <c r="IG30">
        <f>SQRT(Calibration!$C$8*Calibration!$C$8*SQRT(SQRT(RFP!IG30*RFP!IG30))+RFP!IG30*RFP!IG30*Calibration!$D$8*Calibration!$D$8)</f>
        <v>1.8361739506176457E-2</v>
      </c>
      <c r="IH30">
        <f>SQRT(Calibration!$C$8*Calibration!$C$8*SQRT(SQRT(RFP!IH30*RFP!IH30))+RFP!IH30*RFP!IH30*Calibration!$D$8*Calibration!$D$8)</f>
        <v>2.1399519131525921E-2</v>
      </c>
      <c r="II30">
        <f>SQRT(Calibration!$C$8*Calibration!$C$8*SQRT(SQRT(RFP!II30*RFP!II30))+RFP!II30*RFP!II30*Calibration!$D$8*Calibration!$D$8)</f>
        <v>2.1517408849657676E-2</v>
      </c>
      <c r="IJ30">
        <f>SQRT(Calibration!$C$8*Calibration!$C$8*SQRT(SQRT(RFP!IJ30*RFP!IJ30))+RFP!IJ30*RFP!IJ30*Calibration!$D$8*Calibration!$D$8)</f>
        <v>2.8426859810077833E-2</v>
      </c>
      <c r="IK30">
        <f>SQRT(Calibration!$C$8*Calibration!$C$8*SQRT(SQRT(RFP!IK30*RFP!IK30))+RFP!IK30*RFP!IK30*Calibration!$D$8*Calibration!$D$8)</f>
        <v>1.6635122488684023E-2</v>
      </c>
      <c r="IL30">
        <f>SQRT(Calibration!$C$8*Calibration!$C$8*SQRT(SQRT(RFP!IL30*RFP!IL30))+RFP!IL30*RFP!IL30*Calibration!$D$8*Calibration!$D$8)</f>
        <v>2.3272497757485071E-2</v>
      </c>
      <c r="IM30">
        <f>SQRT(Calibration!$C$8*Calibration!$C$8*SQRT(SQRT(RFP!IM30*RFP!IM30))+RFP!IM30*RFP!IM30*Calibration!$D$8*Calibration!$D$8)</f>
        <v>1.2390389875766395E-2</v>
      </c>
      <c r="IN30">
        <f>SQRT(Calibration!$C$8*Calibration!$C$8*SQRT(SQRT(RFP!IN30*RFP!IN30))+RFP!IN30*RFP!IN30*Calibration!$D$8*Calibration!$D$8)</f>
        <v>2.280951606276518E-2</v>
      </c>
      <c r="IO30">
        <f>SQRT(Calibration!$C$8*Calibration!$C$8*SQRT(SQRT(RFP!IO30*RFP!IO30))+RFP!IO30*RFP!IO30*Calibration!$D$8*Calibration!$D$8)</f>
        <v>2.4011651256257569E-2</v>
      </c>
      <c r="IP30">
        <f>SQRT(Calibration!$C$8*Calibration!$C$8*SQRT(SQRT(RFP!IP30*RFP!IP30))+RFP!IP30*RFP!IP30*Calibration!$D$8*Calibration!$D$8)</f>
        <v>1.7218274812970343E-2</v>
      </c>
      <c r="IQ30">
        <f>SQRT(Calibration!$C$8*Calibration!$C$8*SQRT(SQRT(RFP!IQ30*RFP!IQ30))+RFP!IQ30*RFP!IQ30*Calibration!$D$8*Calibration!$D$8)</f>
        <v>2.2936617311094847E-2</v>
      </c>
      <c r="IR30">
        <f>SQRT(Calibration!$C$8*Calibration!$C$8*SQRT(SQRT(RFP!IR30*RFP!IR30))+RFP!IR30*RFP!IR30*Calibration!$D$8*Calibration!$D$8)</f>
        <v>9.4166908812130783E-3</v>
      </c>
      <c r="IS30">
        <f>SQRT(Calibration!$C$8*Calibration!$C$8*SQRT(SQRT(RFP!IS30*RFP!IS30))+RFP!IS30*RFP!IS30*Calibration!$D$8*Calibration!$D$8)</f>
        <v>1.1749099675512985E-2</v>
      </c>
      <c r="IT30">
        <f>SQRT(Calibration!$C$8*Calibration!$C$8*SQRT(SQRT(RFP!IT30*RFP!IT30))+RFP!IT30*RFP!IT30*Calibration!$D$8*Calibration!$D$8)</f>
        <v>1.3795704740593483E-2</v>
      </c>
      <c r="IU30">
        <f>SQRT(Calibration!$C$8*Calibration!$C$8*SQRT(SQRT(RFP!IU30*RFP!IU30))+RFP!IU30*RFP!IU30*Calibration!$D$8*Calibration!$D$8)</f>
        <v>1.2843557775083026E-2</v>
      </c>
      <c r="IV30">
        <f>SQRT(Calibration!$C$8*Calibration!$C$8*SQRT(SQRT(RFP!IV30*RFP!IV30))+RFP!IV30*RFP!IV30*Calibration!$D$8*Calibration!$D$8)</f>
        <v>2.4880885533207903E-2</v>
      </c>
      <c r="IW30">
        <f>SQRT(Calibration!$C$8*Calibration!$C$8*SQRT(SQRT(RFP!IW30*RFP!IW30))+RFP!IW30*RFP!IW30*Calibration!$D$8*Calibration!$D$8)</f>
        <v>1.4374524716304451E-2</v>
      </c>
      <c r="IX30">
        <f>SQRT(Calibration!$C$8*Calibration!$C$8*SQRT(SQRT(RFP!IX30*RFP!IX30))+RFP!IX30*RFP!IX30*Calibration!$D$8*Calibration!$D$8)</f>
        <v>2.0762490922658264E-2</v>
      </c>
    </row>
    <row r="31" spans="1:258">
      <c r="A31">
        <f>RFP!A31</f>
        <v>7.25</v>
      </c>
      <c r="B31">
        <f>SQRT(Calibration!$C$8*Calibration!$C$8*SQRT(SQRT(RFP!B31*RFP!B31))+RFP!B31*RFP!B31*Calibration!$D$8*Calibration!$D$8)</f>
        <v>1.485568872924159E-2</v>
      </c>
      <c r="C31">
        <f>SQRT(Calibration!$C$8*Calibration!$C$8*SQRT(SQRT(RFP!C31*RFP!C31))+RFP!C31*RFP!C31*Calibration!$D$8*Calibration!$D$8)</f>
        <v>1.564409025936777E-2</v>
      </c>
      <c r="D31">
        <f>SQRT(Calibration!$C$8*Calibration!$C$8*SQRT(SQRT(RFP!D31*RFP!D31))+RFP!D31*RFP!D31*Calibration!$D$8*Calibration!$D$8)</f>
        <v>1.4857200021918175E-2</v>
      </c>
      <c r="E31">
        <f>SQRT(Calibration!$C$8*Calibration!$C$8*SQRT(SQRT(RFP!E31*RFP!E31))+RFP!E31*RFP!E31*Calibration!$D$8*Calibration!$D$8)</f>
        <v>1.6227684674337634E-2</v>
      </c>
      <c r="F31">
        <f>SQRT(Calibration!$C$8*Calibration!$C$8*SQRT(SQRT(RFP!F31*RFP!F31))+RFP!F31*RFP!F31*Calibration!$D$8*Calibration!$D$8)</f>
        <v>2.4194799665657702E-2</v>
      </c>
      <c r="G31">
        <f>SQRT(Calibration!$C$8*Calibration!$C$8*SQRT(SQRT(RFP!G31*RFP!G31))+RFP!G31*RFP!G31*Calibration!$D$8*Calibration!$D$8)</f>
        <v>3.0042928057301882E-2</v>
      </c>
      <c r="H31">
        <f>SQRT(Calibration!$C$8*Calibration!$C$8*SQRT(SQRT(RFP!H31*RFP!H31))+RFP!H31*RFP!H31*Calibration!$D$8*Calibration!$D$8)</f>
        <v>2.1564065239737553E-2</v>
      </c>
      <c r="I31">
        <f>SQRT(Calibration!$C$8*Calibration!$C$8*SQRT(SQRT(RFP!I31*RFP!I31))+RFP!I31*RFP!I31*Calibration!$D$8*Calibration!$D$8)</f>
        <v>2.4130615904505118E-2</v>
      </c>
      <c r="J31">
        <f>SQRT(Calibration!$C$8*Calibration!$C$8*SQRT(SQRT(RFP!J31*RFP!J31))+RFP!J31*RFP!J31*Calibration!$D$8*Calibration!$D$8)</f>
        <v>1.8008017154958551E-2</v>
      </c>
      <c r="K31">
        <f>SQRT(Calibration!$C$8*Calibration!$C$8*SQRT(SQRT(RFP!K31*RFP!K31))+RFP!K31*RFP!K31*Calibration!$D$8*Calibration!$D$8)</f>
        <v>3.0473803859065399E-2</v>
      </c>
      <c r="L31">
        <f>SQRT(Calibration!$C$8*Calibration!$C$8*SQRT(SQRT(RFP!L31*RFP!L31))+RFP!L31*RFP!L31*Calibration!$D$8*Calibration!$D$8)</f>
        <v>2.1049458378772319E-2</v>
      </c>
      <c r="M31">
        <f>SQRT(Calibration!$C$8*Calibration!$C$8*SQRT(SQRT(RFP!M31*RFP!M31))+RFP!M31*RFP!M31*Calibration!$D$8*Calibration!$D$8)</f>
        <v>1.5839966992311331E-2</v>
      </c>
      <c r="N31">
        <f>SQRT(Calibration!$C$8*Calibration!$C$8*SQRT(SQRT(RFP!N31*RFP!N31))+RFP!N31*RFP!N31*Calibration!$D$8*Calibration!$D$8)</f>
        <v>2.2331668882310293E-2</v>
      </c>
      <c r="O31">
        <f>SQRT(Calibration!$C$8*Calibration!$C$8*SQRT(SQRT(RFP!O31*RFP!O31))+RFP!O31*RFP!O31*Calibration!$D$8*Calibration!$D$8)</f>
        <v>2.1002176916560363E-2</v>
      </c>
      <c r="P31">
        <f>SQRT(Calibration!$C$8*Calibration!$C$8*SQRT(SQRT(RFP!P31*RFP!P31))+RFP!P31*RFP!P31*Calibration!$D$8*Calibration!$D$8)</f>
        <v>3.3903485693325311E-2</v>
      </c>
      <c r="Q31">
        <f>SQRT(Calibration!$C$8*Calibration!$C$8*SQRT(SQRT(RFP!Q31*RFP!Q31))+RFP!Q31*RFP!Q31*Calibration!$D$8*Calibration!$D$8)</f>
        <v>2.2641846546043991E-2</v>
      </c>
      <c r="R31">
        <f>SQRT(Calibration!$C$8*Calibration!$C$8*SQRT(SQRT(RFP!R31*RFP!R31))+RFP!R31*RFP!R31*Calibration!$D$8*Calibration!$D$8)</f>
        <v>1.7678687846275725E-2</v>
      </c>
      <c r="S31">
        <f>SQRT(Calibration!$C$8*Calibration!$C$8*SQRT(SQRT(RFP!S31*RFP!S31))+RFP!S31*RFP!S31*Calibration!$D$8*Calibration!$D$8)</f>
        <v>1.7346555814082197E-2</v>
      </c>
      <c r="T31">
        <f>SQRT(Calibration!$C$8*Calibration!$C$8*SQRT(SQRT(RFP!T31*RFP!T31))+RFP!T31*RFP!T31*Calibration!$D$8*Calibration!$D$8)</f>
        <v>2.0529208578464894E-2</v>
      </c>
      <c r="U31">
        <f>SQRT(Calibration!$C$8*Calibration!$C$8*SQRT(SQRT(RFP!U31*RFP!U31))+RFP!U31*RFP!U31*Calibration!$D$8*Calibration!$D$8)</f>
        <v>2.2651409980093462E-2</v>
      </c>
      <c r="V31">
        <f>SQRT(Calibration!$C$8*Calibration!$C$8*SQRT(SQRT(RFP!V31*RFP!V31))+RFP!V31*RFP!V31*Calibration!$D$8*Calibration!$D$8)</f>
        <v>2.5935764532997937E-2</v>
      </c>
      <c r="W31">
        <f>SQRT(Calibration!$C$8*Calibration!$C$8*SQRT(SQRT(RFP!W31*RFP!W31))+RFP!W31*RFP!W31*Calibration!$D$8*Calibration!$D$8)</f>
        <v>2.09300189237904E-2</v>
      </c>
      <c r="X31">
        <f>SQRT(Calibration!$C$8*Calibration!$C$8*SQRT(SQRT(RFP!X31*RFP!X31))+RFP!X31*RFP!X31*Calibration!$D$8*Calibration!$D$8)</f>
        <v>1.0109016376649103E-2</v>
      </c>
      <c r="Y31">
        <f>SQRT(Calibration!$C$8*Calibration!$C$8*SQRT(SQRT(RFP!Y31*RFP!Y31))+RFP!Y31*RFP!Y31*Calibration!$D$8*Calibration!$D$8)</f>
        <v>3.1588799374037572E-2</v>
      </c>
      <c r="Z31">
        <f>SQRT(Calibration!$C$8*Calibration!$C$8*SQRT(SQRT(RFP!Z31*RFP!Z31))+RFP!Z31*RFP!Z31*Calibration!$D$8*Calibration!$D$8)</f>
        <v>1.4648172760886853E-2</v>
      </c>
      <c r="AA31">
        <f>SQRT(Calibration!$C$8*Calibration!$C$8*SQRT(SQRT(RFP!AA31*RFP!AA31))+RFP!AA31*RFP!AA31*Calibration!$D$8*Calibration!$D$8)</f>
        <v>1.3262100189035448E-2</v>
      </c>
      <c r="AB31">
        <f>SQRT(Calibration!$C$8*Calibration!$C$8*SQRT(SQRT(RFP!AB31*RFP!AB31))+RFP!AB31*RFP!AB31*Calibration!$D$8*Calibration!$D$8)</f>
        <v>2.8347891695762465E-2</v>
      </c>
      <c r="AC31">
        <f>SQRT(Calibration!$C$8*Calibration!$C$8*SQRT(SQRT(RFP!AC31*RFP!AC31))+RFP!AC31*RFP!AC31*Calibration!$D$8*Calibration!$D$8)</f>
        <v>1.0615866315855517E-2</v>
      </c>
      <c r="AD31">
        <f>SQRT(Calibration!$C$8*Calibration!$C$8*SQRT(SQRT(RFP!AD31*RFP!AD31))+RFP!AD31*RFP!AD31*Calibration!$D$8*Calibration!$D$8)</f>
        <v>2.6931104782176068E-2</v>
      </c>
      <c r="AE31">
        <f>SQRT(Calibration!$C$8*Calibration!$C$8*SQRT(SQRT(RFP!AE31*RFP!AE31))+RFP!AE31*RFP!AE31*Calibration!$D$8*Calibration!$D$8)</f>
        <v>2.1027427254169499E-2</v>
      </c>
      <c r="AF31">
        <f>SQRT(Calibration!$C$8*Calibration!$C$8*SQRT(SQRT(RFP!AF31*RFP!AF31))+RFP!AF31*RFP!AF31*Calibration!$D$8*Calibration!$D$8)</f>
        <v>2.1073425883981003E-2</v>
      </c>
      <c r="AG31">
        <f>SQRT(Calibration!$C$8*Calibration!$C$8*SQRT(SQRT(RFP!AG31*RFP!AG31))+RFP!AG31*RFP!AG31*Calibration!$D$8*Calibration!$D$8)</f>
        <v>1.8754772227491352E-2</v>
      </c>
      <c r="AH31">
        <f>SQRT(Calibration!$C$8*Calibration!$C$8*SQRT(SQRT(RFP!AH31*RFP!AH31))+RFP!AH31*RFP!AH31*Calibration!$D$8*Calibration!$D$8)</f>
        <v>8.9687658660692927E-3</v>
      </c>
      <c r="AI31">
        <f>SQRT(Calibration!$C$8*Calibration!$C$8*SQRT(SQRT(RFP!AI31*RFP!AI31))+RFP!AI31*RFP!AI31*Calibration!$D$8*Calibration!$D$8)</f>
        <v>2.2450512223760911E-2</v>
      </c>
      <c r="AJ31">
        <f>SQRT(Calibration!$C$8*Calibration!$C$8*SQRT(SQRT(RFP!AJ31*RFP!AJ31))+RFP!AJ31*RFP!AJ31*Calibration!$D$8*Calibration!$D$8)</f>
        <v>2.0793502908537542E-2</v>
      </c>
      <c r="AK31">
        <f>SQRT(Calibration!$C$8*Calibration!$C$8*SQRT(SQRT(RFP!AK31*RFP!AK31))+RFP!AK31*RFP!AK31*Calibration!$D$8*Calibration!$D$8)</f>
        <v>2.2785030741470282E-2</v>
      </c>
      <c r="AL31">
        <f>SQRT(Calibration!$C$8*Calibration!$C$8*SQRT(SQRT(RFP!AL31*RFP!AL31))+RFP!AL31*RFP!AL31*Calibration!$D$8*Calibration!$D$8)</f>
        <v>2.5638507255902141E-2</v>
      </c>
      <c r="AM31">
        <f>SQRT(Calibration!$C$8*Calibration!$C$8*SQRT(SQRT(RFP!AM31*RFP!AM31))+RFP!AM31*RFP!AM31*Calibration!$D$8*Calibration!$D$8)</f>
        <v>2.3123162340566938E-2</v>
      </c>
      <c r="AN31">
        <f>SQRT(Calibration!$C$8*Calibration!$C$8*SQRT(SQRT(RFP!AN31*RFP!AN31))+RFP!AN31*RFP!AN31*Calibration!$D$8*Calibration!$D$8)</f>
        <v>2.4739088928251201E-2</v>
      </c>
      <c r="AO31">
        <f>SQRT(Calibration!$C$8*Calibration!$C$8*SQRT(SQRT(RFP!AO31*RFP!AO31))+RFP!AO31*RFP!AO31*Calibration!$D$8*Calibration!$D$8)</f>
        <v>1.8299323547035343E-2</v>
      </c>
      <c r="AP31">
        <f>SQRT(Calibration!$C$8*Calibration!$C$8*SQRT(SQRT(RFP!AP31*RFP!AP31))+RFP!AP31*RFP!AP31*Calibration!$D$8*Calibration!$D$8)</f>
        <v>1.5432696963682522E-2</v>
      </c>
      <c r="AQ31">
        <f>SQRT(Calibration!$C$8*Calibration!$C$8*SQRT(SQRT(RFP!AQ31*RFP!AQ31))+RFP!AQ31*RFP!AQ31*Calibration!$D$8*Calibration!$D$8)</f>
        <v>2.460342203965073E-2</v>
      </c>
      <c r="AR31">
        <f>SQRT(Calibration!$C$8*Calibration!$C$8*SQRT(SQRT(RFP!AR31*RFP!AR31))+RFP!AR31*RFP!AR31*Calibration!$D$8*Calibration!$D$8)</f>
        <v>2.7757508553320574E-2</v>
      </c>
      <c r="AS31">
        <f>SQRT(Calibration!$C$8*Calibration!$C$8*SQRT(SQRT(RFP!AS31*RFP!AS31))+RFP!AS31*RFP!AS31*Calibration!$D$8*Calibration!$D$8)</f>
        <v>2.1667275887266572E-2</v>
      </c>
      <c r="AT31">
        <f>SQRT(Calibration!$C$8*Calibration!$C$8*SQRT(SQRT(RFP!AT31*RFP!AT31))+RFP!AT31*RFP!AT31*Calibration!$D$8*Calibration!$D$8)</f>
        <v>2.1552222573119399E-2</v>
      </c>
      <c r="AU31">
        <f>SQRT(Calibration!$C$8*Calibration!$C$8*SQRT(SQRT(RFP!AU31*RFP!AU31))+RFP!AU31*RFP!AU31*Calibration!$D$8*Calibration!$D$8)</f>
        <v>2.1977078771915036E-2</v>
      </c>
      <c r="AV31">
        <f>SQRT(Calibration!$C$8*Calibration!$C$8*SQRT(SQRT(RFP!AV31*RFP!AV31))+RFP!AV31*RFP!AV31*Calibration!$D$8*Calibration!$D$8)</f>
        <v>2.130829634640025E-2</v>
      </c>
      <c r="AW31">
        <f>SQRT(Calibration!$C$8*Calibration!$C$8*SQRT(SQRT(RFP!AW31*RFP!AW31))+RFP!AW31*RFP!AW31*Calibration!$D$8*Calibration!$D$8)</f>
        <v>2.0632125991790533E-2</v>
      </c>
      <c r="AX31">
        <f>SQRT(Calibration!$C$8*Calibration!$C$8*SQRT(SQRT(RFP!AX31*RFP!AX31))+RFP!AX31*RFP!AX31*Calibration!$D$8*Calibration!$D$8)</f>
        <v>1.4492970696201176E-2</v>
      </c>
      <c r="AY31">
        <f>SQRT(Calibration!$C$8*Calibration!$C$8*SQRT(SQRT(RFP!AY31*RFP!AY31))+RFP!AY31*RFP!AY31*Calibration!$D$8*Calibration!$D$8)</f>
        <v>1.8675937234472108E-2</v>
      </c>
      <c r="AZ31">
        <f>SQRT(Calibration!$C$8*Calibration!$C$8*SQRT(SQRT(RFP!AZ31*RFP!AZ31))+RFP!AZ31*RFP!AZ31*Calibration!$D$8*Calibration!$D$8)</f>
        <v>1.5565548663073386E-2</v>
      </c>
      <c r="BA31">
        <f>SQRT(Calibration!$C$8*Calibration!$C$8*SQRT(SQRT(RFP!BA31*RFP!BA31))+RFP!BA31*RFP!BA31*Calibration!$D$8*Calibration!$D$8)</f>
        <v>1.8109713507049478E-2</v>
      </c>
      <c r="BB31">
        <f>SQRT(Calibration!$C$8*Calibration!$C$8*SQRT(SQRT(RFP!BB31*RFP!BB31))+RFP!BB31*RFP!BB31*Calibration!$D$8*Calibration!$D$8)</f>
        <v>1.036068943047979E-2</v>
      </c>
      <c r="BC31">
        <f>SQRT(Calibration!$C$8*Calibration!$C$8*SQRT(SQRT(RFP!BC31*RFP!BC31))+RFP!BC31*RFP!BC31*Calibration!$D$8*Calibration!$D$8)</f>
        <v>2.8849255112801838E-2</v>
      </c>
      <c r="BD31">
        <f>SQRT(Calibration!$C$8*Calibration!$C$8*SQRT(SQRT(RFP!BD31*RFP!BD31))+RFP!BD31*RFP!BD31*Calibration!$D$8*Calibration!$D$8)</f>
        <v>1.7287872564919878E-2</v>
      </c>
      <c r="BE31">
        <f>SQRT(Calibration!$C$8*Calibration!$C$8*SQRT(SQRT(RFP!BE31*RFP!BE31))+RFP!BE31*RFP!BE31*Calibration!$D$8*Calibration!$D$8)</f>
        <v>2.137618603361504E-2</v>
      </c>
      <c r="BF31">
        <f>SQRT(Calibration!$C$8*Calibration!$C$8*SQRT(SQRT(RFP!BF31*RFP!BF31))+RFP!BF31*RFP!BF31*Calibration!$D$8*Calibration!$D$8)</f>
        <v>1.217814944840407E-2</v>
      </c>
      <c r="BG31">
        <f>SQRT(Calibration!$C$8*Calibration!$C$8*SQRT(SQRT(RFP!BG31*RFP!BG31))+RFP!BG31*RFP!BG31*Calibration!$D$8*Calibration!$D$8)</f>
        <v>1.4217145169159911E-2</v>
      </c>
      <c r="BH31">
        <f>SQRT(Calibration!$C$8*Calibration!$C$8*SQRT(SQRT(RFP!BH31*RFP!BH31))+RFP!BH31*RFP!BH31*Calibration!$D$8*Calibration!$D$8)</f>
        <v>1.6390085890737521E-2</v>
      </c>
      <c r="BI31">
        <f>SQRT(Calibration!$C$8*Calibration!$C$8*SQRT(SQRT(RFP!BI31*RFP!BI31))+RFP!BI31*RFP!BI31*Calibration!$D$8*Calibration!$D$8)</f>
        <v>2.637854579103479E-2</v>
      </c>
      <c r="BJ31">
        <f>SQRT(Calibration!$C$8*Calibration!$C$8*SQRT(SQRT(RFP!BJ31*RFP!BJ31))+RFP!BJ31*RFP!BJ31*Calibration!$D$8*Calibration!$D$8)</f>
        <v>1.6944977359631949E-2</v>
      </c>
      <c r="BK31">
        <f>SQRT(Calibration!$C$8*Calibration!$C$8*SQRT(SQRT(RFP!BK31*RFP!BK31))+RFP!BK31*RFP!BK31*Calibration!$D$8*Calibration!$D$8)</f>
        <v>2.0971947442737303E-2</v>
      </c>
      <c r="BL31">
        <f>SQRT(Calibration!$C$8*Calibration!$C$8*SQRT(SQRT(RFP!BL31*RFP!BL31))+RFP!BL31*RFP!BL31*Calibration!$D$8*Calibration!$D$8)</f>
        <v>1.5912798714360316E-2</v>
      </c>
      <c r="BM31">
        <f>SQRT(Calibration!$C$8*Calibration!$C$8*SQRT(SQRT(RFP!BM31*RFP!BM31))+RFP!BM31*RFP!BM31*Calibration!$D$8*Calibration!$D$8)</f>
        <v>2.3610045269740684E-2</v>
      </c>
      <c r="BN31">
        <f>SQRT(Calibration!$C$8*Calibration!$C$8*SQRT(SQRT(RFP!BN31*RFP!BN31))+RFP!BN31*RFP!BN31*Calibration!$D$8*Calibration!$D$8)</f>
        <v>2.2254256481837608E-2</v>
      </c>
      <c r="BO31">
        <f>SQRT(Calibration!$C$8*Calibration!$C$8*SQRT(SQRT(RFP!BO31*RFP!BO31))+RFP!BO31*RFP!BO31*Calibration!$D$8*Calibration!$D$8)</f>
        <v>2.1913952013741612E-2</v>
      </c>
      <c r="BP31">
        <f>SQRT(Calibration!$C$8*Calibration!$C$8*SQRT(SQRT(RFP!BP31*RFP!BP31))+RFP!BP31*RFP!BP31*Calibration!$D$8*Calibration!$D$8)</f>
        <v>2.4644837294617403E-2</v>
      </c>
      <c r="BQ31">
        <f>SQRT(Calibration!$C$8*Calibration!$C$8*SQRT(SQRT(RFP!BQ31*RFP!BQ31))+RFP!BQ31*RFP!BQ31*Calibration!$D$8*Calibration!$D$8)</f>
        <v>1.7953056864044133E-2</v>
      </c>
      <c r="BR31">
        <f>SQRT(Calibration!$C$8*Calibration!$C$8*SQRT(SQRT(RFP!BR31*RFP!BR31))+RFP!BR31*RFP!BR31*Calibration!$D$8*Calibration!$D$8)</f>
        <v>1.7428063569091323E-2</v>
      </c>
      <c r="BS31">
        <f>SQRT(Calibration!$C$8*Calibration!$C$8*SQRT(SQRT(RFP!BS31*RFP!BS31))+RFP!BS31*RFP!BS31*Calibration!$D$8*Calibration!$D$8)</f>
        <v>1.7853723563012271E-2</v>
      </c>
      <c r="BT31">
        <f>SQRT(Calibration!$C$8*Calibration!$C$8*SQRT(SQRT(RFP!BT31*RFP!BT31))+RFP!BT31*RFP!BT31*Calibration!$D$8*Calibration!$D$8)</f>
        <v>2.0110566499231184E-2</v>
      </c>
      <c r="BU31">
        <f>SQRT(Calibration!$C$8*Calibration!$C$8*SQRT(SQRT(RFP!BU31*RFP!BU31))+RFP!BU31*RFP!BU31*Calibration!$D$8*Calibration!$D$8)</f>
        <v>2.6978174518200511E-2</v>
      </c>
      <c r="BV31">
        <f>SQRT(Calibration!$C$8*Calibration!$C$8*SQRT(SQRT(RFP!BV31*RFP!BV31))+RFP!BV31*RFP!BV31*Calibration!$D$8*Calibration!$D$8)</f>
        <v>1.5558291018030758E-2</v>
      </c>
      <c r="BW31">
        <f>SQRT(Calibration!$C$8*Calibration!$C$8*SQRT(SQRT(RFP!BW31*RFP!BW31))+RFP!BW31*RFP!BW31*Calibration!$D$8*Calibration!$D$8)</f>
        <v>1.5165761496253011E-2</v>
      </c>
      <c r="BX31">
        <f>SQRT(Calibration!$C$8*Calibration!$C$8*SQRT(SQRT(RFP!BX31*RFP!BX31))+RFP!BX31*RFP!BX31*Calibration!$D$8*Calibration!$D$8)</f>
        <v>9.0525451675464736E-3</v>
      </c>
      <c r="BY31">
        <f>SQRT(Calibration!$C$8*Calibration!$C$8*SQRT(SQRT(RFP!BY31*RFP!BY31))+RFP!BY31*RFP!BY31*Calibration!$D$8*Calibration!$D$8)</f>
        <v>1.4173950440962639E-2</v>
      </c>
      <c r="BZ31">
        <f>SQRT(Calibration!$C$8*Calibration!$C$8*SQRT(SQRT(RFP!BZ31*RFP!BZ31))+RFP!BZ31*RFP!BZ31*Calibration!$D$8*Calibration!$D$8)</f>
        <v>1.024402065202785E-2</v>
      </c>
      <c r="CA31">
        <f>SQRT(Calibration!$C$8*Calibration!$C$8*SQRT(SQRT(RFP!CA31*RFP!CA31))+RFP!CA31*RFP!CA31*Calibration!$D$8*Calibration!$D$8)</f>
        <v>1.5014169332439571E-2</v>
      </c>
      <c r="CB31">
        <f>SQRT(Calibration!$C$8*Calibration!$C$8*SQRT(SQRT(RFP!CB31*RFP!CB31))+RFP!CB31*RFP!CB31*Calibration!$D$8*Calibration!$D$8)</f>
        <v>1.6508075928554713E-2</v>
      </c>
      <c r="CC31">
        <f>SQRT(Calibration!$C$8*Calibration!$C$8*SQRT(SQRT(RFP!CC31*RFP!CC31))+RFP!CC31*RFP!CC31*Calibration!$D$8*Calibration!$D$8)</f>
        <v>2.2247527114170031E-2</v>
      </c>
      <c r="CD31">
        <f>SQRT(Calibration!$C$8*Calibration!$C$8*SQRT(SQRT(RFP!CD31*RFP!CD31))+RFP!CD31*RFP!CD31*Calibration!$D$8*Calibration!$D$8)</f>
        <v>1.5160067365934405E-2</v>
      </c>
      <c r="CE31">
        <f>SQRT(Calibration!$C$8*Calibration!$C$8*SQRT(SQRT(RFP!CE31*RFP!CE31))+RFP!CE31*RFP!CE31*Calibration!$D$8*Calibration!$D$8)</f>
        <v>2.3970453675341719E-2</v>
      </c>
      <c r="CF31">
        <f>SQRT(Calibration!$C$8*Calibration!$C$8*SQRT(SQRT(RFP!CF31*RFP!CF31))+RFP!CF31*RFP!CF31*Calibration!$D$8*Calibration!$D$8)</f>
        <v>2.3569716399842726E-2</v>
      </c>
      <c r="CG31">
        <f>SQRT(Calibration!$C$8*Calibration!$C$8*SQRT(SQRT(RFP!CG31*RFP!CG31))+RFP!CG31*RFP!CG31*Calibration!$D$8*Calibration!$D$8)</f>
        <v>1.1561356839392646E-2</v>
      </c>
      <c r="CH31">
        <f>SQRT(Calibration!$C$8*Calibration!$C$8*SQRT(SQRT(RFP!CH31*RFP!CH31))+RFP!CH31*RFP!CH31*Calibration!$D$8*Calibration!$D$8)</f>
        <v>2.7430995887950421E-2</v>
      </c>
      <c r="CI31">
        <f>SQRT(Calibration!$C$8*Calibration!$C$8*SQRT(SQRT(RFP!CI31*RFP!CI31))+RFP!CI31*RFP!CI31*Calibration!$D$8*Calibration!$D$8)</f>
        <v>1.6785474997736697E-2</v>
      </c>
      <c r="CJ31">
        <f>SQRT(Calibration!$C$8*Calibration!$C$8*SQRT(SQRT(RFP!CJ31*RFP!CJ31))+RFP!CJ31*RFP!CJ31*Calibration!$D$8*Calibration!$D$8)</f>
        <v>1.488357493868165E-2</v>
      </c>
      <c r="CK31">
        <f>SQRT(Calibration!$C$8*Calibration!$C$8*SQRT(SQRT(RFP!CK31*RFP!CK31))+RFP!CK31*RFP!CK31*Calibration!$D$8*Calibration!$D$8)</f>
        <v>2.1345895563610766E-2</v>
      </c>
      <c r="CL31">
        <f>SQRT(Calibration!$C$8*Calibration!$C$8*SQRT(SQRT(RFP!CL31*RFP!CL31))+RFP!CL31*RFP!CL31*Calibration!$D$8*Calibration!$D$8)</f>
        <v>1.7795167067908166E-2</v>
      </c>
      <c r="CM31">
        <f>SQRT(Calibration!$C$8*Calibration!$C$8*SQRT(SQRT(RFP!CM31*RFP!CM31))+RFP!CM31*RFP!CM31*Calibration!$D$8*Calibration!$D$8)</f>
        <v>1.3785353694411834E-2</v>
      </c>
      <c r="CN31">
        <f>SQRT(Calibration!$C$8*Calibration!$C$8*SQRT(SQRT(RFP!CN31*RFP!CN31))+RFP!CN31*RFP!CN31*Calibration!$D$8*Calibration!$D$8)</f>
        <v>1.8534725477782611E-2</v>
      </c>
      <c r="CO31">
        <f>SQRT(Calibration!$C$8*Calibration!$C$8*SQRT(SQRT(RFP!CO31*RFP!CO31))+RFP!CO31*RFP!CO31*Calibration!$D$8*Calibration!$D$8)</f>
        <v>2.2055566007817724E-2</v>
      </c>
      <c r="CP31">
        <f>SQRT(Calibration!$C$8*Calibration!$C$8*SQRT(SQRT(RFP!CP31*RFP!CP31))+RFP!CP31*RFP!CP31*Calibration!$D$8*Calibration!$D$8)</f>
        <v>2.4155710955361644E-2</v>
      </c>
      <c r="CQ31">
        <f>SQRT(Calibration!$C$8*Calibration!$C$8*SQRT(SQRT(RFP!CQ31*RFP!CQ31))+RFP!CQ31*RFP!CQ31*Calibration!$D$8*Calibration!$D$8)</f>
        <v>1.4978145093389685E-2</v>
      </c>
      <c r="CR31">
        <f>SQRT(Calibration!$C$8*Calibration!$C$8*SQRT(SQRT(RFP!CR31*RFP!CR31))+RFP!CR31*RFP!CR31*Calibration!$D$8*Calibration!$D$8)</f>
        <v>1.5660309398282356E-2</v>
      </c>
      <c r="CS31">
        <f>SQRT(Calibration!$C$8*Calibration!$C$8*SQRT(SQRT(RFP!CS31*RFP!CS31))+RFP!CS31*RFP!CS31*Calibration!$D$8*Calibration!$D$8)</f>
        <v>1.2212042022998994E-2</v>
      </c>
      <c r="CT31">
        <f>SQRT(Calibration!$C$8*Calibration!$C$8*SQRT(SQRT(RFP!CT31*RFP!CT31))+RFP!CT31*RFP!CT31*Calibration!$D$8*Calibration!$D$8)</f>
        <v>1.6847697389137509E-2</v>
      </c>
      <c r="CU31">
        <f>SQRT(Calibration!$C$8*Calibration!$C$8*SQRT(SQRT(RFP!CU31*RFP!CU31))+RFP!CU31*RFP!CU31*Calibration!$D$8*Calibration!$D$8)</f>
        <v>2.5202640165091016E-2</v>
      </c>
      <c r="CV31">
        <f>SQRT(Calibration!$C$8*Calibration!$C$8*SQRT(SQRT(RFP!CV31*RFP!CV31))+RFP!CV31*RFP!CV31*Calibration!$D$8*Calibration!$D$8)</f>
        <v>1.5172870375481755E-2</v>
      </c>
      <c r="CW31">
        <f>SQRT(Calibration!$C$8*Calibration!$C$8*SQRT(SQRT(RFP!CW31*RFP!CW31))+RFP!CW31*RFP!CW31*Calibration!$D$8*Calibration!$D$8)</f>
        <v>1.0730908800178835E-2</v>
      </c>
      <c r="CX31">
        <f>SQRT(Calibration!$C$8*Calibration!$C$8*SQRT(SQRT(RFP!CX31*RFP!CX31))+RFP!CX31*RFP!CX31*Calibration!$D$8*Calibration!$D$8)</f>
        <v>2.0038530066611323E-2</v>
      </c>
      <c r="CY31">
        <f>SQRT(Calibration!$C$8*Calibration!$C$8*SQRT(SQRT(RFP!CY31*RFP!CY31))+RFP!CY31*RFP!CY31*Calibration!$D$8*Calibration!$D$8)</f>
        <v>1.9367876985884842E-2</v>
      </c>
      <c r="CZ31">
        <f>SQRT(Calibration!$C$8*Calibration!$C$8*SQRT(SQRT(RFP!CZ31*RFP!CZ31))+RFP!CZ31*RFP!CZ31*Calibration!$D$8*Calibration!$D$8)</f>
        <v>1.4025896194750033E-2</v>
      </c>
      <c r="DA31">
        <f>SQRT(Calibration!$C$8*Calibration!$C$8*SQRT(SQRT(RFP!DA31*RFP!DA31))+RFP!DA31*RFP!DA31*Calibration!$D$8*Calibration!$D$8)</f>
        <v>1.6035103323976833E-2</v>
      </c>
      <c r="DB31">
        <f>SQRT(Calibration!$C$8*Calibration!$C$8*SQRT(SQRT(RFP!DB31*RFP!DB31))+RFP!DB31*RFP!DB31*Calibration!$D$8*Calibration!$D$8)</f>
        <v>1.1511762622030153E-2</v>
      </c>
      <c r="DC31">
        <f>SQRT(Calibration!$C$8*Calibration!$C$8*SQRT(SQRT(RFP!DC31*RFP!DC31))+RFP!DC31*RFP!DC31*Calibration!$D$8*Calibration!$D$8)</f>
        <v>1.3632124596793891E-2</v>
      </c>
      <c r="DD31">
        <f>SQRT(Calibration!$C$8*Calibration!$C$8*SQRT(SQRT(RFP!DD31*RFP!DD31))+RFP!DD31*RFP!DD31*Calibration!$D$8*Calibration!$D$8)</f>
        <v>1.3617495467106933E-2</v>
      </c>
      <c r="DE31">
        <f>SQRT(Calibration!$C$8*Calibration!$C$8*SQRT(SQRT(RFP!DE31*RFP!DE31))+RFP!DE31*RFP!DE31*Calibration!$D$8*Calibration!$D$8)</f>
        <v>1.6492483913382965E-2</v>
      </c>
      <c r="DF31">
        <f>SQRT(Calibration!$C$8*Calibration!$C$8*SQRT(SQRT(RFP!DF31*RFP!DF31))+RFP!DF31*RFP!DF31*Calibration!$D$8*Calibration!$D$8)</f>
        <v>1.2960490306467681E-2</v>
      </c>
      <c r="DG31">
        <f>SQRT(Calibration!$C$8*Calibration!$C$8*SQRT(SQRT(RFP!DG31*RFP!DG31))+RFP!DG31*RFP!DG31*Calibration!$D$8*Calibration!$D$8)</f>
        <v>2.1548181617664773E-2</v>
      </c>
      <c r="DH31">
        <f>SQRT(Calibration!$C$8*Calibration!$C$8*SQRT(SQRT(RFP!DH31*RFP!DH31))+RFP!DH31*RFP!DH31*Calibration!$D$8*Calibration!$D$8)</f>
        <v>1.3156264418289355E-2</v>
      </c>
      <c r="DI31">
        <f>SQRT(Calibration!$C$8*Calibration!$C$8*SQRT(SQRT(RFP!DI31*RFP!DI31))+RFP!DI31*RFP!DI31*Calibration!$D$8*Calibration!$D$8)</f>
        <v>1.6722584531808412E-2</v>
      </c>
      <c r="DJ31">
        <f>SQRT(Calibration!$C$8*Calibration!$C$8*SQRT(SQRT(RFP!DJ31*RFP!DJ31))+RFP!DJ31*RFP!DJ31*Calibration!$D$8*Calibration!$D$8)</f>
        <v>2.6230529026224483E-2</v>
      </c>
      <c r="DK31">
        <f>SQRT(Calibration!$C$8*Calibration!$C$8*SQRT(SQRT(RFP!DK31*RFP!DK31))+RFP!DK31*RFP!DK31*Calibration!$D$8*Calibration!$D$8)</f>
        <v>2.60284735580164E-2</v>
      </c>
      <c r="DL31">
        <f>SQRT(Calibration!$C$8*Calibration!$C$8*SQRT(SQRT(RFP!DL31*RFP!DL31))+RFP!DL31*RFP!DL31*Calibration!$D$8*Calibration!$D$8)</f>
        <v>2.1600836396939525E-2</v>
      </c>
      <c r="DM31">
        <f>SQRT(Calibration!$C$8*Calibration!$C$8*SQRT(SQRT(RFP!DM31*RFP!DM31))+RFP!DM31*RFP!DM31*Calibration!$D$8*Calibration!$D$8)</f>
        <v>1.3083178444588284E-2</v>
      </c>
      <c r="DN31">
        <f>SQRT(Calibration!$C$8*Calibration!$C$8*SQRT(SQRT(RFP!DN31*RFP!DN31))+RFP!DN31*RFP!DN31*Calibration!$D$8*Calibration!$D$8)</f>
        <v>1.4451347449347724E-2</v>
      </c>
      <c r="DO31">
        <f>SQRT(Calibration!$C$8*Calibration!$C$8*SQRT(SQRT(RFP!DO31*RFP!DO31))+RFP!DO31*RFP!DO31*Calibration!$D$8*Calibration!$D$8)</f>
        <v>1.966660524080675E-2</v>
      </c>
      <c r="DP31">
        <f>SQRT(Calibration!$C$8*Calibration!$C$8*SQRT(SQRT(RFP!DP31*RFP!DP31))+RFP!DP31*RFP!DP31*Calibration!$D$8*Calibration!$D$8)</f>
        <v>2.276639059005375E-2</v>
      </c>
      <c r="DQ31">
        <f>SQRT(Calibration!$C$8*Calibration!$C$8*SQRT(SQRT(RFP!DQ31*RFP!DQ31))+RFP!DQ31*RFP!DQ31*Calibration!$D$8*Calibration!$D$8)</f>
        <v>2.1351686584145279E-2</v>
      </c>
      <c r="DR31">
        <f>SQRT(Calibration!$C$8*Calibration!$C$8*SQRT(SQRT(RFP!DR31*RFP!DR31))+RFP!DR31*RFP!DR31*Calibration!$D$8*Calibration!$D$8)</f>
        <v>1.9196641837767467E-2</v>
      </c>
      <c r="DS31">
        <f>SQRT(Calibration!$C$8*Calibration!$C$8*SQRT(SQRT(RFP!DS31*RFP!DS31))+RFP!DS31*RFP!DS31*Calibration!$D$8*Calibration!$D$8)</f>
        <v>1.8332465139673199E-2</v>
      </c>
      <c r="DT31">
        <f>SQRT(Calibration!$C$8*Calibration!$C$8*SQRT(SQRT(RFP!DT31*RFP!DT31))+RFP!DT31*RFP!DT31*Calibration!$D$8*Calibration!$D$8)</f>
        <v>2.1208799066664969E-2</v>
      </c>
      <c r="DU31">
        <f>SQRT(Calibration!$C$8*Calibration!$C$8*SQRT(SQRT(RFP!DU31*RFP!DU31))+RFP!DU31*RFP!DU31*Calibration!$D$8*Calibration!$D$8)</f>
        <v>2.3926990755408436E-2</v>
      </c>
      <c r="DV31">
        <f>SQRT(Calibration!$C$8*Calibration!$C$8*SQRT(SQRT(RFP!DV31*RFP!DV31))+RFP!DV31*RFP!DV31*Calibration!$D$8*Calibration!$D$8)</f>
        <v>2.3341680680847438E-2</v>
      </c>
      <c r="DW31">
        <f>SQRT(Calibration!$C$8*Calibration!$C$8*SQRT(SQRT(RFP!DW31*RFP!DW31))+RFP!DW31*RFP!DW31*Calibration!$D$8*Calibration!$D$8)</f>
        <v>1.1936974965514132E-2</v>
      </c>
      <c r="DX31">
        <f>SQRT(Calibration!$C$8*Calibration!$C$8*SQRT(SQRT(RFP!DX31*RFP!DX31))+RFP!DX31*RFP!DX31*Calibration!$D$8*Calibration!$D$8)</f>
        <v>1.6965065696092119E-2</v>
      </c>
      <c r="DY31">
        <f>SQRT(Calibration!$C$8*Calibration!$C$8*SQRT(SQRT(RFP!DY31*RFP!DY31))+RFP!DY31*RFP!DY31*Calibration!$D$8*Calibration!$D$8)</f>
        <v>1.9589101076682974E-2</v>
      </c>
      <c r="DZ31">
        <f>SQRT(Calibration!$C$8*Calibration!$C$8*SQRT(SQRT(RFP!DZ31*RFP!DZ31))+RFP!DZ31*RFP!DZ31*Calibration!$D$8*Calibration!$D$8)</f>
        <v>1.9235132373600122E-2</v>
      </c>
      <c r="EA31">
        <f>SQRT(Calibration!$C$8*Calibration!$C$8*SQRT(SQRT(RFP!EA31*RFP!EA31))+RFP!EA31*RFP!EA31*Calibration!$D$8*Calibration!$D$8)</f>
        <v>1.5717656367842101E-2</v>
      </c>
      <c r="EB31">
        <f>SQRT(Calibration!$C$8*Calibration!$C$8*SQRT(SQRT(RFP!EB31*RFP!EB31))+RFP!EB31*RFP!EB31*Calibration!$D$8*Calibration!$D$8)</f>
        <v>2.4094015497840293E-2</v>
      </c>
      <c r="EC31">
        <f>SQRT(Calibration!$C$8*Calibration!$C$8*SQRT(SQRT(RFP!EC31*RFP!EC31))+RFP!EC31*RFP!EC31*Calibration!$D$8*Calibration!$D$8)</f>
        <v>1.7581878126723252E-2</v>
      </c>
      <c r="ED31">
        <f>SQRT(Calibration!$C$8*Calibration!$C$8*SQRT(SQRT(RFP!ED31*RFP!ED31))+RFP!ED31*RFP!ED31*Calibration!$D$8*Calibration!$D$8)</f>
        <v>1.2910434447322009E-2</v>
      </c>
      <c r="EE31">
        <f>SQRT(Calibration!$C$8*Calibration!$C$8*SQRT(SQRT(RFP!EE31*RFP!EE31))+RFP!EE31*RFP!EE31*Calibration!$D$8*Calibration!$D$8)</f>
        <v>2.4261913163606069E-2</v>
      </c>
      <c r="EF31">
        <f>SQRT(Calibration!$C$8*Calibration!$C$8*SQRT(SQRT(RFP!EF31*RFP!EF31))+RFP!EF31*RFP!EF31*Calibration!$D$8*Calibration!$D$8)</f>
        <v>2.3337216673481639E-2</v>
      </c>
      <c r="EG31">
        <f>SQRT(Calibration!$C$8*Calibration!$C$8*SQRT(SQRT(RFP!EG31*RFP!EG31))+RFP!EG31*RFP!EG31*Calibration!$D$8*Calibration!$D$8)</f>
        <v>1.1553400674764489E-2</v>
      </c>
      <c r="EH31">
        <f>SQRT(Calibration!$C$8*Calibration!$C$8*SQRT(SQRT(RFP!EH31*RFP!EH31))+RFP!EH31*RFP!EH31*Calibration!$D$8*Calibration!$D$8)</f>
        <v>1.4331877419064519E-2</v>
      </c>
      <c r="EI31">
        <f>SQRT(Calibration!$C$8*Calibration!$C$8*SQRT(SQRT(RFP!EI31*RFP!EI31))+RFP!EI31*RFP!EI31*Calibration!$D$8*Calibration!$D$8)</f>
        <v>1.7623551872382022E-2</v>
      </c>
      <c r="EJ31">
        <f>SQRT(Calibration!$C$8*Calibration!$C$8*SQRT(SQRT(RFP!EJ31*RFP!EJ31))+RFP!EJ31*RFP!EJ31*Calibration!$D$8*Calibration!$D$8)</f>
        <v>1.5643440475087103E-2</v>
      </c>
      <c r="EK31">
        <f>SQRT(Calibration!$C$8*Calibration!$C$8*SQRT(SQRT(RFP!EK31*RFP!EK31))+RFP!EK31*RFP!EK31*Calibration!$D$8*Calibration!$D$8)</f>
        <v>1.7091748511375075E-2</v>
      </c>
      <c r="EL31">
        <f>SQRT(Calibration!$C$8*Calibration!$C$8*SQRT(SQRT(RFP!EL31*RFP!EL31))+RFP!EL31*RFP!EL31*Calibration!$D$8*Calibration!$D$8)</f>
        <v>2.0227345606941928E-2</v>
      </c>
      <c r="EM31">
        <f>SQRT(Calibration!$C$8*Calibration!$C$8*SQRT(SQRT(RFP!EM31*RFP!EM31))+RFP!EM31*RFP!EM31*Calibration!$D$8*Calibration!$D$8)</f>
        <v>1.8205627776186718E-2</v>
      </c>
      <c r="EN31">
        <f>SQRT(Calibration!$C$8*Calibration!$C$8*SQRT(SQRT(RFP!EN31*RFP!EN31))+RFP!EN31*RFP!EN31*Calibration!$D$8*Calibration!$D$8)</f>
        <v>1.7865281498385985E-2</v>
      </c>
      <c r="EO31">
        <f>SQRT(Calibration!$C$8*Calibration!$C$8*SQRT(SQRT(RFP!EO31*RFP!EO31))+RFP!EO31*RFP!EO31*Calibration!$D$8*Calibration!$D$8)</f>
        <v>1.7701062925953453E-2</v>
      </c>
      <c r="EP31">
        <f>SQRT(Calibration!$C$8*Calibration!$C$8*SQRT(SQRT(RFP!EP31*RFP!EP31))+RFP!EP31*RFP!EP31*Calibration!$D$8*Calibration!$D$8)</f>
        <v>1.5485165935454723E-2</v>
      </c>
      <c r="EQ31">
        <f>SQRT(Calibration!$C$8*Calibration!$C$8*SQRT(SQRT(RFP!EQ31*RFP!EQ31))+RFP!EQ31*RFP!EQ31*Calibration!$D$8*Calibration!$D$8)</f>
        <v>2.2163625610443837E-2</v>
      </c>
      <c r="ER31">
        <f>SQRT(Calibration!$C$8*Calibration!$C$8*SQRT(SQRT(RFP!ER31*RFP!ER31))+RFP!ER31*RFP!ER31*Calibration!$D$8*Calibration!$D$8)</f>
        <v>2.1662489843886176E-2</v>
      </c>
      <c r="ES31">
        <f>SQRT(Calibration!$C$8*Calibration!$C$8*SQRT(SQRT(RFP!ES31*RFP!ES31))+RFP!ES31*RFP!ES31*Calibration!$D$8*Calibration!$D$8)</f>
        <v>1.3935529986461949E-2</v>
      </c>
      <c r="ET31">
        <f>SQRT(Calibration!$C$8*Calibration!$C$8*SQRT(SQRT(RFP!ET31*RFP!ET31))+RFP!ET31*RFP!ET31*Calibration!$D$8*Calibration!$D$8)</f>
        <v>2.2231806339921199E-2</v>
      </c>
      <c r="EU31">
        <f>SQRT(Calibration!$C$8*Calibration!$C$8*SQRT(SQRT(RFP!EU31*RFP!EU31))+RFP!EU31*RFP!EU31*Calibration!$D$8*Calibration!$D$8)</f>
        <v>2.8334752882245996E-2</v>
      </c>
      <c r="EV31">
        <f>SQRT(Calibration!$C$8*Calibration!$C$8*SQRT(SQRT(RFP!EV31*RFP!EV31))+RFP!EV31*RFP!EV31*Calibration!$D$8*Calibration!$D$8)</f>
        <v>1.7350898225183882E-2</v>
      </c>
      <c r="EW31">
        <f>SQRT(Calibration!$C$8*Calibration!$C$8*SQRT(SQRT(RFP!EW31*RFP!EW31))+RFP!EW31*RFP!EW31*Calibration!$D$8*Calibration!$D$8)</f>
        <v>2.009028433978936E-2</v>
      </c>
      <c r="EX31">
        <f>SQRT(Calibration!$C$8*Calibration!$C$8*SQRT(SQRT(RFP!EX31*RFP!EX31))+RFP!EX31*RFP!EX31*Calibration!$D$8*Calibration!$D$8)</f>
        <v>1.8903314547633891E-2</v>
      </c>
      <c r="EY31">
        <f>SQRT(Calibration!$C$8*Calibration!$C$8*SQRT(SQRT(RFP!EY31*RFP!EY31))+RFP!EY31*RFP!EY31*Calibration!$D$8*Calibration!$D$8)</f>
        <v>2.0603805080944164E-2</v>
      </c>
      <c r="EZ31">
        <f>SQRT(Calibration!$C$8*Calibration!$C$8*SQRT(SQRT(RFP!EZ31*RFP!EZ31))+RFP!EZ31*RFP!EZ31*Calibration!$D$8*Calibration!$D$8)</f>
        <v>2.0443438311288375E-2</v>
      </c>
      <c r="FA31">
        <f>SQRT(Calibration!$C$8*Calibration!$C$8*SQRT(SQRT(RFP!FA31*RFP!FA31))+RFP!FA31*RFP!FA31*Calibration!$D$8*Calibration!$D$8)</f>
        <v>2.3601991573602651E-2</v>
      </c>
      <c r="FB31">
        <f>SQRT(Calibration!$C$8*Calibration!$C$8*SQRT(SQRT(RFP!FB31*RFP!FB31))+RFP!FB31*RFP!FB31*Calibration!$D$8*Calibration!$D$8)</f>
        <v>1.1028209026771291E-2</v>
      </c>
      <c r="FC31">
        <f>SQRT(Calibration!$C$8*Calibration!$C$8*SQRT(SQRT(RFP!FC31*RFP!FC31))+RFP!FC31*RFP!FC31*Calibration!$D$8*Calibration!$D$8)</f>
        <v>9.0886833202857668E-3</v>
      </c>
      <c r="FD31">
        <f>SQRT(Calibration!$C$8*Calibration!$C$8*SQRT(SQRT(RFP!FD31*RFP!FD31))+RFP!FD31*RFP!FD31*Calibration!$D$8*Calibration!$D$8)</f>
        <v>1.3946465551840571E-2</v>
      </c>
      <c r="FE31">
        <f>SQRT(Calibration!$C$8*Calibration!$C$8*SQRT(SQRT(RFP!FE31*RFP!FE31))+RFP!FE31*RFP!FE31*Calibration!$D$8*Calibration!$D$8)</f>
        <v>1.3011096633145191E-2</v>
      </c>
      <c r="FF31">
        <f>SQRT(Calibration!$C$8*Calibration!$C$8*SQRT(SQRT(RFP!FF31*RFP!FF31))+RFP!FF31*RFP!FF31*Calibration!$D$8*Calibration!$D$8)</f>
        <v>2.7724924201671438E-2</v>
      </c>
      <c r="FG31">
        <f>SQRT(Calibration!$C$8*Calibration!$C$8*SQRT(SQRT(RFP!FG31*RFP!FG31))+RFP!FG31*RFP!FG31*Calibration!$D$8*Calibration!$D$8)</f>
        <v>2.1616891988267297E-2</v>
      </c>
      <c r="FH31">
        <f>SQRT(Calibration!$C$8*Calibration!$C$8*SQRT(SQRT(RFP!FH31*RFP!FH31))+RFP!FH31*RFP!FH31*Calibration!$D$8*Calibration!$D$8)</f>
        <v>2.4309848781395266E-2</v>
      </c>
      <c r="FI31">
        <f>SQRT(Calibration!$C$8*Calibration!$C$8*SQRT(SQRT(RFP!FI31*RFP!FI31))+RFP!FI31*RFP!FI31*Calibration!$D$8*Calibration!$D$8)</f>
        <v>1.8401525815937958E-2</v>
      </c>
      <c r="FJ31">
        <f>SQRT(Calibration!$C$8*Calibration!$C$8*SQRT(SQRT(RFP!FJ31*RFP!FJ31))+RFP!FJ31*RFP!FJ31*Calibration!$D$8*Calibration!$D$8)</f>
        <v>1.1399026063200573E-2</v>
      </c>
      <c r="FK31">
        <f>SQRT(Calibration!$C$8*Calibration!$C$8*SQRT(SQRT(RFP!FK31*RFP!FK31))+RFP!FK31*RFP!FK31*Calibration!$D$8*Calibration!$D$8)</f>
        <v>3.0028235968524383E-2</v>
      </c>
      <c r="FL31">
        <f>SQRT(Calibration!$C$8*Calibration!$C$8*SQRT(SQRT(RFP!FL31*RFP!FL31))+RFP!FL31*RFP!FL31*Calibration!$D$8*Calibration!$D$8)</f>
        <v>2.2855263289956722E-2</v>
      </c>
      <c r="FM31">
        <f>SQRT(Calibration!$C$8*Calibration!$C$8*SQRT(SQRT(RFP!FM31*RFP!FM31))+RFP!FM31*RFP!FM31*Calibration!$D$8*Calibration!$D$8)</f>
        <v>1.8612836842972078E-2</v>
      </c>
      <c r="FN31">
        <f>SQRT(Calibration!$C$8*Calibration!$C$8*SQRT(SQRT(RFP!FN31*RFP!FN31))+RFP!FN31*RFP!FN31*Calibration!$D$8*Calibration!$D$8)</f>
        <v>1.2970658561269062E-2</v>
      </c>
      <c r="FO31">
        <f>SQRT(Calibration!$C$8*Calibration!$C$8*SQRT(SQRT(RFP!FO31*RFP!FO31))+RFP!FO31*RFP!FO31*Calibration!$D$8*Calibration!$D$8)</f>
        <v>2.0431108862391863E-2</v>
      </c>
      <c r="FP31">
        <f>SQRT(Calibration!$C$8*Calibration!$C$8*SQRT(SQRT(RFP!FP31*RFP!FP31))+RFP!FP31*RFP!FP31*Calibration!$D$8*Calibration!$D$8)</f>
        <v>2.3863391291417711E-2</v>
      </c>
      <c r="FQ31">
        <f>SQRT(Calibration!$C$8*Calibration!$C$8*SQRT(SQRT(RFP!FQ31*RFP!FQ31))+RFP!FQ31*RFP!FQ31*Calibration!$D$8*Calibration!$D$8)</f>
        <v>1.3976408444734491E-2</v>
      </c>
      <c r="FR31">
        <f>SQRT(Calibration!$C$8*Calibration!$C$8*SQRT(SQRT(RFP!FR31*RFP!FR31))+RFP!FR31*RFP!FR31*Calibration!$D$8*Calibration!$D$8)</f>
        <v>2.5925306396099267E-2</v>
      </c>
      <c r="FS31">
        <f>SQRT(Calibration!$C$8*Calibration!$C$8*SQRT(SQRT(RFP!FS31*RFP!FS31))+RFP!FS31*RFP!FS31*Calibration!$D$8*Calibration!$D$8)</f>
        <v>1.4152206662833742E-2</v>
      </c>
      <c r="FT31">
        <f>SQRT(Calibration!$C$8*Calibration!$C$8*SQRT(SQRT(RFP!FT31*RFP!FT31))+RFP!FT31*RFP!FT31*Calibration!$D$8*Calibration!$D$8)</f>
        <v>1.2686168300091902E-2</v>
      </c>
      <c r="FU31">
        <f>SQRT(Calibration!$C$8*Calibration!$C$8*SQRT(SQRT(RFP!FU31*RFP!FU31))+RFP!FU31*RFP!FU31*Calibration!$D$8*Calibration!$D$8)</f>
        <v>2.3452668943967789E-2</v>
      </c>
      <c r="FV31">
        <f>SQRT(Calibration!$C$8*Calibration!$C$8*SQRT(SQRT(RFP!FV31*RFP!FV31))+RFP!FV31*RFP!FV31*Calibration!$D$8*Calibration!$D$8)</f>
        <v>2.0189889070973032E-2</v>
      </c>
      <c r="FW31">
        <f>SQRT(Calibration!$C$8*Calibration!$C$8*SQRT(SQRT(RFP!FW31*RFP!FW31))+RFP!FW31*RFP!FW31*Calibration!$D$8*Calibration!$D$8)</f>
        <v>1.6825625924671312E-2</v>
      </c>
      <c r="FX31">
        <f>SQRT(Calibration!$C$8*Calibration!$C$8*SQRT(SQRT(RFP!FX31*RFP!FX31))+RFP!FX31*RFP!FX31*Calibration!$D$8*Calibration!$D$8)</f>
        <v>1.3842467891427172E-2</v>
      </c>
      <c r="FY31">
        <f>SQRT(Calibration!$C$8*Calibration!$C$8*SQRT(SQRT(RFP!FY31*RFP!FY31))+RFP!FY31*RFP!FY31*Calibration!$D$8*Calibration!$D$8)</f>
        <v>1.627944517882849E-2</v>
      </c>
      <c r="FZ31">
        <f>SQRT(Calibration!$C$8*Calibration!$C$8*SQRT(SQRT(RFP!FZ31*RFP!FZ31))+RFP!FZ31*RFP!FZ31*Calibration!$D$8*Calibration!$D$8)</f>
        <v>1.8143402053563983E-2</v>
      </c>
      <c r="GA31">
        <f>SQRT(Calibration!$C$8*Calibration!$C$8*SQRT(SQRT(RFP!GA31*RFP!GA31))+RFP!GA31*RFP!GA31*Calibration!$D$8*Calibration!$D$8)</f>
        <v>2.1189151687064506E-2</v>
      </c>
      <c r="GB31">
        <f>SQRT(Calibration!$C$8*Calibration!$C$8*SQRT(SQRT(RFP!GB31*RFP!GB31))+RFP!GB31*RFP!GB31*Calibration!$D$8*Calibration!$D$8)</f>
        <v>1.7448509954632218E-2</v>
      </c>
      <c r="GC31">
        <f>SQRT(Calibration!$C$8*Calibration!$C$8*SQRT(SQRT(RFP!GC31*RFP!GC31))+RFP!GC31*RFP!GC31*Calibration!$D$8*Calibration!$D$8)</f>
        <v>2.1540363780306798E-2</v>
      </c>
      <c r="GD31">
        <f>SQRT(Calibration!$C$8*Calibration!$C$8*SQRT(SQRT(RFP!GD31*RFP!GD31))+RFP!GD31*RFP!GD31*Calibration!$D$8*Calibration!$D$8)</f>
        <v>2.2438792450775541E-2</v>
      </c>
      <c r="GE31">
        <f>SQRT(Calibration!$C$8*Calibration!$C$8*SQRT(SQRT(RFP!GE31*RFP!GE31))+RFP!GE31*RFP!GE31*Calibration!$D$8*Calibration!$D$8)</f>
        <v>8.3630317731034978E-3</v>
      </c>
      <c r="GF31">
        <f>SQRT(Calibration!$C$8*Calibration!$C$8*SQRT(SQRT(RFP!GF31*RFP!GF31))+RFP!GF31*RFP!GF31*Calibration!$D$8*Calibration!$D$8)</f>
        <v>2.5594808460449803E-2</v>
      </c>
      <c r="GG31">
        <f>SQRT(Calibration!$C$8*Calibration!$C$8*SQRT(SQRT(RFP!GG31*RFP!GG31))+RFP!GG31*RFP!GG31*Calibration!$D$8*Calibration!$D$8)</f>
        <v>2.0633930306276214E-2</v>
      </c>
      <c r="GH31">
        <f>SQRT(Calibration!$C$8*Calibration!$C$8*SQRT(SQRT(RFP!GH31*RFP!GH31))+RFP!GH31*RFP!GH31*Calibration!$D$8*Calibration!$D$8)</f>
        <v>1.0795862007078716E-2</v>
      </c>
      <c r="GI31">
        <f>SQRT(Calibration!$C$8*Calibration!$C$8*SQRT(SQRT(RFP!GI31*RFP!GI31))+RFP!GI31*RFP!GI31*Calibration!$D$8*Calibration!$D$8)</f>
        <v>2.6002840367833562E-2</v>
      </c>
      <c r="GJ31">
        <f>SQRT(Calibration!$C$8*Calibration!$C$8*SQRT(SQRT(RFP!GJ31*RFP!GJ31))+RFP!GJ31*RFP!GJ31*Calibration!$D$8*Calibration!$D$8)</f>
        <v>1.7978414515285281E-2</v>
      </c>
      <c r="GK31">
        <f>SQRT(Calibration!$C$8*Calibration!$C$8*SQRT(SQRT(RFP!GK31*RFP!GK31))+RFP!GK31*RFP!GK31*Calibration!$D$8*Calibration!$D$8)</f>
        <v>1.9888727948872344E-2</v>
      </c>
      <c r="GL31">
        <f>SQRT(Calibration!$C$8*Calibration!$C$8*SQRT(SQRT(RFP!GL31*RFP!GL31))+RFP!GL31*RFP!GL31*Calibration!$D$8*Calibration!$D$8)</f>
        <v>2.5049222754729657E-2</v>
      </c>
      <c r="GM31">
        <f>SQRT(Calibration!$C$8*Calibration!$C$8*SQRT(SQRT(RFP!GM31*RFP!GM31))+RFP!GM31*RFP!GM31*Calibration!$D$8*Calibration!$D$8)</f>
        <v>1.5598414356501849E-2</v>
      </c>
      <c r="GN31">
        <f>SQRT(Calibration!$C$8*Calibration!$C$8*SQRT(SQRT(RFP!GN31*RFP!GN31))+RFP!GN31*RFP!GN31*Calibration!$D$8*Calibration!$D$8)</f>
        <v>1.1055562634724179E-2</v>
      </c>
      <c r="GO31">
        <f>SQRT(Calibration!$C$8*Calibration!$C$8*SQRT(SQRT(RFP!GO31*RFP!GO31))+RFP!GO31*RFP!GO31*Calibration!$D$8*Calibration!$D$8)</f>
        <v>1.7604601705892692E-2</v>
      </c>
      <c r="GP31">
        <f>SQRT(Calibration!$C$8*Calibration!$C$8*SQRT(SQRT(RFP!GP31*RFP!GP31))+RFP!GP31*RFP!GP31*Calibration!$D$8*Calibration!$D$8)</f>
        <v>1.6457806913901325E-2</v>
      </c>
      <c r="GQ31">
        <f>SQRT(Calibration!$C$8*Calibration!$C$8*SQRT(SQRT(RFP!GQ31*RFP!GQ31))+RFP!GQ31*RFP!GQ31*Calibration!$D$8*Calibration!$D$8)</f>
        <v>1.3473620265638322E-2</v>
      </c>
      <c r="GR31">
        <f>SQRT(Calibration!$C$8*Calibration!$C$8*SQRT(SQRT(RFP!GR31*RFP!GR31))+RFP!GR31*RFP!GR31*Calibration!$D$8*Calibration!$D$8)</f>
        <v>2.4182818296512584E-2</v>
      </c>
      <c r="GS31">
        <f>SQRT(Calibration!$C$8*Calibration!$C$8*SQRT(SQRT(RFP!GS31*RFP!GS31))+RFP!GS31*RFP!GS31*Calibration!$D$8*Calibration!$D$8)</f>
        <v>2.4098596969481547E-2</v>
      </c>
      <c r="GT31">
        <f>SQRT(Calibration!$C$8*Calibration!$C$8*SQRT(SQRT(RFP!GT31*RFP!GT31))+RFP!GT31*RFP!GT31*Calibration!$D$8*Calibration!$D$8)</f>
        <v>1.3226035376140123E-2</v>
      </c>
      <c r="GU31">
        <f>SQRT(Calibration!$C$8*Calibration!$C$8*SQRT(SQRT(RFP!GU31*RFP!GU31))+RFP!GU31*RFP!GU31*Calibration!$D$8*Calibration!$D$8)</f>
        <v>1.9153546016763556E-2</v>
      </c>
      <c r="GV31">
        <f>SQRT(Calibration!$C$8*Calibration!$C$8*SQRT(SQRT(RFP!GV31*RFP!GV31))+RFP!GV31*RFP!GV31*Calibration!$D$8*Calibration!$D$8)</f>
        <v>2.2191509913419977E-2</v>
      </c>
      <c r="GW31">
        <f>SQRT(Calibration!$C$8*Calibration!$C$8*SQRT(SQRT(RFP!GW31*RFP!GW31))+RFP!GW31*RFP!GW31*Calibration!$D$8*Calibration!$D$8)</f>
        <v>2.2902897451651541E-2</v>
      </c>
      <c r="GX31">
        <f>SQRT(Calibration!$C$8*Calibration!$C$8*SQRT(SQRT(RFP!GX31*RFP!GX31))+RFP!GX31*RFP!GX31*Calibration!$D$8*Calibration!$D$8)</f>
        <v>1.5395384350607654E-2</v>
      </c>
      <c r="GY31">
        <f>SQRT(Calibration!$C$8*Calibration!$C$8*SQRT(SQRT(RFP!GY31*RFP!GY31))+RFP!GY31*RFP!GY31*Calibration!$D$8*Calibration!$D$8)</f>
        <v>1.4986254274675027E-2</v>
      </c>
      <c r="GZ31">
        <f>SQRT(Calibration!$C$8*Calibration!$C$8*SQRT(SQRT(RFP!GZ31*RFP!GZ31))+RFP!GZ31*RFP!GZ31*Calibration!$D$8*Calibration!$D$8)</f>
        <v>2.1907226892774138E-2</v>
      </c>
      <c r="HA31">
        <f>SQRT(Calibration!$C$8*Calibration!$C$8*SQRT(SQRT(RFP!HA31*RFP!HA31))+RFP!HA31*RFP!HA31*Calibration!$D$8*Calibration!$D$8)</f>
        <v>1.6637841737326981E-2</v>
      </c>
      <c r="HB31">
        <f>SQRT(Calibration!$C$8*Calibration!$C$8*SQRT(SQRT(RFP!HB31*RFP!HB31))+RFP!HB31*RFP!HB31*Calibration!$D$8*Calibration!$D$8)</f>
        <v>1.4239454324013075E-2</v>
      </c>
      <c r="HC31">
        <f>SQRT(Calibration!$C$8*Calibration!$C$8*SQRT(SQRT(RFP!HC31*RFP!HC31))+RFP!HC31*RFP!HC31*Calibration!$D$8*Calibration!$D$8)</f>
        <v>1.4652109373991671E-2</v>
      </c>
      <c r="HD31">
        <f>SQRT(Calibration!$C$8*Calibration!$C$8*SQRT(SQRT(RFP!HD31*RFP!HD31))+RFP!HD31*RFP!HD31*Calibration!$D$8*Calibration!$D$8)</f>
        <v>2.1737702016402329E-2</v>
      </c>
      <c r="HE31">
        <f>SQRT(Calibration!$C$8*Calibration!$C$8*SQRT(SQRT(RFP!HE31*RFP!HE31))+RFP!HE31*RFP!HE31*Calibration!$D$8*Calibration!$D$8)</f>
        <v>1.2099805641797171E-2</v>
      </c>
      <c r="HF31">
        <f>SQRT(Calibration!$C$8*Calibration!$C$8*SQRT(SQRT(RFP!HF31*RFP!HF31))+RFP!HF31*RFP!HF31*Calibration!$D$8*Calibration!$D$8)</f>
        <v>2.2316336452102695E-2</v>
      </c>
      <c r="HG31">
        <f>SQRT(Calibration!$C$8*Calibration!$C$8*SQRT(SQRT(RFP!HG31*RFP!HG31))+RFP!HG31*RFP!HG31*Calibration!$D$8*Calibration!$D$8)</f>
        <v>1.0437057034285699E-2</v>
      </c>
      <c r="HH31">
        <f>SQRT(Calibration!$C$8*Calibration!$C$8*SQRT(SQRT(RFP!HH31*RFP!HH31))+RFP!HH31*RFP!HH31*Calibration!$D$8*Calibration!$D$8)</f>
        <v>9.9906011857766441E-3</v>
      </c>
      <c r="HI31">
        <f>SQRT(Calibration!$C$8*Calibration!$C$8*SQRT(SQRT(RFP!HI31*RFP!HI31))+RFP!HI31*RFP!HI31*Calibration!$D$8*Calibration!$D$8)</f>
        <v>1.815402670184197E-2</v>
      </c>
      <c r="HJ31">
        <f>SQRT(Calibration!$C$8*Calibration!$C$8*SQRT(SQRT(RFP!HJ31*RFP!HJ31))+RFP!HJ31*RFP!HJ31*Calibration!$D$8*Calibration!$D$8)</f>
        <v>1.5774401228467832E-2</v>
      </c>
      <c r="HK31">
        <f>SQRT(Calibration!$C$8*Calibration!$C$8*SQRT(SQRT(RFP!HK31*RFP!HK31))+RFP!HK31*RFP!HK31*Calibration!$D$8*Calibration!$D$8)</f>
        <v>1.2103966819607116E-2</v>
      </c>
      <c r="HL31">
        <f>SQRT(Calibration!$C$8*Calibration!$C$8*SQRT(SQRT(RFP!HL31*RFP!HL31))+RFP!HL31*RFP!HL31*Calibration!$D$8*Calibration!$D$8)</f>
        <v>2.4453502043617948E-2</v>
      </c>
      <c r="HM31">
        <f>SQRT(Calibration!$C$8*Calibration!$C$8*SQRT(SQRT(RFP!HM31*RFP!HM31))+RFP!HM31*RFP!HM31*Calibration!$D$8*Calibration!$D$8)</f>
        <v>1.7820265054498886E-2</v>
      </c>
      <c r="HN31">
        <f>SQRT(Calibration!$C$8*Calibration!$C$8*SQRT(SQRT(RFP!HN31*RFP!HN31))+RFP!HN31*RFP!HN31*Calibration!$D$8*Calibration!$D$8)</f>
        <v>7.913146829654721E-3</v>
      </c>
      <c r="HO31">
        <f>SQRT(Calibration!$C$8*Calibration!$C$8*SQRT(SQRT(RFP!HO31*RFP!HO31))+RFP!HO31*RFP!HO31*Calibration!$D$8*Calibration!$D$8)</f>
        <v>1.302560796079863E-2</v>
      </c>
      <c r="HP31">
        <f>SQRT(Calibration!$C$8*Calibration!$C$8*SQRT(SQRT(RFP!HP31*RFP!HP31))+RFP!HP31*RFP!HP31*Calibration!$D$8*Calibration!$D$8)</f>
        <v>1.2137103762850883E-2</v>
      </c>
      <c r="HQ31">
        <f>SQRT(Calibration!$C$8*Calibration!$C$8*SQRT(SQRT(RFP!HQ31*RFP!HQ31))+RFP!HQ31*RFP!HQ31*Calibration!$D$8*Calibration!$D$8)</f>
        <v>1.8480794536272906E-2</v>
      </c>
      <c r="HR31">
        <f>SQRT(Calibration!$C$8*Calibration!$C$8*SQRT(SQRT(RFP!HR31*RFP!HR31))+RFP!HR31*RFP!HR31*Calibration!$D$8*Calibration!$D$8)</f>
        <v>1.8097302796549336E-2</v>
      </c>
      <c r="HS31">
        <f>SQRT(Calibration!$C$8*Calibration!$C$8*SQRT(SQRT(RFP!HS31*RFP!HS31))+RFP!HS31*RFP!HS31*Calibration!$D$8*Calibration!$D$8)</f>
        <v>1.6133413897419135E-2</v>
      </c>
      <c r="HT31">
        <f>SQRT(Calibration!$C$8*Calibration!$C$8*SQRT(SQRT(RFP!HT31*RFP!HT31))+RFP!HT31*RFP!HT31*Calibration!$D$8*Calibration!$D$8)</f>
        <v>1.3741816486043952E-2</v>
      </c>
      <c r="HU31">
        <f>SQRT(Calibration!$C$8*Calibration!$C$8*SQRT(SQRT(RFP!HU31*RFP!HU31))+RFP!HU31*RFP!HU31*Calibration!$D$8*Calibration!$D$8)</f>
        <v>1.8053461301484899E-2</v>
      </c>
      <c r="HV31">
        <f>SQRT(Calibration!$C$8*Calibration!$C$8*SQRT(SQRT(RFP!HV31*RFP!HV31))+RFP!HV31*RFP!HV31*Calibration!$D$8*Calibration!$D$8)</f>
        <v>1.9460409125667447E-2</v>
      </c>
      <c r="HW31">
        <f>SQRT(Calibration!$C$8*Calibration!$C$8*SQRT(SQRT(RFP!HW31*RFP!HW31))+RFP!HW31*RFP!HW31*Calibration!$D$8*Calibration!$D$8)</f>
        <v>1.6837722939147825E-2</v>
      </c>
      <c r="HX31">
        <f>SQRT(Calibration!$C$8*Calibration!$C$8*SQRT(SQRT(RFP!HX31*RFP!HX31))+RFP!HX31*RFP!HX31*Calibration!$D$8*Calibration!$D$8)</f>
        <v>1.9410405770425923E-2</v>
      </c>
      <c r="HY31">
        <f>SQRT(Calibration!$C$8*Calibration!$C$8*SQRT(SQRT(RFP!HY31*RFP!HY31))+RFP!HY31*RFP!HY31*Calibration!$D$8*Calibration!$D$8)</f>
        <v>1.6201918028542747E-2</v>
      </c>
      <c r="HZ31">
        <f>SQRT(Calibration!$C$8*Calibration!$C$8*SQRT(SQRT(RFP!HZ31*RFP!HZ31))+RFP!HZ31*RFP!HZ31*Calibration!$D$8*Calibration!$D$8)</f>
        <v>2.100734802770389E-2</v>
      </c>
      <c r="IA31">
        <f>SQRT(Calibration!$C$8*Calibration!$C$8*SQRT(SQRT(RFP!IA31*RFP!IA31))+RFP!IA31*RFP!IA31*Calibration!$D$8*Calibration!$D$8)</f>
        <v>2.0305480830392741E-2</v>
      </c>
      <c r="IB31">
        <f>SQRT(Calibration!$C$8*Calibration!$C$8*SQRT(SQRT(RFP!IB31*RFP!IB31))+RFP!IB31*RFP!IB31*Calibration!$D$8*Calibration!$D$8)</f>
        <v>1.7761848399401373E-2</v>
      </c>
      <c r="IC31">
        <f>SQRT(Calibration!$C$8*Calibration!$C$8*SQRT(SQRT(RFP!IC31*RFP!IC31))+RFP!IC31*RFP!IC31*Calibration!$D$8*Calibration!$D$8)</f>
        <v>1.799497397567542E-2</v>
      </c>
      <c r="ID31">
        <f>SQRT(Calibration!$C$8*Calibration!$C$8*SQRT(SQRT(RFP!ID31*RFP!ID31))+RFP!ID31*RFP!ID31*Calibration!$D$8*Calibration!$D$8)</f>
        <v>1.7401333398977759E-2</v>
      </c>
      <c r="IE31">
        <f>SQRT(Calibration!$C$8*Calibration!$C$8*SQRT(SQRT(RFP!IE31*RFP!IE31))+RFP!IE31*RFP!IE31*Calibration!$D$8*Calibration!$D$8)</f>
        <v>1.6027235381603833E-2</v>
      </c>
      <c r="IF31">
        <f>SQRT(Calibration!$C$8*Calibration!$C$8*SQRT(SQRT(RFP!IF31*RFP!IF31))+RFP!IF31*RFP!IF31*Calibration!$D$8*Calibration!$D$8)</f>
        <v>1.6476849350186479E-2</v>
      </c>
      <c r="IG31">
        <f>SQRT(Calibration!$C$8*Calibration!$C$8*SQRT(SQRT(RFP!IG31*RFP!IG31))+RFP!IG31*RFP!IG31*Calibration!$D$8*Calibration!$D$8)</f>
        <v>1.8357624194817849E-2</v>
      </c>
      <c r="IH31">
        <f>SQRT(Calibration!$C$8*Calibration!$C$8*SQRT(SQRT(RFP!IH31*RFP!IH31))+RFP!IH31*RFP!IH31*Calibration!$D$8*Calibration!$D$8)</f>
        <v>2.133954850810366E-2</v>
      </c>
      <c r="II31">
        <f>SQRT(Calibration!$C$8*Calibration!$C$8*SQRT(SQRT(RFP!II31*RFP!II31))+RFP!II31*RFP!II31*Calibration!$D$8*Calibration!$D$8)</f>
        <v>2.1439722641032655E-2</v>
      </c>
      <c r="IJ31">
        <f>SQRT(Calibration!$C$8*Calibration!$C$8*SQRT(SQRT(RFP!IJ31*RFP!IJ31))+RFP!IJ31*RFP!IJ31*Calibration!$D$8*Calibration!$D$8)</f>
        <v>2.8418135141039115E-2</v>
      </c>
      <c r="IK31">
        <f>SQRT(Calibration!$C$8*Calibration!$C$8*SQRT(SQRT(RFP!IK31*RFP!IK31))+RFP!IK31*RFP!IK31*Calibration!$D$8*Calibration!$D$8)</f>
        <v>1.6585956153465017E-2</v>
      </c>
      <c r="IL31">
        <f>SQRT(Calibration!$C$8*Calibration!$C$8*SQRT(SQRT(RFP!IL31*RFP!IL31))+RFP!IL31*RFP!IL31*Calibration!$D$8*Calibration!$D$8)</f>
        <v>2.3289780530801579E-2</v>
      </c>
      <c r="IM31">
        <f>SQRT(Calibration!$C$8*Calibration!$C$8*SQRT(SQRT(RFP!IM31*RFP!IM31))+RFP!IM31*RFP!IM31*Calibration!$D$8*Calibration!$D$8)</f>
        <v>1.2603402501652407E-2</v>
      </c>
      <c r="IN31">
        <f>SQRT(Calibration!$C$8*Calibration!$C$8*SQRT(SQRT(RFP!IN31*RFP!IN31))+RFP!IN31*RFP!IN31*Calibration!$D$8*Calibration!$D$8)</f>
        <v>2.279751642780482E-2</v>
      </c>
      <c r="IO31">
        <f>SQRT(Calibration!$C$8*Calibration!$C$8*SQRT(SQRT(RFP!IO31*RFP!IO31))+RFP!IO31*RFP!IO31*Calibration!$D$8*Calibration!$D$8)</f>
        <v>2.3974453924166271E-2</v>
      </c>
      <c r="IP31">
        <f>SQRT(Calibration!$C$8*Calibration!$C$8*SQRT(SQRT(RFP!IP31*RFP!IP31))+RFP!IP31*RFP!IP31*Calibration!$D$8*Calibration!$D$8)</f>
        <v>1.724777975163156E-2</v>
      </c>
      <c r="IQ31">
        <f>SQRT(Calibration!$C$8*Calibration!$C$8*SQRT(SQRT(RFP!IQ31*RFP!IQ31))+RFP!IQ31*RFP!IQ31*Calibration!$D$8*Calibration!$D$8)</f>
        <v>2.2926861869604069E-2</v>
      </c>
      <c r="IR31">
        <f>SQRT(Calibration!$C$8*Calibration!$C$8*SQRT(SQRT(RFP!IR31*RFP!IR31))+RFP!IR31*RFP!IR31*Calibration!$D$8*Calibration!$D$8)</f>
        <v>9.5235184365010748E-3</v>
      </c>
      <c r="IS31">
        <f>SQRT(Calibration!$C$8*Calibration!$C$8*SQRT(SQRT(RFP!IS31*RFP!IS31))+RFP!IS31*RFP!IS31*Calibration!$D$8*Calibration!$D$8)</f>
        <v>1.174758439390672E-2</v>
      </c>
      <c r="IT31">
        <f>SQRT(Calibration!$C$8*Calibration!$C$8*SQRT(SQRT(RFP!IT31*RFP!IT31))+RFP!IT31*RFP!IT31*Calibration!$D$8*Calibration!$D$8)</f>
        <v>1.3879544933399887E-2</v>
      </c>
      <c r="IU31">
        <f>SQRT(Calibration!$C$8*Calibration!$C$8*SQRT(SQRT(RFP!IU31*RFP!IU31))+RFP!IU31*RFP!IU31*Calibration!$D$8*Calibration!$D$8)</f>
        <v>1.2760256365999884E-2</v>
      </c>
      <c r="IV31">
        <f>SQRT(Calibration!$C$8*Calibration!$C$8*SQRT(SQRT(RFP!IV31*RFP!IV31))+RFP!IV31*RFP!IV31*Calibration!$D$8*Calibration!$D$8)</f>
        <v>2.4897645282719597E-2</v>
      </c>
      <c r="IW31">
        <f>SQRT(Calibration!$C$8*Calibration!$C$8*SQRT(SQRT(RFP!IW31*RFP!IW31))+RFP!IW31*RFP!IW31*Calibration!$D$8*Calibration!$D$8)</f>
        <v>1.4279522841550938E-2</v>
      </c>
      <c r="IX31">
        <f>SQRT(Calibration!$C$8*Calibration!$C$8*SQRT(SQRT(RFP!IX31*RFP!IX31))+RFP!IX31*RFP!IX31*Calibration!$D$8*Calibration!$D$8)</f>
        <v>2.0703685543366952E-2</v>
      </c>
    </row>
    <row r="32" spans="1:258">
      <c r="A32">
        <f>RFP!A32</f>
        <v>7.5</v>
      </c>
      <c r="B32">
        <f>SQRT(Calibration!$C$8*Calibration!$C$8*SQRT(SQRT(RFP!B32*RFP!B32))+RFP!B32*RFP!B32*Calibration!$D$8*Calibration!$D$8)</f>
        <v>1.46576154153477E-2</v>
      </c>
      <c r="C32">
        <f>SQRT(Calibration!$C$8*Calibration!$C$8*SQRT(SQRT(RFP!C32*RFP!C32))+RFP!C32*RFP!C32*Calibration!$D$8*Calibration!$D$8)</f>
        <v>1.5699680265771225E-2</v>
      </c>
      <c r="D32">
        <f>SQRT(Calibration!$C$8*Calibration!$C$8*SQRT(SQRT(RFP!D32*RFP!D32))+RFP!D32*RFP!D32*Calibration!$D$8*Calibration!$D$8)</f>
        <v>1.4909065673499242E-2</v>
      </c>
      <c r="E32">
        <f>SQRT(Calibration!$C$8*Calibration!$C$8*SQRT(SQRT(RFP!E32*RFP!E32))+RFP!E32*RFP!E32*Calibration!$D$8*Calibration!$D$8)</f>
        <v>1.6323272039443368E-2</v>
      </c>
      <c r="F32">
        <f>SQRT(Calibration!$C$8*Calibration!$C$8*SQRT(SQRT(RFP!F32*RFP!F32))+RFP!F32*RFP!F32*Calibration!$D$8*Calibration!$D$8)</f>
        <v>2.4321291431846834E-2</v>
      </c>
      <c r="G32">
        <f>SQRT(Calibration!$C$8*Calibration!$C$8*SQRT(SQRT(RFP!G32*RFP!G32))+RFP!G32*RFP!G32*Calibration!$D$8*Calibration!$D$8)</f>
        <v>3.0222953234346626E-2</v>
      </c>
      <c r="H32">
        <f>SQRT(Calibration!$C$8*Calibration!$C$8*SQRT(SQRT(RFP!H32*RFP!H32))+RFP!H32*RFP!H32*Calibration!$D$8*Calibration!$D$8)</f>
        <v>2.1649181603885098E-2</v>
      </c>
      <c r="I32">
        <f>SQRT(Calibration!$C$8*Calibration!$C$8*SQRT(SQRT(RFP!I32*RFP!I32))+RFP!I32*RFP!I32*Calibration!$D$8*Calibration!$D$8)</f>
        <v>2.432333358579113E-2</v>
      </c>
      <c r="J32">
        <f>SQRT(Calibration!$C$8*Calibration!$C$8*SQRT(SQRT(RFP!J32*RFP!J32))+RFP!J32*RFP!J32*Calibration!$D$8*Calibration!$D$8)</f>
        <v>1.7987135343198093E-2</v>
      </c>
      <c r="K32">
        <f>SQRT(Calibration!$C$8*Calibration!$C$8*SQRT(SQRT(RFP!K32*RFP!K32))+RFP!K32*RFP!K32*Calibration!$D$8*Calibration!$D$8)</f>
        <v>3.0749200247303557E-2</v>
      </c>
      <c r="L32">
        <f>SQRT(Calibration!$C$8*Calibration!$C$8*SQRT(SQRT(RFP!L32*RFP!L32))+RFP!L32*RFP!L32*Calibration!$D$8*Calibration!$D$8)</f>
        <v>2.1104991790721089E-2</v>
      </c>
      <c r="M32">
        <f>SQRT(Calibration!$C$8*Calibration!$C$8*SQRT(SQRT(RFP!M32*RFP!M32))+RFP!M32*RFP!M32*Calibration!$D$8*Calibration!$D$8)</f>
        <v>1.5809804004930123E-2</v>
      </c>
      <c r="N32">
        <f>SQRT(Calibration!$C$8*Calibration!$C$8*SQRT(SQRT(RFP!N32*RFP!N32))+RFP!N32*RFP!N32*Calibration!$D$8*Calibration!$D$8)</f>
        <v>2.2361027445572803E-2</v>
      </c>
      <c r="O32">
        <f>SQRT(Calibration!$C$8*Calibration!$C$8*SQRT(SQRT(RFP!O32*RFP!O32))+RFP!O32*RFP!O32*Calibration!$D$8*Calibration!$D$8)</f>
        <v>2.1124837012335203E-2</v>
      </c>
      <c r="P32">
        <f>SQRT(Calibration!$C$8*Calibration!$C$8*SQRT(SQRT(RFP!P32*RFP!P32))+RFP!P32*RFP!P32*Calibration!$D$8*Calibration!$D$8)</f>
        <v>3.4096367783108483E-2</v>
      </c>
      <c r="Q32">
        <f>SQRT(Calibration!$C$8*Calibration!$C$8*SQRT(SQRT(RFP!Q32*RFP!Q32))+RFP!Q32*RFP!Q32*Calibration!$D$8*Calibration!$D$8)</f>
        <v>2.2831125696051498E-2</v>
      </c>
      <c r="R32">
        <f>SQRT(Calibration!$C$8*Calibration!$C$8*SQRT(SQRT(RFP!R32*RFP!R32))+RFP!R32*RFP!R32*Calibration!$D$8*Calibration!$D$8)</f>
        <v>1.7785729606902185E-2</v>
      </c>
      <c r="S32">
        <f>SQRT(Calibration!$C$8*Calibration!$C$8*SQRT(SQRT(RFP!S32*RFP!S32))+RFP!S32*RFP!S32*Calibration!$D$8*Calibration!$D$8)</f>
        <v>1.725219313433949E-2</v>
      </c>
      <c r="T32">
        <f>SQRT(Calibration!$C$8*Calibration!$C$8*SQRT(SQRT(RFP!T32*RFP!T32))+RFP!T32*RFP!T32*Calibration!$D$8*Calibration!$D$8)</f>
        <v>2.0451134411103501E-2</v>
      </c>
      <c r="U32">
        <f>SQRT(Calibration!$C$8*Calibration!$C$8*SQRT(SQRT(RFP!U32*RFP!U32))+RFP!U32*RFP!U32*Calibration!$D$8*Calibration!$D$8)</f>
        <v>2.2711682081673585E-2</v>
      </c>
      <c r="V32">
        <f>SQRT(Calibration!$C$8*Calibration!$C$8*SQRT(SQRT(RFP!V32*RFP!V32))+RFP!V32*RFP!V32*Calibration!$D$8*Calibration!$D$8)</f>
        <v>2.6013421782215308E-2</v>
      </c>
      <c r="W32">
        <f>SQRT(Calibration!$C$8*Calibration!$C$8*SQRT(SQRT(RFP!W32*RFP!W32))+RFP!W32*RFP!W32*Calibration!$D$8*Calibration!$D$8)</f>
        <v>2.0967042716813936E-2</v>
      </c>
      <c r="X32">
        <f>SQRT(Calibration!$C$8*Calibration!$C$8*SQRT(SQRT(RFP!X32*RFP!X32))+RFP!X32*RFP!X32*Calibration!$D$8*Calibration!$D$8)</f>
        <v>1.0137392095300294E-2</v>
      </c>
      <c r="Y32">
        <f>SQRT(Calibration!$C$8*Calibration!$C$8*SQRT(SQRT(RFP!Y32*RFP!Y32))+RFP!Y32*RFP!Y32*Calibration!$D$8*Calibration!$D$8)</f>
        <v>3.1437561806513782E-2</v>
      </c>
      <c r="Z32">
        <f>SQRT(Calibration!$C$8*Calibration!$C$8*SQRT(SQRT(RFP!Z32*RFP!Z32))+RFP!Z32*RFP!Z32*Calibration!$D$8*Calibration!$D$8)</f>
        <v>1.4614188809379904E-2</v>
      </c>
      <c r="AA32">
        <f>SQRT(Calibration!$C$8*Calibration!$C$8*SQRT(SQRT(RFP!AA32*RFP!AA32))+RFP!AA32*RFP!AA32*Calibration!$D$8*Calibration!$D$8)</f>
        <v>1.3124778398776488E-2</v>
      </c>
      <c r="AB32">
        <f>SQRT(Calibration!$C$8*Calibration!$C$8*SQRT(SQRT(RFP!AB32*RFP!AB32))+RFP!AB32*RFP!AB32*Calibration!$D$8*Calibration!$D$8)</f>
        <v>2.8272855137493065E-2</v>
      </c>
      <c r="AC32">
        <f>SQRT(Calibration!$C$8*Calibration!$C$8*SQRT(SQRT(RFP!AC32*RFP!AC32))+RFP!AC32*RFP!AC32*Calibration!$D$8*Calibration!$D$8)</f>
        <v>1.0811433550996435E-2</v>
      </c>
      <c r="AD32">
        <f>SQRT(Calibration!$C$8*Calibration!$C$8*SQRT(SQRT(RFP!AD32*RFP!AD32))+RFP!AD32*RFP!AD32*Calibration!$D$8*Calibration!$D$8)</f>
        <v>2.6872713943210707E-2</v>
      </c>
      <c r="AE32">
        <f>SQRT(Calibration!$C$8*Calibration!$C$8*SQRT(SQRT(RFP!AE32*RFP!AE32))+RFP!AE32*RFP!AE32*Calibration!$D$8*Calibration!$D$8)</f>
        <v>2.1001314750323352E-2</v>
      </c>
      <c r="AF32">
        <f>SQRT(Calibration!$C$8*Calibration!$C$8*SQRT(SQRT(RFP!AF32*RFP!AF32))+RFP!AF32*RFP!AF32*Calibration!$D$8*Calibration!$D$8)</f>
        <v>2.1028859624277783E-2</v>
      </c>
      <c r="AG32">
        <f>SQRT(Calibration!$C$8*Calibration!$C$8*SQRT(SQRT(RFP!AG32*RFP!AG32))+RFP!AG32*RFP!AG32*Calibration!$D$8*Calibration!$D$8)</f>
        <v>1.8708049828930165E-2</v>
      </c>
      <c r="AH32">
        <f>SQRT(Calibration!$C$8*Calibration!$C$8*SQRT(SQRT(RFP!AH32*RFP!AH32))+RFP!AH32*RFP!AH32*Calibration!$D$8*Calibration!$D$8)</f>
        <v>8.9687658660692927E-3</v>
      </c>
      <c r="AI32">
        <f>SQRT(Calibration!$C$8*Calibration!$C$8*SQRT(SQRT(RFP!AI32*RFP!AI32))+RFP!AI32*RFP!AI32*Calibration!$D$8*Calibration!$D$8)</f>
        <v>2.2455635090048259E-2</v>
      </c>
      <c r="AJ32">
        <f>SQRT(Calibration!$C$8*Calibration!$C$8*SQRT(SQRT(RFP!AJ32*RFP!AJ32))+RFP!AJ32*RFP!AJ32*Calibration!$D$8*Calibration!$D$8)</f>
        <v>2.0730765483173343E-2</v>
      </c>
      <c r="AK32">
        <f>SQRT(Calibration!$C$8*Calibration!$C$8*SQRT(SQRT(RFP!AK32*RFP!AK32))+RFP!AK32*RFP!AK32*Calibration!$D$8*Calibration!$D$8)</f>
        <v>2.2726395745584868E-2</v>
      </c>
      <c r="AL32">
        <f>SQRT(Calibration!$C$8*Calibration!$C$8*SQRT(SQRT(RFP!AL32*RFP!AL32))+RFP!AL32*RFP!AL32*Calibration!$D$8*Calibration!$D$8)</f>
        <v>2.5695091566234465E-2</v>
      </c>
      <c r="AM32">
        <f>SQRT(Calibration!$C$8*Calibration!$C$8*SQRT(SQRT(RFP!AM32*RFP!AM32))+RFP!AM32*RFP!AM32*Calibration!$D$8*Calibration!$D$8)</f>
        <v>2.2985714774570933E-2</v>
      </c>
      <c r="AN32">
        <f>SQRT(Calibration!$C$8*Calibration!$C$8*SQRT(SQRT(RFP!AN32*RFP!AN32))+RFP!AN32*RFP!AN32*Calibration!$D$8*Calibration!$D$8)</f>
        <v>2.4741258477413593E-2</v>
      </c>
      <c r="AO32">
        <f>SQRT(Calibration!$C$8*Calibration!$C$8*SQRT(SQRT(RFP!AO32*RFP!AO32))+RFP!AO32*RFP!AO32*Calibration!$D$8*Calibration!$D$8)</f>
        <v>1.8241339837916842E-2</v>
      </c>
      <c r="AP32">
        <f>SQRT(Calibration!$C$8*Calibration!$C$8*SQRT(SQRT(RFP!AP32*RFP!AP32))+RFP!AP32*RFP!AP32*Calibration!$D$8*Calibration!$D$8)</f>
        <v>1.5311662761376642E-2</v>
      </c>
      <c r="AQ32">
        <f>SQRT(Calibration!$C$8*Calibration!$C$8*SQRT(SQRT(RFP!AQ32*RFP!AQ32))+RFP!AQ32*RFP!AQ32*Calibration!$D$8*Calibration!$D$8)</f>
        <v>2.4491208518527072E-2</v>
      </c>
      <c r="AR32">
        <f>SQRT(Calibration!$C$8*Calibration!$C$8*SQRT(SQRT(RFP!AR32*RFP!AR32))+RFP!AR32*RFP!AR32*Calibration!$D$8*Calibration!$D$8)</f>
        <v>2.7640130124101044E-2</v>
      </c>
      <c r="AS32">
        <f>SQRT(Calibration!$C$8*Calibration!$C$8*SQRT(SQRT(RFP!AS32*RFP!AS32))+RFP!AS32*RFP!AS32*Calibration!$D$8*Calibration!$D$8)</f>
        <v>2.1727675415339549E-2</v>
      </c>
      <c r="AT32">
        <f>SQRT(Calibration!$C$8*Calibration!$C$8*SQRT(SQRT(RFP!AT32*RFP!AT32))+RFP!AT32*RFP!AT32*Calibration!$D$8*Calibration!$D$8)</f>
        <v>2.1393211732679562E-2</v>
      </c>
      <c r="AU32">
        <f>SQRT(Calibration!$C$8*Calibration!$C$8*SQRT(SQRT(RFP!AU32*RFP!AU32))+RFP!AU32*RFP!AU32*Calibration!$D$8*Calibration!$D$8)</f>
        <v>2.1991446208872934E-2</v>
      </c>
      <c r="AV32">
        <f>SQRT(Calibration!$C$8*Calibration!$C$8*SQRT(SQRT(RFP!AV32*RFP!AV32))+RFP!AV32*RFP!AV32*Calibration!$D$8*Calibration!$D$8)</f>
        <v>2.1294153730115721E-2</v>
      </c>
      <c r="AW32">
        <f>SQRT(Calibration!$C$8*Calibration!$C$8*SQRT(SQRT(RFP!AW32*RFP!AW32))+RFP!AW32*RFP!AW32*Calibration!$D$8*Calibration!$D$8)</f>
        <v>2.0563864733657455E-2</v>
      </c>
      <c r="AX32">
        <f>SQRT(Calibration!$C$8*Calibration!$C$8*SQRT(SQRT(RFP!AX32*RFP!AX32))+RFP!AX32*RFP!AX32*Calibration!$D$8*Calibration!$D$8)</f>
        <v>1.4439037900463251E-2</v>
      </c>
      <c r="AY32">
        <f>SQRT(Calibration!$C$8*Calibration!$C$8*SQRT(SQRT(RFP!AY32*RFP!AY32))+RFP!AY32*RFP!AY32*Calibration!$D$8*Calibration!$D$8)</f>
        <v>1.8627481246862847E-2</v>
      </c>
      <c r="AZ32">
        <f>SQRT(Calibration!$C$8*Calibration!$C$8*SQRT(SQRT(RFP!AZ32*RFP!AZ32))+RFP!AZ32*RFP!AZ32*Calibration!$D$8*Calibration!$D$8)</f>
        <v>1.5355062451064693E-2</v>
      </c>
      <c r="BA32">
        <f>SQRT(Calibration!$C$8*Calibration!$C$8*SQRT(SQRT(RFP!BA32*RFP!BA32))+RFP!BA32*RFP!BA32*Calibration!$D$8*Calibration!$D$8)</f>
        <v>1.8050873104060991E-2</v>
      </c>
      <c r="BB32">
        <f>SQRT(Calibration!$C$8*Calibration!$C$8*SQRT(SQRT(RFP!BB32*RFP!BB32))+RFP!BB32*RFP!BB32*Calibration!$D$8*Calibration!$D$8)</f>
        <v>1.0223419345255365E-2</v>
      </c>
      <c r="BC32">
        <f>SQRT(Calibration!$C$8*Calibration!$C$8*SQRT(SQRT(RFP!BC32*RFP!BC32))+RFP!BC32*RFP!BC32*Calibration!$D$8*Calibration!$D$8)</f>
        <v>2.8784559860037622E-2</v>
      </c>
      <c r="BD32">
        <f>SQRT(Calibration!$C$8*Calibration!$C$8*SQRT(SQRT(RFP!BD32*RFP!BD32))+RFP!BD32*RFP!BD32*Calibration!$D$8*Calibration!$D$8)</f>
        <v>1.7312190341581116E-2</v>
      </c>
      <c r="BE32">
        <f>SQRT(Calibration!$C$8*Calibration!$C$8*SQRT(SQRT(RFP!BE32*RFP!BE32))+RFP!BE32*RFP!BE32*Calibration!$D$8*Calibration!$D$8)</f>
        <v>2.1381956591399812E-2</v>
      </c>
      <c r="BF32">
        <f>SQRT(Calibration!$C$8*Calibration!$C$8*SQRT(SQRT(RFP!BF32*RFP!BF32))+RFP!BF32*RFP!BF32*Calibration!$D$8*Calibration!$D$8)</f>
        <v>1.2224175027324608E-2</v>
      </c>
      <c r="BG32">
        <f>SQRT(Calibration!$C$8*Calibration!$C$8*SQRT(SQRT(RFP!BG32*RFP!BG32))+RFP!BG32*RFP!BG32*Calibration!$D$8*Calibration!$D$8)</f>
        <v>1.4331877419064519E-2</v>
      </c>
      <c r="BH32">
        <f>SQRT(Calibration!$C$8*Calibration!$C$8*SQRT(SQRT(RFP!BH32*RFP!BH32))+RFP!BH32*RFP!BH32*Calibration!$D$8*Calibration!$D$8)</f>
        <v>1.6327291681463626E-2</v>
      </c>
      <c r="BI32">
        <f>SQRT(Calibration!$C$8*Calibration!$C$8*SQRT(SQRT(RFP!BI32*RFP!BI32))+RFP!BI32*RFP!BI32*Calibration!$D$8*Calibration!$D$8)</f>
        <v>2.6268815001271106E-2</v>
      </c>
      <c r="BJ32">
        <f>SQRT(Calibration!$C$8*Calibration!$C$8*SQRT(SQRT(RFP!BJ32*RFP!BJ32))+RFP!BJ32*RFP!BJ32*Calibration!$D$8*Calibration!$D$8)</f>
        <v>1.6927926214958245E-2</v>
      </c>
      <c r="BK32">
        <f>SQRT(Calibration!$C$8*Calibration!$C$8*SQRT(SQRT(RFP!BK32*RFP!BK32))+RFP!BK32*RFP!BK32*Calibration!$D$8*Calibration!$D$8)</f>
        <v>2.1002464285334567E-2</v>
      </c>
      <c r="BL32">
        <f>SQRT(Calibration!$C$8*Calibration!$C$8*SQRT(SQRT(RFP!BL32*RFP!BL32))+RFP!BL32*RFP!BL32*Calibration!$D$8*Calibration!$D$8)</f>
        <v>1.5889250104589914E-2</v>
      </c>
      <c r="BM32">
        <f>SQRT(Calibration!$C$8*Calibration!$C$8*SQRT(SQRT(RFP!BM32*RFP!BM32))+RFP!BM32*RFP!BM32*Calibration!$D$8*Calibration!$D$8)</f>
        <v>2.3554635983586737E-2</v>
      </c>
      <c r="BN32">
        <f>SQRT(Calibration!$C$8*Calibration!$C$8*SQRT(SQRT(RFP!BN32*RFP!BN32))+RFP!BN32*RFP!BN32*Calibration!$D$8*Calibration!$D$8)</f>
        <v>2.2324253087971556E-2</v>
      </c>
      <c r="BO32">
        <f>SQRT(Calibration!$C$8*Calibration!$C$8*SQRT(SQRT(RFP!BO32*RFP!BO32))+RFP!BO32*RFP!BO32*Calibration!$D$8*Calibration!$D$8)</f>
        <v>2.1951108412467675E-2</v>
      </c>
      <c r="BP32">
        <f>SQRT(Calibration!$C$8*Calibration!$C$8*SQRT(SQRT(RFP!BP32*RFP!BP32))+RFP!BP32*RFP!BP32*Calibration!$D$8*Calibration!$D$8)</f>
        <v>2.4601626839106463E-2</v>
      </c>
      <c r="BQ32">
        <f>SQRT(Calibration!$C$8*Calibration!$C$8*SQRT(SQRT(RFP!BQ32*RFP!BQ32))+RFP!BQ32*RFP!BQ32*Calibration!$D$8*Calibration!$D$8)</f>
        <v>1.7965311011020012E-2</v>
      </c>
      <c r="BR32">
        <f>SQRT(Calibration!$C$8*Calibration!$C$8*SQRT(SQRT(RFP!BR32*RFP!BR32))+RFP!BR32*RFP!BR32*Calibration!$D$8*Calibration!$D$8)</f>
        <v>1.7422822167095803E-2</v>
      </c>
      <c r="BS32">
        <f>SQRT(Calibration!$C$8*Calibration!$C$8*SQRT(SQRT(RFP!BS32*RFP!BS32))+RFP!BS32*RFP!BS32*Calibration!$D$8*Calibration!$D$8)</f>
        <v>1.7887449465622873E-2</v>
      </c>
      <c r="BT32">
        <f>SQRT(Calibration!$C$8*Calibration!$C$8*SQRT(SQRT(RFP!BT32*RFP!BT32))+RFP!BT32*RFP!BT32*Calibration!$D$8*Calibration!$D$8)</f>
        <v>2.0041126164361475E-2</v>
      </c>
      <c r="BU32">
        <f>SQRT(Calibration!$C$8*Calibration!$C$8*SQRT(SQRT(RFP!BU32*RFP!BU32))+RFP!BU32*RFP!BU32*Calibration!$D$8*Calibration!$D$8)</f>
        <v>2.6925190508707179E-2</v>
      </c>
      <c r="BV32">
        <f>SQRT(Calibration!$C$8*Calibration!$C$8*SQRT(SQRT(RFP!BV32*RFP!BV32))+RFP!BV32*RFP!BV32*Calibration!$D$8*Calibration!$D$8)</f>
        <v>1.5519859331051541E-2</v>
      </c>
      <c r="BW32">
        <f>SQRT(Calibration!$C$8*Calibration!$C$8*SQRT(SQRT(RFP!BW32*RFP!BW32))+RFP!BW32*RFP!BW32*Calibration!$D$8*Calibration!$D$8)</f>
        <v>1.5242027380011614E-2</v>
      </c>
      <c r="BX32">
        <f>SQRT(Calibration!$C$8*Calibration!$C$8*SQRT(SQRT(RFP!BX32*RFP!BX32))+RFP!BX32*RFP!BX32*Calibration!$D$8*Calibration!$D$8)</f>
        <v>8.6192363637427154E-3</v>
      </c>
      <c r="BY32">
        <f>SQRT(Calibration!$C$8*Calibration!$C$8*SQRT(SQRT(RFP!BY32*RFP!BY32))+RFP!BY32*RFP!BY32*Calibration!$D$8*Calibration!$D$8)</f>
        <v>1.4396123801871394E-2</v>
      </c>
      <c r="BZ32">
        <f>SQRT(Calibration!$C$8*Calibration!$C$8*SQRT(SQRT(RFP!BZ32*RFP!BZ32))+RFP!BZ32*RFP!BZ32*Calibration!$D$8*Calibration!$D$8)</f>
        <v>1.0338557693103162E-2</v>
      </c>
      <c r="CA32">
        <f>SQRT(Calibration!$C$8*Calibration!$C$8*SQRT(SQRT(RFP!CA32*RFP!CA32))+RFP!CA32*RFP!CA32*Calibration!$D$8*Calibration!$D$8)</f>
        <v>1.5122184752484075E-2</v>
      </c>
      <c r="CB32">
        <f>SQRT(Calibration!$C$8*Calibration!$C$8*SQRT(SQRT(RFP!CB32*RFP!CB32))+RFP!CB32*RFP!CB32*Calibration!$D$8*Calibration!$D$8)</f>
        <v>1.6490810821732389E-2</v>
      </c>
      <c r="CC32">
        <f>SQRT(Calibration!$C$8*Calibration!$C$8*SQRT(SQRT(RFP!CC32*RFP!CC32))+RFP!CC32*RFP!CC32*Calibration!$D$8*Calibration!$D$8)</f>
        <v>2.2136666318441977E-2</v>
      </c>
      <c r="CD32">
        <f>SQRT(Calibration!$C$8*Calibration!$C$8*SQRT(SQRT(RFP!CD32*RFP!CD32))+RFP!CD32*RFP!CD32*Calibration!$D$8*Calibration!$D$8)</f>
        <v>1.5311662761376642E-2</v>
      </c>
      <c r="CE32">
        <f>SQRT(Calibration!$C$8*Calibration!$C$8*SQRT(SQRT(RFP!CE32*RFP!CE32))+RFP!CE32*RFP!CE32*Calibration!$D$8*Calibration!$D$8)</f>
        <v>2.391429985507253E-2</v>
      </c>
      <c r="CF32">
        <f>SQRT(Calibration!$C$8*Calibration!$C$8*SQRT(SQRT(RFP!CF32*RFP!CF32))+RFP!CF32*RFP!CF32*Calibration!$D$8*Calibration!$D$8)</f>
        <v>2.3382216008905981E-2</v>
      </c>
      <c r="CG32">
        <f>SQRT(Calibration!$C$8*Calibration!$C$8*SQRT(SQRT(RFP!CG32*RFP!CG32))+RFP!CG32*RFP!CG32*Calibration!$D$8*Calibration!$D$8)</f>
        <v>1.1453357048432141E-2</v>
      </c>
      <c r="CH32">
        <f>SQRT(Calibration!$C$8*Calibration!$C$8*SQRT(SQRT(RFP!CH32*RFP!CH32))+RFP!CH32*RFP!CH32*Calibration!$D$8*Calibration!$D$8)</f>
        <v>2.7359309608936361E-2</v>
      </c>
      <c r="CI32">
        <f>SQRT(Calibration!$C$8*Calibration!$C$8*SQRT(SQRT(RFP!CI32*RFP!CI32))+RFP!CI32*RFP!CI32*Calibration!$D$8*Calibration!$D$8)</f>
        <v>1.6683874931186338E-2</v>
      </c>
      <c r="CJ32">
        <f>SQRT(Calibration!$C$8*Calibration!$C$8*SQRT(SQRT(RFP!CJ32*RFP!CJ32))+RFP!CJ32*RFP!CJ32*Calibration!$D$8*Calibration!$D$8)</f>
        <v>1.4701446482832984E-2</v>
      </c>
      <c r="CK32">
        <f>SQRT(Calibration!$C$8*Calibration!$C$8*SQRT(SQRT(RFP!CK32*RFP!CK32))+RFP!CK32*RFP!CK32*Calibration!$D$8*Calibration!$D$8)</f>
        <v>2.1301643927292203E-2</v>
      </c>
      <c r="CL32">
        <f>SQRT(Calibration!$C$8*Calibration!$C$8*SQRT(SQRT(RFP!CL32*RFP!CL32))+RFP!CL32*RFP!CL32*Calibration!$D$8*Calibration!$D$8)</f>
        <v>1.7668157668878946E-2</v>
      </c>
      <c r="CM32">
        <f>SQRT(Calibration!$C$8*Calibration!$C$8*SQRT(SQRT(RFP!CM32*RFP!CM32))+RFP!CM32*RFP!CM32*Calibration!$D$8*Calibration!$D$8)</f>
        <v>1.3806032869502842E-2</v>
      </c>
      <c r="CN32">
        <f>SQRT(Calibration!$C$8*Calibration!$C$8*SQRT(SQRT(RFP!CN32*RFP!CN32))+RFP!CN32*RFP!CN32*Calibration!$D$8*Calibration!$D$8)</f>
        <v>1.8492906468331953E-2</v>
      </c>
      <c r="CO32">
        <f>SQRT(Calibration!$C$8*Calibration!$C$8*SQRT(SQRT(RFP!CO32*RFP!CO32))+RFP!CO32*RFP!CO32*Calibration!$D$8*Calibration!$D$8)</f>
        <v>2.1982212608875853E-2</v>
      </c>
      <c r="CP32">
        <f>SQRT(Calibration!$C$8*Calibration!$C$8*SQRT(SQRT(RFP!CP32*RFP!CP32))+RFP!CP32*RFP!CP32*Calibration!$D$8*Calibration!$D$8)</f>
        <v>2.4054371336194428E-2</v>
      </c>
      <c r="CQ32">
        <f>SQRT(Calibration!$C$8*Calibration!$C$8*SQRT(SQRT(RFP!CQ32*RFP!CQ32))+RFP!CQ32*RFP!CQ32*Calibration!$D$8*Calibration!$D$8)</f>
        <v>1.5009038506641292E-2</v>
      </c>
      <c r="CR32">
        <f>SQRT(Calibration!$C$8*Calibration!$C$8*SQRT(SQRT(RFP!CR32*RFP!CR32))+RFP!CR32*RFP!CR32*Calibration!$D$8*Calibration!$D$8)</f>
        <v>1.5590544980571969E-2</v>
      </c>
      <c r="CS32">
        <f>SQRT(Calibration!$C$8*Calibration!$C$8*SQRT(SQRT(RFP!CS32*RFP!CS32))+RFP!CS32*RFP!CS32*Calibration!$D$8*Calibration!$D$8)</f>
        <v>1.2190383135551772E-2</v>
      </c>
      <c r="CT32">
        <f>SQRT(Calibration!$C$8*Calibration!$C$8*SQRT(SQRT(RFP!CT32*RFP!CT32))+RFP!CT32*RFP!CT32*Calibration!$D$8*Calibration!$D$8)</f>
        <v>1.6840874592921651E-2</v>
      </c>
      <c r="CU32">
        <f>SQRT(Calibration!$C$8*Calibration!$C$8*SQRT(SQRT(RFP!CU32*RFP!CU32))+RFP!CU32*RFP!CU32*Calibration!$D$8*Calibration!$D$8)</f>
        <v>2.5129793030648117E-2</v>
      </c>
      <c r="CV32">
        <f>SQRT(Calibration!$C$8*Calibration!$C$8*SQRT(SQRT(RFP!CV32*RFP!CV32))+RFP!CV32*RFP!CV32*Calibration!$D$8*Calibration!$D$8)</f>
        <v>1.514723264489279E-2</v>
      </c>
      <c r="CW32">
        <f>SQRT(Calibration!$C$8*Calibration!$C$8*SQRT(SQRT(RFP!CW32*RFP!CW32))+RFP!CW32*RFP!CW32*Calibration!$D$8*Calibration!$D$8)</f>
        <v>1.0890203930160604E-2</v>
      </c>
      <c r="CX32">
        <f>SQRT(Calibration!$C$8*Calibration!$C$8*SQRT(SQRT(RFP!CX32*RFP!CX32))+RFP!CX32*RFP!CX32*Calibration!$D$8*Calibration!$D$8)</f>
        <v>2.001349709368799E-2</v>
      </c>
      <c r="CY32">
        <f>SQRT(Calibration!$C$8*Calibration!$C$8*SQRT(SQRT(RFP!CY32*RFP!CY32))+RFP!CY32*RFP!CY32*Calibration!$D$8*Calibration!$D$8)</f>
        <v>1.9436507101115011E-2</v>
      </c>
      <c r="CZ32">
        <f>SQRT(Calibration!$C$8*Calibration!$C$8*SQRT(SQRT(RFP!CZ32*RFP!CZ32))+RFP!CZ32*RFP!CZ32*Calibration!$D$8*Calibration!$D$8)</f>
        <v>1.3926397607352299E-2</v>
      </c>
      <c r="DA32">
        <f>SQRT(Calibration!$C$8*Calibration!$C$8*SQRT(SQRT(RFP!DA32*RFP!DA32))+RFP!DA32*RFP!DA32*Calibration!$D$8*Calibration!$D$8)</f>
        <v>1.6053820345214957E-2</v>
      </c>
      <c r="DB32">
        <f>SQRT(Calibration!$C$8*Calibration!$C$8*SQRT(SQRT(RFP!DB32*RFP!DB32))+RFP!DB32*RFP!DB32*Calibration!$D$8*Calibration!$D$8)</f>
        <v>1.1891928004809985E-2</v>
      </c>
      <c r="DC32">
        <f>SQRT(Calibration!$C$8*Calibration!$C$8*SQRT(SQRT(RFP!DC32*RFP!DC32))+RFP!DC32*RFP!DC32*Calibration!$D$8*Calibration!$D$8)</f>
        <v>1.3539670087027474E-2</v>
      </c>
      <c r="DD32">
        <f>SQRT(Calibration!$C$8*Calibration!$C$8*SQRT(SQRT(RFP!DD32*RFP!DD32))+RFP!DD32*RFP!DD32*Calibration!$D$8*Calibration!$D$8)</f>
        <v>1.3621401117677755E-2</v>
      </c>
      <c r="DE32">
        <f>SQRT(Calibration!$C$8*Calibration!$C$8*SQRT(SQRT(RFP!DE32*RFP!DE32))+RFP!DE32*RFP!DE32*Calibration!$D$8*Calibration!$D$8)</f>
        <v>1.6448823768529099E-2</v>
      </c>
      <c r="DF32">
        <f>SQRT(Calibration!$C$8*Calibration!$C$8*SQRT(SQRT(RFP!DF32*RFP!DF32))+RFP!DF32*RFP!DF32*Calibration!$D$8*Calibration!$D$8)</f>
        <v>1.2848203269120255E-2</v>
      </c>
      <c r="DG32">
        <f>SQRT(Calibration!$C$8*Calibration!$C$8*SQRT(SQRT(RFP!DG32*RFP!DG32))+RFP!DG32*RFP!DG32*Calibration!$D$8*Calibration!$D$8)</f>
        <v>2.1496832912615081E-2</v>
      </c>
      <c r="DH32">
        <f>SQRT(Calibration!$C$8*Calibration!$C$8*SQRT(SQRT(RFP!DH32*RFP!DH32))+RFP!DH32*RFP!DH32*Calibration!$D$8*Calibration!$D$8)</f>
        <v>1.3117144637546065E-2</v>
      </c>
      <c r="DI32">
        <f>SQRT(Calibration!$C$8*Calibration!$C$8*SQRT(SQRT(RFP!DI32*RFP!DI32))+RFP!DI32*RFP!DI32*Calibration!$D$8*Calibration!$D$8)</f>
        <v>1.6747181728653547E-2</v>
      </c>
      <c r="DJ32">
        <f>SQRT(Calibration!$C$8*Calibration!$C$8*SQRT(SQRT(RFP!DJ32*RFP!DJ32))+RFP!DJ32*RFP!DJ32*Calibration!$D$8*Calibration!$D$8)</f>
        <v>2.6105994680019812E-2</v>
      </c>
      <c r="DK32">
        <f>SQRT(Calibration!$C$8*Calibration!$C$8*SQRT(SQRT(RFP!DK32*RFP!DK32))+RFP!DK32*RFP!DK32*Calibration!$D$8*Calibration!$D$8)</f>
        <v>2.5966373955875616E-2</v>
      </c>
      <c r="DL32">
        <f>SQRT(Calibration!$C$8*Calibration!$C$8*SQRT(SQRT(RFP!DL32*RFP!DL32))+RFP!DL32*RFP!DL32*Calibration!$D$8*Calibration!$D$8)</f>
        <v>2.1432352394273598E-2</v>
      </c>
      <c r="DM32">
        <f>SQRT(Calibration!$C$8*Calibration!$C$8*SQRT(SQRT(RFP!DM32*RFP!DM32))+RFP!DM32*RFP!DM32*Calibration!$D$8*Calibration!$D$8)</f>
        <v>1.3074370340311279E-2</v>
      </c>
      <c r="DN32">
        <f>SQRT(Calibration!$C$8*Calibration!$C$8*SQRT(SQRT(RFP!DN32*RFP!DN32))+RFP!DN32*RFP!DN32*Calibration!$D$8*Calibration!$D$8)</f>
        <v>1.4654469850538874E-2</v>
      </c>
      <c r="DO32">
        <f>SQRT(Calibration!$C$8*Calibration!$C$8*SQRT(SQRT(RFP!DO32*RFP!DO32))+RFP!DO32*RFP!DO32*Calibration!$D$8*Calibration!$D$8)</f>
        <v>1.9628298514264557E-2</v>
      </c>
      <c r="DP32">
        <f>SQRT(Calibration!$C$8*Calibration!$C$8*SQRT(SQRT(RFP!DP32*RFP!DP32))+RFP!DP32*RFP!DP32*Calibration!$D$8*Calibration!$D$8)</f>
        <v>2.2738008670810644E-2</v>
      </c>
      <c r="DQ32">
        <f>SQRT(Calibration!$C$8*Calibration!$C$8*SQRT(SQRT(RFP!DQ32*RFP!DQ32))+RFP!DQ32*RFP!DQ32*Calibration!$D$8*Calibration!$D$8)</f>
        <v>2.135141091026178E-2</v>
      </c>
      <c r="DR32">
        <f>SQRT(Calibration!$C$8*Calibration!$C$8*SQRT(SQRT(RFP!DR32*RFP!DR32))+RFP!DR32*RFP!DR32*Calibration!$D$8*Calibration!$D$8)</f>
        <v>1.9130796459238212E-2</v>
      </c>
      <c r="DS32">
        <f>SQRT(Calibration!$C$8*Calibration!$C$8*SQRT(SQRT(RFP!DS32*RFP!DS32))+RFP!DS32*RFP!DS32*Calibration!$D$8*Calibration!$D$8)</f>
        <v>1.8234213000413068E-2</v>
      </c>
      <c r="DT32">
        <f>SQRT(Calibration!$C$8*Calibration!$C$8*SQRT(SQRT(RFP!DT32*RFP!DT32))+RFP!DT32*RFP!DT32*Calibration!$D$8*Calibration!$D$8)</f>
        <v>2.1185778956427793E-2</v>
      </c>
      <c r="DU32">
        <f>SQRT(Calibration!$C$8*Calibration!$C$8*SQRT(SQRT(RFP!DU32*RFP!DU32))+RFP!DU32*RFP!DU32*Calibration!$D$8*Calibration!$D$8)</f>
        <v>2.3922762056625597E-2</v>
      </c>
      <c r="DV32">
        <f>SQRT(Calibration!$C$8*Calibration!$C$8*SQRT(SQRT(RFP!DV32*RFP!DV32))+RFP!DV32*RFP!DV32*Calibration!$D$8*Calibration!$D$8)</f>
        <v>2.3395323075969667E-2</v>
      </c>
      <c r="DW32">
        <f>SQRT(Calibration!$C$8*Calibration!$C$8*SQRT(SQRT(RFP!DW32*RFP!DW32))+RFP!DW32*RFP!DW32*Calibration!$D$8*Calibration!$D$8)</f>
        <v>1.217814944840407E-2</v>
      </c>
      <c r="DX32">
        <f>SQRT(Calibration!$C$8*Calibration!$C$8*SQRT(SQRT(RFP!DX32*RFP!DX32))+RFP!DX32*RFP!DX32*Calibration!$D$8*Calibration!$D$8)</f>
        <v>1.6794480022223061E-2</v>
      </c>
      <c r="DY32">
        <f>SQRT(Calibration!$C$8*Calibration!$C$8*SQRT(SQRT(RFP!DY32*RFP!DY32))+RFP!DY32*RFP!DY32*Calibration!$D$8*Calibration!$D$8)</f>
        <v>1.9485980994633386E-2</v>
      </c>
      <c r="DZ32">
        <f>SQRT(Calibration!$C$8*Calibration!$C$8*SQRT(SQRT(RFP!DZ32*RFP!DZ32))+RFP!DZ32*RFP!DZ32*Calibration!$D$8*Calibration!$D$8)</f>
        <v>1.9248518702309005E-2</v>
      </c>
      <c r="EA32">
        <f>SQRT(Calibration!$C$8*Calibration!$C$8*SQRT(SQRT(RFP!EA32*RFP!EA32))+RFP!EA32*RFP!EA32*Calibration!$D$8*Calibration!$D$8)</f>
        <v>1.5740681003653854E-2</v>
      </c>
      <c r="EB32">
        <f>SQRT(Calibration!$C$8*Calibration!$C$8*SQRT(SQRT(RFP!EB32*RFP!EB32))+RFP!EB32*RFP!EB32*Calibration!$D$8*Calibration!$D$8)</f>
        <v>2.3955914463728516E-2</v>
      </c>
      <c r="EC32">
        <f>SQRT(Calibration!$C$8*Calibration!$C$8*SQRT(SQRT(RFP!EC32*RFP!EC32))+RFP!EC32*RFP!EC32*Calibration!$D$8*Calibration!$D$8)</f>
        <v>1.7507094811065032E-2</v>
      </c>
      <c r="ED32">
        <f>SQRT(Calibration!$C$8*Calibration!$C$8*SQRT(SQRT(RFP!ED32*RFP!ED32))+RFP!ED32*RFP!ED32*Calibration!$D$8*Calibration!$D$8)</f>
        <v>1.2874818473182954E-2</v>
      </c>
      <c r="EE32">
        <f>SQRT(Calibration!$C$8*Calibration!$C$8*SQRT(SQRT(RFP!EE32*RFP!EE32))+RFP!EE32*RFP!EE32*Calibration!$D$8*Calibration!$D$8)</f>
        <v>2.4279963364667183E-2</v>
      </c>
      <c r="EF32">
        <f>SQRT(Calibration!$C$8*Calibration!$C$8*SQRT(SQRT(RFP!EF32*RFP!EF32))+RFP!EF32*RFP!EF32*Calibration!$D$8*Calibration!$D$8)</f>
        <v>2.3265082046123525E-2</v>
      </c>
      <c r="EG32">
        <f>SQRT(Calibration!$C$8*Calibration!$C$8*SQRT(SQRT(RFP!EG32*RFP!EG32))+RFP!EG32*RFP!EG32*Calibration!$D$8*Calibration!$D$8)</f>
        <v>1.1688028103007521E-2</v>
      </c>
      <c r="EH32">
        <f>SQRT(Calibration!$C$8*Calibration!$C$8*SQRT(SQRT(RFP!EH32*RFP!EH32))+RFP!EH32*RFP!EH32*Calibration!$D$8*Calibration!$D$8)</f>
        <v>1.4335235836317564E-2</v>
      </c>
      <c r="EI32">
        <f>SQRT(Calibration!$C$8*Calibration!$C$8*SQRT(SQRT(RFP!EI32*RFP!EI32))+RFP!EI32*RFP!EI32*Calibration!$D$8*Calibration!$D$8)</f>
        <v>1.7582342703002993E-2</v>
      </c>
      <c r="EJ32">
        <f>SQRT(Calibration!$C$8*Calibration!$C$8*SQRT(SQRT(RFP!EJ32*RFP!EJ32))+RFP!EJ32*RFP!EJ32*Calibration!$D$8*Calibration!$D$8)</f>
        <v>1.555564942722105E-2</v>
      </c>
      <c r="EK32">
        <f>SQRT(Calibration!$C$8*Calibration!$C$8*SQRT(SQRT(RFP!EK32*RFP!EK32))+RFP!EK32*RFP!EK32*Calibration!$D$8*Calibration!$D$8)</f>
        <v>1.712438136677976E-2</v>
      </c>
      <c r="EL32">
        <f>SQRT(Calibration!$C$8*Calibration!$C$8*SQRT(SQRT(RFP!EL32*RFP!EL32))+RFP!EL32*RFP!EL32*Calibration!$D$8*Calibration!$D$8)</f>
        <v>2.0210227077106131E-2</v>
      </c>
      <c r="EM32">
        <f>SQRT(Calibration!$C$8*Calibration!$C$8*SQRT(SQRT(RFP!EM32*RFP!EM32))+RFP!EM32*RFP!EM32*Calibration!$D$8*Calibration!$D$8)</f>
        <v>1.8141275039073496E-2</v>
      </c>
      <c r="EN32">
        <f>SQRT(Calibration!$C$8*Calibration!$C$8*SQRT(SQRT(RFP!EN32*RFP!EN32))+RFP!EN32*RFP!EN32*Calibration!$D$8*Calibration!$D$8)</f>
        <v>1.7956560440865584E-2</v>
      </c>
      <c r="EO32">
        <f>SQRT(Calibration!$C$8*Calibration!$C$8*SQRT(SQRT(RFP!EO32*RFP!EO32))+RFP!EO32*RFP!EO32*Calibration!$D$8*Calibration!$D$8)</f>
        <v>1.7622628807814643E-2</v>
      </c>
      <c r="EP32">
        <f>SQRT(Calibration!$C$8*Calibration!$C$8*SQRT(SQRT(RFP!EP32*RFP!EP32))+RFP!EP32*RFP!EP32*Calibration!$D$8*Calibration!$D$8)</f>
        <v>1.5449570581154698E-2</v>
      </c>
      <c r="EQ32">
        <f>SQRT(Calibration!$C$8*Calibration!$C$8*SQRT(SQRT(RFP!EQ32*RFP!EQ32))+RFP!EQ32*RFP!EQ32*Calibration!$D$8*Calibration!$D$8)</f>
        <v>2.2139945951334099E-2</v>
      </c>
      <c r="ER32">
        <f>SQRT(Calibration!$C$8*Calibration!$C$8*SQRT(SQRT(RFP!ER32*RFP!ER32))+RFP!ER32*RFP!ER32*Calibration!$D$8*Calibration!$D$8)</f>
        <v>2.1674450078825035E-2</v>
      </c>
      <c r="ES32">
        <f>SQRT(Calibration!$C$8*Calibration!$C$8*SQRT(SQRT(RFP!ES32*RFP!ES32))+RFP!ES32*RFP!ES32*Calibration!$D$8*Calibration!$D$8)</f>
        <v>1.3943734035480033E-2</v>
      </c>
      <c r="ET32">
        <f>SQRT(Calibration!$C$8*Calibration!$C$8*SQRT(SQRT(RFP!ET32*RFP!ET32))+RFP!ET32*RFP!ET32*Calibration!$D$8*Calibration!$D$8)</f>
        <v>2.2175693993928918E-2</v>
      </c>
      <c r="EU32">
        <f>SQRT(Calibration!$C$8*Calibration!$C$8*SQRT(SQRT(RFP!EU32*RFP!EU32))+RFP!EU32*RFP!EU32*Calibration!$D$8*Calibration!$D$8)</f>
        <v>2.8395215329144921E-2</v>
      </c>
      <c r="EV32">
        <f>SQRT(Calibration!$C$8*Calibration!$C$8*SQRT(SQRT(RFP!EV32*RFP!EV32))+RFP!EV32*RFP!EV32*Calibration!$D$8*Calibration!$D$8)</f>
        <v>1.732043633017466E-2</v>
      </c>
      <c r="EW32">
        <f>SQRT(Calibration!$C$8*Calibration!$C$8*SQRT(SQRT(RFP!EW32*RFP!EW32))+RFP!EW32*RFP!EW32*Calibration!$D$8*Calibration!$D$8)</f>
        <v>2.0052149690180057E-2</v>
      </c>
      <c r="EX32">
        <f>SQRT(Calibration!$C$8*Calibration!$C$8*SQRT(SQRT(RFP!EX32*RFP!EX32))+RFP!EX32*RFP!EX32*Calibration!$D$8*Calibration!$D$8)</f>
        <v>1.8892674322784759E-2</v>
      </c>
      <c r="EY32">
        <f>SQRT(Calibration!$C$8*Calibration!$C$8*SQRT(SQRT(RFP!EY32*RFP!EY32))+RFP!EY32*RFP!EY32*Calibration!$D$8*Calibration!$D$8)</f>
        <v>2.0568413516085841E-2</v>
      </c>
      <c r="EZ32">
        <f>SQRT(Calibration!$C$8*Calibration!$C$8*SQRT(SQRT(RFP!EZ32*RFP!EZ32))+RFP!EZ32*RFP!EZ32*Calibration!$D$8*Calibration!$D$8)</f>
        <v>2.0422157897242742E-2</v>
      </c>
      <c r="FA32">
        <f>SQRT(Calibration!$C$8*Calibration!$C$8*SQRT(SQRT(RFP!FA32*RFP!FA32))+RFP!FA32*RFP!FA32*Calibration!$D$8*Calibration!$D$8)</f>
        <v>2.3542819101177996E-2</v>
      </c>
      <c r="FB32">
        <f>SQRT(Calibration!$C$8*Calibration!$C$8*SQRT(SQRT(RFP!FB32*RFP!FB32))+RFP!FB32*RFP!FB32*Calibration!$D$8*Calibration!$D$8)</f>
        <v>1.1100707496627031E-2</v>
      </c>
      <c r="FC32">
        <f>SQRT(Calibration!$C$8*Calibration!$C$8*SQRT(SQRT(RFP!FC32*RFP!FC32))+RFP!FC32*RFP!FC32*Calibration!$D$8*Calibration!$D$8)</f>
        <v>8.8895614623374399E-3</v>
      </c>
      <c r="FD32">
        <f>SQRT(Calibration!$C$8*Calibration!$C$8*SQRT(SQRT(RFP!FD32*RFP!FD32))+RFP!FD32*RFP!FD32*Calibration!$D$8*Calibration!$D$8)</f>
        <v>1.3909914590036401E-2</v>
      </c>
      <c r="FE32">
        <f>SQRT(Calibration!$C$8*Calibration!$C$8*SQRT(SQRT(RFP!FE32*RFP!FE32))+RFP!FE32*RFP!FE32*Calibration!$D$8*Calibration!$D$8)</f>
        <v>1.2977424265869052E-2</v>
      </c>
      <c r="FF32">
        <f>SQRT(Calibration!$C$8*Calibration!$C$8*SQRT(SQRT(RFP!FF32*RFP!FF32))+RFP!FF32*RFP!FF32*Calibration!$D$8*Calibration!$D$8)</f>
        <v>2.7718626578746578E-2</v>
      </c>
      <c r="FG32">
        <f>SQRT(Calibration!$C$8*Calibration!$C$8*SQRT(SQRT(RFP!FG32*RFP!FG32))+RFP!FG32*RFP!FG32*Calibration!$D$8*Calibration!$D$8)</f>
        <v>2.159386981652071E-2</v>
      </c>
      <c r="FH32">
        <f>SQRT(Calibration!$C$8*Calibration!$C$8*SQRT(SQRT(RFP!FH32*RFP!FH32))+RFP!FH32*RFP!FH32*Calibration!$D$8*Calibration!$D$8)</f>
        <v>2.4241161859078739E-2</v>
      </c>
      <c r="FI32">
        <f>SQRT(Calibration!$C$8*Calibration!$C$8*SQRT(SQRT(RFP!FI32*RFP!FI32))+RFP!FI32*RFP!FI32*Calibration!$D$8*Calibration!$D$8)</f>
        <v>1.8377354383274876E-2</v>
      </c>
      <c r="FJ32">
        <f>SQRT(Calibration!$C$8*Calibration!$C$8*SQRT(SQRT(RFP!FJ32*RFP!FJ32))+RFP!FJ32*RFP!FJ32*Calibration!$D$8*Calibration!$D$8)</f>
        <v>1.1357345366247287E-2</v>
      </c>
      <c r="FK32">
        <f>SQRT(Calibration!$C$8*Calibration!$C$8*SQRT(SQRT(RFP!FK32*RFP!FK32))+RFP!FK32*RFP!FK32*Calibration!$D$8*Calibration!$D$8)</f>
        <v>2.9878528472053512E-2</v>
      </c>
      <c r="FL32">
        <f>SQRT(Calibration!$C$8*Calibration!$C$8*SQRT(SQRT(RFP!FL32*RFP!FL32))+RFP!FL32*RFP!FL32*Calibration!$D$8*Calibration!$D$8)</f>
        <v>2.2783380506045788E-2</v>
      </c>
      <c r="FM32">
        <f>SQRT(Calibration!$C$8*Calibration!$C$8*SQRT(SQRT(RFP!FM32*RFP!FM32))+RFP!FM32*RFP!FM32*Calibration!$D$8*Calibration!$D$8)</f>
        <v>1.8666116498697004E-2</v>
      </c>
      <c r="FN32">
        <f>SQRT(Calibration!$C$8*Calibration!$C$8*SQRT(SQRT(RFP!FN32*RFP!FN32))+RFP!FN32*RFP!FN32*Calibration!$D$8*Calibration!$D$8)</f>
        <v>1.2941218688942199E-2</v>
      </c>
      <c r="FO32">
        <f>SQRT(Calibration!$C$8*Calibration!$C$8*SQRT(SQRT(RFP!FO32*RFP!FO32))+RFP!FO32*RFP!FO32*Calibration!$D$8*Calibration!$D$8)</f>
        <v>2.0353295859618488E-2</v>
      </c>
      <c r="FP32">
        <f>SQRT(Calibration!$C$8*Calibration!$C$8*SQRT(SQRT(RFP!FP32*RFP!FP32))+RFP!FP32*RFP!FP32*Calibration!$D$8*Calibration!$D$8)</f>
        <v>2.391789707408094E-2</v>
      </c>
      <c r="FQ32">
        <f>SQRT(Calibration!$C$8*Calibration!$C$8*SQRT(SQRT(RFP!FQ32*RFP!FQ32))+RFP!FQ32*RFP!FQ32*Calibration!$D$8*Calibration!$D$8)</f>
        <v>1.3908997172898887E-2</v>
      </c>
      <c r="FR32">
        <f>SQRT(Calibration!$C$8*Calibration!$C$8*SQRT(SQRT(RFP!FR32*RFP!FR32))+RFP!FR32*RFP!FR32*Calibration!$D$8*Calibration!$D$8)</f>
        <v>2.5936125022625559E-2</v>
      </c>
      <c r="FS32">
        <f>SQRT(Calibration!$C$8*Calibration!$C$8*SQRT(SQRT(RFP!FS32*RFP!FS32))+RFP!FS32*RFP!FS32*Calibration!$D$8*Calibration!$D$8)</f>
        <v>1.4024105656961576E-2</v>
      </c>
      <c r="FT32">
        <f>SQRT(Calibration!$C$8*Calibration!$C$8*SQRT(SQRT(RFP!FT32*RFP!FT32))+RFP!FT32*RFP!FT32*Calibration!$D$8*Calibration!$D$8)</f>
        <v>1.2600943620272861E-2</v>
      </c>
      <c r="FU32">
        <f>SQRT(Calibration!$C$8*Calibration!$C$8*SQRT(SQRT(RFP!FU32*RFP!FU32))+RFP!FU32*RFP!FU32*Calibration!$D$8*Calibration!$D$8)</f>
        <v>2.3369982823523951E-2</v>
      </c>
      <c r="FV32">
        <f>SQRT(Calibration!$C$8*Calibration!$C$8*SQRT(SQRT(RFP!FV32*RFP!FV32))+RFP!FV32*RFP!FV32*Calibration!$D$8*Calibration!$D$8)</f>
        <v>2.0104133555587926E-2</v>
      </c>
      <c r="FW32">
        <f>SQRT(Calibration!$C$8*Calibration!$C$8*SQRT(SQRT(RFP!FW32*RFP!FW32))+RFP!FW32*RFP!FW32*Calibration!$D$8*Calibration!$D$8)</f>
        <v>1.6949619170778953E-2</v>
      </c>
      <c r="FX32">
        <f>SQRT(Calibration!$C$8*Calibration!$C$8*SQRT(SQRT(RFP!FX32*RFP!FX32))+RFP!FX32*RFP!FX32*Calibration!$D$8*Calibration!$D$8)</f>
        <v>1.3740865483457801E-2</v>
      </c>
      <c r="FY32">
        <f>SQRT(Calibration!$C$8*Calibration!$C$8*SQRT(SQRT(RFP!FY32*RFP!FY32))+RFP!FY32*RFP!FY32*Calibration!$D$8*Calibration!$D$8)</f>
        <v>1.6277129047729575E-2</v>
      </c>
      <c r="FZ32">
        <f>SQRT(Calibration!$C$8*Calibration!$C$8*SQRT(SQRT(RFP!FZ32*RFP!FZ32))+RFP!FZ32*RFP!FZ32*Calibration!$D$8*Calibration!$D$8)</f>
        <v>1.7832330446614315E-2</v>
      </c>
      <c r="GA32">
        <f>SQRT(Calibration!$C$8*Calibration!$C$8*SQRT(SQRT(RFP!GA32*RFP!GA32))+RFP!GA32*RFP!GA32*Calibration!$D$8*Calibration!$D$8)</f>
        <v>2.1009358142874759E-2</v>
      </c>
      <c r="GB32">
        <f>SQRT(Calibration!$C$8*Calibration!$C$8*SQRT(SQRT(RFP!GB32*RFP!GB32))+RFP!GB32*RFP!GB32*Calibration!$D$8*Calibration!$D$8)</f>
        <v>1.7317042273259895E-2</v>
      </c>
      <c r="GC32">
        <f>SQRT(Calibration!$C$8*Calibration!$C$8*SQRT(SQRT(RFP!GC32*RFP!GC32))+RFP!GC32*RFP!GC32*Calibration!$D$8*Calibration!$D$8)</f>
        <v>2.1527678550024708E-2</v>
      </c>
      <c r="GD32">
        <f>SQRT(Calibration!$C$8*Calibration!$C$8*SQRT(SQRT(RFP!GD32*RFP!GD32))+RFP!GD32*RFP!GD32*Calibration!$D$8*Calibration!$D$8)</f>
        <v>2.2346976357954188E-2</v>
      </c>
      <c r="GE32">
        <f>SQRT(Calibration!$C$8*Calibration!$C$8*SQRT(SQRT(RFP!GE32*RFP!GE32))+RFP!GE32*RFP!GE32*Calibration!$D$8*Calibration!$D$8)</f>
        <v>8.3250569316357711E-3</v>
      </c>
      <c r="GF32">
        <f>SQRT(Calibration!$C$8*Calibration!$C$8*SQRT(SQRT(RFP!GF32*RFP!GF32))+RFP!GF32*RFP!GF32*Calibration!$D$8*Calibration!$D$8)</f>
        <v>2.5574479025084289E-2</v>
      </c>
      <c r="GG32">
        <f>SQRT(Calibration!$C$8*Calibration!$C$8*SQRT(SQRT(RFP!GG32*RFP!GG32))+RFP!GG32*RFP!GG32*Calibration!$D$8*Calibration!$D$8)</f>
        <v>2.0594140946770808E-2</v>
      </c>
      <c r="GH32">
        <f>SQRT(Calibration!$C$8*Calibration!$C$8*SQRT(SQRT(RFP!GH32*RFP!GH32))+RFP!GH32*RFP!GH32*Calibration!$D$8*Calibration!$D$8)</f>
        <v>1.0766483027749209E-2</v>
      </c>
      <c r="GI32">
        <f>SQRT(Calibration!$C$8*Calibration!$C$8*SQRT(SQRT(RFP!GI32*RFP!GI32))+RFP!GI32*RFP!GI32*Calibration!$D$8*Calibration!$D$8)</f>
        <v>2.6026682496824723E-2</v>
      </c>
      <c r="GJ32">
        <f>SQRT(Calibration!$C$8*Calibration!$C$8*SQRT(SQRT(RFP!GJ32*RFP!GJ32))+RFP!GJ32*RFP!GJ32*Calibration!$D$8*Calibration!$D$8)</f>
        <v>1.7978414515285281E-2</v>
      </c>
      <c r="GK32">
        <f>SQRT(Calibration!$C$8*Calibration!$C$8*SQRT(SQRT(RFP!GK32*RFP!GK32))+RFP!GK32*RFP!GK32*Calibration!$D$8*Calibration!$D$8)</f>
        <v>1.9960230486396478E-2</v>
      </c>
      <c r="GL32">
        <f>SQRT(Calibration!$C$8*Calibration!$C$8*SQRT(SQRT(RFP!GL32*RFP!GL32))+RFP!GL32*RFP!GL32*Calibration!$D$8*Calibration!$D$8)</f>
        <v>2.4956710781592929E-2</v>
      </c>
      <c r="GM32">
        <f>SQRT(Calibration!$C$8*Calibration!$C$8*SQRT(SQRT(RFP!GM32*RFP!GM32))+RFP!GM32*RFP!GM32*Calibration!$D$8*Calibration!$D$8)</f>
        <v>1.5653179002386643E-2</v>
      </c>
      <c r="GN32">
        <f>SQRT(Calibration!$C$8*Calibration!$C$8*SQRT(SQRT(RFP!GN32*RFP!GN32))+RFP!GN32*RFP!GN32*Calibration!$D$8*Calibration!$D$8)</f>
        <v>1.1138209641376068E-2</v>
      </c>
      <c r="GO32">
        <f>SQRT(Calibration!$C$8*Calibration!$C$8*SQRT(SQRT(RFP!GO32*RFP!GO32))+RFP!GO32*RFP!GO32*Calibration!$D$8*Calibration!$D$8)</f>
        <v>1.7467942347694838E-2</v>
      </c>
      <c r="GP32">
        <f>SQRT(Calibration!$C$8*Calibration!$C$8*SQRT(SQRT(RFP!GP32*RFP!GP32))+RFP!GP32*RFP!GP32*Calibration!$D$8*Calibration!$D$8)</f>
        <v>1.6482996592343736E-2</v>
      </c>
      <c r="GQ32">
        <f>SQRT(Calibration!$C$8*Calibration!$C$8*SQRT(SQRT(RFP!GQ32*RFP!GQ32))+RFP!GQ32*RFP!GQ32*Calibration!$D$8*Calibration!$D$8)</f>
        <v>1.3264212608055491E-2</v>
      </c>
      <c r="GR32">
        <f>SQRT(Calibration!$C$8*Calibration!$C$8*SQRT(SQRT(RFP!GR32*RFP!GR32))+RFP!GR32*RFP!GR32*Calibration!$D$8*Calibration!$D$8)</f>
        <v>2.4145969812730619E-2</v>
      </c>
      <c r="GS32">
        <f>SQRT(Calibration!$C$8*Calibration!$C$8*SQRT(SQRT(RFP!GS32*RFP!GS32))+RFP!GS32*RFP!GS32*Calibration!$D$8*Calibration!$D$8)</f>
        <v>2.3995274342749066E-2</v>
      </c>
      <c r="GT32">
        <f>SQRT(Calibration!$C$8*Calibration!$C$8*SQRT(SQRT(RFP!GT32*RFP!GT32))+RFP!GT32*RFP!GT32*Calibration!$D$8*Calibration!$D$8)</f>
        <v>1.3306252997948662E-2</v>
      </c>
      <c r="GU32">
        <f>SQRT(Calibration!$C$8*Calibration!$C$8*SQRT(SQRT(RFP!GU32*RFP!GU32))+RFP!GU32*RFP!GU32*Calibration!$D$8*Calibration!$D$8)</f>
        <v>1.9147682195108769E-2</v>
      </c>
      <c r="GV32">
        <f>SQRT(Calibration!$C$8*Calibration!$C$8*SQRT(SQRT(RFP!GV32*RFP!GV32))+RFP!GV32*RFP!GV32*Calibration!$D$8*Calibration!$D$8)</f>
        <v>2.2265959004526784E-2</v>
      </c>
      <c r="GW32">
        <f>SQRT(Calibration!$C$8*Calibration!$C$8*SQRT(SQRT(RFP!GW32*RFP!GW32))+RFP!GW32*RFP!GW32*Calibration!$D$8*Calibration!$D$8)</f>
        <v>2.2855731400439651E-2</v>
      </c>
      <c r="GX32">
        <f>SQRT(Calibration!$C$8*Calibration!$C$8*SQRT(SQRT(RFP!GX32*RFP!GX32))+RFP!GX32*RFP!GX32*Calibration!$D$8*Calibration!$D$8)</f>
        <v>1.5524512367545814E-2</v>
      </c>
      <c r="GY32">
        <f>SQRT(Calibration!$C$8*Calibration!$C$8*SQRT(SQRT(RFP!GY32*RFP!GY32))+RFP!GY32*RFP!GY32*Calibration!$D$8*Calibration!$D$8)</f>
        <v>1.4815474056663924E-2</v>
      </c>
      <c r="GZ32">
        <f>SQRT(Calibration!$C$8*Calibration!$C$8*SQRT(SQRT(RFP!GZ32*RFP!GZ32))+RFP!GZ32*RFP!GZ32*Calibration!$D$8*Calibration!$D$8)</f>
        <v>2.1896093553186849E-2</v>
      </c>
      <c r="HA32">
        <f>SQRT(Calibration!$C$8*Calibration!$C$8*SQRT(SQRT(RFP!HA32*RFP!HA32))+RFP!HA32*RFP!HA32*Calibration!$D$8*Calibration!$D$8)</f>
        <v>1.650195555032144E-2</v>
      </c>
      <c r="HB32">
        <f>SQRT(Calibration!$C$8*Calibration!$C$8*SQRT(SQRT(RFP!HB32*RFP!HB32))+RFP!HB32*RFP!HB32*Calibration!$D$8*Calibration!$D$8)</f>
        <v>1.4221443410954188E-2</v>
      </c>
      <c r="HC32">
        <f>SQRT(Calibration!$C$8*Calibration!$C$8*SQRT(SQRT(RFP!HC32*RFP!HC32))+RFP!HC32*RFP!HC32*Calibration!$D$8*Calibration!$D$8)</f>
        <v>1.4679579019443565E-2</v>
      </c>
      <c r="HD32">
        <f>SQRT(Calibration!$C$8*Calibration!$C$8*SQRT(SQRT(RFP!HD32*RFP!HD32))+RFP!HD32*RFP!HD32*Calibration!$D$8*Calibration!$D$8)</f>
        <v>2.1662489843886176E-2</v>
      </c>
      <c r="HE32">
        <f>SQRT(Calibration!$C$8*Calibration!$C$8*SQRT(SQRT(RFP!HE32*RFP!HE32))+RFP!HE32*RFP!HE32*Calibration!$D$8*Calibration!$D$8)</f>
        <v>1.1997209119426529E-2</v>
      </c>
      <c r="HF32">
        <f>SQRT(Calibration!$C$8*Calibration!$C$8*SQRT(SQRT(RFP!HF32*RFP!HF32))+RFP!HF32*RFP!HF32*Calibration!$D$8*Calibration!$D$8)</f>
        <v>2.2169913191051636E-2</v>
      </c>
      <c r="HG32">
        <f>SQRT(Calibration!$C$8*Calibration!$C$8*SQRT(SQRT(RFP!HG32*RFP!HG32))+RFP!HG32*RFP!HG32*Calibration!$D$8*Calibration!$D$8)</f>
        <v>1.040888737568548E-2</v>
      </c>
      <c r="HH32">
        <f>SQRT(Calibration!$C$8*Calibration!$C$8*SQRT(SQRT(RFP!HH32*RFP!HH32))+RFP!HH32*RFP!HH32*Calibration!$D$8*Calibration!$D$8)</f>
        <v>9.8881864499194474E-3</v>
      </c>
      <c r="HI32">
        <f>SQRT(Calibration!$C$8*Calibration!$C$8*SQRT(SQRT(RFP!HI32*RFP!HI32))+RFP!HI32*RFP!HI32*Calibration!$D$8*Calibration!$D$8)</f>
        <v>1.8099016032527403E-2</v>
      </c>
      <c r="HJ32">
        <f>SQRT(Calibration!$C$8*Calibration!$C$8*SQRT(SQRT(RFP!HJ32*RFP!HJ32))+RFP!HJ32*RFP!HJ32*Calibration!$D$8*Calibration!$D$8)</f>
        <v>1.5738127543992786E-2</v>
      </c>
      <c r="HK32">
        <f>SQRT(Calibration!$C$8*Calibration!$C$8*SQRT(SQRT(RFP!HK32*RFP!HK32))+RFP!HK32*RFP!HK32*Calibration!$D$8*Calibration!$D$8)</f>
        <v>1.1897769149671927E-2</v>
      </c>
      <c r="HL32">
        <f>SQRT(Calibration!$C$8*Calibration!$C$8*SQRT(SQRT(RFP!HL32*RFP!HL32))+RFP!HL32*RFP!HL32*Calibration!$D$8*Calibration!$D$8)</f>
        <v>2.4356570654864233E-2</v>
      </c>
      <c r="HM32">
        <f>SQRT(Calibration!$C$8*Calibration!$C$8*SQRT(SQRT(RFP!HM32*RFP!HM32))+RFP!HM32*RFP!HM32*Calibration!$D$8*Calibration!$D$8)</f>
        <v>1.7823395323896225E-2</v>
      </c>
      <c r="HN32">
        <f>SQRT(Calibration!$C$8*Calibration!$C$8*SQRT(SQRT(RFP!HN32*RFP!HN32))+RFP!HN32*RFP!HN32*Calibration!$D$8*Calibration!$D$8)</f>
        <v>8.6648141304664066E-3</v>
      </c>
      <c r="HO32">
        <f>SQRT(Calibration!$C$8*Calibration!$C$8*SQRT(SQRT(RFP!HO32*RFP!HO32))+RFP!HO32*RFP!HO32*Calibration!$D$8*Calibration!$D$8)</f>
        <v>1.2967271774191361E-2</v>
      </c>
      <c r="HP32">
        <f>SQRT(Calibration!$C$8*Calibration!$C$8*SQRT(SQRT(RFP!HP32*RFP!HP32))+RFP!HP32*RFP!HP32*Calibration!$D$8*Calibration!$D$8)</f>
        <v>1.2050940365217602E-2</v>
      </c>
      <c r="HQ32">
        <f>SQRT(Calibration!$C$8*Calibration!$C$8*SQRT(SQRT(RFP!HQ32*RFP!HQ32))+RFP!HQ32*RFP!HQ32*Calibration!$D$8*Calibration!$D$8)</f>
        <v>1.8436195002898691E-2</v>
      </c>
      <c r="HR32">
        <f>SQRT(Calibration!$C$8*Calibration!$C$8*SQRT(SQRT(RFP!HR32*RFP!HR32))+RFP!HR32*RFP!HR32*Calibration!$D$8*Calibration!$D$8)</f>
        <v>1.8122100507420434E-2</v>
      </c>
      <c r="HS32">
        <f>SQRT(Calibration!$C$8*Calibration!$C$8*SQRT(SQRT(RFP!HS32*RFP!HS32))+RFP!HS32*RFP!HS32*Calibration!$D$8*Calibration!$D$8)</f>
        <v>1.6052614701693255E-2</v>
      </c>
      <c r="HT32">
        <f>SQRT(Calibration!$C$8*Calibration!$C$8*SQRT(SQRT(RFP!HT32*RFP!HT32))+RFP!HT32*RFP!HT32*Calibration!$D$8*Calibration!$D$8)</f>
        <v>1.3677664135505878E-2</v>
      </c>
      <c r="HU32">
        <f>SQRT(Calibration!$C$8*Calibration!$C$8*SQRT(SQRT(RFP!HU32*RFP!HU32))+RFP!HU32*RFP!HU32*Calibration!$D$8*Calibration!$D$8)</f>
        <v>1.7903804249628147E-2</v>
      </c>
      <c r="HV32">
        <f>SQRT(Calibration!$C$8*Calibration!$C$8*SQRT(SQRT(RFP!HV32*RFP!HV32))+RFP!HV32*RFP!HV32*Calibration!$D$8*Calibration!$D$8)</f>
        <v>1.9363610221194805E-2</v>
      </c>
      <c r="HW32">
        <f>SQRT(Calibration!$C$8*Calibration!$C$8*SQRT(SQRT(RFP!HW32*RFP!HW32))+RFP!HW32*RFP!HW32*Calibration!$D$8*Calibration!$D$8)</f>
        <v>1.6821412423524876E-2</v>
      </c>
      <c r="HX32">
        <f>SQRT(Calibration!$C$8*Calibration!$C$8*SQRT(SQRT(RFP!HX32*RFP!HX32))+RFP!HX32*RFP!HX32*Calibration!$D$8*Calibration!$D$8)</f>
        <v>1.9376757936972085E-2</v>
      </c>
      <c r="HY32">
        <f>SQRT(Calibration!$C$8*Calibration!$C$8*SQRT(SQRT(RFP!HY32*RFP!HY32))+RFP!HY32*RFP!HY32*Calibration!$D$8*Calibration!$D$8)</f>
        <v>1.6185459202040755E-2</v>
      </c>
      <c r="HZ32">
        <f>SQRT(Calibration!$C$8*Calibration!$C$8*SQRT(SQRT(RFP!HZ32*RFP!HZ32))+RFP!HZ32*RFP!HZ32*Calibration!$D$8*Calibration!$D$8)</f>
        <v>2.1010219471368129E-2</v>
      </c>
      <c r="IA32">
        <f>SQRT(Calibration!$C$8*Calibration!$C$8*SQRT(SQRT(RFP!IA32*RFP!IA32))+RFP!IA32*RFP!IA32*Calibration!$D$8*Calibration!$D$8)</f>
        <v>2.0289791050266535E-2</v>
      </c>
      <c r="IB32">
        <f>SQRT(Calibration!$C$8*Calibration!$C$8*SQRT(SQRT(RFP!IB32*RFP!IB32))+RFP!IB32*RFP!IB32*Calibration!$D$8*Calibration!$D$8)</f>
        <v>1.7818923037189516E-2</v>
      </c>
      <c r="IC32">
        <f>SQRT(Calibration!$C$8*Calibration!$C$8*SQRT(SQRT(RFP!IC32*RFP!IC32))+RFP!IC32*RFP!IC32*Calibration!$D$8*Calibration!$D$8)</f>
        <v>1.8071549697527552E-2</v>
      </c>
      <c r="ID32">
        <f>SQRT(Calibration!$C$8*Calibration!$C$8*SQRT(SQRT(RFP!ID32*RFP!ID32))+RFP!ID32*RFP!ID32*Calibration!$D$8*Calibration!$D$8)</f>
        <v>1.7415190324077061E-2</v>
      </c>
      <c r="IE32">
        <f>SQRT(Calibration!$C$8*Calibration!$C$8*SQRT(SQRT(RFP!IE32*RFP!IE32))+RFP!IE32*RFP!IE32*Calibration!$D$8*Calibration!$D$8)</f>
        <v>1.6028446562690455E-2</v>
      </c>
      <c r="IF32">
        <f>SQRT(Calibration!$C$8*Calibration!$C$8*SQRT(SQRT(RFP!IF32*RFP!IF32))+RFP!IF32*RFP!IF32*Calibration!$D$8*Calibration!$D$8)</f>
        <v>1.6519742186662339E-2</v>
      </c>
      <c r="IG32">
        <f>SQRT(Calibration!$C$8*Calibration!$C$8*SQRT(SQRT(RFP!IG32*RFP!IG32))+RFP!IG32*RFP!IG32*Calibration!$D$8*Calibration!$D$8)</f>
        <v>1.8307209784613289E-2</v>
      </c>
      <c r="IH32">
        <f>SQRT(Calibration!$C$8*Calibration!$C$8*SQRT(SQRT(RFP!IH32*RFP!IH32))+RFP!IH32*RFP!IH32*Calibration!$D$8*Calibration!$D$8)</f>
        <v>2.1241815679315504E-2</v>
      </c>
      <c r="II32">
        <f>SQRT(Calibration!$C$8*Calibration!$C$8*SQRT(SQRT(RFP!II32*RFP!II32))+RFP!II32*RFP!II32*Calibration!$D$8*Calibration!$D$8)</f>
        <v>2.1395406136469192E-2</v>
      </c>
      <c r="IJ32">
        <f>SQRT(Calibration!$C$8*Calibration!$C$8*SQRT(SQRT(RFP!IJ32*RFP!IJ32))+RFP!IJ32*RFP!IJ32*Calibration!$D$8*Calibration!$D$8)</f>
        <v>2.8345702480526206E-2</v>
      </c>
      <c r="IK32">
        <f>SQRT(Calibration!$C$8*Calibration!$C$8*SQRT(SQRT(RFP!IK32*RFP!IK32))+RFP!IK32*RFP!IK32*Calibration!$D$8*Calibration!$D$8)</f>
        <v>1.6567272711673214E-2</v>
      </c>
      <c r="IL32">
        <f>SQRT(Calibration!$C$8*Calibration!$C$8*SQRT(SQRT(RFP!IL32*RFP!IL32))+RFP!IL32*RFP!IL32*Calibration!$D$8*Calibration!$D$8)</f>
        <v>2.3140696984672152E-2</v>
      </c>
      <c r="IM32">
        <f>SQRT(Calibration!$C$8*Calibration!$C$8*SQRT(SQRT(RFP!IM32*RFP!IM32))+RFP!IM32*RFP!IM32*Calibration!$D$8*Calibration!$D$8)</f>
        <v>1.2556437604290019E-2</v>
      </c>
      <c r="IN32">
        <f>SQRT(Calibration!$C$8*Calibration!$C$8*SQRT(SQRT(RFP!IN32*RFP!IN32))+RFP!IN32*RFP!IN32*Calibration!$D$8*Calibration!$D$8)</f>
        <v>2.2752919402451725E-2</v>
      </c>
      <c r="IO32">
        <f>SQRT(Calibration!$C$8*Calibration!$C$8*SQRT(SQRT(RFP!IO32*RFP!IO32))+RFP!IO32*RFP!IO32*Calibration!$D$8*Calibration!$D$8)</f>
        <v>2.3880386701951827E-2</v>
      </c>
      <c r="IP32">
        <f>SQRT(Calibration!$C$8*Calibration!$C$8*SQRT(SQRT(RFP!IP32*RFP!IP32))+RFP!IP32*RFP!IP32*Calibration!$D$8*Calibration!$D$8)</f>
        <v>1.7164303200155804E-2</v>
      </c>
      <c r="IQ32">
        <f>SQRT(Calibration!$C$8*Calibration!$C$8*SQRT(SQRT(RFP!IQ32*RFP!IQ32))+RFP!IQ32*RFP!IQ32*Calibration!$D$8*Calibration!$D$8)</f>
        <v>2.28896108254843E-2</v>
      </c>
      <c r="IR32">
        <f>SQRT(Calibration!$C$8*Calibration!$C$8*SQRT(SQRT(RFP!IR32*RFP!IR32))+RFP!IR32*RFP!IR32*Calibration!$D$8*Calibration!$D$8)</f>
        <v>9.1276218713504803E-3</v>
      </c>
      <c r="IS32">
        <f>SQRT(Calibration!$C$8*Calibration!$C$8*SQRT(SQRT(RFP!IS32*RFP!IS32))+RFP!IS32*RFP!IS32*Calibration!$D$8*Calibration!$D$8)</f>
        <v>1.1732399405149332E-2</v>
      </c>
      <c r="IT32">
        <f>SQRT(Calibration!$C$8*Calibration!$C$8*SQRT(SQRT(RFP!IT32*RFP!IT32))+RFP!IT32*RFP!IT32*Calibration!$D$8*Calibration!$D$8)</f>
        <v>1.3693065059809518E-2</v>
      </c>
      <c r="IU32">
        <f>SQRT(Calibration!$C$8*Calibration!$C$8*SQRT(SQRT(RFP!IU32*RFP!IU32))+RFP!IU32*RFP!IU32*Calibration!$D$8*Calibration!$D$8)</f>
        <v>1.2747204911686469E-2</v>
      </c>
      <c r="IV32">
        <f>SQRT(Calibration!$C$8*Calibration!$C$8*SQRT(SQRT(RFP!IV32*RFP!IV32))+RFP!IV32*RFP!IV32*Calibration!$D$8*Calibration!$D$8)</f>
        <v>2.4763326730725704E-2</v>
      </c>
      <c r="IW32">
        <f>SQRT(Calibration!$C$8*Calibration!$C$8*SQRT(SQRT(RFP!IW32*RFP!IW32))+RFP!IW32*RFP!IW32*Calibration!$D$8*Calibration!$D$8)</f>
        <v>1.4263364874985382E-2</v>
      </c>
      <c r="IX32">
        <f>SQRT(Calibration!$C$8*Calibration!$C$8*SQRT(SQRT(RFP!IX32*RFP!IX32))+RFP!IX32*RFP!IX32*Calibration!$D$8*Calibration!$D$8)</f>
        <v>2.0682493795938416E-2</v>
      </c>
    </row>
    <row r="33" spans="1:258">
      <c r="A33">
        <f>RFP!A33</f>
        <v>7.75</v>
      </c>
      <c r="B33">
        <f>SQRT(Calibration!$C$8*Calibration!$C$8*SQRT(SQRT(RFP!B33*RFP!B33))+RFP!B33*RFP!B33*Calibration!$D$8*Calibration!$D$8)</f>
        <v>1.4723994637625498E-2</v>
      </c>
      <c r="C33">
        <f>SQRT(Calibration!$C$8*Calibration!$C$8*SQRT(SQRT(RFP!C33*RFP!C33))+RFP!C33*RFP!C33*Calibration!$D$8*Calibration!$D$8)</f>
        <v>1.5702251946862245E-2</v>
      </c>
      <c r="D33">
        <f>SQRT(Calibration!$C$8*Calibration!$C$8*SQRT(SQRT(RFP!D33*RFP!D33))+RFP!D33*RFP!D33*Calibration!$D$8*Calibration!$D$8)</f>
        <v>1.4982569877649883E-2</v>
      </c>
      <c r="E33">
        <f>SQRT(Calibration!$C$8*Calibration!$C$8*SQRT(SQRT(RFP!E33*RFP!E33))+RFP!E33*RFP!E33*Calibration!$D$8*Calibration!$D$8)</f>
        <v>1.6338760666855214E-2</v>
      </c>
      <c r="F33">
        <f>SQRT(Calibration!$C$8*Calibration!$C$8*SQRT(SQRT(RFP!F33*RFP!F33))+RFP!F33*RFP!F33*Calibration!$D$8*Calibration!$D$8)</f>
        <v>2.4302486876052982E-2</v>
      </c>
      <c r="G33">
        <f>SQRT(Calibration!$C$8*Calibration!$C$8*SQRT(SQRT(RFP!G33*RFP!G33))+RFP!G33*RFP!G33*Calibration!$D$8*Calibration!$D$8)</f>
        <v>3.0201707163524799E-2</v>
      </c>
      <c r="H33">
        <f>SQRT(Calibration!$C$8*Calibration!$C$8*SQRT(SQRT(RFP!H33*RFP!H33))+RFP!H33*RFP!H33*Calibration!$D$8*Calibration!$D$8)</f>
        <v>2.1617159332260116E-2</v>
      </c>
      <c r="I33">
        <f>SQRT(Calibration!$C$8*Calibration!$C$8*SQRT(SQRT(RFP!I33*RFP!I33))+RFP!I33*RFP!I33*Calibration!$D$8*Calibration!$D$8)</f>
        <v>2.4276273553931475E-2</v>
      </c>
      <c r="J33">
        <f>SQRT(Calibration!$C$8*Calibration!$C$8*SQRT(SQRT(RFP!J33*RFP!J33))+RFP!J33*RFP!J33*Calibration!$D$8*Calibration!$D$8)</f>
        <v>1.8138296048914336E-2</v>
      </c>
      <c r="K33">
        <f>SQRT(Calibration!$C$8*Calibration!$C$8*SQRT(SQRT(RFP!K33*RFP!K33))+RFP!K33*RFP!K33*Calibration!$D$8*Calibration!$D$8)</f>
        <v>3.0488980141237524E-2</v>
      </c>
      <c r="L33">
        <f>SQRT(Calibration!$C$8*Calibration!$C$8*SQRT(SQRT(RFP!L33*RFP!L33))+RFP!L33*RFP!L33*Calibration!$D$8*Calibration!$D$8)</f>
        <v>2.1040023629002459E-2</v>
      </c>
      <c r="M33">
        <f>SQRT(Calibration!$C$8*Calibration!$C$8*SQRT(SQRT(RFP!M33*RFP!M33))+RFP!M33*RFP!M33*Calibration!$D$8*Calibration!$D$8)</f>
        <v>1.5896697447134303E-2</v>
      </c>
      <c r="N33">
        <f>SQRT(Calibration!$C$8*Calibration!$C$8*SQRT(SQRT(RFP!N33*RFP!N33))+RFP!N33*RFP!N33*Calibration!$D$8*Calibration!$D$8)</f>
        <v>2.2290312983503834E-2</v>
      </c>
      <c r="O33">
        <f>SQRT(Calibration!$C$8*Calibration!$C$8*SQRT(SQRT(RFP!O33*RFP!O33))+RFP!O33*RFP!O33*Calibration!$D$8*Calibration!$D$8)</f>
        <v>2.104831534348698E-2</v>
      </c>
      <c r="P33">
        <f>SQRT(Calibration!$C$8*Calibration!$C$8*SQRT(SQRT(RFP!P33*RFP!P33))+RFP!P33*RFP!P33*Calibration!$D$8*Calibration!$D$8)</f>
        <v>3.3923433207550743E-2</v>
      </c>
      <c r="Q33">
        <f>SQRT(Calibration!$C$8*Calibration!$C$8*SQRT(SQRT(RFP!Q33*RFP!Q33))+RFP!Q33*RFP!Q33*Calibration!$D$8*Calibration!$D$8)</f>
        <v>2.2654038275319838E-2</v>
      </c>
      <c r="R33">
        <f>SQRT(Calibration!$C$8*Calibration!$C$8*SQRT(SQRT(RFP!R33*RFP!R33))+RFP!R33*RFP!R33*Calibration!$D$8*Calibration!$D$8)</f>
        <v>1.7694678180934613E-2</v>
      </c>
      <c r="S33">
        <f>SQRT(Calibration!$C$8*Calibration!$C$8*SQRT(SQRT(RFP!S33*RFP!S33))+RFP!S33*RFP!S33*Calibration!$D$8*Calibration!$D$8)</f>
        <v>1.7302474877430727E-2</v>
      </c>
      <c r="T33">
        <f>SQRT(Calibration!$C$8*Calibration!$C$8*SQRT(SQRT(RFP!T33*RFP!T33))+RFP!T33*RFP!T33*Calibration!$D$8*Calibration!$D$8)</f>
        <v>2.0463125320177283E-2</v>
      </c>
      <c r="U33">
        <f>SQRT(Calibration!$C$8*Calibration!$C$8*SQRT(SQRT(RFP!U33*RFP!U33))+RFP!U33*RFP!U33*Calibration!$D$8*Calibration!$D$8)</f>
        <v>2.2681235251601008E-2</v>
      </c>
      <c r="V33">
        <f>SQRT(Calibration!$C$8*Calibration!$C$8*SQRT(SQRT(RFP!V33*RFP!V33))+RFP!V33*RFP!V33*Calibration!$D$8*Calibration!$D$8)</f>
        <v>2.5864751695231881E-2</v>
      </c>
      <c r="W33">
        <f>SQRT(Calibration!$C$8*Calibration!$C$8*SQRT(SQRT(RFP!W33*RFP!W33))+RFP!W33*RFP!W33*Calibration!$D$8*Calibration!$D$8)</f>
        <v>2.0942475194685593E-2</v>
      </c>
      <c r="X33">
        <f>SQRT(Calibration!$C$8*Calibration!$C$8*SQRT(SQRT(RFP!X33*RFP!X33))+RFP!X33*RFP!X33*Calibration!$D$8*Calibration!$D$8)</f>
        <v>1.0181839944129693E-2</v>
      </c>
      <c r="Y33">
        <f>SQRT(Calibration!$C$8*Calibration!$C$8*SQRT(SQRT(RFP!Y33*RFP!Y33))+RFP!Y33*RFP!Y33*Calibration!$D$8*Calibration!$D$8)</f>
        <v>3.1424500579933144E-2</v>
      </c>
      <c r="Z33">
        <f>SQRT(Calibration!$C$8*Calibration!$C$8*SQRT(SQRT(RFP!Z33*RFP!Z33))+RFP!Z33*RFP!Z33*Calibration!$D$8*Calibration!$D$8)</f>
        <v>1.4649747779238205E-2</v>
      </c>
      <c r="AA33">
        <f>SQRT(Calibration!$C$8*Calibration!$C$8*SQRT(SQRT(RFP!AA33*RFP!AA33))+RFP!AA33*RFP!AA33*Calibration!$D$8*Calibration!$D$8)</f>
        <v>1.3153017604743581E-2</v>
      </c>
      <c r="AB33">
        <f>SQRT(Calibration!$C$8*Calibration!$C$8*SQRT(SQRT(RFP!AB33*RFP!AB33))+RFP!AB33*RFP!AB33*Calibration!$D$8*Calibration!$D$8)</f>
        <v>2.8265948475116563E-2</v>
      </c>
      <c r="AC33">
        <f>SQRT(Calibration!$C$8*Calibration!$C$8*SQRT(SQRT(RFP!AC33*RFP!AC33))+RFP!AC33*RFP!AC33*Calibration!$D$8*Calibration!$D$8)</f>
        <v>1.0613814490023757E-2</v>
      </c>
      <c r="AD33">
        <f>SQRT(Calibration!$C$8*Calibration!$C$8*SQRT(SQRT(RFP!AD33*RFP!AD33))+RFP!AD33*RFP!AD33*Calibration!$D$8*Calibration!$D$8)</f>
        <v>2.6904219986009264E-2</v>
      </c>
      <c r="AE33">
        <f>SQRT(Calibration!$C$8*Calibration!$C$8*SQRT(SQRT(RFP!AE33*RFP!AE33))+RFP!AE33*RFP!AE33*Calibration!$D$8*Calibration!$D$8)</f>
        <v>2.0972235865202356E-2</v>
      </c>
      <c r="AF33">
        <f>SQRT(Calibration!$C$8*Calibration!$C$8*SQRT(SQRT(RFP!AF33*RFP!AF33))+RFP!AF33*RFP!AF33*Calibration!$D$8*Calibration!$D$8)</f>
        <v>2.0904467974773123E-2</v>
      </c>
      <c r="AG33">
        <f>SQRT(Calibration!$C$8*Calibration!$C$8*SQRT(SQRT(RFP!AG33*RFP!AG33))+RFP!AG33*RFP!AG33*Calibration!$D$8*Calibration!$D$8)</f>
        <v>1.8607287419113799E-2</v>
      </c>
      <c r="AH33">
        <f>SQRT(Calibration!$C$8*Calibration!$C$8*SQRT(SQRT(RFP!AH33*RFP!AH33))+RFP!AH33*RFP!AH33*Calibration!$D$8*Calibration!$D$8)</f>
        <v>8.7937988814458246E-3</v>
      </c>
      <c r="AI33">
        <f>SQRT(Calibration!$C$8*Calibration!$C$8*SQRT(SQRT(RFP!AI33*RFP!AI33))+RFP!AI33*RFP!AI33*Calibration!$D$8*Calibration!$D$8)</f>
        <v>2.247050019564064E-2</v>
      </c>
      <c r="AJ33">
        <f>SQRT(Calibration!$C$8*Calibration!$C$8*SQRT(SQRT(RFP!AJ33*RFP!AJ33))+RFP!AJ33*RFP!AJ33*Calibration!$D$8*Calibration!$D$8)</f>
        <v>2.0762786835652393E-2</v>
      </c>
      <c r="AK33">
        <f>SQRT(Calibration!$C$8*Calibration!$C$8*SQRT(SQRT(RFP!AK33*RFP!AK33))+RFP!AK33*RFP!AK33*Calibration!$D$8*Calibration!$D$8)</f>
        <v>2.2734929031083075E-2</v>
      </c>
      <c r="AL33">
        <f>SQRT(Calibration!$C$8*Calibration!$C$8*SQRT(SQRT(RFP!AL33*RFP!AL33))+RFP!AL33*RFP!AL33*Calibration!$D$8*Calibration!$D$8)</f>
        <v>2.5802118916250505E-2</v>
      </c>
      <c r="AM33">
        <f>SQRT(Calibration!$C$8*Calibration!$C$8*SQRT(SQRT(RFP!AM33*RFP!AM33))+RFP!AM33*RFP!AM33*Calibration!$D$8*Calibration!$D$8)</f>
        <v>2.3004410618222976E-2</v>
      </c>
      <c r="AN33">
        <f>SQRT(Calibration!$C$8*Calibration!$C$8*SQRT(SQRT(RFP!AN33*RFP!AN33))+RFP!AN33*RFP!AN33*Calibration!$D$8*Calibration!$D$8)</f>
        <v>2.4697596692508254E-2</v>
      </c>
      <c r="AO33">
        <f>SQRT(Calibration!$C$8*Calibration!$C$8*SQRT(SQRT(RFP!AO33*RFP!AO33))+RFP!AO33*RFP!AO33*Calibration!$D$8*Calibration!$D$8)</f>
        <v>1.819297679091841E-2</v>
      </c>
      <c r="AP33">
        <f>SQRT(Calibration!$C$8*Calibration!$C$8*SQRT(SQRT(RFP!AP33*RFP!AP33))+RFP!AP33*RFP!AP33*Calibration!$D$8*Calibration!$D$8)</f>
        <v>1.5315120323996215E-2</v>
      </c>
      <c r="AQ33">
        <f>SQRT(Calibration!$C$8*Calibration!$C$8*SQRT(SQRT(RFP!AQ33*RFP!AQ33))+RFP!AQ33*RFP!AQ33*Calibration!$D$8*Calibration!$D$8)</f>
        <v>2.4519761957144809E-2</v>
      </c>
      <c r="AR33">
        <f>SQRT(Calibration!$C$8*Calibration!$C$8*SQRT(SQRT(RFP!AR33*RFP!AR33))+RFP!AR33*RFP!AR33*Calibration!$D$8*Calibration!$D$8)</f>
        <v>2.7628448421497386E-2</v>
      </c>
      <c r="AS33">
        <f>SQRT(Calibration!$C$8*Calibration!$C$8*SQRT(SQRT(RFP!AS33*RFP!AS33))+RFP!AS33*RFP!AS33*Calibration!$D$8*Calibration!$D$8)</f>
        <v>2.175087766220728E-2</v>
      </c>
      <c r="AT33">
        <f>SQRT(Calibration!$C$8*Calibration!$C$8*SQRT(SQRT(RFP!AT33*RFP!AT33))+RFP!AT33*RFP!AT33*Calibration!$D$8*Calibration!$D$8)</f>
        <v>2.1387174225738742E-2</v>
      </c>
      <c r="AU33">
        <f>SQRT(Calibration!$C$8*Calibration!$C$8*SQRT(SQRT(RFP!AU33*RFP!AU33))+RFP!AU33*RFP!AU33*Calibration!$D$8*Calibration!$D$8)</f>
        <v>2.1882092621419925E-2</v>
      </c>
      <c r="AV33">
        <f>SQRT(Calibration!$C$8*Calibration!$C$8*SQRT(SQRT(RFP!AV33*RFP!AV33))+RFP!AV33*RFP!AV33*Calibration!$D$8*Calibration!$D$8)</f>
        <v>2.1196454636654798E-2</v>
      </c>
      <c r="AW33">
        <f>SQRT(Calibration!$C$8*Calibration!$C$8*SQRT(SQRT(RFP!AW33*RFP!AW33))+RFP!AW33*RFP!AW33*Calibration!$D$8*Calibration!$D$8)</f>
        <v>2.0495624136336526E-2</v>
      </c>
      <c r="AX33">
        <f>SQRT(Calibration!$C$8*Calibration!$C$8*SQRT(SQRT(RFP!AX33*RFP!AX33))+RFP!AX33*RFP!AX33*Calibration!$D$8*Calibration!$D$8)</f>
        <v>1.435700924816413E-2</v>
      </c>
      <c r="AY33">
        <f>SQRT(Calibration!$C$8*Calibration!$C$8*SQRT(SQRT(RFP!AY33*RFP!AY33))+RFP!AY33*RFP!AY33*Calibration!$D$8*Calibration!$D$8)</f>
        <v>1.8571104328300392E-2</v>
      </c>
      <c r="AZ33">
        <f>SQRT(Calibration!$C$8*Calibration!$C$8*SQRT(SQRT(RFP!AZ33*RFP!AZ33))+RFP!AZ33*RFP!AZ33*Calibration!$D$8*Calibration!$D$8)</f>
        <v>1.5374920267403428E-2</v>
      </c>
      <c r="BA33">
        <f>SQRT(Calibration!$C$8*Calibration!$C$8*SQRT(SQRT(RFP!BA33*RFP!BA33))+RFP!BA33*RFP!BA33*Calibration!$D$8*Calibration!$D$8)</f>
        <v>1.7970555625420277E-2</v>
      </c>
      <c r="BB33">
        <f>SQRT(Calibration!$C$8*Calibration!$C$8*SQRT(SQRT(RFP!BB33*RFP!BB33))+RFP!BB33*RFP!BB33*Calibration!$D$8*Calibration!$D$8)</f>
        <v>1.0177188521779065E-2</v>
      </c>
      <c r="BC33">
        <f>SQRT(Calibration!$C$8*Calibration!$C$8*SQRT(SQRT(RFP!BC33*RFP!BC33))+RFP!BC33*RFP!BC33*Calibration!$D$8*Calibration!$D$8)</f>
        <v>2.8727967197097207E-2</v>
      </c>
      <c r="BD33">
        <f>SQRT(Calibration!$C$8*Calibration!$C$8*SQRT(SQRT(RFP!BD33*RFP!BD33))+RFP!BD33*RFP!BD33*Calibration!$D$8*Calibration!$D$8)</f>
        <v>1.7334477346916143E-2</v>
      </c>
      <c r="BE33">
        <f>SQRT(Calibration!$C$8*Calibration!$C$8*SQRT(SQRT(RFP!BE33*RFP!BE33))+RFP!BE33*RFP!BE33*Calibration!$D$8*Calibration!$D$8)</f>
        <v>2.1366009388983663E-2</v>
      </c>
      <c r="BF33">
        <f>SQRT(Calibration!$C$8*Calibration!$C$8*SQRT(SQRT(RFP!BF33*RFP!BF33))+RFP!BF33*RFP!BF33*Calibration!$D$8*Calibration!$D$8)</f>
        <v>1.2422591263006448E-2</v>
      </c>
      <c r="BG33">
        <f>SQRT(Calibration!$C$8*Calibration!$C$8*SQRT(SQRT(RFP!BG33*RFP!BG33))+RFP!BG33*RFP!BG33*Calibration!$D$8*Calibration!$D$8)</f>
        <v>1.4258251131172409E-2</v>
      </c>
      <c r="BH33">
        <f>SQRT(Calibration!$C$8*Calibration!$C$8*SQRT(SQRT(RFP!BH33*RFP!BH33))+RFP!BH33*RFP!BH33*Calibration!$D$8*Calibration!$D$8)</f>
        <v>1.6367331970263032E-2</v>
      </c>
      <c r="BI33">
        <f>SQRT(Calibration!$C$8*Calibration!$C$8*SQRT(SQRT(RFP!BI33*RFP!BI33))+RFP!BI33*RFP!BI33*Calibration!$D$8*Calibration!$D$8)</f>
        <v>2.677578255396532E-2</v>
      </c>
      <c r="BJ33">
        <f>SQRT(Calibration!$C$8*Calibration!$C$8*SQRT(SQRT(RFP!BJ33*RFP!BJ33))+RFP!BJ33*RFP!BJ33*Calibration!$D$8*Calibration!$D$8)</f>
        <v>1.6957347459200845E-2</v>
      </c>
      <c r="BK33">
        <f>SQRT(Calibration!$C$8*Calibration!$C$8*SQRT(SQRT(RFP!BK33*RFP!BK33))+RFP!BK33*RFP!BK33*Calibration!$D$8*Calibration!$D$8)</f>
        <v>2.0992112712005982E-2</v>
      </c>
      <c r="BL33">
        <f>SQRT(Calibration!$C$8*Calibration!$C$8*SQRT(SQRT(RFP!BL33*RFP!BL33))+RFP!BL33*RFP!BL33*Calibration!$D$8*Calibration!$D$8)</f>
        <v>1.5944860191225232E-2</v>
      </c>
      <c r="BM33">
        <f>SQRT(Calibration!$C$8*Calibration!$C$8*SQRT(SQRT(RFP!BM33*RFP!BM33))+RFP!BM33*RFP!BM33*Calibration!$D$8*Calibration!$D$8)</f>
        <v>2.3550260880413017E-2</v>
      </c>
      <c r="BN33">
        <f>SQRT(Calibration!$C$8*Calibration!$C$8*SQRT(SQRT(RFP!BN33*RFP!BN33))+RFP!BN33*RFP!BN33*Calibration!$D$8*Calibration!$D$8)</f>
        <v>2.2206798077398237E-2</v>
      </c>
      <c r="BO33">
        <f>SQRT(Calibration!$C$8*Calibration!$C$8*SQRT(SQRT(RFP!BO33*RFP!BO33))+RFP!BO33*RFP!BO33*Calibration!$D$8*Calibration!$D$8)</f>
        <v>2.1820384563382783E-2</v>
      </c>
      <c r="BP33">
        <f>SQRT(Calibration!$C$8*Calibration!$C$8*SQRT(SQRT(RFP!BP33*RFP!BP33))+RFP!BP33*RFP!BP33*Calibration!$D$8*Calibration!$D$8)</f>
        <v>2.4591848297510929E-2</v>
      </c>
      <c r="BQ33">
        <f>SQRT(Calibration!$C$8*Calibration!$C$8*SQRT(SQRT(RFP!BQ33*RFP!BQ33))+RFP!BQ33*RFP!BQ33*Calibration!$D$8*Calibration!$D$8)</f>
        <v>1.7928917726608862E-2</v>
      </c>
      <c r="BR33">
        <f>SQRT(Calibration!$C$8*Calibration!$C$8*SQRT(SQRT(RFP!BR33*RFP!BR33))+RFP!BR33*RFP!BR33*Calibration!$D$8*Calibration!$D$8)</f>
        <v>1.7382648759730456E-2</v>
      </c>
      <c r="BS33">
        <f>SQRT(Calibration!$C$8*Calibration!$C$8*SQRT(SQRT(RFP!BS33*RFP!BS33))+RFP!BS33*RFP!BS33*Calibration!$D$8*Calibration!$D$8)</f>
        <v>1.7796514127995624E-2</v>
      </c>
      <c r="BT33">
        <f>SQRT(Calibration!$C$8*Calibration!$C$8*SQRT(SQRT(RFP!BT33*RFP!BT33))+RFP!BT33*RFP!BT33*Calibration!$D$8*Calibration!$D$8)</f>
        <v>2.0003721558488403E-2</v>
      </c>
      <c r="BU33">
        <f>SQRT(Calibration!$C$8*Calibration!$C$8*SQRT(SQRT(RFP!BU33*RFP!BU33))+RFP!BU33*RFP!BU33*Calibration!$D$8*Calibration!$D$8)</f>
        <v>2.6915723256664009E-2</v>
      </c>
      <c r="BV33">
        <f>SQRT(Calibration!$C$8*Calibration!$C$8*SQRT(SQRT(RFP!BV33*RFP!BV33))+RFP!BV33*RFP!BV33*Calibration!$D$8*Calibration!$D$8)</f>
        <v>1.5491186786500098E-2</v>
      </c>
      <c r="BW33">
        <f>SQRT(Calibration!$C$8*Calibration!$C$8*SQRT(SQRT(RFP!BW33*RFP!BW33))+RFP!BW33*RFP!BW33*Calibration!$D$8*Calibration!$D$8)</f>
        <v>1.5078237363025578E-2</v>
      </c>
      <c r="BX33">
        <f>SQRT(Calibration!$C$8*Calibration!$C$8*SQRT(SQRT(RFP!BX33*RFP!BX33))+RFP!BX33*RFP!BX33*Calibration!$D$8*Calibration!$D$8)</f>
        <v>8.6115694414754945E-3</v>
      </c>
      <c r="BY33">
        <f>SQRT(Calibration!$C$8*Calibration!$C$8*SQRT(SQRT(RFP!BY33*RFP!BY33))+RFP!BY33*RFP!BY33*Calibration!$D$8*Calibration!$D$8)</f>
        <v>1.4294780833098162E-2</v>
      </c>
      <c r="BZ33">
        <f>SQRT(Calibration!$C$8*Calibration!$C$8*SQRT(SQRT(RFP!BZ33*RFP!BZ33))+RFP!BZ33*RFP!BZ33*Calibration!$D$8*Calibration!$D$8)</f>
        <v>1.0411062381244899E-2</v>
      </c>
      <c r="CA33">
        <f>SQRT(Calibration!$C$8*Calibration!$C$8*SQRT(SQRT(RFP!CA33*RFP!CA33))+RFP!CA33*RFP!CA33*Calibration!$D$8*Calibration!$D$8)</f>
        <v>1.5081853735280796E-2</v>
      </c>
      <c r="CB33">
        <f>SQRT(Calibration!$C$8*Calibration!$C$8*SQRT(SQRT(RFP!CB33*RFP!CB33))+RFP!CB33*RFP!CB33*Calibration!$D$8*Calibration!$D$8)</f>
        <v>1.6590343476070777E-2</v>
      </c>
      <c r="CC33">
        <f>SQRT(Calibration!$C$8*Calibration!$C$8*SQRT(SQRT(RFP!CC33*RFP!CC33))+RFP!CC33*RFP!CC33*Calibration!$D$8*Calibration!$D$8)</f>
        <v>2.2134142730012442E-2</v>
      </c>
      <c r="CD33">
        <f>SQRT(Calibration!$C$8*Calibration!$C$8*SQRT(SQRT(RFP!CD33*RFP!CD33))+RFP!CD33*RFP!CD33*Calibration!$D$8*Calibration!$D$8)</f>
        <v>1.5236416230809648E-2</v>
      </c>
      <c r="CE33">
        <f>SQRT(Calibration!$C$8*Calibration!$C$8*SQRT(SQRT(RFP!CE33*RFP!CE33))+RFP!CE33*RFP!CE33*Calibration!$D$8*Calibration!$D$8)</f>
        <v>2.3860414418694523E-2</v>
      </c>
      <c r="CF33">
        <f>SQRT(Calibration!$C$8*Calibration!$C$8*SQRT(SQRT(RFP!CF33*RFP!CF33))+RFP!CF33*RFP!CF33*Calibration!$D$8*Calibration!$D$8)</f>
        <v>2.3418830469245509E-2</v>
      </c>
      <c r="CG33">
        <f>SQRT(Calibration!$C$8*Calibration!$C$8*SQRT(SQRT(RFP!CG33*RFP!CG33))+RFP!CG33*RFP!CG33*Calibration!$D$8*Calibration!$D$8)</f>
        <v>1.138240845565636E-2</v>
      </c>
      <c r="CH33">
        <f>SQRT(Calibration!$C$8*Calibration!$C$8*SQRT(SQRT(RFP!CH33*RFP!CH33))+RFP!CH33*RFP!CH33*Calibration!$D$8*Calibration!$D$8)</f>
        <v>2.7361615995702124E-2</v>
      </c>
      <c r="CI33">
        <f>SQRT(Calibration!$C$8*Calibration!$C$8*SQRT(SQRT(RFP!CI33*RFP!CI33))+RFP!CI33*RFP!CI33*Calibration!$D$8*Calibration!$D$8)</f>
        <v>1.6788654822196689E-2</v>
      </c>
      <c r="CJ33">
        <f>SQRT(Calibration!$C$8*Calibration!$C$8*SQRT(SQRT(RFP!CJ33*RFP!CJ33))+RFP!CJ33*RFP!CJ33*Calibration!$D$8*Calibration!$D$8)</f>
        <v>1.4970023024900555E-2</v>
      </c>
      <c r="CK33">
        <f>SQRT(Calibration!$C$8*Calibration!$C$8*SQRT(SQRT(RFP!CK33*RFP!CK33))+RFP!CK33*RFP!CK33*Calibration!$D$8*Calibration!$D$8)</f>
        <v>2.1303030277034736E-2</v>
      </c>
      <c r="CL33">
        <f>SQRT(Calibration!$C$8*Calibration!$C$8*SQRT(SQRT(RFP!CL33*RFP!CL33))+RFP!CL33*RFP!CL33*Calibration!$D$8*Calibration!$D$8)</f>
        <v>1.7717905728903631E-2</v>
      </c>
      <c r="CM33">
        <f>SQRT(Calibration!$C$8*Calibration!$C$8*SQRT(SQRT(RFP!CM33*RFP!CM33))+RFP!CM33*RFP!CM33*Calibration!$D$8*Calibration!$D$8)</f>
        <v>1.3806032869502842E-2</v>
      </c>
      <c r="CN33">
        <f>SQRT(Calibration!$C$8*Calibration!$C$8*SQRT(SQRT(RFP!CN33*RFP!CN33))+RFP!CN33*RFP!CN33*Calibration!$D$8*Calibration!$D$8)</f>
        <v>1.8439042069587578E-2</v>
      </c>
      <c r="CO33">
        <f>SQRT(Calibration!$C$8*Calibration!$C$8*SQRT(SQRT(RFP!CO33*RFP!CO33))+RFP!CO33*RFP!CO33*Calibration!$D$8*Calibration!$D$8)</f>
        <v>2.2018579718803982E-2</v>
      </c>
      <c r="CP33">
        <f>SQRT(Calibration!$C$8*Calibration!$C$8*SQRT(SQRT(RFP!CP33*RFP!CP33))+RFP!CP33*RFP!CP33*Calibration!$D$8*Calibration!$D$8)</f>
        <v>2.4096931192749655E-2</v>
      </c>
      <c r="CQ33">
        <f>SQRT(Calibration!$C$8*Calibration!$C$8*SQRT(SQRT(RFP!CQ33*RFP!CQ33))+RFP!CQ33*RFP!CQ33*Calibration!$D$8*Calibration!$D$8)</f>
        <v>1.4995821304273568E-2</v>
      </c>
      <c r="CR33">
        <f>SQRT(Calibration!$C$8*Calibration!$C$8*SQRT(SQRT(RFP!CR33*RFP!CR33))+RFP!CR33*RFP!CR33*Calibration!$D$8*Calibration!$D$8)</f>
        <v>1.5541097262472806E-2</v>
      </c>
      <c r="CS33">
        <f>SQRT(Calibration!$C$8*Calibration!$C$8*SQRT(SQRT(RFP!CS33*RFP!CS33))+RFP!CS33*RFP!CS33*Calibration!$D$8*Calibration!$D$8)</f>
        <v>1.2113659688377198E-2</v>
      </c>
      <c r="CT33">
        <f>SQRT(Calibration!$C$8*Calibration!$C$8*SQRT(SQRT(RFP!CT33*RFP!CT33))+RFP!CT33*RFP!CT33*Calibration!$D$8*Calibration!$D$8)</f>
        <v>1.680082819051297E-2</v>
      </c>
      <c r="CU33">
        <f>SQRT(Calibration!$C$8*Calibration!$C$8*SQRT(SQRT(RFP!CU33*RFP!CU33))+RFP!CU33*RFP!CU33*Calibration!$D$8*Calibration!$D$8)</f>
        <v>2.5177132914797676E-2</v>
      </c>
      <c r="CV33">
        <f>SQRT(Calibration!$C$8*Calibration!$C$8*SQRT(SQRT(RFP!CV33*RFP!CV33))+RFP!CV33*RFP!CV33*Calibration!$D$8*Calibration!$D$8)</f>
        <v>1.5291563778245485E-2</v>
      </c>
      <c r="CW33">
        <f>SQRT(Calibration!$C$8*Calibration!$C$8*SQRT(SQRT(RFP!CW33*RFP!CW33))+RFP!CW33*RFP!CW33*Calibration!$D$8*Calibration!$D$8)</f>
        <v>1.0826938323816761E-2</v>
      </c>
      <c r="CX33">
        <f>SQRT(Calibration!$C$8*Calibration!$C$8*SQRT(SQRT(RFP!CX33*RFP!CX33))+RFP!CX33*RFP!CX33*Calibration!$D$8*Calibration!$D$8)</f>
        <v>1.9952355713402918E-2</v>
      </c>
      <c r="CY33">
        <f>SQRT(Calibration!$C$8*Calibration!$C$8*SQRT(SQRT(RFP!CY33*RFP!CY33))+RFP!CY33*RFP!CY33*Calibration!$D$8*Calibration!$D$8)</f>
        <v>1.9372141214135746E-2</v>
      </c>
      <c r="CZ33">
        <f>SQRT(Calibration!$C$8*Calibration!$C$8*SQRT(SQRT(RFP!CZ33*RFP!CZ33))+RFP!CZ33*RFP!CZ33*Calibration!$D$8*Calibration!$D$8)</f>
        <v>1.3924569006519448E-2</v>
      </c>
      <c r="DA33">
        <f>SQRT(Calibration!$C$8*Calibration!$C$8*SQRT(SQRT(RFP!DA33*RFP!DA33))+RFP!DA33*RFP!DA33*Calibration!$D$8*Calibration!$D$8)</f>
        <v>1.5951618519039607E-2</v>
      </c>
      <c r="DB33">
        <f>SQRT(Calibration!$C$8*Calibration!$C$8*SQRT(SQRT(RFP!DB33*RFP!DB33))+RFP!DB33*RFP!DB33*Calibration!$D$8*Calibration!$D$8)</f>
        <v>1.139238770499953E-2</v>
      </c>
      <c r="DC33">
        <f>SQRT(Calibration!$C$8*Calibration!$C$8*SQRT(SQRT(RFP!DC33*RFP!DC33))+RFP!DC33*RFP!DC33*Calibration!$D$8*Calibration!$D$8)</f>
        <v>1.3624328181437249E-2</v>
      </c>
      <c r="DD33">
        <f>SQRT(Calibration!$C$8*Calibration!$C$8*SQRT(SQRT(RFP!DD33*RFP!DD33))+RFP!DD33*RFP!DD33*Calibration!$D$8*Calibration!$D$8)</f>
        <v>1.3537682560337293E-2</v>
      </c>
      <c r="DE33">
        <f>SQRT(Calibration!$C$8*Calibration!$C$8*SQRT(SQRT(RFP!DE33*RFP!DE33))+RFP!DE33*RFP!DE33*Calibration!$D$8*Calibration!$D$8)</f>
        <v>1.6384405948422658E-2</v>
      </c>
      <c r="DF33">
        <f>SQRT(Calibration!$C$8*Calibration!$C$8*SQRT(SQRT(RFP!DF33*RFP!DF33))+RFP!DF33*RFP!DF33*Calibration!$D$8*Calibration!$D$8)</f>
        <v>1.285516216415559E-2</v>
      </c>
      <c r="DG33">
        <f>SQRT(Calibration!$C$8*Calibration!$C$8*SQRT(SQRT(RFP!DG33*RFP!DG33))+RFP!DG33*RFP!DG33*Calibration!$D$8*Calibration!$D$8)</f>
        <v>2.1410751274480562E-2</v>
      </c>
      <c r="DH33">
        <f>SQRT(Calibration!$C$8*Calibration!$C$8*SQRT(SQRT(RFP!DH33*RFP!DH33))+RFP!DH33*RFP!DH33*Calibration!$D$8*Calibration!$D$8)</f>
        <v>1.3001022101605508E-2</v>
      </c>
      <c r="DI33">
        <f>SQRT(Calibration!$C$8*Calibration!$C$8*SQRT(SQRT(RFP!DI33*RFP!DI33))+RFP!DI33*RFP!DI33*Calibration!$D$8*Calibration!$D$8)</f>
        <v>1.6497500259133581E-2</v>
      </c>
      <c r="DJ33">
        <f>SQRT(Calibration!$C$8*Calibration!$C$8*SQRT(SQRT(RFP!DJ33*RFP!DJ33))+RFP!DJ33*RFP!DJ33*Calibration!$D$8*Calibration!$D$8)</f>
        <v>2.5944233650205952E-2</v>
      </c>
      <c r="DK33">
        <f>SQRT(Calibration!$C$8*Calibration!$C$8*SQRT(SQRT(RFP!DK33*RFP!DK33))+RFP!DK33*RFP!DK33*Calibration!$D$8*Calibration!$D$8)</f>
        <v>2.5914118572931348E-2</v>
      </c>
      <c r="DL33">
        <f>SQRT(Calibration!$C$8*Calibration!$C$8*SQRT(SQRT(RFP!DL33*RFP!DL33))+RFP!DL33*RFP!DL33*Calibration!$D$8*Calibration!$D$8)</f>
        <v>2.1279709533767666E-2</v>
      </c>
      <c r="DM33">
        <f>SQRT(Calibration!$C$8*Calibration!$C$8*SQRT(SQRT(RFP!DM33*RFP!DM33))+RFP!DM33*RFP!DM33*Calibration!$D$8*Calibration!$D$8)</f>
        <v>1.2889789816842813E-2</v>
      </c>
      <c r="DN33">
        <f>SQRT(Calibration!$C$8*Calibration!$C$8*SQRT(SQRT(RFP!DN33*RFP!DN33))+RFP!DN33*RFP!DN33*Calibration!$D$8*Calibration!$D$8)</f>
        <v>1.4436572279725298E-2</v>
      </c>
      <c r="DO33">
        <f>SQRT(Calibration!$C$8*Calibration!$C$8*SQRT(SQRT(RFP!DO33*RFP!DO33))+RFP!DO33*RFP!DO33*Calibration!$D$8*Calibration!$D$8)</f>
        <v>1.9652947193866132E-2</v>
      </c>
      <c r="DP33">
        <f>SQRT(Calibration!$C$8*Calibration!$C$8*SQRT(SQRT(RFP!DP33*RFP!DP33))+RFP!DP33*RFP!DP33*Calibration!$D$8*Calibration!$D$8)</f>
        <v>2.2670747172352897E-2</v>
      </c>
      <c r="DQ33">
        <f>SQRT(Calibration!$C$8*Calibration!$C$8*SQRT(SQRT(RFP!DQ33*RFP!DQ33))+RFP!DQ33*RFP!DQ33*Calibration!$D$8*Calibration!$D$8)</f>
        <v>2.1458801389276638E-2</v>
      </c>
      <c r="DR33">
        <f>SQRT(Calibration!$C$8*Calibration!$C$8*SQRT(SQRT(RFP!DR33*RFP!DR33))+RFP!DR33*RFP!DR33*Calibration!$D$8*Calibration!$D$8)</f>
        <v>1.9148415439759495E-2</v>
      </c>
      <c r="DS33">
        <f>SQRT(Calibration!$C$8*Calibration!$C$8*SQRT(SQRT(RFP!DS33*RFP!DS33))+RFP!DS33*RFP!DS33*Calibration!$D$8*Calibration!$D$8)</f>
        <v>1.8205206471289165E-2</v>
      </c>
      <c r="DT33">
        <f>SQRT(Calibration!$C$8*Calibration!$C$8*SQRT(SQRT(RFP!DT33*RFP!DT33))+RFP!DT33*RFP!DT33*Calibration!$D$8*Calibration!$D$8)</f>
        <v>2.1180436032448867E-2</v>
      </c>
      <c r="DU33">
        <f>SQRT(Calibration!$C$8*Calibration!$C$8*SQRT(SQRT(RFP!DU33*RFP!DU33))+RFP!DU33*RFP!DU33*Calibration!$D$8*Calibration!$D$8)</f>
        <v>2.3883146003339868E-2</v>
      </c>
      <c r="DV33">
        <f>SQRT(Calibration!$C$8*Calibration!$C$8*SQRT(SQRT(RFP!DV33*RFP!DV33))+RFP!DV33*RFP!DV33*Calibration!$D$8*Calibration!$D$8)</f>
        <v>2.3285518618974922E-2</v>
      </c>
      <c r="DW33">
        <f>SQRT(Calibration!$C$8*Calibration!$C$8*SQRT(SQRT(RFP!DW33*RFP!DW33))+RFP!DW33*RFP!DW33*Calibration!$D$8*Calibration!$D$8)</f>
        <v>1.205234473201194E-2</v>
      </c>
      <c r="DX33">
        <f>SQRT(Calibration!$C$8*Calibration!$C$8*SQRT(SQRT(RFP!DX33*RFP!DX33))+RFP!DX33*RFP!DX33*Calibration!$D$8*Calibration!$D$8)</f>
        <v>1.7010145237575876E-2</v>
      </c>
      <c r="DY33">
        <f>SQRT(Calibration!$C$8*Calibration!$C$8*SQRT(SQRT(RFP!DY33*RFP!DY33))+RFP!DY33*RFP!DY33*Calibration!$D$8*Calibration!$D$8)</f>
        <v>1.9514598327367728E-2</v>
      </c>
      <c r="DZ33">
        <f>SQRT(Calibration!$C$8*Calibration!$C$8*SQRT(SQRT(RFP!DZ33*RFP!DZ33))+RFP!DZ33*RFP!DZ33*Calibration!$D$8*Calibration!$D$8)</f>
        <v>1.9155743692558066E-2</v>
      </c>
      <c r="EA33">
        <f>SQRT(Calibration!$C$8*Calibration!$C$8*SQRT(SQRT(RFP!EA33*RFP!EA33))+RFP!EA33*RFP!EA33*Calibration!$D$8*Calibration!$D$8)</f>
        <v>1.579655496999862E-2</v>
      </c>
      <c r="EB33">
        <f>SQRT(Calibration!$C$8*Calibration!$C$8*SQRT(SQRT(RFP!EB33*RFP!EB33))+RFP!EB33*RFP!EB33*Calibration!$D$8*Calibration!$D$8)</f>
        <v>2.3949587187317978E-2</v>
      </c>
      <c r="EC33">
        <f>SQRT(Calibration!$C$8*Calibration!$C$8*SQRT(SQRT(RFP!EC33*RFP!EC33))+RFP!EC33*RFP!EC33*Calibration!$D$8*Calibration!$D$8)</f>
        <v>1.740993792857352E-2</v>
      </c>
      <c r="ED33">
        <f>SQRT(Calibration!$C$8*Calibration!$C$8*SQRT(SQRT(RFP!ED33*RFP!ED33))+RFP!ED33*RFP!ED33*Calibration!$D$8*Calibration!$D$8)</f>
        <v>1.2753142314285924E-2</v>
      </c>
      <c r="EE33">
        <f>SQRT(Calibration!$C$8*Calibration!$C$8*SQRT(SQRT(RFP!EE33*RFP!EE33))+RFP!EE33*RFP!EE33*Calibration!$D$8*Calibration!$D$8)</f>
        <v>2.4139955191405028E-2</v>
      </c>
      <c r="EF33">
        <f>SQRT(Calibration!$C$8*Calibration!$C$8*SQRT(SQRT(RFP!EF33*RFP!EF33))+RFP!EF33*RFP!EF33*Calibration!$D$8*Calibration!$D$8)</f>
        <v>2.3150930615233867E-2</v>
      </c>
      <c r="EG33">
        <f>SQRT(Calibration!$C$8*Calibration!$C$8*SQRT(SQRT(RFP!EG33*RFP!EG33))+RFP!EG33*RFP!EG33*Calibration!$D$8*Calibration!$D$8)</f>
        <v>1.1680326870685971E-2</v>
      </c>
      <c r="EH33">
        <f>SQRT(Calibration!$C$8*Calibration!$C$8*SQRT(SQRT(RFP!EH33*RFP!EH33))+RFP!EH33*RFP!EH33*Calibration!$D$8*Calibration!$D$8)</f>
        <v>1.430914721549408E-2</v>
      </c>
      <c r="EI33">
        <f>SQRT(Calibration!$C$8*Calibration!$C$8*SQRT(SQRT(RFP!EI33*RFP!EI33))+RFP!EI33*RFP!EI33*Calibration!$D$8*Calibration!$D$8)</f>
        <v>1.7488728763469737E-2</v>
      </c>
      <c r="EJ33">
        <f>SQRT(Calibration!$C$8*Calibration!$C$8*SQRT(SQRT(RFP!EJ33*RFP!EJ33))+RFP!EJ33*RFP!EJ33*Calibration!$D$8*Calibration!$D$8)</f>
        <v>1.5468405435865369E-2</v>
      </c>
      <c r="EK33">
        <f>SQRT(Calibration!$C$8*Calibration!$C$8*SQRT(SQRT(RFP!EK33*RFP!EK33))+RFP!EK33*RFP!EK33*Calibration!$D$8*Calibration!$D$8)</f>
        <v>1.6999929837606634E-2</v>
      </c>
      <c r="EL33">
        <f>SQRT(Calibration!$C$8*Calibration!$C$8*SQRT(SQRT(RFP!EL33*RFP!EL33))+RFP!EL33*RFP!EL33*Calibration!$D$8*Calibration!$D$8)</f>
        <v>2.0177787891278654E-2</v>
      </c>
      <c r="EM33">
        <f>SQRT(Calibration!$C$8*Calibration!$C$8*SQRT(SQRT(RFP!EM33*RFP!EM33))+RFP!EM33*RFP!EM33*Calibration!$D$8*Calibration!$D$8)</f>
        <v>1.8128498310278334E-2</v>
      </c>
      <c r="EN33">
        <f>SQRT(Calibration!$C$8*Calibration!$C$8*SQRT(SQRT(RFP!EN33*RFP!EN33))+RFP!EN33*RFP!EN33*Calibration!$D$8*Calibration!$D$8)</f>
        <v>1.791835566363768E-2</v>
      </c>
      <c r="EO33">
        <f>SQRT(Calibration!$C$8*Calibration!$C$8*SQRT(SQRT(RFP!EO33*RFP!EO33))+RFP!EO33*RFP!EO33*Calibration!$D$8*Calibration!$D$8)</f>
        <v>1.7721541491216027E-2</v>
      </c>
      <c r="EP33">
        <f>SQRT(Calibration!$C$8*Calibration!$C$8*SQRT(SQRT(RFP!EP33*RFP!EP33))+RFP!EP33*RFP!EP33*Calibration!$D$8*Calibration!$D$8)</f>
        <v>1.5371501846340637E-2</v>
      </c>
      <c r="EQ33">
        <f>SQRT(Calibration!$C$8*Calibration!$C$8*SQRT(SQRT(RFP!EQ33*RFP!EQ33))+RFP!EQ33*RFP!EQ33*Calibration!$D$8*Calibration!$D$8)</f>
        <v>2.2100259760504937E-2</v>
      </c>
      <c r="ER33">
        <f>SQRT(Calibration!$C$8*Calibration!$C$8*SQRT(SQRT(RFP!ER33*RFP!ER33))+RFP!ER33*RFP!ER33*Calibration!$D$8*Calibration!$D$8)</f>
        <v>2.1585556247783851E-2</v>
      </c>
      <c r="ES33">
        <f>SQRT(Calibration!$C$8*Calibration!$C$8*SQRT(SQRT(RFP!ES33*RFP!ES33))+RFP!ES33*RFP!ES33*Calibration!$D$8*Calibration!$D$8)</f>
        <v>1.386474927645396E-2</v>
      </c>
      <c r="ET33">
        <f>SQRT(Calibration!$C$8*Calibration!$C$8*SQRT(SQRT(RFP!ET33*RFP!ET33))+RFP!ET33*RFP!ET33*Calibration!$D$8*Calibration!$D$8)</f>
        <v>2.2180466718642877E-2</v>
      </c>
      <c r="EU33">
        <f>SQRT(Calibration!$C$8*Calibration!$C$8*SQRT(SQRT(RFP!EU33*RFP!EU33))+RFP!EU33*RFP!EU33*Calibration!$D$8*Calibration!$D$8)</f>
        <v>2.8245371437080294E-2</v>
      </c>
      <c r="EV33">
        <f>SQRT(Calibration!$C$8*Calibration!$C$8*SQRT(SQRT(RFP!EV33*RFP!EV33))+RFP!EV33*RFP!EV33*Calibration!$D$8*Calibration!$D$8)</f>
        <v>1.7199019212425431E-2</v>
      </c>
      <c r="EW33">
        <f>SQRT(Calibration!$C$8*Calibration!$C$8*SQRT(SQRT(RFP!EW33*RFP!EW33))+RFP!EW33*RFP!EW33*Calibration!$D$8*Calibration!$D$8)</f>
        <v>2.0026511549049868E-2</v>
      </c>
      <c r="EX33">
        <f>SQRT(Calibration!$C$8*Calibration!$C$8*SQRT(SQRT(RFP!EX33*RFP!EX33))+RFP!EX33*RFP!EX33*Calibration!$D$8*Calibration!$D$8)</f>
        <v>1.8826565981349578E-2</v>
      </c>
      <c r="EY33">
        <f>SQRT(Calibration!$C$8*Calibration!$C$8*SQRT(SQRT(RFP!EY33*RFP!EY33))+RFP!EY33*RFP!EY33*Calibration!$D$8*Calibration!$D$8)</f>
        <v>2.0454825867033181E-2</v>
      </c>
      <c r="EZ33">
        <f>SQRT(Calibration!$C$8*Calibration!$C$8*SQRT(SQRT(RFP!EZ33*RFP!EZ33))+RFP!EZ33*RFP!EZ33*Calibration!$D$8*Calibration!$D$8)</f>
        <v>2.0310494873509322E-2</v>
      </c>
      <c r="FA33">
        <f>SQRT(Calibration!$C$8*Calibration!$C$8*SQRT(SQRT(RFP!FA33*RFP!FA33))+RFP!FA33*RFP!FA33*Calibration!$D$8*Calibration!$D$8)</f>
        <v>2.347186231916315E-2</v>
      </c>
      <c r="FB33">
        <f>SQRT(Calibration!$C$8*Calibration!$C$8*SQRT(SQRT(RFP!FB33*RFP!FB33))+RFP!FB33*RFP!FB33*Calibration!$D$8*Calibration!$D$8)</f>
        <v>1.1059194536896183E-2</v>
      </c>
      <c r="FC33">
        <f>SQRT(Calibration!$C$8*Calibration!$C$8*SQRT(SQRT(RFP!FC33*RFP!FC33))+RFP!FC33*RFP!FC33*Calibration!$D$8*Calibration!$D$8)</f>
        <v>8.818926507600024E-3</v>
      </c>
      <c r="FD33">
        <f>SQRT(Calibration!$C$8*Calibration!$C$8*SQRT(SQRT(RFP!FD33*RFP!FD33))+RFP!FD33*RFP!FD33*Calibration!$D$8*Calibration!$D$8)</f>
        <v>1.3828487999355873E-2</v>
      </c>
      <c r="FE33">
        <f>SQRT(Calibration!$C$8*Calibration!$C$8*SQRT(SQRT(RFP!FE33*RFP!FE33))+RFP!FE33*RFP!FE33*Calibration!$D$8*Calibration!$D$8)</f>
        <v>1.2990924330457078E-2</v>
      </c>
      <c r="FF33">
        <f>SQRT(Calibration!$C$8*Calibration!$C$8*SQRT(SQRT(RFP!FF33*RFP!FF33))+RFP!FF33*RFP!FF33*Calibration!$D$8*Calibration!$D$8)</f>
        <v>2.7766531758775075E-2</v>
      </c>
      <c r="FG33">
        <f>SQRT(Calibration!$C$8*Calibration!$C$8*SQRT(SQRT(RFP!FG33*RFP!FG33))+RFP!FG33*RFP!FG33*Calibration!$D$8*Calibration!$D$8)</f>
        <v>2.1520653225242672E-2</v>
      </c>
      <c r="FH33">
        <f>SQRT(Calibration!$C$8*Calibration!$C$8*SQRT(SQRT(RFP!FH33*RFP!FH33))+RFP!FH33*RFP!FH33*Calibration!$D$8*Calibration!$D$8)</f>
        <v>2.4206149825103364E-2</v>
      </c>
      <c r="FI33">
        <f>SQRT(Calibration!$C$8*Calibration!$C$8*SQRT(SQRT(RFP!FI33*RFP!FI33))+RFP!FI33*RFP!FI33*Calibration!$D$8*Calibration!$D$8)</f>
        <v>1.8338247830040323E-2</v>
      </c>
      <c r="FJ33">
        <f>SQRT(Calibration!$C$8*Calibration!$C$8*SQRT(SQRT(RFP!FJ33*RFP!FJ33))+RFP!FJ33*RFP!FJ33*Calibration!$D$8*Calibration!$D$8)</f>
        <v>1.1227748082228024E-2</v>
      </c>
      <c r="FK33">
        <f>SQRT(Calibration!$C$8*Calibration!$C$8*SQRT(SQRT(RFP!FK33*RFP!FK33))+RFP!FK33*RFP!FK33*Calibration!$D$8*Calibration!$D$8)</f>
        <v>2.9711326404436578E-2</v>
      </c>
      <c r="FL33">
        <f>SQRT(Calibration!$C$8*Calibration!$C$8*SQRT(SQRT(RFP!FL33*RFP!FL33))+RFP!FL33*RFP!FL33*Calibration!$D$8*Calibration!$D$8)</f>
        <v>2.2723786869843859E-2</v>
      </c>
      <c r="FM33">
        <f>SQRT(Calibration!$C$8*Calibration!$C$8*SQRT(SQRT(RFP!FM33*RFP!FM33))+RFP!FM33*RFP!FM33*Calibration!$D$8*Calibration!$D$8)</f>
        <v>1.8629457786528979E-2</v>
      </c>
      <c r="FN33">
        <f>SQRT(Calibration!$C$8*Calibration!$C$8*SQRT(SQRT(RFP!FN33*RFP!FN33))+RFP!FN33*RFP!FN33*Calibration!$D$8*Calibration!$D$8)</f>
        <v>1.2713802522587817E-2</v>
      </c>
      <c r="FO33">
        <f>SQRT(Calibration!$C$8*Calibration!$C$8*SQRT(SQRT(RFP!FO33*RFP!FO33))+RFP!FO33*RFP!FO33*Calibration!$D$8*Calibration!$D$8)</f>
        <v>2.029795369276521E-2</v>
      </c>
      <c r="FP33">
        <f>SQRT(Calibration!$C$8*Calibration!$C$8*SQRT(SQRT(RFP!FP33*RFP!FP33))+RFP!FP33*RFP!FP33*Calibration!$D$8*Calibration!$D$8)</f>
        <v>2.3859563736929941E-2</v>
      </c>
      <c r="FQ33">
        <f>SQRT(Calibration!$C$8*Calibration!$C$8*SQRT(SQRT(RFP!FQ33*RFP!FQ33))+RFP!FQ33*RFP!FQ33*Calibration!$D$8*Calibration!$D$8)</f>
        <v>1.3810719930017848E-2</v>
      </c>
      <c r="FR33">
        <f>SQRT(Calibration!$C$8*Calibration!$C$8*SQRT(SQRT(RFP!FR33*RFP!FR33))+RFP!FR33*RFP!FR33*Calibration!$D$8*Calibration!$D$8)</f>
        <v>2.5850071432156837E-2</v>
      </c>
      <c r="FS33">
        <f>SQRT(Calibration!$C$8*Calibration!$C$8*SQRT(SQRT(RFP!FS33*RFP!FS33))+RFP!FS33*RFP!FS33*Calibration!$D$8*Calibration!$D$8)</f>
        <v>1.4308303310299818E-2</v>
      </c>
      <c r="FT33">
        <f>SQRT(Calibration!$C$8*Calibration!$C$8*SQRT(SQRT(RFP!FT33*RFP!FT33))+RFP!FT33*RFP!FT33*Calibration!$D$8*Calibration!$D$8)</f>
        <v>1.3091968978820432E-2</v>
      </c>
      <c r="FU33">
        <f>SQRT(Calibration!$C$8*Calibration!$C$8*SQRT(SQRT(RFP!FU33*RFP!FU33))+RFP!FU33*RFP!FU33*Calibration!$D$8*Calibration!$D$8)</f>
        <v>2.3610262853728355E-2</v>
      </c>
      <c r="FV33">
        <f>SQRT(Calibration!$C$8*Calibration!$C$8*SQRT(SQRT(RFP!FV33*RFP!FV33))+RFP!FV33*RFP!FV33*Calibration!$D$8*Calibration!$D$8)</f>
        <v>2.0365437231880446E-2</v>
      </c>
      <c r="FW33">
        <f>SQRT(Calibration!$C$8*Calibration!$C$8*SQRT(SQRT(RFP!FW33*RFP!FW33))+RFP!FW33*RFP!FW33*Calibration!$D$8*Calibration!$D$8)</f>
        <v>1.7078140960489416E-2</v>
      </c>
      <c r="FX33">
        <f>SQRT(Calibration!$C$8*Calibration!$C$8*SQRT(SQRT(RFP!FX33*RFP!FX33))+RFP!FX33*RFP!FX33*Calibration!$D$8*Calibration!$D$8)</f>
        <v>1.3771201480331948E-2</v>
      </c>
      <c r="FY33">
        <f>SQRT(Calibration!$C$8*Calibration!$C$8*SQRT(SQRT(RFP!FY33*RFP!FY33))+RFP!FY33*RFP!FY33*Calibration!$D$8*Calibration!$D$8)</f>
        <v>1.6562867792346204E-2</v>
      </c>
      <c r="FZ33">
        <f>SQRT(Calibration!$C$8*Calibration!$C$8*SQRT(SQRT(RFP!FZ33*RFP!FZ33))+RFP!FZ33*RFP!FZ33*Calibration!$D$8*Calibration!$D$8)</f>
        <v>1.8191710342936266E-2</v>
      </c>
      <c r="GA33">
        <f>SQRT(Calibration!$C$8*Calibration!$C$8*SQRT(SQRT(RFP!GA33*RFP!GA33))+RFP!GA33*RFP!GA33*Calibration!$D$8*Calibration!$D$8)</f>
        <v>2.1273034683013982E-2</v>
      </c>
      <c r="GB33">
        <f>SQRT(Calibration!$C$8*Calibration!$C$8*SQRT(SQRT(RFP!GB33*RFP!GB33))+RFP!GB33*RFP!GB33*Calibration!$D$8*Calibration!$D$8)</f>
        <v>1.7220739053802406E-2</v>
      </c>
      <c r="GC33">
        <f>SQRT(Calibration!$C$8*Calibration!$C$8*SQRT(SQRT(RFP!GC33*RFP!GC33))+RFP!GC33*RFP!GC33*Calibration!$D$8*Calibration!$D$8)</f>
        <v>2.1462339944676594E-2</v>
      </c>
      <c r="GD33">
        <f>SQRT(Calibration!$C$8*Calibration!$C$8*SQRT(SQRT(RFP!GD33*RFP!GD33))+RFP!GD33*RFP!GD33*Calibration!$D$8*Calibration!$D$8)</f>
        <v>2.2355606700223348E-2</v>
      </c>
      <c r="GE33">
        <f>SQRT(Calibration!$C$8*Calibration!$C$8*SQRT(SQRT(RFP!GE33*RFP!GE33))+RFP!GE33*RFP!GE33*Calibration!$D$8*Calibration!$D$8)</f>
        <v>7.8429685328178442E-3</v>
      </c>
      <c r="GF33">
        <f>SQRT(Calibration!$C$8*Calibration!$C$8*SQRT(SQRT(RFP!GF33*RFP!GF33))+RFP!GF33*RFP!GF33*Calibration!$D$8*Calibration!$D$8)</f>
        <v>2.5435615457418487E-2</v>
      </c>
      <c r="GG33">
        <f>SQRT(Calibration!$C$8*Calibration!$C$8*SQRT(SQRT(RFP!GG33*RFP!GG33))+RFP!GG33*RFP!GG33*Calibration!$D$8*Calibration!$D$8)</f>
        <v>2.0573262684415498E-2</v>
      </c>
      <c r="GH33">
        <f>SQRT(Calibration!$C$8*Calibration!$C$8*SQRT(SQRT(RFP!GH33*RFP!GH33))+RFP!GH33*RFP!GH33*Calibration!$D$8*Calibration!$D$8)</f>
        <v>1.0658683252293029E-2</v>
      </c>
      <c r="GI33">
        <f>SQRT(Calibration!$C$8*Calibration!$C$8*SQRT(SQRT(RFP!GI33*RFP!GI33))+RFP!GI33*RFP!GI33*Calibration!$D$8*Calibration!$D$8)</f>
        <v>2.5892801442682533E-2</v>
      </c>
      <c r="GJ33">
        <f>SQRT(Calibration!$C$8*Calibration!$C$8*SQRT(SQRT(RFP!GJ33*RFP!GJ33))+RFP!GJ33*RFP!GJ33*Calibration!$D$8*Calibration!$D$8)</f>
        <v>1.7977541780499671E-2</v>
      </c>
      <c r="GK33">
        <f>SQRT(Calibration!$C$8*Calibration!$C$8*SQRT(SQRT(RFP!GK33*RFP!GK33))+RFP!GK33*RFP!GK33*Calibration!$D$8*Calibration!$D$8)</f>
        <v>1.9898653728797906E-2</v>
      </c>
      <c r="GL33">
        <f>SQRT(Calibration!$C$8*Calibration!$C$8*SQRT(SQRT(RFP!GL33*RFP!GL33))+RFP!GL33*RFP!GL33*Calibration!$D$8*Calibration!$D$8)</f>
        <v>2.4957486120134726E-2</v>
      </c>
      <c r="GM33">
        <f>SQRT(Calibration!$C$8*Calibration!$C$8*SQRT(SQRT(RFP!GM33*RFP!GM33))+RFP!GM33*RFP!GM33*Calibration!$D$8*Calibration!$D$8)</f>
        <v>1.5593169391118933E-2</v>
      </c>
      <c r="GN33">
        <f>SQRT(Calibration!$C$8*Calibration!$C$8*SQRT(SQRT(RFP!GN33*RFP!GN33))+RFP!GN33*RFP!GN33*Calibration!$D$8*Calibration!$D$8)</f>
        <v>1.0956124513871094E-2</v>
      </c>
      <c r="GO33">
        <f>SQRT(Calibration!$C$8*Calibration!$C$8*SQRT(SQRT(RFP!GO33*RFP!GO33))+RFP!GO33*RFP!GO33*Calibration!$D$8*Calibration!$D$8)</f>
        <v>1.7505683972725235E-2</v>
      </c>
      <c r="GP33">
        <f>SQRT(Calibration!$C$8*Calibration!$C$8*SQRT(SQRT(RFP!GP33*RFP!GP33))+RFP!GP33*RFP!GP33*Calibration!$D$8*Calibration!$D$8)</f>
        <v>1.6380426608450339E-2</v>
      </c>
      <c r="GQ33">
        <f>SQRT(Calibration!$C$8*Calibration!$C$8*SQRT(SQRT(RFP!GQ33*RFP!GQ33))+RFP!GQ33*RFP!GQ33*Calibration!$D$8*Calibration!$D$8)</f>
        <v>1.3270543885092832E-2</v>
      </c>
      <c r="GR33">
        <f>SQRT(Calibration!$C$8*Calibration!$C$8*SQRT(SQRT(RFP!GR33*RFP!GR33))+RFP!GR33*RFP!GR33*Calibration!$D$8*Calibration!$D$8)</f>
        <v>2.4050817476783296E-2</v>
      </c>
      <c r="GS33">
        <f>SQRT(Calibration!$C$8*Calibration!$C$8*SQRT(SQRT(RFP!GS33*RFP!GS33))+RFP!GS33*RFP!GS33*Calibration!$D$8*Calibration!$D$8)</f>
        <v>2.3926990755408436E-2</v>
      </c>
      <c r="GT33">
        <f>SQRT(Calibration!$C$8*Calibration!$C$8*SQRT(SQRT(RFP!GT33*RFP!GT33))+RFP!GT33*RFP!GT33*Calibration!$D$8*Calibration!$D$8)</f>
        <v>1.3138920519590156E-2</v>
      </c>
      <c r="GU33">
        <f>SQRT(Calibration!$C$8*Calibration!$C$8*SQRT(SQRT(RFP!GU33*RFP!GU33))+RFP!GU33*RFP!GU33*Calibration!$D$8*Calibration!$D$8)</f>
        <v>1.9130428927707749E-2</v>
      </c>
      <c r="GV33">
        <f>SQRT(Calibration!$C$8*Calibration!$C$8*SQRT(SQRT(RFP!GV33*RFP!GV33))+RFP!GV33*RFP!GV33*Calibration!$D$8*Calibration!$D$8)</f>
        <v>2.2189753921385766E-2</v>
      </c>
      <c r="GW33">
        <f>SQRT(Calibration!$C$8*Calibration!$C$8*SQRT(SQRT(RFP!GW33*RFP!GW33))+RFP!GW33*RFP!GW33*Calibration!$D$8*Calibration!$D$8)</f>
        <v>2.2827605604198435E-2</v>
      </c>
      <c r="GX33">
        <f>SQRT(Calibration!$C$8*Calibration!$C$8*SQRT(SQRT(RFP!GX33*RFP!GX33))+RFP!GX33*RFP!GX33*Calibration!$D$8*Calibration!$D$8)</f>
        <v>1.5566207960329053E-2</v>
      </c>
      <c r="GY33">
        <f>SQRT(Calibration!$C$8*Calibration!$C$8*SQRT(SQRT(RFP!GY33*RFP!GY33))+RFP!GY33*RFP!GY33*Calibration!$D$8*Calibration!$D$8)</f>
        <v>1.4868520366666393E-2</v>
      </c>
      <c r="GZ33">
        <f>SQRT(Calibration!$C$8*Calibration!$C$8*SQRT(SQRT(RFP!GZ33*RFP!GZ33))+RFP!GZ33*RFP!GZ33*Calibration!$D$8*Calibration!$D$8)</f>
        <v>2.1936934756521184E-2</v>
      </c>
      <c r="HA33">
        <f>SQRT(Calibration!$C$8*Calibration!$C$8*SQRT(SQRT(RFP!HA33*RFP!HA33))+RFP!HA33*RFP!HA33*Calibration!$D$8*Calibration!$D$8)</f>
        <v>1.6641646542215199E-2</v>
      </c>
      <c r="HB33">
        <f>SQRT(Calibration!$C$8*Calibration!$C$8*SQRT(SQRT(RFP!HB33*RFP!HB33))+RFP!HB33*RFP!HB33*Calibration!$D$8*Calibration!$D$8)</f>
        <v>1.4268473219580777E-2</v>
      </c>
      <c r="HC33">
        <f>SQRT(Calibration!$C$8*Calibration!$C$8*SQRT(SQRT(RFP!HC33*RFP!HC33))+RFP!HC33*RFP!HC33*Calibration!$D$8*Calibration!$D$8)</f>
        <v>1.4674097170898416E-2</v>
      </c>
      <c r="HD33">
        <f>SQRT(Calibration!$C$8*Calibration!$C$8*SQRT(SQRT(RFP!HD33*RFP!HD33))+RFP!HD33*RFP!HD33*Calibration!$D$8*Calibration!$D$8)</f>
        <v>2.1664351392171644E-2</v>
      </c>
      <c r="HE33">
        <f>SQRT(Calibration!$C$8*Calibration!$C$8*SQRT(SQRT(RFP!HE33*RFP!HE33))+RFP!HE33*RFP!HE33*Calibration!$D$8*Calibration!$D$8)</f>
        <v>1.2097029151934729E-2</v>
      </c>
      <c r="HF33">
        <f>SQRT(Calibration!$C$8*Calibration!$C$8*SQRT(SQRT(RFP!HF33*RFP!HF33))+RFP!HF33*RFP!HF33*Calibration!$D$8*Calibration!$D$8)</f>
        <v>2.2137927853722029E-2</v>
      </c>
      <c r="HG33">
        <f>SQRT(Calibration!$C$8*Calibration!$C$8*SQRT(SQRT(RFP!HG33*RFP!HG33))+RFP!HG33*RFP!HG33*Calibration!$D$8*Calibration!$D$8)</f>
        <v>1.0342995386836994E-2</v>
      </c>
      <c r="HH33">
        <f>SQRT(Calibration!$C$8*Calibration!$C$8*SQRT(SQRT(RFP!HH33*RFP!HH33))+RFP!HH33*RFP!HH33*Calibration!$D$8*Calibration!$D$8)</f>
        <v>1.0034587736619959E-2</v>
      </c>
      <c r="HI33">
        <f>SQRT(Calibration!$C$8*Calibration!$C$8*SQRT(SQRT(RFP!HI33*RFP!HI33))+RFP!HI33*RFP!HI33*Calibration!$D$8*Calibration!$D$8)</f>
        <v>1.815190316017783E-2</v>
      </c>
      <c r="HJ33">
        <f>SQRT(Calibration!$C$8*Calibration!$C$8*SQRT(SQRT(RFP!HJ33*RFP!HJ33))+RFP!HJ33*RFP!HJ33*Calibration!$D$8*Calibration!$D$8)</f>
        <v>1.5706749443155248E-2</v>
      </c>
      <c r="HK33">
        <f>SQRT(Calibration!$C$8*Calibration!$C$8*SQRT(SQRT(RFP!HK33*RFP!HK33))+RFP!HK33*RFP!HK33*Calibration!$D$8*Calibration!$D$8)</f>
        <v>1.2085904155700209E-2</v>
      </c>
      <c r="HL33">
        <f>SQRT(Calibration!$C$8*Calibration!$C$8*SQRT(SQRT(RFP!HL33*RFP!HL33))+RFP!HL33*RFP!HL33*Calibration!$D$8*Calibration!$D$8)</f>
        <v>2.4350256735617866E-2</v>
      </c>
      <c r="HM33">
        <f>SQRT(Calibration!$C$8*Calibration!$C$8*SQRT(SQRT(RFP!HM33*RFP!HM33))+RFP!HM33*RFP!HM33*Calibration!$D$8*Calibration!$D$8)</f>
        <v>1.7866169700932733E-2</v>
      </c>
      <c r="HN33">
        <f>SQRT(Calibration!$C$8*Calibration!$C$8*SQRT(SQRT(RFP!HN33*RFP!HN33))+RFP!HN33*RFP!HN33*Calibration!$D$8*Calibration!$D$8)</f>
        <v>7.6696579753369283E-3</v>
      </c>
      <c r="HO33">
        <f>SQRT(Calibration!$C$8*Calibration!$C$8*SQRT(SQRT(RFP!HO33*RFP!HO33))+RFP!HO33*RFP!HO33*Calibration!$D$8*Calibration!$D$8)</f>
        <v>1.2900124403203116E-2</v>
      </c>
      <c r="HP33">
        <f>SQRT(Calibration!$C$8*Calibration!$C$8*SQRT(SQRT(RFP!HP33*RFP!HP33))+RFP!HP33*RFP!HP33*Calibration!$D$8*Calibration!$D$8)</f>
        <v>1.2009999807134493E-2</v>
      </c>
      <c r="HQ33">
        <f>SQRT(Calibration!$C$8*Calibration!$C$8*SQRT(SQRT(RFP!HQ33*RFP!HQ33))+RFP!HQ33*RFP!HQ33*Calibration!$D$8*Calibration!$D$8)</f>
        <v>1.838268787040134E-2</v>
      </c>
      <c r="HR33">
        <f>SQRT(Calibration!$C$8*Calibration!$C$8*SQRT(SQRT(RFP!HR33*RFP!HR33))+RFP!HR33*RFP!HR33*Calibration!$D$8*Calibration!$D$8)</f>
        <v>1.808658479072639E-2</v>
      </c>
      <c r="HS33">
        <f>SQRT(Calibration!$C$8*Calibration!$C$8*SQRT(SQRT(RFP!HS33*RFP!HS33))+RFP!HS33*RFP!HS33*Calibration!$D$8*Calibration!$D$8)</f>
        <v>1.6043564004719801E-2</v>
      </c>
      <c r="HT33">
        <f>SQRT(Calibration!$C$8*Calibration!$C$8*SQRT(SQRT(RFP!HT33*RFP!HT33))+RFP!HT33*RFP!HT33*Calibration!$D$8*Calibration!$D$8)</f>
        <v>1.3626278523514883E-2</v>
      </c>
      <c r="HU33">
        <f>SQRT(Calibration!$C$8*Calibration!$C$8*SQRT(SQRT(RFP!HU33*RFP!HU33))+RFP!HU33*RFP!HU33*Calibration!$D$8*Calibration!$D$8)</f>
        <v>1.7984084400726869E-2</v>
      </c>
      <c r="HV33">
        <f>SQRT(Calibration!$C$8*Calibration!$C$8*SQRT(SQRT(RFP!HV33*RFP!HV33))+RFP!HV33*RFP!HV33*Calibration!$D$8*Calibration!$D$8)</f>
        <v>1.9367166034683782E-2</v>
      </c>
      <c r="HW33">
        <f>SQRT(Calibration!$C$8*Calibration!$C$8*SQRT(SQRT(RFP!HW33*RFP!HW33))+RFP!HW33*RFP!HW33*Calibration!$D$8*Calibration!$D$8)</f>
        <v>1.6852416233933899E-2</v>
      </c>
      <c r="HX33">
        <f>SQRT(Calibration!$C$8*Calibration!$C$8*SQRT(SQRT(RFP!HX33*RFP!HX33))+RFP!HX33*RFP!HX33*Calibration!$D$8*Calibration!$D$8)</f>
        <v>1.9343308330042362E-2</v>
      </c>
      <c r="HY33">
        <f>SQRT(Calibration!$C$8*Calibration!$C$8*SQRT(SQRT(RFP!HY33*RFP!HY33))+RFP!HY33*RFP!HY33*Calibration!$D$8*Calibration!$D$8)</f>
        <v>1.6122112864671873E-2</v>
      </c>
      <c r="HZ33">
        <f>SQRT(Calibration!$C$8*Calibration!$C$8*SQRT(SQRT(RFP!HZ33*RFP!HZ33))+RFP!HZ33*RFP!HZ33*Calibration!$D$8*Calibration!$D$8)</f>
        <v>2.0943054097128808E-2</v>
      </c>
      <c r="IA33">
        <f>SQRT(Calibration!$C$8*Calibration!$C$8*SQRT(SQRT(RFP!IA33*RFP!IA33))+RFP!IA33*RFP!IA33*Calibration!$D$8*Calibration!$D$8)</f>
        <v>2.023335977000108E-2</v>
      </c>
      <c r="IB33">
        <f>SQRT(Calibration!$C$8*Calibration!$C$8*SQRT(SQRT(RFP!IB33*RFP!IB33))+RFP!IB33*RFP!IB33*Calibration!$D$8*Calibration!$D$8)</f>
        <v>1.7744217548508408E-2</v>
      </c>
      <c r="IC33">
        <f>SQRT(Calibration!$C$8*Calibration!$C$8*SQRT(SQRT(RFP!IC33*RFP!IC33))+RFP!IC33*RFP!IC33*Calibration!$D$8*Calibration!$D$8)</f>
        <v>1.7956122598536697E-2</v>
      </c>
      <c r="ID33">
        <f>SQRT(Calibration!$C$8*Calibration!$C$8*SQRT(SQRT(RFP!ID33*RFP!ID33))+RFP!ID33*RFP!ID33*Calibration!$D$8*Calibration!$D$8)</f>
        <v>1.7316557253773915E-2</v>
      </c>
      <c r="IE33">
        <f>SQRT(Calibration!$C$8*Calibration!$C$8*SQRT(SQRT(RFP!IE33*RFP!IE33))+RFP!IE33*RFP!IE33*Calibration!$D$8*Calibration!$D$8)</f>
        <v>1.5907230549190198E-2</v>
      </c>
      <c r="IF33">
        <f>SQRT(Calibration!$C$8*Calibration!$C$8*SQRT(SQRT(RFP!IF33*RFP!IF33))+RFP!IF33*RFP!IF33*Calibration!$D$8*Calibration!$D$8)</f>
        <v>1.6466215806541895E-2</v>
      </c>
      <c r="IG33">
        <f>SQRT(Calibration!$C$8*Calibration!$C$8*SQRT(SQRT(RFP!IG33*RFP!IG33))+RFP!IG33*RFP!IG33*Calibration!$D$8*Calibration!$D$8)</f>
        <v>1.8331638627233571E-2</v>
      </c>
      <c r="IH33">
        <f>SQRT(Calibration!$C$8*Calibration!$C$8*SQRT(SQRT(RFP!IH33*RFP!IH33))+RFP!IH33*RFP!IH33*Calibration!$D$8*Calibration!$D$8)</f>
        <v>2.1231476897347359E-2</v>
      </c>
      <c r="II33">
        <f>SQRT(Calibration!$C$8*Calibration!$C$8*SQRT(SQRT(RFP!II33*RFP!II33))+RFP!II33*RFP!II33*Calibration!$D$8*Calibration!$D$8)</f>
        <v>2.1426342339954073E-2</v>
      </c>
      <c r="IJ33">
        <f>SQRT(Calibration!$C$8*Calibration!$C$8*SQRT(SQRT(RFP!IJ33*RFP!IJ33))+RFP!IJ33*RFP!IJ33*Calibration!$D$8*Calibration!$D$8)</f>
        <v>2.8404885294751329E-2</v>
      </c>
      <c r="IK33">
        <f>SQRT(Calibration!$C$8*Calibration!$C$8*SQRT(SQRT(RFP!IK33*RFP!IK33))+RFP!IK33*RFP!IK33*Calibration!$D$8*Calibration!$D$8)</f>
        <v>1.6586504751241068E-2</v>
      </c>
      <c r="IL33">
        <f>SQRT(Calibration!$C$8*Calibration!$C$8*SQRT(SQRT(RFP!IL33*RFP!IL33))+RFP!IL33*RFP!IL33*Calibration!$D$8*Calibration!$D$8)</f>
        <v>2.3276765008868758E-2</v>
      </c>
      <c r="IM33">
        <f>SQRT(Calibration!$C$8*Calibration!$C$8*SQRT(SQRT(RFP!IM33*RFP!IM33))+RFP!IM33*RFP!IM33*Calibration!$D$8*Calibration!$D$8)</f>
        <v>1.2637677952193857E-2</v>
      </c>
      <c r="IN33">
        <f>SQRT(Calibration!$C$8*Calibration!$C$8*SQRT(SQRT(RFP!IN33*RFP!IN33))+RFP!IN33*RFP!IN33*Calibration!$D$8*Calibration!$D$8)</f>
        <v>2.2754811209594633E-2</v>
      </c>
      <c r="IO33">
        <f>SQRT(Calibration!$C$8*Calibration!$C$8*SQRT(SQRT(RFP!IO33*RFP!IO33))+RFP!IO33*RFP!IO33*Calibration!$D$8*Calibration!$D$8)</f>
        <v>2.3905619437005012E-2</v>
      </c>
      <c r="IP33">
        <f>SQRT(Calibration!$C$8*Calibration!$C$8*SQRT(SQRT(RFP!IP33*RFP!IP33))+RFP!IP33*RFP!IP33*Calibration!$D$8*Calibration!$D$8)</f>
        <v>1.7259541647965951E-2</v>
      </c>
      <c r="IQ33">
        <f>SQRT(Calibration!$C$8*Calibration!$C$8*SQRT(SQRT(RFP!IQ33*RFP!IQ33))+RFP!IQ33*RFP!IQ33*Calibration!$D$8*Calibration!$D$8)</f>
        <v>2.2888911038710297E-2</v>
      </c>
      <c r="IR33">
        <f>SQRT(Calibration!$C$8*Calibration!$C$8*SQRT(SQRT(RFP!IR33*RFP!IR33))+RFP!IR33*RFP!IR33*Calibration!$D$8*Calibration!$D$8)</f>
        <v>9.7667362040861731E-3</v>
      </c>
      <c r="IS33">
        <f>SQRT(Calibration!$C$8*Calibration!$C$8*SQRT(SQRT(RFP!IS33*RFP!IS33))+RFP!IS33*RFP!IS33*Calibration!$D$8*Calibration!$D$8)</f>
        <v>1.1974369216493582E-2</v>
      </c>
      <c r="IT33">
        <f>SQRT(Calibration!$C$8*Calibration!$C$8*SQRT(SQRT(RFP!IT33*RFP!IT33))+RFP!IT33*RFP!IT33*Calibration!$D$8*Calibration!$D$8)</f>
        <v>1.3805094892531856E-2</v>
      </c>
      <c r="IU33">
        <f>SQRT(Calibration!$C$8*Calibration!$C$8*SQRT(SQRT(RFP!IU33*RFP!IU33))+RFP!IU33*RFP!IU33*Calibration!$D$8*Calibration!$D$8)</f>
        <v>1.2857479309853478E-2</v>
      </c>
      <c r="IV33">
        <f>SQRT(Calibration!$C$8*Calibration!$C$8*SQRT(SQRT(RFP!IV33*RFP!IV33))+RFP!IV33*RFP!IV33*Calibration!$D$8*Calibration!$D$8)</f>
        <v>2.4786927629542935E-2</v>
      </c>
      <c r="IW33">
        <f>SQRT(Calibration!$C$8*Calibration!$C$8*SQRT(SQRT(RFP!IW33*RFP!IW33))+RFP!IW33*RFP!IW33*Calibration!$D$8*Calibration!$D$8)</f>
        <v>1.4268473219580777E-2</v>
      </c>
      <c r="IX33">
        <f>SQRT(Calibration!$C$8*Calibration!$C$8*SQRT(SQRT(RFP!IX33*RFP!IX33))+RFP!IX33*RFP!IX33*Calibration!$D$8*Calibration!$D$8)</f>
        <v>2.0691753400505046E-2</v>
      </c>
    </row>
    <row r="34" spans="1:258">
      <c r="A34">
        <f>RFP!A34</f>
        <v>8</v>
      </c>
      <c r="B34">
        <f>SQRT(Calibration!$C$8*Calibration!$C$8*SQRT(SQRT(RFP!B34*RFP!B34))+RFP!B34*RFP!B34*Calibration!$D$8*Calibration!$D$8)</f>
        <v>1.4845854313929163E-2</v>
      </c>
      <c r="C34">
        <f>SQRT(Calibration!$C$8*Calibration!$C$8*SQRT(SQRT(RFP!C34*RFP!C34))+RFP!C34*RFP!C34*Calibration!$D$8*Calibration!$D$8)</f>
        <v>1.5626518439252595E-2</v>
      </c>
      <c r="D34">
        <f>SQRT(Calibration!$C$8*Calibration!$C$8*SQRT(SQRT(RFP!D34*RFP!D34))+RFP!D34*RFP!D34*Calibration!$D$8*Calibration!$D$8)</f>
        <v>1.4971500725384338E-2</v>
      </c>
      <c r="E34">
        <f>SQRT(Calibration!$C$8*Calibration!$C$8*SQRT(SQRT(RFP!E34*RFP!E34))+RFP!E34*RFP!E34*Calibration!$D$8*Calibration!$D$8)</f>
        <v>1.6155947507565611E-2</v>
      </c>
      <c r="F34">
        <f>SQRT(Calibration!$C$8*Calibration!$C$8*SQRT(SQRT(RFP!F34*RFP!F34))+RFP!F34*RFP!F34*Calibration!$D$8*Calibration!$D$8)</f>
        <v>2.4151152300847769E-2</v>
      </c>
      <c r="G34">
        <f>SQRT(Calibration!$C$8*Calibration!$C$8*SQRT(SQRT(RFP!G34*RFP!G34))+RFP!G34*RFP!G34*Calibration!$D$8*Calibration!$D$8)</f>
        <v>3.0022997249145478E-2</v>
      </c>
      <c r="H34">
        <f>SQRT(Calibration!$C$8*Calibration!$C$8*SQRT(SQRT(RFP!H34*RFP!H34))+RFP!H34*RFP!H34*Calibration!$D$8*Calibration!$D$8)</f>
        <v>2.1519842245008528E-2</v>
      </c>
      <c r="I34">
        <f>SQRT(Calibration!$C$8*Calibration!$C$8*SQRT(SQRT(RFP!I34*RFP!I34))+RFP!I34*RFP!I34*Calibration!$D$8*Calibration!$D$8)</f>
        <v>2.4103800954616058E-2</v>
      </c>
      <c r="J34">
        <f>SQRT(Calibration!$C$8*Calibration!$C$8*SQRT(SQRT(RFP!J34*RFP!J34))+RFP!J34*RFP!J34*Calibration!$D$8*Calibration!$D$8)</f>
        <v>1.7979723394978945E-2</v>
      </c>
      <c r="K34">
        <f>SQRT(Calibration!$C$8*Calibration!$C$8*SQRT(SQRT(RFP!K34*RFP!K34))+RFP!K34*RFP!K34*Calibration!$D$8*Calibration!$D$8)</f>
        <v>3.0543035378339526E-2</v>
      </c>
      <c r="L34">
        <f>SQRT(Calibration!$C$8*Calibration!$C$8*SQRT(SQRT(RFP!L34*RFP!L34))+RFP!L34*RFP!L34*Calibration!$D$8*Calibration!$D$8)</f>
        <v>2.1040595737335049E-2</v>
      </c>
      <c r="M34">
        <f>SQRT(Calibration!$C$8*Calibration!$C$8*SQRT(SQRT(RFP!M34*RFP!M34))+RFP!M34*RFP!M34*Calibration!$D$8*Calibration!$D$8)</f>
        <v>1.5875570272861319E-2</v>
      </c>
      <c r="N34">
        <f>SQRT(Calibration!$C$8*Calibration!$C$8*SQRT(SQRT(RFP!N34*RFP!N34))+RFP!N34*RFP!N34*Calibration!$D$8*Calibration!$D$8)</f>
        <v>2.2256498526262113E-2</v>
      </c>
      <c r="O34">
        <f>SQRT(Calibration!$C$8*Calibration!$C$8*SQRT(SQRT(RFP!O34*RFP!O34))+RFP!O34*RFP!O34*Calibration!$D$8*Calibration!$D$8)</f>
        <v>2.1020261688257946E-2</v>
      </c>
      <c r="P34">
        <f>SQRT(Calibration!$C$8*Calibration!$C$8*SQRT(SQRT(RFP!P34*RFP!P34))+RFP!P34*RFP!P34*Calibration!$D$8*Calibration!$D$8)</f>
        <v>3.3939045072677088E-2</v>
      </c>
      <c r="Q34">
        <f>SQRT(Calibration!$C$8*Calibration!$C$8*SQRT(SQRT(RFP!Q34*RFP!Q34))+RFP!Q34*RFP!Q34*Calibration!$D$8*Calibration!$D$8)</f>
        <v>2.2593646998686902E-2</v>
      </c>
      <c r="R34">
        <f>SQRT(Calibration!$C$8*Calibration!$C$8*SQRT(SQRT(RFP!R34*RFP!R34))+RFP!R34*RFP!R34*Calibration!$D$8*Calibration!$D$8)</f>
        <v>1.7711993128628183E-2</v>
      </c>
      <c r="S34">
        <f>SQRT(Calibration!$C$8*Calibration!$C$8*SQRT(SQRT(RFP!S34*RFP!S34))+RFP!S34*RFP!S34*Calibration!$D$8*Calibration!$D$8)</f>
        <v>1.7207914030421767E-2</v>
      </c>
      <c r="T34">
        <f>SQRT(Calibration!$C$8*Calibration!$C$8*SQRT(SQRT(RFP!T34*RFP!T34))+RFP!T34*RFP!T34*Calibration!$D$8*Calibration!$D$8)</f>
        <v>2.0429874852881051E-2</v>
      </c>
      <c r="U34">
        <f>SQRT(Calibration!$C$8*Calibration!$C$8*SQRT(SQRT(RFP!U34*RFP!U34))+RFP!U34*RFP!U34*Calibration!$D$8*Calibration!$D$8)</f>
        <v>2.2661680188409715E-2</v>
      </c>
      <c r="V34">
        <f>SQRT(Calibration!$C$8*Calibration!$C$8*SQRT(SQRT(RFP!V34*RFP!V34))+RFP!V34*RFP!V34*Calibration!$D$8*Calibration!$D$8)</f>
        <v>2.5809394903245124E-2</v>
      </c>
      <c r="W34">
        <f>SQRT(Calibration!$C$8*Calibration!$C$8*SQRT(SQRT(RFP!W34*RFP!W34))+RFP!W34*RFP!W34*Calibration!$D$8*Calibration!$D$8)</f>
        <v>2.082792009624379E-2</v>
      </c>
      <c r="X34">
        <f>SQRT(Calibration!$C$8*Calibration!$C$8*SQRT(SQRT(RFP!X34*RFP!X34))+RFP!X34*RFP!X34*Calibration!$D$8*Calibration!$D$8)</f>
        <v>9.8447743419769421E-3</v>
      </c>
      <c r="Y34">
        <f>SQRT(Calibration!$C$8*Calibration!$C$8*SQRT(SQRT(RFP!Y34*RFP!Y34))+RFP!Y34*RFP!Y34*Calibration!$D$8*Calibration!$D$8)</f>
        <v>3.1333908306430729E-2</v>
      </c>
      <c r="Z34">
        <f>SQRT(Calibration!$C$8*Calibration!$C$8*SQRT(SQRT(RFP!Z34*RFP!Z34))+RFP!Z34*RFP!Z34*Calibration!$D$8*Calibration!$D$8)</f>
        <v>1.4547123128765986E-2</v>
      </c>
      <c r="AA34">
        <f>SQRT(Calibration!$C$8*Calibration!$C$8*SQRT(SQRT(RFP!AA34*RFP!AA34))+RFP!AA34*RFP!AA34*Calibration!$D$8*Calibration!$D$8)</f>
        <v>1.3263156523291289E-2</v>
      </c>
      <c r="AB34">
        <f>SQRT(Calibration!$C$8*Calibration!$C$8*SQRT(SQRT(RFP!AB34*RFP!AB34))+RFP!AB34*RFP!AB34*Calibration!$D$8*Calibration!$D$8)</f>
        <v>2.823436744001E-2</v>
      </c>
      <c r="AC34">
        <f>SQRT(Calibration!$C$8*Calibration!$C$8*SQRT(SQRT(RFP!AC34*RFP!AC34))+RFP!AC34*RFP!AC34*Calibration!$D$8*Calibration!$D$8)</f>
        <v>1.0738844675775279E-2</v>
      </c>
      <c r="AD34">
        <f>SQRT(Calibration!$C$8*Calibration!$C$8*SQRT(SQRT(RFP!AD34*RFP!AD34))+RFP!AD34*RFP!AD34*Calibration!$D$8*Calibration!$D$8)</f>
        <v>2.6918428740851361E-2</v>
      </c>
      <c r="AE34">
        <f>SQRT(Calibration!$C$8*Calibration!$C$8*SQRT(SQRT(RFP!AE34*RFP!AE34))+RFP!AE34*RFP!AE34*Calibration!$D$8*Calibration!$D$8)</f>
        <v>2.0979731312140155E-2</v>
      </c>
      <c r="AF34">
        <f>SQRT(Calibration!$C$8*Calibration!$C$8*SQRT(SQRT(RFP!AF34*RFP!AF34))+RFP!AF34*RFP!AF34*Calibration!$D$8*Calibration!$D$8)</f>
        <v>2.0891371318229355E-2</v>
      </c>
      <c r="AG34">
        <f>SQRT(Calibration!$C$8*Calibration!$C$8*SQRT(SQRT(RFP!AG34*RFP!AG34))+RFP!AG34*RFP!AG34*Calibration!$D$8*Calibration!$D$8)</f>
        <v>1.8671617863680785E-2</v>
      </c>
      <c r="AH34">
        <f>SQRT(Calibration!$C$8*Calibration!$C$8*SQRT(SQRT(RFP!AH34*RFP!AH34))+RFP!AH34*RFP!AH34*Calibration!$D$8*Calibration!$D$8)</f>
        <v>8.8650307853858461E-3</v>
      </c>
      <c r="AI34">
        <f>SQRT(Calibration!$C$8*Calibration!$C$8*SQRT(SQRT(RFP!AI34*RFP!AI34))+RFP!AI34*RFP!AI34*Calibration!$D$8*Calibration!$D$8)</f>
        <v>2.2360042087223902E-2</v>
      </c>
      <c r="AJ34">
        <f>SQRT(Calibration!$C$8*Calibration!$C$8*SQRT(SQRT(RFP!AJ34*RFP!AJ34))+RFP!AJ34*RFP!AJ34*Calibration!$D$8*Calibration!$D$8)</f>
        <v>2.0685780683372425E-2</v>
      </c>
      <c r="AK34">
        <f>SQRT(Calibration!$C$8*Calibration!$C$8*SQRT(SQRT(RFP!AK34*RFP!AK34))+RFP!AK34*RFP!AK34*Calibration!$D$8*Calibration!$D$8)</f>
        <v>2.2672893379884155E-2</v>
      </c>
      <c r="AL34">
        <f>SQRT(Calibration!$C$8*Calibration!$C$8*SQRT(SQRT(RFP!AL34*RFP!AL34))+RFP!AL34*RFP!AL34*Calibration!$D$8*Calibration!$D$8)</f>
        <v>2.5669583727279538E-2</v>
      </c>
      <c r="AM34">
        <f>SQRT(Calibration!$C$8*Calibration!$C$8*SQRT(SQRT(RFP!AM34*RFP!AM34))+RFP!AM34*RFP!AM34*Calibration!$D$8*Calibration!$D$8)</f>
        <v>2.2939402835511515E-2</v>
      </c>
      <c r="AN34">
        <f>SQRT(Calibration!$C$8*Calibration!$C$8*SQRT(SQRT(RFP!AN34*RFP!AN34))+RFP!AN34*RFP!AN34*Calibration!$D$8*Calibration!$D$8)</f>
        <v>2.4648812105896735E-2</v>
      </c>
      <c r="AO34">
        <f>SQRT(Calibration!$C$8*Calibration!$C$8*SQRT(SQRT(RFP!AO34*RFP!AO34))+RFP!AO34*RFP!AO34*Calibration!$D$8*Calibration!$D$8)</f>
        <v>1.8138296048914336E-2</v>
      </c>
      <c r="AP34">
        <f>SQRT(Calibration!$C$8*Calibration!$C$8*SQRT(SQRT(RFP!AP34*RFP!AP34))+RFP!AP34*RFP!AP34*Calibration!$D$8*Calibration!$D$8)</f>
        <v>1.5246932186942648E-2</v>
      </c>
      <c r="AQ34">
        <f>SQRT(Calibration!$C$8*Calibration!$C$8*SQRT(SQRT(RFP!AQ34*RFP!AQ34))+RFP!AQ34*RFP!AQ34*Calibration!$D$8*Calibration!$D$8)</f>
        <v>2.4409798741017452E-2</v>
      </c>
      <c r="AR34">
        <f>SQRT(Calibration!$C$8*Calibration!$C$8*SQRT(SQRT(RFP!AR34*RFP!AR34))+RFP!AR34*RFP!AR34*Calibration!$D$8*Calibration!$D$8)</f>
        <v>2.7606850073674728E-2</v>
      </c>
      <c r="AS34">
        <f>SQRT(Calibration!$C$8*Calibration!$C$8*SQRT(SQRT(RFP!AS34*RFP!AS34))+RFP!AS34*RFP!AS34*Calibration!$D$8*Calibration!$D$8)</f>
        <v>2.1700705618984118E-2</v>
      </c>
      <c r="AT34">
        <f>SQRT(Calibration!$C$8*Calibration!$C$8*SQRT(SQRT(RFP!AT34*RFP!AT34))+RFP!AT34*RFP!AT34*Calibration!$D$8*Calibration!$D$8)</f>
        <v>2.1312451468750267E-2</v>
      </c>
      <c r="AU34">
        <f>SQRT(Calibration!$C$8*Calibration!$C$8*SQRT(SQRT(RFP!AU34*RFP!AU34))+RFP!AU34*RFP!AU34*Calibration!$D$8*Calibration!$D$8)</f>
        <v>2.1814373317151411E-2</v>
      </c>
      <c r="AV34">
        <f>SQRT(Calibration!$C$8*Calibration!$C$8*SQRT(SQRT(RFP!AV34*RFP!AV34))+RFP!AV34*RFP!AV34*Calibration!$D$8*Calibration!$D$8)</f>
        <v>2.1116054227111859E-2</v>
      </c>
      <c r="AW34">
        <f>SQRT(Calibration!$C$8*Calibration!$C$8*SQRT(SQRT(RFP!AW34*RFP!AW34))+RFP!AW34*RFP!AW34*Calibration!$D$8*Calibration!$D$8)</f>
        <v>2.0461896323295408E-2</v>
      </c>
      <c r="AX34">
        <f>SQRT(Calibration!$C$8*Calibration!$C$8*SQRT(SQRT(RFP!AX34*RFP!AX34))+RFP!AX34*RFP!AX34*Calibration!$D$8*Calibration!$D$8)</f>
        <v>1.4372026354277171E-2</v>
      </c>
      <c r="AY34">
        <f>SQRT(Calibration!$C$8*Calibration!$C$8*SQRT(SQRT(RFP!AY34*RFP!AY34))+RFP!AY34*RFP!AY34*Calibration!$D$8*Calibration!$D$8)</f>
        <v>1.8587430670700882E-2</v>
      </c>
      <c r="AZ34">
        <f>SQRT(Calibration!$C$8*Calibration!$C$8*SQRT(SQRT(RFP!AZ34*RFP!AZ34))+RFP!AZ34*RFP!AZ34*Calibration!$D$8*Calibration!$D$8)</f>
        <v>1.5391297884220495E-2</v>
      </c>
      <c r="BA34">
        <f>SQRT(Calibration!$C$8*Calibration!$C$8*SQRT(SQRT(RFP!BA34*RFP!BA34))+RFP!BA34*RFP!BA34*Calibration!$D$8*Calibration!$D$8)</f>
        <v>1.7976668927008468E-2</v>
      </c>
      <c r="BB34">
        <f>SQRT(Calibration!$C$8*Calibration!$C$8*SQRT(SQRT(RFP!BB34*RFP!BB34))+RFP!BB34*RFP!BB34*Calibration!$D$8*Calibration!$D$8)</f>
        <v>1.0509675273908142E-2</v>
      </c>
      <c r="BC34">
        <f>SQRT(Calibration!$C$8*Calibration!$C$8*SQRT(SQRT(RFP!BC34*RFP!BC34))+RFP!BC34*RFP!BC34*Calibration!$D$8*Calibration!$D$8)</f>
        <v>2.8650738727120144E-2</v>
      </c>
      <c r="BD34">
        <f>SQRT(Calibration!$C$8*Calibration!$C$8*SQRT(SQRT(RFP!BD34*RFP!BD34))+RFP!BD34*RFP!BD34*Calibration!$D$8*Calibration!$D$8)</f>
        <v>1.732140571397036E-2</v>
      </c>
      <c r="BE34">
        <f>SQRT(Calibration!$C$8*Calibration!$C$8*SQRT(SQRT(RFP!BE34*RFP!BE34))+RFP!BE34*RFP!BE34*Calibration!$D$8*Calibration!$D$8)</f>
        <v>2.1348929444947366E-2</v>
      </c>
      <c r="BF34">
        <f>SQRT(Calibration!$C$8*Calibration!$C$8*SQRT(SQRT(RFP!BF34*RFP!BF34))+RFP!BF34*RFP!BF34*Calibration!$D$8*Calibration!$D$8)</f>
        <v>1.2293584036028449E-2</v>
      </c>
      <c r="BG34">
        <f>SQRT(Calibration!$C$8*Calibration!$C$8*SQRT(SQRT(RFP!BG34*RFP!BG34))+RFP!BG34*RFP!BG34*Calibration!$D$8*Calibration!$D$8)</f>
        <v>1.4369526712284884E-2</v>
      </c>
      <c r="BH34">
        <f>SQRT(Calibration!$C$8*Calibration!$C$8*SQRT(SQRT(RFP!BH34*RFP!BH34))+RFP!BH34*RFP!BH34*Calibration!$D$8*Calibration!$D$8)</f>
        <v>1.6318674662570837E-2</v>
      </c>
      <c r="BI34">
        <f>SQRT(Calibration!$C$8*Calibration!$C$8*SQRT(SQRT(RFP!BI34*RFP!BI34))+RFP!BI34*RFP!BI34*Calibration!$D$8*Calibration!$D$8)</f>
        <v>2.6718370703219852E-2</v>
      </c>
      <c r="BJ34">
        <f>SQRT(Calibration!$C$8*Calibration!$C$8*SQRT(SQRT(RFP!BJ34*RFP!BJ34))+RFP!BJ34*RFP!BJ34*Calibration!$D$8*Calibration!$D$8)</f>
        <v>1.6903556152279575E-2</v>
      </c>
      <c r="BK34">
        <f>SQRT(Calibration!$C$8*Calibration!$C$8*SQRT(SQRT(RFP!BK34*RFP!BK34))+RFP!BK34*RFP!BK34*Calibration!$D$8*Calibration!$D$8)</f>
        <v>2.0949130114763015E-2</v>
      </c>
      <c r="BL34">
        <f>SQRT(Calibration!$C$8*Calibration!$C$8*SQRT(SQRT(RFP!BL34*RFP!BL34))+RFP!BL34*RFP!BL34*Calibration!$D$8*Calibration!$D$8)</f>
        <v>1.5821134704259915E-2</v>
      </c>
      <c r="BM34">
        <f>SQRT(Calibration!$C$8*Calibration!$C$8*SQRT(SQRT(RFP!BM34*RFP!BM34))+RFP!BM34*RFP!BM34*Calibration!$D$8*Calibration!$D$8)</f>
        <v>2.3492121094286958E-2</v>
      </c>
      <c r="BN34">
        <f>SQRT(Calibration!$C$8*Calibration!$C$8*SQRT(SQRT(RFP!BN34*RFP!BN34))+RFP!BN34*RFP!BN34*Calibration!$D$8*Calibration!$D$8)</f>
        <v>2.2283361170309216E-2</v>
      </c>
      <c r="BO34">
        <f>SQRT(Calibration!$C$8*Calibration!$C$8*SQRT(SQRT(RFP!BO34*RFP!BO34))+RFP!BO34*RFP!BO34*Calibration!$D$8*Calibration!$D$8)</f>
        <v>2.1882092621419925E-2</v>
      </c>
      <c r="BP34">
        <f>SQRT(Calibration!$C$8*Calibration!$C$8*SQRT(SQRT(RFP!BP34*RFP!BP34))+RFP!BP34*RFP!BP34*Calibration!$D$8*Calibration!$D$8)</f>
        <v>2.4555658813200969E-2</v>
      </c>
      <c r="BQ34">
        <f>SQRT(Calibration!$C$8*Calibration!$C$8*SQRT(SQRT(RFP!BQ34*RFP!BQ34))+RFP!BQ34*RFP!BQ34*Calibration!$D$8*Calibration!$D$8)</f>
        <v>1.7941218120377259E-2</v>
      </c>
      <c r="BR34">
        <f>SQRT(Calibration!$C$8*Calibration!$C$8*SQRT(SQRT(RFP!BR34*RFP!BR34))+RFP!BR34*RFP!BR34*Calibration!$D$8*Calibration!$D$8)</f>
        <v>1.7484482684672304E-2</v>
      </c>
      <c r="BS34">
        <f>SQRT(Calibration!$C$8*Calibration!$C$8*SQRT(SQRT(RFP!BS34*RFP!BS34))+RFP!BS34*RFP!BS34*Calibration!$D$8*Calibration!$D$8)</f>
        <v>1.7849272601865473E-2</v>
      </c>
      <c r="BT34">
        <f>SQRT(Calibration!$C$8*Calibration!$C$8*SQRT(SQRT(RFP!BT34*RFP!BT34))+RFP!BT34*RFP!BT34*Calibration!$D$8*Calibration!$D$8)</f>
        <v>1.9920774009569393E-2</v>
      </c>
      <c r="BU34">
        <f>SQRT(Calibration!$C$8*Calibration!$C$8*SQRT(SQRT(RFP!BU34*RFP!BU34))+RFP!BU34*RFP!BU34*Calibration!$D$8*Calibration!$D$8)</f>
        <v>2.6922993238358853E-2</v>
      </c>
      <c r="BV34">
        <f>SQRT(Calibration!$C$8*Calibration!$C$8*SQRT(SQRT(RFP!BV34*RFP!BV34))+RFP!BV34*RFP!BV34*Calibration!$D$8*Calibration!$D$8)</f>
        <v>1.5527833478147348E-2</v>
      </c>
      <c r="BW34">
        <f>SQRT(Calibration!$C$8*Calibration!$C$8*SQRT(SQRT(RFP!BW34*RFP!BW34))+RFP!BW34*RFP!BW34*Calibration!$D$8*Calibration!$D$8)</f>
        <v>1.5097735689772292E-2</v>
      </c>
      <c r="BX34">
        <f>SQRT(Calibration!$C$8*Calibration!$C$8*SQRT(SQRT(RFP!BX34*RFP!BX34))+RFP!BX34*RFP!BX34*Calibration!$D$8*Calibration!$D$8)</f>
        <v>8.6268828983882984E-3</v>
      </c>
      <c r="BY34">
        <f>SQRT(Calibration!$C$8*Calibration!$C$8*SQRT(SQRT(RFP!BY34*RFP!BY34))+RFP!BY34*RFP!BY34*Calibration!$D$8*Calibration!$D$8)</f>
        <v>1.429731916991123E-2</v>
      </c>
      <c r="BZ34">
        <f>SQRT(Calibration!$C$8*Calibration!$C$8*SQRT(SQRT(RFP!BZ34*RFP!BZ34))+RFP!BZ34*RFP!BZ34*Calibration!$D$8*Calibration!$D$8)</f>
        <v>1.0101885063795417E-2</v>
      </c>
      <c r="CA34">
        <f>SQRT(Calibration!$C$8*Calibration!$C$8*SQRT(SQRT(RFP!CA34*RFP!CA34))+RFP!CA34*RFP!CA34*Calibration!$D$8*Calibration!$D$8)</f>
        <v>1.5017098928056636E-2</v>
      </c>
      <c r="CB34">
        <f>SQRT(Calibration!$C$8*Calibration!$C$8*SQRT(SQRT(RFP!CB34*RFP!CB34))+RFP!CB34*RFP!CB34*Calibration!$D$8*Calibration!$D$8)</f>
        <v>1.6468456090682201E-2</v>
      </c>
      <c r="CC34">
        <f>SQRT(Calibration!$C$8*Calibration!$C$8*SQRT(SQRT(RFP!CC34*RFP!CC34))+RFP!CC34*RFP!CC34*Calibration!$D$8*Calibration!$D$8)</f>
        <v>2.2074130212381849E-2</v>
      </c>
      <c r="CD34">
        <f>SQRT(Calibration!$C$8*Calibration!$C$8*SQRT(SQRT(RFP!CD34*RFP!CD34))+RFP!CD34*RFP!CD34*Calibration!$D$8*Calibration!$D$8)</f>
        <v>1.5221658150857057E-2</v>
      </c>
      <c r="CE34">
        <f>SQRT(Calibration!$C$8*Calibration!$C$8*SQRT(SQRT(RFP!CE34*RFP!CE34))+RFP!CE34*RFP!CE34*Calibration!$D$8*Calibration!$D$8)</f>
        <v>2.3790440422953994E-2</v>
      </c>
      <c r="CF34">
        <f>SQRT(Calibration!$C$8*Calibration!$C$8*SQRT(SQRT(RFP!CF34*RFP!CF34))+RFP!CF34*RFP!CF34*Calibration!$D$8*Calibration!$D$8)</f>
        <v>2.3396877069053922E-2</v>
      </c>
      <c r="CG34">
        <f>SQRT(Calibration!$C$8*Calibration!$C$8*SQRT(SQRT(RFP!CG34*RFP!CG34))+RFP!CG34*RFP!CG34*Calibration!$D$8*Calibration!$D$8)</f>
        <v>1.1485914019473241E-2</v>
      </c>
      <c r="CH34">
        <f>SQRT(Calibration!$C$8*Calibration!$C$8*SQRT(SQRT(RFP!CH34*RFP!CH34))+RFP!CH34*RFP!CH34*Calibration!$D$8*Calibration!$D$8)</f>
        <v>2.7360792320887787E-2</v>
      </c>
      <c r="CI34">
        <f>SQRT(Calibration!$C$8*Calibration!$C$8*SQRT(SQRT(RFP!CI34*RFP!CI34))+RFP!CI34*RFP!CI34*Calibration!$D$8*Calibration!$D$8)</f>
        <v>1.6773800847361534E-2</v>
      </c>
      <c r="CJ34">
        <f>SQRT(Calibration!$C$8*Calibration!$C$8*SQRT(SQRT(RFP!CJ34*RFP!CJ34))+RFP!CJ34*RFP!CJ34*Calibration!$D$8*Calibration!$D$8)</f>
        <v>1.4921763256679606E-2</v>
      </c>
      <c r="CK34">
        <f>SQRT(Calibration!$C$8*Calibration!$C$8*SQRT(SQRT(RFP!CK34*RFP!CK34))+RFP!CK34*RFP!CK34*Calibration!$D$8*Calibration!$D$8)</f>
        <v>2.1269973620138272E-2</v>
      </c>
      <c r="CL34">
        <f>SQRT(Calibration!$C$8*Calibration!$C$8*SQRT(SQRT(RFP!CL34*RFP!CL34))+RFP!CL34*RFP!CL34*Calibration!$D$8*Calibration!$D$8)</f>
        <v>1.7635999910321203E-2</v>
      </c>
      <c r="CM34">
        <f>SQRT(Calibration!$C$8*Calibration!$C$8*SQRT(SQRT(RFP!CM34*RFP!CM34))+RFP!CM34*RFP!CM34*Calibration!$D$8*Calibration!$D$8)</f>
        <v>1.3795704740593483E-2</v>
      </c>
      <c r="CN34">
        <f>SQRT(Calibration!$C$8*Calibration!$C$8*SQRT(SQRT(RFP!CN34*RFP!CN34))+RFP!CN34*RFP!CN34*Calibration!$D$8*Calibration!$D$8)</f>
        <v>1.8447982072305961E-2</v>
      </c>
      <c r="CO34">
        <f>SQRT(Calibration!$C$8*Calibration!$C$8*SQRT(SQRT(RFP!CO34*RFP!CO34))+RFP!CO34*RFP!CO34*Calibration!$D$8*Calibration!$D$8)</f>
        <v>2.1953683057540162E-2</v>
      </c>
      <c r="CP34">
        <f>SQRT(Calibration!$C$8*Calibration!$C$8*SQRT(SQRT(RFP!CP34*RFP!CP34))+RFP!CP34*RFP!CP34*Calibration!$D$8*Calibration!$D$8)</f>
        <v>2.3989179418765678E-2</v>
      </c>
      <c r="CQ34">
        <f>SQRT(Calibration!$C$8*Calibration!$C$8*SQRT(SQRT(RFP!CQ34*RFP!CQ34))+RFP!CQ34*RFP!CQ34*Calibration!$D$8*Calibration!$D$8)</f>
        <v>1.5022221695172751E-2</v>
      </c>
      <c r="CR34">
        <f>SQRT(Calibration!$C$8*Calibration!$C$8*SQRT(SQRT(RFP!CR34*RFP!CR34))+RFP!CR34*RFP!CR34*Calibration!$D$8*Calibration!$D$8)</f>
        <v>1.5483157467447517E-2</v>
      </c>
      <c r="CS34">
        <f>SQRT(Calibration!$C$8*Calibration!$C$8*SQRT(SQRT(RFP!CS34*RFP!CS34))+RFP!CS34*RFP!CS34*Calibration!$D$8*Calibration!$D$8)</f>
        <v>1.2148089729199315E-2</v>
      </c>
      <c r="CT34">
        <f>SQRT(Calibration!$C$8*Calibration!$C$8*SQRT(SQRT(RFP!CT34*RFP!CT34))+RFP!CT34*RFP!CT34*Calibration!$D$8*Calibration!$D$8)</f>
        <v>1.6802414159306119E-2</v>
      </c>
      <c r="CU34">
        <f>SQRT(Calibration!$C$8*Calibration!$C$8*SQRT(SQRT(RFP!CU34*RFP!CU34))+RFP!CU34*RFP!CU34*Calibration!$D$8*Calibration!$D$8)</f>
        <v>2.5113527766477073E-2</v>
      </c>
      <c r="CV34">
        <f>SQRT(Calibration!$C$8*Calibration!$C$8*SQRT(SQRT(RFP!CV34*RFP!CV34))+RFP!CV34*RFP!CV34*Calibration!$D$8*Calibration!$D$8)</f>
        <v>1.5034641440343261E-2</v>
      </c>
      <c r="CW34">
        <f>SQRT(Calibration!$C$8*Calibration!$C$8*SQRT(SQRT(RFP!CW34*RFP!CW34))+RFP!CW34*RFP!CW34*Calibration!$D$8*Calibration!$D$8)</f>
        <v>1.0801709203531133E-2</v>
      </c>
      <c r="CX34">
        <f>SQRT(Calibration!$C$8*Calibration!$C$8*SQRT(SQRT(RFP!CX34*RFP!CX34))+RFP!CX34*RFP!CX34*Calibration!$D$8*Calibration!$D$8)</f>
        <v>1.9990014559988875E-2</v>
      </c>
      <c r="CY34">
        <f>SQRT(Calibration!$C$8*Calibration!$C$8*SQRT(SQRT(RFP!CY34*RFP!CY34))+RFP!CY34*RFP!CY34*Calibration!$D$8*Calibration!$D$8)</f>
        <v>1.9317581251286211E-2</v>
      </c>
      <c r="CZ34">
        <f>SQRT(Calibration!$C$8*Calibration!$C$8*SQRT(SQRT(RFP!CZ34*RFP!CZ34))+RFP!CZ34*RFP!CZ34*Calibration!$D$8*Calibration!$D$8)</f>
        <v>1.3989054439182178E-2</v>
      </c>
      <c r="DA34">
        <f>SQRT(Calibration!$C$8*Calibration!$C$8*SQRT(SQRT(RFP!DA34*RFP!DA34))+RFP!DA34*RFP!DA34*Calibration!$D$8*Calibration!$D$8)</f>
        <v>1.5866847079011235E-2</v>
      </c>
      <c r="DB34">
        <f>SQRT(Calibration!$C$8*Calibration!$C$8*SQRT(SQRT(RFP!DB34*RFP!DB34))+RFP!DB34*RFP!DB34*Calibration!$D$8*Calibration!$D$8)</f>
        <v>1.1253681236879261E-2</v>
      </c>
      <c r="DC34">
        <f>SQRT(Calibration!$C$8*Calibration!$C$8*SQRT(SQRT(RFP!DC34*RFP!DC34))+RFP!DC34*RFP!DC34*Calibration!$D$8*Calibration!$D$8)</f>
        <v>1.3548603281035193E-2</v>
      </c>
      <c r="DD34">
        <f>SQRT(Calibration!$C$8*Calibration!$C$8*SQRT(SQRT(RFP!DD34*RFP!DD34))+RFP!DD34*RFP!DD34*Calibration!$D$8*Calibration!$D$8)</f>
        <v>1.3507765402864344E-2</v>
      </c>
      <c r="DE34">
        <f>SQRT(Calibration!$C$8*Calibration!$C$8*SQRT(SQRT(RFP!DE34*RFP!DE34))+RFP!DE34*RFP!DE34*Calibration!$D$8*Calibration!$D$8)</f>
        <v>1.6337614813245541E-2</v>
      </c>
      <c r="DF34">
        <f>SQRT(Calibration!$C$8*Calibration!$C$8*SQRT(SQRT(RFP!DF34*RFP!DF34))+RFP!DF34*RFP!DF34*Calibration!$D$8*Calibration!$D$8)</f>
        <v>1.2909290094560991E-2</v>
      </c>
      <c r="DG34">
        <f>SQRT(Calibration!$C$8*Calibration!$C$8*SQRT(SQRT(RFP!DG34*RFP!DG34))+RFP!DG34*RFP!DG34*Calibration!$D$8*Calibration!$D$8)</f>
        <v>2.1429621071610828E-2</v>
      </c>
      <c r="DH34">
        <f>SQRT(Calibration!$C$8*Calibration!$C$8*SQRT(SQRT(RFP!DH34*RFP!DH34))+RFP!DH34*RFP!DH34*Calibration!$D$8*Calibration!$D$8)</f>
        <v>1.289897733030715E-2</v>
      </c>
      <c r="DI34">
        <f>SQRT(Calibration!$C$8*Calibration!$C$8*SQRT(SQRT(RFP!DI34*RFP!DI34))+RFP!DI34*RFP!DI34*Calibration!$D$8*Calibration!$D$8)</f>
        <v>1.6594179649548967E-2</v>
      </c>
      <c r="DJ34">
        <f>SQRT(Calibration!$C$8*Calibration!$C$8*SQRT(SQRT(RFP!DJ34*RFP!DJ34))+RFP!DJ34*RFP!DJ34*Calibration!$D$8*Calibration!$D$8)</f>
        <v>2.5739755246693162E-2</v>
      </c>
      <c r="DK34">
        <f>SQRT(Calibration!$C$8*Calibration!$C$8*SQRT(SQRT(RFP!DK34*RFP!DK34))+RFP!DK34*RFP!DK34*Calibration!$D$8*Calibration!$D$8)</f>
        <v>2.5839913239001405E-2</v>
      </c>
      <c r="DL34">
        <f>SQRT(Calibration!$C$8*Calibration!$C$8*SQRT(SQRT(RFP!DL34*RFP!DL34))+RFP!DL34*RFP!DL34*Calibration!$D$8*Calibration!$D$8)</f>
        <v>2.138030825719945E-2</v>
      </c>
      <c r="DM34">
        <f>SQRT(Calibration!$C$8*Calibration!$C$8*SQRT(SQRT(RFP!DM34*RFP!DM34))+RFP!DM34*RFP!DM34*Calibration!$D$8*Calibration!$D$8)</f>
        <v>1.294803016894051E-2</v>
      </c>
      <c r="DN34">
        <f>SQRT(Calibration!$C$8*Calibration!$C$8*SQRT(SQRT(RFP!DN34*RFP!DN34))+RFP!DN34*RFP!DN34*Calibration!$D$8*Calibration!$D$8)</f>
        <v>1.4350320099594256E-2</v>
      </c>
      <c r="DO34">
        <f>SQRT(Calibration!$C$8*Calibration!$C$8*SQRT(SQRT(RFP!DO34*RFP!DO34))+RFP!DO34*RFP!DO34*Calibration!$D$8*Calibration!$D$8)</f>
        <v>1.9570114612241039E-2</v>
      </c>
      <c r="DP34">
        <f>SQRT(Calibration!$C$8*Calibration!$C$8*SQRT(SQRT(RFP!DP34*RFP!DP34))+RFP!DP34*RFP!DP34*Calibration!$D$8*Calibration!$D$8)</f>
        <v>2.2635385899990174E-2</v>
      </c>
      <c r="DQ34">
        <f>SQRT(Calibration!$C$8*Calibration!$C$8*SQRT(SQRT(RFP!DQ34*RFP!DQ34))+RFP!DQ34*RFP!DQ34*Calibration!$D$8*Calibration!$D$8)</f>
        <v>2.1324904684105341E-2</v>
      </c>
      <c r="DR34">
        <f>SQRT(Calibration!$C$8*Calibration!$C$8*SQRT(SQRT(RFP!DR34*RFP!DR34))+RFP!DR34*RFP!DR34*Calibration!$D$8*Calibration!$D$8)</f>
        <v>1.9076561899858329E-2</v>
      </c>
      <c r="DS34">
        <f>SQRT(Calibration!$C$8*Calibration!$C$8*SQRT(SQRT(RFP!DS34*RFP!DS34))+RFP!DS34*RFP!DS34*Calibration!$D$8*Calibration!$D$8)</f>
        <v>1.817903232243882E-2</v>
      </c>
      <c r="DT34">
        <f>SQRT(Calibration!$C$8*Calibration!$C$8*SQRT(SQRT(RFP!DT34*RFP!DT34))+RFP!DT34*RFP!DT34*Calibration!$D$8*Calibration!$D$8)</f>
        <v>2.1089081586450672E-2</v>
      </c>
      <c r="DU34">
        <f>SQRT(Calibration!$C$8*Calibration!$C$8*SQRT(SQRT(RFP!DU34*RFP!DU34))+RFP!DU34*RFP!DU34*Calibration!$D$8*Calibration!$D$8)</f>
        <v>2.3824842781136283E-2</v>
      </c>
      <c r="DV34">
        <f>SQRT(Calibration!$C$8*Calibration!$C$8*SQRT(SQRT(RFP!DV34*RFP!DV34))+RFP!DV34*RFP!DV34*Calibration!$D$8*Calibration!$D$8)</f>
        <v>2.3297402757063927E-2</v>
      </c>
      <c r="DW34">
        <f>SQRT(Calibration!$C$8*Calibration!$C$8*SQRT(SQRT(RFP!DW34*RFP!DW34))+RFP!DW34*RFP!DW34*Calibration!$D$8*Calibration!$D$8)</f>
        <v>1.2229555976775218E-2</v>
      </c>
      <c r="DX34">
        <f>SQRT(Calibration!$C$8*Calibration!$C$8*SQRT(SQRT(RFP!DX34*RFP!DX34))+RFP!DX34*RFP!DX34*Calibration!$D$8*Calibration!$D$8)</f>
        <v>1.6606766307064577E-2</v>
      </c>
      <c r="DY34">
        <f>SQRT(Calibration!$C$8*Calibration!$C$8*SQRT(SQRT(RFP!DY34*RFP!DY34))+RFP!DY34*RFP!DY34*Calibration!$D$8*Calibration!$D$8)</f>
        <v>1.930037825753772E-2</v>
      </c>
      <c r="DZ34">
        <f>SQRT(Calibration!$C$8*Calibration!$C$8*SQRT(SQRT(RFP!DZ34*RFP!DZ34))+RFP!DZ34*RFP!DZ34*Calibration!$D$8*Calibration!$D$8)</f>
        <v>1.9086924666637108E-2</v>
      </c>
      <c r="EA34">
        <f>SQRT(Calibration!$C$8*Calibration!$C$8*SQRT(SQRT(RFP!EA34*RFP!EA34))+RFP!EA34*RFP!EA34*Calibration!$D$8*Calibration!$D$8)</f>
        <v>1.5676479800697581E-2</v>
      </c>
      <c r="EB34">
        <f>SQRT(Calibration!$C$8*Calibration!$C$8*SQRT(SQRT(RFP!EB34*RFP!EB34))+RFP!EB34*RFP!EB34*Calibration!$D$8*Calibration!$D$8)</f>
        <v>2.3859989085965004E-2</v>
      </c>
      <c r="EC34">
        <f>SQRT(Calibration!$C$8*Calibration!$C$8*SQRT(SQRT(RFP!EC34*RFP!EC34))+RFP!EC34*RFP!EC34*Calibration!$D$8*Calibration!$D$8)</f>
        <v>1.7421868704731461E-2</v>
      </c>
      <c r="ED34">
        <f>SQRT(Calibration!$C$8*Calibration!$C$8*SQRT(SQRT(RFP!ED34*RFP!ED34))+RFP!ED34*RFP!ED34*Calibration!$D$8*Calibration!$D$8)</f>
        <v>1.2842395620930589E-2</v>
      </c>
      <c r="EE34">
        <f>SQRT(Calibration!$C$8*Calibration!$C$8*SQRT(SQRT(RFP!EE34*RFP!EE34))+RFP!EE34*RFP!EE34*Calibration!$D$8*Calibration!$D$8)</f>
        <v>2.4202230122406097E-2</v>
      </c>
      <c r="EF34">
        <f>SQRT(Calibration!$C$8*Calibration!$C$8*SQRT(SQRT(RFP!EF34*RFP!EF34))+RFP!EF34*RFP!EF34*Calibration!$D$8*Calibration!$D$8)</f>
        <v>2.3147747914271672E-2</v>
      </c>
      <c r="EG34">
        <f>SQRT(Calibration!$C$8*Calibration!$C$8*SQRT(SQRT(RFP!EG34*RFP!EG34))+RFP!EG34*RFP!EG34*Calibration!$D$8*Calibration!$D$8)</f>
        <v>1.1542234492646044E-2</v>
      </c>
      <c r="EH34">
        <f>SQRT(Calibration!$C$8*Calibration!$C$8*SQRT(SQRT(RFP!EH34*RFP!EH34))+RFP!EH34*RFP!EH34*Calibration!$D$8*Calibration!$D$8)</f>
        <v>1.4356173606626669E-2</v>
      </c>
      <c r="EI34">
        <f>SQRT(Calibration!$C$8*Calibration!$C$8*SQRT(SQRT(RFP!EI34*RFP!EI34))+RFP!EI34*RFP!EI34*Calibration!$D$8*Calibration!$D$8)</f>
        <v>1.7527750255812945E-2</v>
      </c>
      <c r="EJ34">
        <f>SQRT(Calibration!$C$8*Calibration!$C$8*SQRT(SQRT(RFP!EJ34*RFP!EJ34))+RFP!EJ34*RFP!EJ34*Calibration!$D$8*Calibration!$D$8)</f>
        <v>1.5452938861357094E-2</v>
      </c>
      <c r="EK34">
        <f>SQRT(Calibration!$C$8*Calibration!$C$8*SQRT(SQRT(RFP!EK34*RFP!EK34))+RFP!EK34*RFP!EK34*Calibration!$D$8*Calibration!$D$8)</f>
        <v>1.7045761924731898E-2</v>
      </c>
      <c r="EL34">
        <f>SQRT(Calibration!$C$8*Calibration!$C$8*SQRT(SQRT(RFP!EL34*RFP!EL34))+RFP!EL34*RFP!EL34*Calibration!$D$8*Calibration!$D$8)</f>
        <v>2.0136885105069793E-2</v>
      </c>
      <c r="EM34">
        <f>SQRT(Calibration!$C$8*Calibration!$C$8*SQRT(SQRT(RFP!EM34*RFP!EM34))+RFP!EM34*RFP!EM34*Calibration!$D$8*Calibration!$D$8)</f>
        <v>1.8111850885167438E-2</v>
      </c>
      <c r="EN34">
        <f>SQRT(Calibration!$C$8*Calibration!$C$8*SQRT(SQRT(RFP!EN34*RFP!EN34))+RFP!EN34*RFP!EN34*Calibration!$D$8*Calibration!$D$8)</f>
        <v>1.7902038185464604E-2</v>
      </c>
      <c r="EO34">
        <f>SQRT(Calibration!$C$8*Calibration!$C$8*SQRT(SQRT(RFP!EO34*RFP!EO34))+RFP!EO34*RFP!EO34*Calibration!$D$8*Calibration!$D$8)</f>
        <v>1.7898062752592387E-2</v>
      </c>
      <c r="EP34">
        <f>SQRT(Calibration!$C$8*Calibration!$C$8*SQRT(SQRT(RFP!EP34*RFP!EP34))+RFP!EP34*RFP!EP34*Calibration!$D$8*Calibration!$D$8)</f>
        <v>1.5507875672311627E-2</v>
      </c>
      <c r="EQ34">
        <f>SQRT(Calibration!$C$8*Calibration!$C$8*SQRT(SQRT(RFP!EQ34*RFP!EQ34))+RFP!EQ34*RFP!EQ34*Calibration!$D$8*Calibration!$D$8)</f>
        <v>2.2172929712589693E-2</v>
      </c>
      <c r="ER34">
        <f>SQRT(Calibration!$C$8*Calibration!$C$8*SQRT(SQRT(RFP!ER34*RFP!ER34))+RFP!ER34*RFP!ER34*Calibration!$D$8*Calibration!$D$8)</f>
        <v>2.1587165942927391E-2</v>
      </c>
      <c r="ES34">
        <f>SQRT(Calibration!$C$8*Calibration!$C$8*SQRT(SQRT(RFP!ES34*RFP!ES34))+RFP!ES34*RFP!ES34*Calibration!$D$8*Calibration!$D$8)</f>
        <v>1.3917247498085943E-2</v>
      </c>
      <c r="ET34">
        <f>SQRT(Calibration!$C$8*Calibration!$C$8*SQRT(SQRT(RFP!ET34*RFP!ET34))+RFP!ET34*RFP!ET34*Calibration!$D$8*Calibration!$D$8)</f>
        <v>2.2170416012932615E-2</v>
      </c>
      <c r="EU34">
        <f>SQRT(Calibration!$C$8*Calibration!$C$8*SQRT(SQRT(RFP!EU34*RFP!EU34))+RFP!EU34*RFP!EU34*Calibration!$D$8*Calibration!$D$8)</f>
        <v>2.8344764173606578E-2</v>
      </c>
      <c r="EV34">
        <f>SQRT(Calibration!$C$8*Calibration!$C$8*SQRT(SQRT(RFP!EV34*RFP!EV34))+RFP!EV34*RFP!EV34*Calibration!$D$8*Calibration!$D$8)</f>
        <v>1.7268837017562048E-2</v>
      </c>
      <c r="EW34">
        <f>SQRT(Calibration!$C$8*Calibration!$C$8*SQRT(SQRT(RFP!EW34*RFP!EW34))+RFP!EW34*RFP!EW34*Calibration!$D$8*Calibration!$D$8)</f>
        <v>2.0002417199525026E-2</v>
      </c>
      <c r="EX34">
        <f>SQRT(Calibration!$C$8*Calibration!$C$8*SQRT(SQRT(RFP!EX34*RFP!EX34))+RFP!EX34*RFP!EX34*Calibration!$D$8*Calibration!$D$8)</f>
        <v>1.8905212863416936E-2</v>
      </c>
      <c r="EY34">
        <f>SQRT(Calibration!$C$8*Calibration!$C$8*SQRT(SQRT(RFP!EY34*RFP!EY34))+RFP!EY34*RFP!EY34*Calibration!$D$8*Calibration!$D$8)</f>
        <v>2.0444054276441342E-2</v>
      </c>
      <c r="EZ34">
        <f>SQRT(Calibration!$C$8*Calibration!$C$8*SQRT(SQRT(RFP!EZ34*RFP!EZ34))+RFP!EZ34*RFP!EZ34*Calibration!$D$8*Calibration!$D$8)</f>
        <v>2.0296384620333719E-2</v>
      </c>
      <c r="FA34">
        <f>SQRT(Calibration!$C$8*Calibration!$C$8*SQRT(SQRT(RFP!FA34*RFP!FA34))+RFP!FA34*RFP!FA34*Calibration!$D$8*Calibration!$D$8)</f>
        <v>2.3474506959135711E-2</v>
      </c>
      <c r="FB34">
        <f>SQRT(Calibration!$C$8*Calibration!$C$8*SQRT(SQRT(RFP!FB34*RFP!FB34))+RFP!FB34*RFP!FB34*Calibration!$D$8*Calibration!$D$8)</f>
        <v>1.1120398604943406E-2</v>
      </c>
      <c r="FC34">
        <f>SQRT(Calibration!$C$8*Calibration!$C$8*SQRT(SQRT(RFP!FC34*RFP!FC34))+RFP!FC34*RFP!FC34*Calibration!$D$8*Calibration!$D$8)</f>
        <v>9.0159694712397855E-3</v>
      </c>
      <c r="FD34">
        <f>SQRT(Calibration!$C$8*Calibration!$C$8*SQRT(SQRT(RFP!FD34*RFP!FD34))+RFP!FD34*RFP!FD34*Calibration!$D$8*Calibration!$D$8)</f>
        <v>1.3880468115322371E-2</v>
      </c>
      <c r="FE34">
        <f>SQRT(Calibration!$C$8*Calibration!$C$8*SQRT(SQRT(RFP!FE34*RFP!FE34))+RFP!FE34*RFP!FE34*Calibration!$D$8*Calibration!$D$8)</f>
        <v>1.2951431920901171E-2</v>
      </c>
      <c r="FF34">
        <f>SQRT(Calibration!$C$8*Calibration!$C$8*SQRT(SQRT(RFP!FF34*RFP!FF34))+RFP!FF34*RFP!FF34*Calibration!$D$8*Calibration!$D$8)</f>
        <v>2.7719595582981548E-2</v>
      </c>
      <c r="FG34">
        <f>SQRT(Calibration!$C$8*Calibration!$C$8*SQRT(SQRT(RFP!FG34*RFP!FG34))+RFP!FG34*RFP!FG34*Calibration!$D$8*Calibration!$D$8)</f>
        <v>2.1544677938371431E-2</v>
      </c>
      <c r="FH34">
        <f>SQRT(Calibration!$C$8*Calibration!$C$8*SQRT(SQRT(RFP!FH34*RFP!FH34))+RFP!FH34*RFP!FH34*Calibration!$D$8*Calibration!$D$8)</f>
        <v>2.4112954210328018E-2</v>
      </c>
      <c r="FI34">
        <f>SQRT(Calibration!$C$8*Calibration!$C$8*SQRT(SQRT(RFP!FI34*RFP!FI34))+RFP!FI34*RFP!FI34*Calibration!$D$8*Calibration!$D$8)</f>
        <v>1.8271021387080311E-2</v>
      </c>
      <c r="FJ34">
        <f>SQRT(Calibration!$C$8*Calibration!$C$8*SQRT(SQRT(RFP!FJ34*RFP!FJ34))+RFP!FJ34*RFP!FJ34*Calibration!$D$8*Calibration!$D$8)</f>
        <v>1.1231216183494942E-2</v>
      </c>
      <c r="FK34">
        <f>SQRT(Calibration!$C$8*Calibration!$C$8*SQRT(SQRT(RFP!FK34*RFP!FK34))+RFP!FK34*RFP!FK34*Calibration!$D$8*Calibration!$D$8)</f>
        <v>2.9694089484776722E-2</v>
      </c>
      <c r="FL34">
        <f>SQRT(Calibration!$C$8*Calibration!$C$8*SQRT(SQRT(RFP!FL34*RFP!FL34))+RFP!FL34*RFP!FL34*Calibration!$D$8*Calibration!$D$8)</f>
        <v>2.2772765244681695E-2</v>
      </c>
      <c r="FM34">
        <f>SQRT(Calibration!$C$8*Calibration!$C$8*SQRT(SQRT(RFP!FM34*RFP!FM34))+RFP!FM34*RFP!FM34*Calibration!$D$8*Calibration!$D$8)</f>
        <v>1.8525900904441703E-2</v>
      </c>
      <c r="FN34">
        <f>SQRT(Calibration!$C$8*Calibration!$C$8*SQRT(SQRT(RFP!FN34*RFP!FN34))+RFP!FN34*RFP!FN34*Calibration!$D$8*Calibration!$D$8)</f>
        <v>1.2757886325763466E-2</v>
      </c>
      <c r="FO34">
        <f>SQRT(Calibration!$C$8*Calibration!$C$8*SQRT(SQRT(RFP!FO34*RFP!FO34))+RFP!FO34*RFP!FO34*Calibration!$D$8*Calibration!$D$8)</f>
        <v>2.0265251445190844E-2</v>
      </c>
      <c r="FP34">
        <f>SQRT(Calibration!$C$8*Calibration!$C$8*SQRT(SQRT(RFP!FP34*RFP!FP34))+RFP!FP34*RFP!FP34*Calibration!$D$8*Calibration!$D$8)</f>
        <v>2.3773520384058E-2</v>
      </c>
      <c r="FQ34">
        <f>SQRT(Calibration!$C$8*Calibration!$C$8*SQRT(SQRT(RFP!FQ34*RFP!FQ34))+RFP!FQ34*RFP!FQ34*Calibration!$D$8*Calibration!$D$8)</f>
        <v>1.3748468058969959E-2</v>
      </c>
      <c r="FR34">
        <f>SQRT(Calibration!$C$8*Calibration!$C$8*SQRT(SQRT(RFP!FR34*RFP!FR34))+RFP!FR34*RFP!FR34*Calibration!$D$8*Calibration!$D$8)</f>
        <v>2.5768965681569733E-2</v>
      </c>
      <c r="FS34">
        <f>SQRT(Calibration!$C$8*Calibration!$C$8*SQRT(SQRT(RFP!FS34*RFP!FS34))+RFP!FS34*RFP!FS34*Calibration!$D$8*Calibration!$D$8)</f>
        <v>1.4092559519212677E-2</v>
      </c>
      <c r="FT34">
        <f>SQRT(Calibration!$C$8*Calibration!$C$8*SQRT(SQRT(RFP!FT34*RFP!FT34))+RFP!FT34*RFP!FT34*Calibration!$D$8*Calibration!$D$8)</f>
        <v>1.286673550447918E-2</v>
      </c>
      <c r="FU34">
        <f>SQRT(Calibration!$C$8*Calibration!$C$8*SQRT(SQRT(RFP!FU34*RFP!FU34))+RFP!FU34*RFP!FU34*Calibration!$D$8*Calibration!$D$8)</f>
        <v>2.3322024779027999E-2</v>
      </c>
      <c r="FV34">
        <f>SQRT(Calibration!$C$8*Calibration!$C$8*SQRT(SQRT(RFP!FV34*RFP!FV34))+RFP!FV34*RFP!FV34*Calibration!$D$8*Calibration!$D$8)</f>
        <v>2.0054093359155541E-2</v>
      </c>
      <c r="FW34">
        <f>SQRT(Calibration!$C$8*Calibration!$C$8*SQRT(SQRT(RFP!FW34*RFP!FW34))+RFP!FW34*RFP!FW34*Calibration!$D$8*Calibration!$D$8)</f>
        <v>1.68952369898655E-2</v>
      </c>
      <c r="FX34">
        <f>SQRT(Calibration!$C$8*Calibration!$C$8*SQRT(SQRT(RFP!FX34*RFP!FX34))+RFP!FX34*RFP!FX34*Calibration!$D$8*Calibration!$D$8)</f>
        <v>1.3565429654216778E-2</v>
      </c>
      <c r="FY34">
        <f>SQRT(Calibration!$C$8*Calibration!$C$8*SQRT(SQRT(RFP!FY34*RFP!FY34))+RFP!FY34*RFP!FY34*Calibration!$D$8*Calibration!$D$8)</f>
        <v>1.6408223678858726E-2</v>
      </c>
      <c r="FZ34">
        <f>SQRT(Calibration!$C$8*Calibration!$C$8*SQRT(SQRT(RFP!FZ34*RFP!FZ34))+RFP!FZ34*RFP!FZ34*Calibration!$D$8*Calibration!$D$8)</f>
        <v>1.7960937219394641E-2</v>
      </c>
      <c r="GA34">
        <f>SQRT(Calibration!$C$8*Calibration!$C$8*SQRT(SQRT(RFP!GA34*RFP!GA34))+RFP!GA34*RFP!GA34*Calibration!$D$8*Calibration!$D$8)</f>
        <v>2.0913768436961945E-2</v>
      </c>
      <c r="GB34">
        <f>SQRT(Calibration!$C$8*Calibration!$C$8*SQRT(SQRT(RFP!GB34*RFP!GB34))+RFP!GB34*RFP!GB34*Calibration!$D$8*Calibration!$D$8)</f>
        <v>1.7272258045694138E-2</v>
      </c>
      <c r="GC34">
        <f>SQRT(Calibration!$C$8*Calibration!$C$8*SQRT(SQRT(RFP!GC34*RFP!GC34))+RFP!GC34*RFP!GC34*Calibration!$D$8*Calibration!$D$8)</f>
        <v>2.1500355944808314E-2</v>
      </c>
      <c r="GD34">
        <f>SQRT(Calibration!$C$8*Calibration!$C$8*SQRT(SQRT(RFP!GD34*RFP!GD34))+RFP!GD34*RFP!GD34*Calibration!$D$8*Calibration!$D$8)</f>
        <v>2.2315593925280593E-2</v>
      </c>
      <c r="GE34">
        <f>SQRT(Calibration!$C$8*Calibration!$C$8*SQRT(SQRT(RFP!GE34*RFP!GE34))+RFP!GE34*RFP!GE34*Calibration!$D$8*Calibration!$D$8)</f>
        <v>9.327328847241979E-3</v>
      </c>
      <c r="GF34">
        <f>SQRT(Calibration!$C$8*Calibration!$C$8*SQRT(SQRT(RFP!GF34*RFP!GF34))+RFP!GF34*RFP!GF34*Calibration!$D$8*Calibration!$D$8)</f>
        <v>2.5415420266687784E-2</v>
      </c>
      <c r="GG34">
        <f>SQRT(Calibration!$C$8*Calibration!$C$8*SQRT(SQRT(RFP!GG34*RFP!GG34))+RFP!GG34*RFP!GG34*Calibration!$D$8*Calibration!$D$8)</f>
        <v>2.0617978088581717E-2</v>
      </c>
      <c r="GH34">
        <f>SQRT(Calibration!$C$8*Calibration!$C$8*SQRT(SQRT(RFP!GH34*RFP!GH34))+RFP!GH34*RFP!GH34*Calibration!$D$8*Calibration!$D$8)</f>
        <v>1.0710991957006106E-2</v>
      </c>
      <c r="GI34">
        <f>SQRT(Calibration!$C$8*Calibration!$C$8*SQRT(SQRT(RFP!GI34*RFP!GI34))+RFP!GI34*RFP!GI34*Calibration!$D$8*Calibration!$D$8)</f>
        <v>2.5901115288633363E-2</v>
      </c>
      <c r="GJ34">
        <f>SQRT(Calibration!$C$8*Calibration!$C$8*SQRT(SQRT(RFP!GJ34*RFP!GJ34))+RFP!GJ34*RFP!GJ34*Calibration!$D$8*Calibration!$D$8)</f>
        <v>1.7924078947904293E-2</v>
      </c>
      <c r="GK34">
        <f>SQRT(Calibration!$C$8*Calibration!$C$8*SQRT(SQRT(RFP!GK34*RFP!GK34))+RFP!GK34*RFP!GK34*Calibration!$D$8*Calibration!$D$8)</f>
        <v>1.9984786303450221E-2</v>
      </c>
      <c r="GL34">
        <f>SQRT(Calibration!$C$8*Calibration!$C$8*SQRT(SQRT(RFP!GL34*RFP!GL34))+RFP!GL34*RFP!GL34*Calibration!$D$8*Calibration!$D$8)</f>
        <v>2.4929932438958802E-2</v>
      </c>
      <c r="GM34">
        <f>SQRT(Calibration!$C$8*Calibration!$C$8*SQRT(SQRT(RFP!GM34*RFP!GM34))+RFP!GM34*RFP!GM34*Calibration!$D$8*Calibration!$D$8)</f>
        <v>1.5633684269851705E-2</v>
      </c>
      <c r="GN34">
        <f>SQRT(Calibration!$C$8*Calibration!$C$8*SQRT(SQRT(RFP!GN34*RFP!GN34))+RFP!GN34*RFP!GN34*Calibration!$D$8*Calibration!$D$8)</f>
        <v>1.0991419141504869E-2</v>
      </c>
      <c r="GO34">
        <f>SQRT(Calibration!$C$8*Calibration!$C$8*SQRT(SQRT(RFP!GO34*RFP!GO34))+RFP!GO34*RFP!GO34*Calibration!$D$8*Calibration!$D$8)</f>
        <v>1.7509915523196924E-2</v>
      </c>
      <c r="GP34">
        <f>SQRT(Calibration!$C$8*Calibration!$C$8*SQRT(SQRT(RFP!GP34*RFP!GP34))+RFP!GP34*RFP!GP34*Calibration!$D$8*Calibration!$D$8)</f>
        <v>1.6333602498632742E-2</v>
      </c>
      <c r="GQ34">
        <f>SQRT(Calibration!$C$8*Calibration!$C$8*SQRT(SQRT(RFP!GQ34*RFP!GQ34))+RFP!GQ34*RFP!GQ34*Calibration!$D$8*Calibration!$D$8)</f>
        <v>1.3247285234691798E-2</v>
      </c>
      <c r="GR34">
        <f>SQRT(Calibration!$C$8*Calibration!$C$8*SQRT(SQRT(RFP!GR34*RFP!GR34))+RFP!GR34*RFP!GR34*Calibration!$D$8*Calibration!$D$8)</f>
        <v>2.4072750023761549E-2</v>
      </c>
      <c r="GS34">
        <f>SQRT(Calibration!$C$8*Calibration!$C$8*SQRT(SQRT(RFP!GS34*RFP!GS34))+RFP!GS34*RFP!GS34*Calibration!$D$8*Calibration!$D$8)</f>
        <v>2.3880174419642471E-2</v>
      </c>
      <c r="GT34">
        <f>SQRT(Calibration!$C$8*Calibration!$C$8*SQRT(SQRT(RFP!GT34*RFP!GT34))+RFP!GT34*RFP!GT34*Calibration!$D$8*Calibration!$D$8)</f>
        <v>1.3355152425640813E-2</v>
      </c>
      <c r="GU34">
        <f>SQRT(Calibration!$C$8*Calibration!$C$8*SQRT(SQRT(RFP!GU34*RFP!GU34))+RFP!GU34*RFP!GU34*Calibration!$D$8*Calibration!$D$8)</f>
        <v>1.9173300486562669E-2</v>
      </c>
      <c r="GV34">
        <f>SQRT(Calibration!$C$8*Calibration!$C$8*SQRT(SQRT(RFP!GV34*RFP!GV34))+RFP!GV34*RFP!GV34*Calibration!$D$8*Calibration!$D$8)</f>
        <v>2.2137423260317608E-2</v>
      </c>
      <c r="GW34">
        <f>SQRT(Calibration!$C$8*Calibration!$C$8*SQRT(SQRT(RFP!GW34*RFP!GW34))+RFP!GW34*RFP!GW34*Calibration!$D$8*Calibration!$D$8)</f>
        <v>2.278385203007598E-2</v>
      </c>
      <c r="GX34">
        <f>SQRT(Calibration!$C$8*Calibration!$C$8*SQRT(SQRT(RFP!GX34*RFP!GX34))+RFP!GX34*RFP!GX34*Calibration!$D$8*Calibration!$D$8)</f>
        <v>1.5619995736172936E-2</v>
      </c>
      <c r="GY34">
        <f>SQRT(Calibration!$C$8*Calibration!$C$8*SQRT(SQRT(RFP!GY34*RFP!GY34))+RFP!GY34*RFP!GY34*Calibration!$D$8*Calibration!$D$8)</f>
        <v>1.4793333495639709E-2</v>
      </c>
      <c r="GZ34">
        <f>SQRT(Calibration!$C$8*Calibration!$C$8*SQRT(SQRT(RFP!GZ34*RFP!GZ34))+RFP!GZ34*RFP!GZ34*Calibration!$D$8*Calibration!$D$8)</f>
        <v>2.1820645830207226E-2</v>
      </c>
      <c r="HA34">
        <f>SQRT(Calibration!$C$8*Calibration!$C$8*SQRT(SQRT(RFP!HA34*RFP!HA34))+RFP!HA34*RFP!HA34*Calibration!$D$8*Calibration!$D$8)</f>
        <v>1.6503625392300249E-2</v>
      </c>
      <c r="HB34">
        <f>SQRT(Calibration!$C$8*Calibration!$C$8*SQRT(SQRT(RFP!HB34*RFP!HB34))+RFP!HB34*RFP!HB34*Calibration!$D$8*Calibration!$D$8)</f>
        <v>1.4251424383843749E-2</v>
      </c>
      <c r="HC34">
        <f>SQRT(Calibration!$C$8*Calibration!$C$8*SQRT(SQRT(RFP!HC34*RFP!HC34))+RFP!HC34*RFP!HC34*Calibration!$D$8*Calibration!$D$8)</f>
        <v>1.4721666770750836E-2</v>
      </c>
      <c r="HD34">
        <f>SQRT(Calibration!$C$8*Calibration!$C$8*SQRT(SQRT(RFP!HD34*RFP!HD34))+RFP!HD34*RFP!HD34*Calibration!$D$8*Calibration!$D$8)</f>
        <v>2.1648915233552231E-2</v>
      </c>
      <c r="HE34">
        <f>SQRT(Calibration!$C$8*Calibration!$C$8*SQRT(SQRT(RFP!HE34*RFP!HE34))+RFP!HE34*RFP!HE34*Calibration!$D$8*Calibration!$D$8)</f>
        <v>1.2103966819607116E-2</v>
      </c>
      <c r="HF34">
        <f>SQRT(Calibration!$C$8*Calibration!$C$8*SQRT(SQRT(RFP!HF34*RFP!HF34))+RFP!HF34*RFP!HF34*Calibration!$D$8*Calibration!$D$8)</f>
        <v>2.211139927472152E-2</v>
      </c>
      <c r="HG34">
        <f>SQRT(Calibration!$C$8*Calibration!$C$8*SQRT(SQRT(RFP!HG34*RFP!HG34))+RFP!HG34*RFP!HG34*Calibration!$D$8*Calibration!$D$8)</f>
        <v>1.0568371107256856E-2</v>
      </c>
      <c r="HH34">
        <f>SQRT(Calibration!$C$8*Calibration!$C$8*SQRT(SQRT(RFP!HH34*RFP!HH34))+RFP!HH34*RFP!HH34*Calibration!$D$8*Calibration!$D$8)</f>
        <v>9.9881404293593479E-3</v>
      </c>
      <c r="HI34">
        <f>SQRT(Calibration!$C$8*Calibration!$C$8*SQRT(SQRT(RFP!HI34*RFP!HI34))+RFP!HI34*RFP!HI34*Calibration!$D$8*Calibration!$D$8)</f>
        <v>1.8270604268004184E-2</v>
      </c>
      <c r="HJ34">
        <f>SQRT(Calibration!$C$8*Calibration!$C$8*SQRT(SQRT(RFP!HJ34*RFP!HJ34))+RFP!HJ34*RFP!HJ34*Calibration!$D$8*Calibration!$D$8)</f>
        <v>1.5689381268244689E-2</v>
      </c>
      <c r="HK34">
        <f>SQRT(Calibration!$C$8*Calibration!$C$8*SQRT(SQRT(RFP!HK34*RFP!HK34))+RFP!HK34*RFP!HK34*Calibration!$D$8*Calibration!$D$8)</f>
        <v>1.2130222456692506E-2</v>
      </c>
      <c r="HL34">
        <f>SQRT(Calibration!$C$8*Calibration!$C$8*SQRT(SQRT(RFP!HL34*RFP!HL34))+RFP!HL34*RFP!HL34*Calibration!$D$8*Calibration!$D$8)</f>
        <v>2.4244246082059349E-2</v>
      </c>
      <c r="HM34">
        <f>SQRT(Calibration!$C$8*Calibration!$C$8*SQRT(SQRT(RFP!HM34*RFP!HM34))+RFP!HM34*RFP!HM34*Calibration!$D$8*Calibration!$D$8)</f>
        <v>1.7993668200919438E-2</v>
      </c>
      <c r="HN34">
        <f>SQRT(Calibration!$C$8*Calibration!$C$8*SQRT(SQRT(RFP!HN34*RFP!HN34))+RFP!HN34*RFP!HN34*Calibration!$D$8*Calibration!$D$8)</f>
        <v>8.2255767872603299E-3</v>
      </c>
      <c r="HO34">
        <f>SQRT(Calibration!$C$8*Calibration!$C$8*SQRT(SQRT(RFP!HO34*RFP!HO34))+RFP!HO34*RFP!HO34*Calibration!$D$8*Calibration!$D$8)</f>
        <v>1.2819086616008482E-2</v>
      </c>
      <c r="HP34">
        <f>SQRT(Calibration!$C$8*Calibration!$C$8*SQRT(SQRT(RFP!HP34*RFP!HP34))+RFP!HP34*RFP!HP34*Calibration!$D$8*Calibration!$D$8)</f>
        <v>1.1864065037024607E-2</v>
      </c>
      <c r="HQ34">
        <f>SQRT(Calibration!$C$8*Calibration!$C$8*SQRT(SQRT(RFP!HQ34*RFP!HQ34))+RFP!HQ34*RFP!HQ34*Calibration!$D$8*Calibration!$D$8)</f>
        <v>1.8391704001589529E-2</v>
      </c>
      <c r="HR34">
        <f>SQRT(Calibration!$C$8*Calibration!$C$8*SQRT(SQRT(RFP!HR34*RFP!HR34))+RFP!HR34*RFP!HR34*Calibration!$D$8*Calibration!$D$8)</f>
        <v>1.8040077759795728E-2</v>
      </c>
      <c r="HS34">
        <f>SQRT(Calibration!$C$8*Calibration!$C$8*SQRT(SQRT(RFP!HS34*RFP!HS34))+RFP!HS34*RFP!HS34*Calibration!$D$8*Calibration!$D$8)</f>
        <v>1.5999304728277063E-2</v>
      </c>
      <c r="HT34">
        <f>SQRT(Calibration!$C$8*Calibration!$C$8*SQRT(SQRT(RFP!HT34*RFP!HT34))+RFP!HT34*RFP!HT34*Calibration!$D$8*Calibration!$D$8)</f>
        <v>1.3673805874629519E-2</v>
      </c>
      <c r="HU34">
        <f>SQRT(Calibration!$C$8*Calibration!$C$8*SQRT(SQRT(RFP!HU34*RFP!HU34))+RFP!HU34*RFP!HU34*Calibration!$D$8*Calibration!$D$8)</f>
        <v>1.7984956246504907E-2</v>
      </c>
      <c r="HV34">
        <f>SQRT(Calibration!$C$8*Calibration!$C$8*SQRT(SQRT(RFP!HV34*RFP!HV34))+RFP!HV34*RFP!HV34*Calibration!$D$8*Calibration!$D$8)</f>
        <v>1.9369298676935206E-2</v>
      </c>
      <c r="HW34">
        <f>SQRT(Calibration!$C$8*Calibration!$C$8*SQRT(SQRT(RFP!HW34*RFP!HW34))+RFP!HW34*RFP!HW34*Calibration!$D$8*Calibration!$D$8)</f>
        <v>1.6905634114179426E-2</v>
      </c>
      <c r="HX34">
        <f>SQRT(Calibration!$C$8*Calibration!$C$8*SQRT(SQRT(RFP!HX34*RFP!HX34))+RFP!HX34*RFP!HX34*Calibration!$D$8*Calibration!$D$8)</f>
        <v>1.9355425151536959E-2</v>
      </c>
      <c r="HY34">
        <f>SQRT(Calibration!$C$8*Calibration!$C$8*SQRT(SQRT(RFP!HY34*RFP!HY34))+RFP!HY34*RFP!HY34*Calibration!$D$8*Calibration!$D$8)</f>
        <v>1.6165408207472882E-2</v>
      </c>
      <c r="HZ34">
        <f>SQRT(Calibration!$C$8*Calibration!$C$8*SQRT(SQRT(RFP!HZ34*RFP!HZ34))+RFP!HZ34*RFP!HZ34*Calibration!$D$8*Calibration!$D$8)</f>
        <v>2.0893118749480792E-2</v>
      </c>
      <c r="IA34">
        <f>SQRT(Calibration!$C$8*Calibration!$C$8*SQRT(SQRT(RFP!IA34*RFP!IA34))+RFP!IA34*RFP!IA34*Calibration!$D$8*Calibration!$D$8)</f>
        <v>2.0201971241052642E-2</v>
      </c>
      <c r="IB34">
        <f>SQRT(Calibration!$C$8*Calibration!$C$8*SQRT(SQRT(RFP!IB34*RFP!IB34))+RFP!IB34*RFP!IB34*Calibration!$D$8*Calibration!$D$8)</f>
        <v>1.7700607087938403E-2</v>
      </c>
      <c r="IC34">
        <f>SQRT(Calibration!$C$8*Calibration!$C$8*SQRT(SQRT(RFP!IC34*RFP!IC34))+RFP!IC34*RFP!IC34*Calibration!$D$8*Calibration!$D$8)</f>
        <v>1.7905128477032784E-2</v>
      </c>
      <c r="ID34">
        <f>SQRT(Calibration!$C$8*Calibration!$C$8*SQRT(SQRT(RFP!ID34*RFP!ID34))+RFP!ID34*RFP!ID34*Calibration!$D$8*Calibration!$D$8)</f>
        <v>1.7276165435856819E-2</v>
      </c>
      <c r="IE34">
        <f>SQRT(Calibration!$C$8*Calibration!$C$8*SQRT(SQRT(RFP!IE34*RFP!IE34))+RFP!IE34*RFP!IE34*Calibration!$D$8*Calibration!$D$8)</f>
        <v>1.5910324672287875E-2</v>
      </c>
      <c r="IF34">
        <f>SQRT(Calibration!$C$8*Calibration!$C$8*SQRT(SQRT(RFP!IF34*RFP!IF34))+RFP!IF34*RFP!IF34*Calibration!$D$8*Calibration!$D$8)</f>
        <v>1.6407657747200023E-2</v>
      </c>
      <c r="IG34">
        <f>SQRT(Calibration!$C$8*Calibration!$C$8*SQRT(SQRT(RFP!IG34*RFP!IG34))+RFP!IG34*RFP!IG34*Calibration!$D$8*Calibration!$D$8)</f>
        <v>1.8307624588191566E-2</v>
      </c>
      <c r="IH34">
        <f>SQRT(Calibration!$C$8*Calibration!$C$8*SQRT(SQRT(RFP!IH34*RFP!IH34))+RFP!IH34*RFP!IH34*Calibration!$D$8*Calibration!$D$8)</f>
        <v>2.1085668304763817E-2</v>
      </c>
      <c r="II34">
        <f>SQRT(Calibration!$C$8*Calibration!$C$8*SQRT(SQRT(RFP!II34*RFP!II34))+RFP!II34*RFP!II34*Calibration!$D$8*Calibration!$D$8)</f>
        <v>2.133485417071438E-2</v>
      </c>
      <c r="IJ34">
        <f>SQRT(Calibration!$C$8*Calibration!$C$8*SQRT(SQRT(RFP!IJ34*RFP!IJ34))+RFP!IJ34*RFP!IJ34*Calibration!$D$8*Calibration!$D$8)</f>
        <v>2.8361803371383533E-2</v>
      </c>
      <c r="IK34">
        <f>SQRT(Calibration!$C$8*Calibration!$C$8*SQRT(SQRT(RFP!IK34*RFP!IK34))+RFP!IK34*RFP!IK34*Calibration!$D$8*Calibration!$D$8)</f>
        <v>1.6580467304641262E-2</v>
      </c>
      <c r="IL34">
        <f>SQRT(Calibration!$C$8*Calibration!$C$8*SQRT(SQRT(RFP!IL34*RFP!IL34))+RFP!IL34*RFP!IL34*Calibration!$D$8*Calibration!$D$8)</f>
        <v>2.3211667251044881E-2</v>
      </c>
      <c r="IM34">
        <f>SQRT(Calibration!$C$8*Calibration!$C$8*SQRT(SQRT(RFP!IM34*RFP!IM34))+RFP!IM34*RFP!IM34*Calibration!$D$8*Calibration!$D$8)</f>
        <v>1.2599713644087423E-2</v>
      </c>
      <c r="IN34">
        <f>SQRT(Calibration!$C$8*Calibration!$C$8*SQRT(SQRT(RFP!IN34*RFP!IN34))+RFP!IN34*RFP!IN34*Calibration!$D$8*Calibration!$D$8)</f>
        <v>2.2734692095655203E-2</v>
      </c>
      <c r="IO34">
        <f>SQRT(Calibration!$C$8*Calibration!$C$8*SQRT(SQRT(RFP!IO34*RFP!IO34))+RFP!IO34*RFP!IO34*Calibration!$D$8*Calibration!$D$8)</f>
        <v>2.3986656416219942E-2</v>
      </c>
      <c r="IP34">
        <f>SQRT(Calibration!$C$8*Calibration!$C$8*SQRT(SQRT(RFP!IP34*RFP!IP34))+RFP!IP34*RFP!IP34*Calibration!$D$8*Calibration!$D$8)</f>
        <v>1.7289821564752245E-2</v>
      </c>
      <c r="IQ34">
        <f>SQRT(Calibration!$C$8*Calibration!$C$8*SQRT(SQRT(RFP!IQ34*RFP!IQ34))+RFP!IQ34*RFP!IQ34*Calibration!$D$8*Calibration!$D$8)</f>
        <v>2.2910814392585906E-2</v>
      </c>
      <c r="IR34">
        <f>SQRT(Calibration!$C$8*Calibration!$C$8*SQRT(SQRT(RFP!IR34*RFP!IR34))+RFP!IR34*RFP!IR34*Calibration!$D$8*Calibration!$D$8)</f>
        <v>9.3990213190838084E-3</v>
      </c>
      <c r="IS34">
        <f>SQRT(Calibration!$C$8*Calibration!$C$8*SQRT(SQRT(RFP!IS34*RFP!IS34))+RFP!IS34*RFP!IS34*Calibration!$D$8*Calibration!$D$8)</f>
        <v>1.2157678222449475E-2</v>
      </c>
      <c r="IT34">
        <f>SQRT(Calibration!$C$8*Calibration!$C$8*SQRT(SQRT(RFP!IT34*RFP!IT34))+RFP!IT34*RFP!IT34*Calibration!$D$8*Calibration!$D$8)</f>
        <v>1.3728484692857644E-2</v>
      </c>
      <c r="IU34">
        <f>SQRT(Calibration!$C$8*Calibration!$C$8*SQRT(SQRT(RFP!IU34*RFP!IU34))+RFP!IU34*RFP!IU34*Calibration!$D$8*Calibration!$D$8)</f>
        <v>1.301780013871455E-2</v>
      </c>
      <c r="IV34">
        <f>SQRT(Calibration!$C$8*Calibration!$C$8*SQRT(SQRT(RFP!IV34*RFP!IV34))+RFP!IV34*RFP!IV34*Calibration!$D$8*Calibration!$D$8)</f>
        <v>2.4817541765688646E-2</v>
      </c>
      <c r="IW34">
        <f>SQRT(Calibration!$C$8*Calibration!$C$8*SQRT(SQRT(RFP!IW34*RFP!IW34))+RFP!IW34*RFP!IW34*Calibration!$D$8*Calibration!$D$8)</f>
        <v>1.4176553090996864E-2</v>
      </c>
      <c r="IX34">
        <f>SQRT(Calibration!$C$8*Calibration!$C$8*SQRT(SQRT(RFP!IX34*RFP!IX34))+RFP!IX34*RFP!IX34*Calibration!$D$8*Calibration!$D$8)</f>
        <v>2.0686676873927563E-2</v>
      </c>
    </row>
    <row r="35" spans="1:258">
      <c r="A35">
        <f>RFP!A35</f>
        <v>8.25</v>
      </c>
      <c r="B35">
        <f>SQRT(Calibration!$C$8*Calibration!$C$8*SQRT(SQRT(RFP!B35*RFP!B35))+RFP!B35*RFP!B35*Calibration!$D$8*Calibration!$D$8)</f>
        <v>1.4721666770750836E-2</v>
      </c>
      <c r="C35">
        <f>SQRT(Calibration!$C$8*Calibration!$C$8*SQRT(SQRT(RFP!C35*RFP!C35))+RFP!C35*RFP!C35*Calibration!$D$8*Calibration!$D$8)</f>
        <v>1.5611504348728506E-2</v>
      </c>
      <c r="D35">
        <f>SQRT(Calibration!$C$8*Calibration!$C$8*SQRT(SQRT(RFP!D35*RFP!D35))+RFP!D35*RFP!D35*Calibration!$D$8*Calibration!$D$8)</f>
        <v>1.4851152142595535E-2</v>
      </c>
      <c r="E35">
        <f>SQRT(Calibration!$C$8*Calibration!$C$8*SQRT(SQRT(RFP!E35*RFP!E35))+RFP!E35*RFP!E35*Calibration!$D$8*Calibration!$D$8)</f>
        <v>1.6211887356516509E-2</v>
      </c>
      <c r="F35">
        <f>SQRT(Calibration!$C$8*Calibration!$C$8*SQRT(SQRT(RFP!F35*RFP!F35))+RFP!F35*RFP!F35*Calibration!$D$8*Calibration!$D$8)</f>
        <v>2.4172272649236728E-2</v>
      </c>
      <c r="G35">
        <f>SQRT(Calibration!$C$8*Calibration!$C$8*SQRT(SQRT(RFP!G35*RFP!G35))+RFP!G35*RFP!G35*Calibration!$D$8*Calibration!$D$8)</f>
        <v>2.9954946575683226E-2</v>
      </c>
      <c r="H35">
        <f>SQRT(Calibration!$C$8*Calibration!$C$8*SQRT(SQRT(RFP!H35*RFP!H35))+RFP!H35*RFP!H35*Calibration!$D$8*Calibration!$D$8)</f>
        <v>2.1565409979694188E-2</v>
      </c>
      <c r="I35">
        <f>SQRT(Calibration!$C$8*Calibration!$C$8*SQRT(SQRT(RFP!I35*RFP!I35))+RFP!I35*RFP!I35*Calibration!$D$8*Calibration!$D$8)</f>
        <v>2.4135597804996543E-2</v>
      </c>
      <c r="J35">
        <f>SQRT(Calibration!$C$8*Calibration!$C$8*SQRT(SQRT(RFP!J35*RFP!J35))+RFP!J35*RFP!J35*Calibration!$D$8*Calibration!$D$8)</f>
        <v>1.7873714421054638E-2</v>
      </c>
      <c r="K35">
        <f>SQRT(Calibration!$C$8*Calibration!$C$8*SQRT(SQRT(RFP!K35*RFP!K35))+RFP!K35*RFP!K35*Calibration!$D$8*Calibration!$D$8)</f>
        <v>3.0396798082655076E-2</v>
      </c>
      <c r="L35">
        <f>SQRT(Calibration!$C$8*Calibration!$C$8*SQRT(SQRT(RFP!L35*RFP!L35))+RFP!L35*RFP!L35*Calibration!$D$8*Calibration!$D$8)</f>
        <v>2.0963001338623805E-2</v>
      </c>
      <c r="M35">
        <f>SQRT(Calibration!$C$8*Calibration!$C$8*SQRT(SQRT(RFP!M35*RFP!M35))+RFP!M35*RFP!M35*Calibration!$D$8*Calibration!$D$8)</f>
        <v>1.5866223460792708E-2</v>
      </c>
      <c r="N35">
        <f>SQRT(Calibration!$C$8*Calibration!$C$8*SQRT(SQRT(RFP!N35*RFP!N35))+RFP!N35*RFP!N35*Calibration!$D$8*Calibration!$D$8)</f>
        <v>2.2235052482137769E-2</v>
      </c>
      <c r="O35">
        <f>SQRT(Calibration!$C$8*Calibration!$C$8*SQRT(SQRT(RFP!O35*RFP!O35))+RFP!O35*RFP!O35*Calibration!$D$8*Calibration!$D$8)</f>
        <v>2.1000452494194612E-2</v>
      </c>
      <c r="P35">
        <f>SQRT(Calibration!$C$8*Calibration!$C$8*SQRT(SQRT(RFP!P35*RFP!P35))+RFP!P35*RFP!P35*Calibration!$D$8*Calibration!$D$8)</f>
        <v>3.3827698881880169E-2</v>
      </c>
      <c r="Q35">
        <f>SQRT(Calibration!$C$8*Calibration!$C$8*SQRT(SQRT(RFP!Q35*RFP!Q35))+RFP!Q35*RFP!Q35*Calibration!$D$8*Calibration!$D$8)</f>
        <v>2.2540614138462315E-2</v>
      </c>
      <c r="R35">
        <f>SQRT(Calibration!$C$8*Calibration!$C$8*SQRT(SQRT(RFP!R35*RFP!R35))+RFP!R35*RFP!R35*Calibration!$D$8*Calibration!$D$8)</f>
        <v>1.7615701469472032E-2</v>
      </c>
      <c r="S35">
        <f>SQRT(Calibration!$C$8*Calibration!$C$8*SQRT(SQRT(RFP!S35*RFP!S35))+RFP!S35*RFP!S35*Calibration!$D$8*Calibration!$D$8)</f>
        <v>1.7187634528442502E-2</v>
      </c>
      <c r="T35">
        <f>SQRT(Calibration!$C$8*Calibration!$C$8*SQRT(SQRT(RFP!T35*RFP!T35))+RFP!T35*RFP!T35*Calibration!$D$8*Calibration!$D$8)</f>
        <v>2.040824822637706E-2</v>
      </c>
      <c r="U35">
        <f>SQRT(Calibration!$C$8*Calibration!$C$8*SQRT(SQRT(RFP!U35*RFP!U35))+RFP!U35*RFP!U35*Calibration!$D$8*Calibration!$D$8)</f>
        <v>2.263083693974843E-2</v>
      </c>
      <c r="V35">
        <f>SQRT(Calibration!$C$8*Calibration!$C$8*SQRT(SQRT(RFP!V35*RFP!V35))+RFP!V35*RFP!V35*Calibration!$D$8*Calibration!$D$8)</f>
        <v>2.5757106277680204E-2</v>
      </c>
      <c r="W35">
        <f>SQRT(Calibration!$C$8*Calibration!$C$8*SQRT(SQRT(RFP!W35*RFP!W35))+RFP!W35*RFP!W35*Calibration!$D$8*Calibration!$D$8)</f>
        <v>2.0902141209810342E-2</v>
      </c>
      <c r="X35">
        <f>SQRT(Calibration!$C$8*Calibration!$C$8*SQRT(SQRT(RFP!X35*RFP!X35))+RFP!X35*RFP!X35*Calibration!$D$8*Calibration!$D$8)</f>
        <v>9.9782792090198809E-3</v>
      </c>
      <c r="Y35">
        <f>SQRT(Calibration!$C$8*Calibration!$C$8*SQRT(SQRT(RFP!Y35*RFP!Y35))+RFP!Y35*RFP!Y35*Calibration!$D$8*Calibration!$D$8)</f>
        <v>3.1222389175931977E-2</v>
      </c>
      <c r="Z35">
        <f>SQRT(Calibration!$C$8*Calibration!$C$8*SQRT(SQRT(RFP!Z35*RFP!Z35))+RFP!Z35*RFP!Z35*Calibration!$D$8*Calibration!$D$8)</f>
        <v>1.4566377534099076E-2</v>
      </c>
      <c r="AA35">
        <f>SQRT(Calibration!$C$8*Calibration!$C$8*SQRT(SQRT(RFP!AA35*RFP!AA35))+RFP!AA35*RFP!AA35*Calibration!$D$8*Calibration!$D$8)</f>
        <v>1.3295779822565027E-2</v>
      </c>
      <c r="AB35">
        <f>SQRT(Calibration!$C$8*Calibration!$C$8*SQRT(SQRT(RFP!AB35*RFP!AB35))+RFP!AB35*RFP!AB35*Calibration!$D$8*Calibration!$D$8)</f>
        <v>2.8198326393308281E-2</v>
      </c>
      <c r="AC35">
        <f>SQRT(Calibration!$C$8*Calibration!$C$8*SQRT(SQRT(RFP!AC35*RFP!AC35))+RFP!AC35*RFP!AC35*Calibration!$D$8*Calibration!$D$8)</f>
        <v>1.0494847015313336E-2</v>
      </c>
      <c r="AD35">
        <f>SQRT(Calibration!$C$8*Calibration!$C$8*SQRT(SQRT(RFP!AD35*RFP!AD35))+RFP!AD35*RFP!AD35*Calibration!$D$8*Calibration!$D$8)</f>
        <v>2.6841826638334159E-2</v>
      </c>
      <c r="AE35">
        <f>SQRT(Calibration!$C$8*Calibration!$C$8*SQRT(SQRT(RFP!AE35*RFP!AE35))+RFP!AE35*RFP!AE35*Calibration!$D$8*Calibration!$D$8)</f>
        <v>2.0997865186199224E-2</v>
      </c>
      <c r="AF35">
        <f>SQRT(Calibration!$C$8*Calibration!$C$8*SQRT(SQRT(RFP!AF35*RFP!AF35))+RFP!AF35*RFP!AF35*Calibration!$D$8*Calibration!$D$8)</f>
        <v>2.0987219958361343E-2</v>
      </c>
      <c r="AG35">
        <f>SQRT(Calibration!$C$8*Calibration!$C$8*SQRT(SQRT(RFP!AG35*RFP!AG35))+RFP!AG35*RFP!AG35*Calibration!$D$8*Calibration!$D$8)</f>
        <v>1.8735343494270577E-2</v>
      </c>
      <c r="AH35">
        <f>SQRT(Calibration!$C$8*Calibration!$C$8*SQRT(SQRT(RFP!AH35*RFP!AH35))+RFP!AH35*RFP!AH35*Calibration!$D$8*Calibration!$D$8)</f>
        <v>8.9242572049008321E-3</v>
      </c>
      <c r="AI35">
        <f>SQRT(Calibration!$C$8*Calibration!$C$8*SQRT(SQRT(RFP!AI35*RFP!AI35))+RFP!AI35*RFP!AI35*Calibration!$D$8*Calibration!$D$8)</f>
        <v>2.2380713042592239E-2</v>
      </c>
      <c r="AJ35">
        <f>SQRT(Calibration!$C$8*Calibration!$C$8*SQRT(SQRT(RFP!AJ35*RFP!AJ35))+RFP!AJ35*RFP!AJ35*Calibration!$D$8*Calibration!$D$8)</f>
        <v>2.0618881895017677E-2</v>
      </c>
      <c r="AK35">
        <f>SQRT(Calibration!$C$8*Calibration!$C$8*SQRT(SQRT(RFP!AK35*RFP!AK35))+RFP!AK35*RFP!AK35*Calibration!$D$8*Calibration!$D$8)</f>
        <v>2.2672416485740806E-2</v>
      </c>
      <c r="AL35">
        <f>SQRT(Calibration!$C$8*Calibration!$C$8*SQRT(SQRT(RFP!AL35*RFP!AL35))+RFP!AL35*RFP!AL35*Calibration!$D$8*Calibration!$D$8)</f>
        <v>2.5685921476332956E-2</v>
      </c>
      <c r="AM35">
        <f>SQRT(Calibration!$C$8*Calibration!$C$8*SQRT(SQRT(RFP!AM35*RFP!AM35))+RFP!AM35*RFP!AM35*Calibration!$D$8*Calibration!$D$8)</f>
        <v>2.2919190202760502E-2</v>
      </c>
      <c r="AN35">
        <f>SQRT(Calibration!$C$8*Calibration!$C$8*SQRT(SQRT(RFP!AN35*RFP!AN35))+RFP!AN35*RFP!AN35*Calibration!$D$8*Calibration!$D$8)</f>
        <v>2.4633899866633911E-2</v>
      </c>
      <c r="AO35">
        <f>SQRT(Calibration!$C$8*Calibration!$C$8*SQRT(SQRT(RFP!AO35*RFP!AO35))+RFP!AO35*RFP!AO35*Calibration!$D$8*Calibration!$D$8)</f>
        <v>1.810115694056957E-2</v>
      </c>
      <c r="AP35">
        <f>SQRT(Calibration!$C$8*Calibration!$C$8*SQRT(SQRT(RFP!AP35*RFP!AP35))+RFP!AP35*RFP!AP35*Calibration!$D$8*Calibration!$D$8)</f>
        <v>1.5287395717504676E-2</v>
      </c>
      <c r="AQ35">
        <f>SQRT(Calibration!$C$8*Calibration!$C$8*SQRT(SQRT(RFP!AQ35*RFP!AQ35))+RFP!AQ35*RFP!AQ35*Calibration!$D$8*Calibration!$D$8)</f>
        <v>2.4344958573393208E-2</v>
      </c>
      <c r="AR35">
        <f>SQRT(Calibration!$C$8*Calibration!$C$8*SQRT(SQRT(RFP!AR35*RFP!AR35))+RFP!AR35*RFP!AR35*Calibration!$D$8*Calibration!$D$8)</f>
        <v>2.7669625741093273E-2</v>
      </c>
      <c r="AS35">
        <f>SQRT(Calibration!$C$8*Calibration!$C$8*SQRT(SQRT(RFP!AS35*RFP!AS35))+RFP!AS35*RFP!AS35*Calibration!$D$8*Calibration!$D$8)</f>
        <v>2.1647316842015121E-2</v>
      </c>
      <c r="AT35">
        <f>SQRT(Calibration!$C$8*Calibration!$C$8*SQRT(SQRT(RFP!AT35*RFP!AT35))+RFP!AT35*RFP!AT35*Calibration!$D$8*Calibration!$D$8)</f>
        <v>2.1306356594795604E-2</v>
      </c>
      <c r="AU35">
        <f>SQRT(Calibration!$C$8*Calibration!$C$8*SQRT(SQRT(RFP!AU35*RFP!AU35))+RFP!AU35*RFP!AU35*Calibration!$D$8*Calibration!$D$8)</f>
        <v>2.1852983933280026E-2</v>
      </c>
      <c r="AV35">
        <f>SQRT(Calibration!$C$8*Calibration!$C$8*SQRT(SQRT(RFP!AV35*RFP!AV35))+RFP!AV35*RFP!AV35*Calibration!$D$8*Calibration!$D$8)</f>
        <v>2.1089365963518163E-2</v>
      </c>
      <c r="AW35">
        <f>SQRT(Calibration!$C$8*Calibration!$C$8*SQRT(SQRT(RFP!AW35*RFP!AW35))+RFP!AW35*RFP!AW35*Calibration!$D$8*Calibration!$D$8)</f>
        <v>2.0424319409443375E-2</v>
      </c>
      <c r="AX35">
        <f>SQRT(Calibration!$C$8*Calibration!$C$8*SQRT(SQRT(RFP!AX35*RFP!AX35))+RFP!AX35*RFP!AX35*Calibration!$D$8*Calibration!$D$8)</f>
        <v>1.4452986392188239E-2</v>
      </c>
      <c r="AY35">
        <f>SQRT(Calibration!$C$8*Calibration!$C$8*SQRT(SQRT(RFP!AY35*RFP!AY35))+RFP!AY35*RFP!AY35*Calibration!$D$8*Calibration!$D$8)</f>
        <v>1.8578675120039231E-2</v>
      </c>
      <c r="AZ35">
        <f>SQRT(Calibration!$C$8*Calibration!$C$8*SQRT(SQRT(RFP!AZ35*RFP!AZ35))+RFP!AZ35*RFP!AZ35*Calibration!$D$8*Calibration!$D$8)</f>
        <v>1.5391297884220495E-2</v>
      </c>
      <c r="BA35">
        <f>SQRT(Calibration!$C$8*Calibration!$C$8*SQRT(SQRT(RFP!BA35*RFP!BA35))+RFP!BA35*RFP!BA35*Calibration!$D$8*Calibration!$D$8)</f>
        <v>1.8015830384873956E-2</v>
      </c>
      <c r="BB35">
        <f>SQRT(Calibration!$C$8*Calibration!$C$8*SQRT(SQRT(RFP!BB35*RFP!BB35))+RFP!BB35*RFP!BB35*Calibration!$D$8*Calibration!$D$8)</f>
        <v>1.0537048578677358E-2</v>
      </c>
      <c r="BC35">
        <f>SQRT(Calibration!$C$8*Calibration!$C$8*SQRT(SQRT(RFP!BC35*RFP!BC35))+RFP!BC35*RFP!BC35*Calibration!$D$8*Calibration!$D$8)</f>
        <v>2.8578489531499305E-2</v>
      </c>
      <c r="BD35">
        <f>SQRT(Calibration!$C$8*Calibration!$C$8*SQRT(SQRT(RFP!BD35*RFP!BD35))+RFP!BD35*RFP!BD35*Calibration!$D$8*Calibration!$D$8)</f>
        <v>1.7283485031516096E-2</v>
      </c>
      <c r="BE35">
        <f>SQRT(Calibration!$C$8*Calibration!$C$8*SQRT(SQRT(RFP!BE35*RFP!BE35))+RFP!BE35*RFP!BE35*Calibration!$D$8*Calibration!$D$8)</f>
        <v>2.1296373735918351E-2</v>
      </c>
      <c r="BF35">
        <f>SQRT(Calibration!$C$8*Calibration!$C$8*SQRT(SQRT(RFP!BF35*RFP!BF35))+RFP!BF35*RFP!BF35*Calibration!$D$8*Calibration!$D$8)</f>
        <v>1.2210691692482562E-2</v>
      </c>
      <c r="BG35">
        <f>SQRT(Calibration!$C$8*Calibration!$C$8*SQRT(SQRT(RFP!BG35*RFP!BG35))+RFP!BG35*RFP!BG35*Calibration!$D$8*Calibration!$D$8)</f>
        <v>1.3436168644500802E-2</v>
      </c>
      <c r="BH35">
        <f>SQRT(Calibration!$C$8*Calibration!$C$8*SQRT(SQRT(RFP!BH35*RFP!BH35))+RFP!BH35*RFP!BH35*Calibration!$D$8*Calibration!$D$8)</f>
        <v>1.6303130855544686E-2</v>
      </c>
      <c r="BI35">
        <f>SQRT(Calibration!$C$8*Calibration!$C$8*SQRT(SQRT(RFP!BI35*RFP!BI35))+RFP!BI35*RFP!BI35*Calibration!$D$8*Calibration!$D$8)</f>
        <v>2.739699761191421E-2</v>
      </c>
      <c r="BJ35">
        <f>SQRT(Calibration!$C$8*Calibration!$C$8*SQRT(SQRT(RFP!BJ35*RFP!BJ35))+RFP!BJ35*RFP!BJ35*Calibration!$D$8*Calibration!$D$8)</f>
        <v>1.6829310261038295E-2</v>
      </c>
      <c r="BK35">
        <f>SQRT(Calibration!$C$8*Calibration!$C$8*SQRT(SQRT(RFP!BK35*RFP!BK35))+RFP!BK35*RFP!BK35*Calibration!$D$8*Calibration!$D$8)</f>
        <v>2.0927409406385253E-2</v>
      </c>
      <c r="BL35">
        <f>SQRT(Calibration!$C$8*Calibration!$C$8*SQRT(SQRT(RFP!BL35*RFP!BL35))+RFP!BL35*RFP!BL35*Calibration!$D$8*Calibration!$D$8)</f>
        <v>1.5731738619547353E-2</v>
      </c>
      <c r="BM35">
        <f>SQRT(Calibration!$C$8*Calibration!$C$8*SQRT(SQRT(RFP!BM35*RFP!BM35))+RFP!BM35*RFP!BM35*Calibration!$D$8*Calibration!$D$8)</f>
        <v>2.3457084289886573E-2</v>
      </c>
      <c r="BN35">
        <f>SQRT(Calibration!$C$8*Calibration!$C$8*SQRT(SQRT(RFP!BN35*RFP!BN35))+RFP!BN35*RFP!BN35*Calibration!$D$8*Calibration!$D$8)</f>
        <v>2.2239295730954831E-2</v>
      </c>
      <c r="BO35">
        <f>SQRT(Calibration!$C$8*Calibration!$C$8*SQRT(SQRT(RFP!BO35*RFP!BO35))+RFP!BO35*RFP!BO35*Calibration!$D$8*Calibration!$D$8)</f>
        <v>2.1861570412520594E-2</v>
      </c>
      <c r="BP35">
        <f>SQRT(Calibration!$C$8*Calibration!$C$8*SQRT(SQRT(RFP!BP35*RFP!BP35))+RFP!BP35*RFP!BP35*Calibration!$D$8*Calibration!$D$8)</f>
        <v>2.4447239688367615E-2</v>
      </c>
      <c r="BQ35">
        <f>SQRT(Calibration!$C$8*Calibration!$C$8*SQRT(SQRT(RFP!BQ35*RFP!BQ35))+RFP!BQ35*RFP!BQ35*Calibration!$D$8*Calibration!$D$8)</f>
        <v>1.7894526953022395E-2</v>
      </c>
      <c r="BR35">
        <f>SQRT(Calibration!$C$8*Calibration!$C$8*SQRT(SQRT(RFP!BR35*RFP!BR35))+RFP!BR35*RFP!BR35*Calibration!$D$8*Calibration!$D$8)</f>
        <v>1.7311219491760298E-2</v>
      </c>
      <c r="BS35">
        <f>SQRT(Calibration!$C$8*Calibration!$C$8*SQRT(SQRT(RFP!BS35*RFP!BS35))+RFP!BS35*RFP!BS35*Calibration!$D$8*Calibration!$D$8)</f>
        <v>1.7839023541025165E-2</v>
      </c>
      <c r="BT35">
        <f>SQRT(Calibration!$C$8*Calibration!$C$8*SQRT(SQRT(RFP!BT35*RFP!BT35))+RFP!BT35*RFP!BT35*Calibration!$D$8*Calibration!$D$8)</f>
        <v>1.9923740433377191E-2</v>
      </c>
      <c r="BU35">
        <f>SQRT(Calibration!$C$8*Calibration!$C$8*SQRT(SQRT(RFP!BU35*RFP!BU35))+RFP!BU35*RFP!BU35*Calibration!$D$8*Calibration!$D$8)</f>
        <v>2.6861519800600239E-2</v>
      </c>
      <c r="BV35">
        <f>SQRT(Calibration!$C$8*Calibration!$C$8*SQRT(SQRT(RFP!BV35*RFP!BV35))+RFP!BV35*RFP!BV35*Calibration!$D$8*Calibration!$D$8)</f>
        <v>1.5550362321220245E-2</v>
      </c>
      <c r="BW35">
        <f>SQRT(Calibration!$C$8*Calibration!$C$8*SQRT(SQRT(RFP!BW35*RFP!BW35))+RFP!BW35*RFP!BW35*Calibration!$D$8*Calibration!$D$8)</f>
        <v>1.5094130448961466E-2</v>
      </c>
      <c r="BX35">
        <f>SQRT(Calibration!$C$8*Calibration!$C$8*SQRT(SQRT(RFP!BX35*RFP!BX35))+RFP!BX35*RFP!BX35*Calibration!$D$8*Calibration!$D$8)</f>
        <v>8.691072802324392E-3</v>
      </c>
      <c r="BY35">
        <f>SQRT(Calibration!$C$8*Calibration!$C$8*SQRT(SQRT(RFP!BY35*RFP!BY35))+RFP!BY35*RFP!BY35*Calibration!$D$8*Calibration!$D$8)</f>
        <v>1.4328516681318694E-2</v>
      </c>
      <c r="BZ35">
        <f>SQRT(Calibration!$C$8*Calibration!$C$8*SQRT(SQRT(RFP!BZ35*RFP!BZ35))+RFP!BZ35*RFP!BZ35*Calibration!$D$8*Calibration!$D$8)</f>
        <v>1.0207309778064E-2</v>
      </c>
      <c r="CA35">
        <f>SQRT(Calibration!$C$8*Calibration!$C$8*SQRT(SQRT(RFP!CA35*RFP!CA35))+RFP!CA35*RFP!CA35*Calibration!$D$8*Calibration!$D$8)</f>
        <v>1.4995821304273568E-2</v>
      </c>
      <c r="CB35">
        <f>SQRT(Calibration!$C$8*Calibration!$C$8*SQRT(SQRT(RFP!CB35*RFP!CB35))+RFP!CB35*RFP!CB35*Calibration!$D$8*Calibration!$D$8)</f>
        <v>1.6335322410205168E-2</v>
      </c>
      <c r="CC35">
        <f>SQRT(Calibration!$C$8*Calibration!$C$8*SQRT(SQRT(RFP!CC35*RFP!CC35))+RFP!CC35*RFP!CC35*Calibration!$D$8*Calibration!$D$8)</f>
        <v>2.1997084349687151E-2</v>
      </c>
      <c r="CD35">
        <f>SQRT(Calibration!$C$8*Calibration!$C$8*SQRT(SQRT(RFP!CD35*RFP!CD35))+RFP!CD35*RFP!CD35*Calibration!$D$8*Calibration!$D$8)</f>
        <v>1.5179260046900575E-2</v>
      </c>
      <c r="CE35">
        <f>SQRT(Calibration!$C$8*Calibration!$C$8*SQRT(SQRT(RFP!CE35*RFP!CE35))+RFP!CE35*RFP!CE35*Calibration!$D$8*Calibration!$D$8)</f>
        <v>2.3732289205673097E-2</v>
      </c>
      <c r="CF35">
        <f>SQRT(Calibration!$C$8*Calibration!$C$8*SQRT(SQRT(RFP!CF35*RFP!CF35))+RFP!CF35*RFP!CF35*Calibration!$D$8*Calibration!$D$8)</f>
        <v>2.3439854023393956E-2</v>
      </c>
      <c r="CG35">
        <f>SQRT(Calibration!$C$8*Calibration!$C$8*SQRT(SQRT(RFP!CG35*RFP!CG35))+RFP!CG35*RFP!CG35*Calibration!$D$8*Calibration!$D$8)</f>
        <v>1.1417222264217985E-2</v>
      </c>
      <c r="CH35">
        <f>SQRT(Calibration!$C$8*Calibration!$C$8*SQRT(SQRT(RFP!CH35*RFP!CH35))+RFP!CH35*RFP!CH35*Calibration!$D$8*Calibration!$D$8)</f>
        <v>2.744821652147612E-2</v>
      </c>
      <c r="CI35">
        <f>SQRT(Calibration!$C$8*Calibration!$C$8*SQRT(SQRT(RFP!CI35*RFP!CI35))+RFP!CI35*RFP!CI35*Calibration!$D$8*Calibration!$D$8)</f>
        <v>1.6787595072472076E-2</v>
      </c>
      <c r="CJ35">
        <f>SQRT(Calibration!$C$8*Calibration!$C$8*SQRT(SQRT(RFP!CJ35*RFP!CJ35))+RFP!CJ35*RFP!CJ35*Calibration!$D$8*Calibration!$D$8)</f>
        <v>1.498993601912808E-2</v>
      </c>
      <c r="CK35">
        <f>SQRT(Calibration!$C$8*Calibration!$C$8*SQRT(SQRT(RFP!CK35*RFP!CK35))+RFP!CK35*RFP!CK35*Calibration!$D$8*Calibration!$D$8)</f>
        <v>2.1354993977245371E-2</v>
      </c>
      <c r="CL35">
        <f>SQRT(Calibration!$C$8*Calibration!$C$8*SQRT(SQRT(RFP!CL35*RFP!CL35))+RFP!CL35*RFP!CL35*Calibration!$D$8*Calibration!$D$8)</f>
        <v>1.7661739320871707E-2</v>
      </c>
      <c r="CM35">
        <f>SQRT(Calibration!$C$8*Calibration!$C$8*SQRT(SQRT(RFP!CM35*RFP!CM35))+RFP!CM35*RFP!CM35*Calibration!$D$8*Calibration!$D$8)</f>
        <v>1.3535694169010657E-2</v>
      </c>
      <c r="CN35">
        <f>SQRT(Calibration!$C$8*Calibration!$C$8*SQRT(SQRT(RFP!CN35*RFP!CN35))+RFP!CN35*RFP!CN35*Calibration!$D$8*Calibration!$D$8)</f>
        <v>1.8408474146480291E-2</v>
      </c>
      <c r="CO35">
        <f>SQRT(Calibration!$C$8*Calibration!$C$8*SQRT(SQRT(RFP!CO35*RFP!CO35))+RFP!CO35*RFP!CO35*Calibration!$D$8*Calibration!$D$8)</f>
        <v>2.1836307887136291E-2</v>
      </c>
      <c r="CP35">
        <f>SQRT(Calibration!$C$8*Calibration!$C$8*SQRT(SQRT(RFP!CP35*RFP!CP35))+RFP!CP35*RFP!CP35*Calibration!$D$8*Calibration!$D$8)</f>
        <v>2.3930161230257603E-2</v>
      </c>
      <c r="CQ35">
        <f>SQRT(Calibration!$C$8*Calibration!$C$8*SQRT(SQRT(RFP!CQ35*RFP!CQ35))+RFP!CQ35*RFP!CQ35*Calibration!$D$8*Calibration!$D$8)</f>
        <v>1.4963368076367342E-2</v>
      </c>
      <c r="CR35">
        <f>SQRT(Calibration!$C$8*Calibration!$C$8*SQRT(SQRT(RFP!CR35*RFP!CR35))+RFP!CR35*RFP!CR35*Calibration!$D$8*Calibration!$D$8)</f>
        <v>1.5412377310679105E-2</v>
      </c>
      <c r="CS35">
        <f>SQRT(Calibration!$C$8*Calibration!$C$8*SQRT(SQRT(RFP!CS35*RFP!CS35))+RFP!CS35*RFP!CS35*Calibration!$D$8*Calibration!$D$8)</f>
        <v>1.2087296449973884E-2</v>
      </c>
      <c r="CT35">
        <f>SQRT(Calibration!$C$8*Calibration!$C$8*SQRT(SQRT(RFP!CT35*RFP!CT35))+RFP!CT35*RFP!CT35*Calibration!$D$8*Calibration!$D$8)</f>
        <v>1.6708098576012097E-2</v>
      </c>
      <c r="CU35">
        <f>SQRT(Calibration!$C$8*Calibration!$C$8*SQRT(SQRT(RFP!CU35*RFP!CU35))+RFP!CU35*RFP!CU35*Calibration!$D$8*Calibration!$D$8)</f>
        <v>2.5017624100446247E-2</v>
      </c>
      <c r="CV35">
        <f>SQRT(Calibration!$C$8*Calibration!$C$8*SQRT(SQRT(RFP!CV35*RFP!CV35))+RFP!CV35*RFP!CV35*Calibration!$D$8*Calibration!$D$8)</f>
        <v>1.520332808262935E-2</v>
      </c>
      <c r="CW35">
        <f>SQRT(Calibration!$C$8*Calibration!$C$8*SQRT(SQRT(RFP!CW35*RFP!CW35))+RFP!CW35*RFP!CW35*Calibration!$D$8*Calibration!$D$8)</f>
        <v>1.0507560781402957E-2</v>
      </c>
      <c r="CX35">
        <f>SQRT(Calibration!$C$8*Calibration!$C$8*SQRT(SQRT(RFP!CX35*RFP!CX35))+RFP!CX35*RFP!CX35*Calibration!$D$8*Calibration!$D$8)</f>
        <v>1.9968097043834013E-2</v>
      </c>
      <c r="CY35">
        <f>SQRT(Calibration!$C$8*Calibration!$C$8*SQRT(SQRT(RFP!CY35*RFP!CY35))+RFP!CY35*RFP!CY35*Calibration!$D$8*Calibration!$D$8)</f>
        <v>1.9328669536905724E-2</v>
      </c>
      <c r="CZ35">
        <f>SQRT(Calibration!$C$8*Calibration!$C$8*SQRT(SQRT(RFP!CZ35*RFP!CZ35))+RFP!CZ35*RFP!CZ35*Calibration!$D$8*Calibration!$D$8)</f>
        <v>1.3977312851411183E-2</v>
      </c>
      <c r="DA35">
        <f>SQRT(Calibration!$C$8*Calibration!$C$8*SQRT(SQRT(RFP!DA35*RFP!DA35))+RFP!DA35*RFP!DA35*Calibration!$D$8*Calibration!$D$8)</f>
        <v>1.5897317602165149E-2</v>
      </c>
      <c r="DB35">
        <f>SQRT(Calibration!$C$8*Calibration!$C$8*SQRT(SQRT(RFP!DB35*RFP!DB35))+RFP!DB35*RFP!DB35*Calibration!$D$8*Calibration!$D$8)</f>
        <v>1.151498153947785E-2</v>
      </c>
      <c r="DC35">
        <f>SQRT(Calibration!$C$8*Calibration!$C$8*SQRT(SQRT(RFP!DC35*RFP!DC35))+RFP!DC35*RFP!DC35*Calibration!$D$8*Calibration!$D$8)</f>
        <v>1.355949799359636E-2</v>
      </c>
      <c r="DD35">
        <f>SQRT(Calibration!$C$8*Calibration!$C$8*SQRT(SQRT(RFP!DD35*RFP!DD35))+RFP!DD35*RFP!DD35*Calibration!$D$8*Calibration!$D$8)</f>
        <v>1.3516761157017953E-2</v>
      </c>
      <c r="DE35">
        <f>SQRT(Calibration!$C$8*Calibration!$C$8*SQRT(SQRT(RFP!DE35*RFP!DE35))+RFP!DE35*RFP!DE35*Calibration!$D$8*Calibration!$D$8)</f>
        <v>1.6386678606493541E-2</v>
      </c>
      <c r="DF35">
        <f>SQRT(Calibration!$C$8*Calibration!$C$8*SQRT(SQRT(RFP!DF35*RFP!DF35))+RFP!DF35*RFP!DF35*Calibration!$D$8*Calibration!$D$8)</f>
        <v>1.2936671778331039E-2</v>
      </c>
      <c r="DG35">
        <f>SQRT(Calibration!$C$8*Calibration!$C$8*SQRT(SQRT(RFP!DG35*RFP!DG35))+RFP!DG35*RFP!DG35*Calibration!$D$8*Calibration!$D$8)</f>
        <v>2.1315774106966126E-2</v>
      </c>
      <c r="DH35">
        <f>SQRT(Calibration!$C$8*Calibration!$C$8*SQRT(SQRT(RFP!DH35*RFP!DH35))+RFP!DH35*RFP!DH35*Calibration!$D$8*Calibration!$D$8)</f>
        <v>1.2918436490706876E-2</v>
      </c>
      <c r="DI35">
        <f>SQRT(Calibration!$C$8*Calibration!$C$8*SQRT(SQRT(RFP!DI35*RFP!DI35))+RFP!DI35*RFP!DI35*Calibration!$D$8*Calibration!$D$8)</f>
        <v>1.6492483913382965E-2</v>
      </c>
      <c r="DJ35">
        <f>SQRT(Calibration!$C$8*Calibration!$C$8*SQRT(SQRT(RFP!DJ35*RFP!DJ35))+RFP!DJ35*RFP!DJ35*Calibration!$D$8*Calibration!$D$8)</f>
        <v>2.5816121856732325E-2</v>
      </c>
      <c r="DK35">
        <f>SQRT(Calibration!$C$8*Calibration!$C$8*SQRT(SQRT(RFP!DK35*RFP!DK35))+RFP!DK35*RFP!DK35*Calibration!$D$8*Calibration!$D$8)</f>
        <v>2.5840457612271352E-2</v>
      </c>
      <c r="DL35">
        <f>SQRT(Calibration!$C$8*Calibration!$C$8*SQRT(SQRT(RFP!DL35*RFP!DL35))+RFP!DL35*RFP!DL35*Calibration!$D$8*Calibration!$D$8)</f>
        <v>2.1750614340923784E-2</v>
      </c>
      <c r="DM35">
        <f>SQRT(Calibration!$C$8*Calibration!$C$8*SQRT(SQRT(RFP!DM35*RFP!DM35))+RFP!DM35*RFP!DM35*Calibration!$D$8*Calibration!$D$8)</f>
        <v>1.2802695043788691E-2</v>
      </c>
      <c r="DN35">
        <f>SQRT(Calibration!$C$8*Calibration!$C$8*SQRT(SQRT(RFP!DN35*RFP!DN35))+RFP!DN35*RFP!DN35*Calibration!$D$8*Calibration!$D$8)</f>
        <v>1.4382843365499106E-2</v>
      </c>
      <c r="DO35">
        <f>SQRT(Calibration!$C$8*Calibration!$C$8*SQRT(SQRT(RFP!DO35*RFP!DO35))+RFP!DO35*RFP!DO35*Calibration!$D$8*Calibration!$D$8)</f>
        <v>1.9578405687762025E-2</v>
      </c>
      <c r="DP35">
        <f>SQRT(Calibration!$C$8*Calibration!$C$8*SQRT(SQRT(RFP!DP35*RFP!DP35))+RFP!DP35*RFP!DP35*Calibration!$D$8*Calibration!$D$8)</f>
        <v>2.246684699025701E-2</v>
      </c>
      <c r="DQ35">
        <f>SQRT(Calibration!$C$8*Calibration!$C$8*SQRT(SQRT(RFP!DQ35*RFP!DQ35))+RFP!DQ35*RFP!DQ35*Calibration!$D$8*Calibration!$D$8)</f>
        <v>2.1431259969194646E-2</v>
      </c>
      <c r="DR35">
        <f>SQRT(Calibration!$C$8*Calibration!$C$8*SQRT(SQRT(RFP!DR35*RFP!DR35))+RFP!DR35*RFP!DR35*Calibration!$D$8*Calibration!$D$8)</f>
        <v>1.9141446531643264E-2</v>
      </c>
      <c r="DS35">
        <f>SQRT(Calibration!$C$8*Calibration!$C$8*SQRT(SQRT(RFP!DS35*RFP!DS35))+RFP!DS35*RFP!DS35*Calibration!$D$8*Calibration!$D$8)</f>
        <v>1.8189176709350385E-2</v>
      </c>
      <c r="DT35">
        <f>SQRT(Calibration!$C$8*Calibration!$C$8*SQRT(SQRT(RFP!DT35*RFP!DT35))+RFP!DT35*RFP!DT35*Calibration!$D$8*Calibration!$D$8)</f>
        <v>2.113078140561718E-2</v>
      </c>
      <c r="DU35">
        <f>SQRT(Calibration!$C$8*Calibration!$C$8*SQRT(SQRT(RFP!DU35*RFP!DU35))+RFP!DU35*RFP!DU35*Calibration!$D$8*Calibration!$D$8)</f>
        <v>2.3762368907732052E-2</v>
      </c>
      <c r="DV35">
        <f>SQRT(Calibration!$C$8*Calibration!$C$8*SQRT(SQRT(RFP!DV35*RFP!DV35))+RFP!DV35*RFP!DV35*Calibration!$D$8*Calibration!$D$8)</f>
        <v>2.318564880392035E-2</v>
      </c>
      <c r="DW35">
        <f>SQRT(Calibration!$C$8*Calibration!$C$8*SQRT(SQRT(RFP!DW35*RFP!DW35))+RFP!DW35*RFP!DW35*Calibration!$D$8*Calibration!$D$8)</f>
        <v>1.2150831599987357E-2</v>
      </c>
      <c r="DX35">
        <f>SQRT(Calibration!$C$8*Calibration!$C$8*SQRT(SQRT(RFP!DX35*RFP!DX35))+RFP!DX35*RFP!DX35*Calibration!$D$8*Calibration!$D$8)</f>
        <v>1.665575684653019E-2</v>
      </c>
      <c r="DY35">
        <f>SQRT(Calibration!$C$8*Calibration!$C$8*SQRT(SQRT(RFP!DY35*RFP!DY35))+RFP!DY35*RFP!DY35*Calibration!$D$8*Calibration!$D$8)</f>
        <v>1.9294275571249155E-2</v>
      </c>
      <c r="DZ35">
        <f>SQRT(Calibration!$C$8*Calibration!$C$8*SQRT(SQRT(RFP!DZ35*RFP!DZ35))+RFP!DZ35*RFP!DZ35*Calibration!$D$8*Calibration!$D$8)</f>
        <v>1.9105391596083789E-2</v>
      </c>
      <c r="EA35">
        <f>SQRT(Calibration!$C$8*Calibration!$C$8*SQRT(SQRT(RFP!EA35*RFP!EA35))+RFP!EA35*RFP!EA35*Calibration!$D$8*Calibration!$D$8)</f>
        <v>1.5655772967211261E-2</v>
      </c>
      <c r="EB35">
        <f>SQRT(Calibration!$C$8*Calibration!$C$8*SQRT(SQRT(RFP!EB35*RFP!EB35))+RFP!EB35*RFP!EB35*Calibration!$D$8*Calibration!$D$8)</f>
        <v>2.388399488147205E-2</v>
      </c>
      <c r="EC35">
        <f>SQRT(Calibration!$C$8*Calibration!$C$8*SQRT(SQRT(RFP!EC35*RFP!EC35))+RFP!EC35*RFP!EC35*Calibration!$D$8*Calibration!$D$8)</f>
        <v>1.7376888166352442E-2</v>
      </c>
      <c r="ED35">
        <f>SQRT(Calibration!$C$8*Calibration!$C$8*SQRT(SQRT(RFP!ED35*RFP!ED35))+RFP!ED35*RFP!ED35*Calibration!$D$8*Calibration!$D$8)</f>
        <v>1.2629135009630912E-2</v>
      </c>
      <c r="EE35">
        <f>SQRT(Calibration!$C$8*Calibration!$C$8*SQRT(SQRT(RFP!EE35*RFP!EE35))+RFP!EE35*RFP!EE35*Calibration!$D$8*Calibration!$D$8)</f>
        <v>2.4107130260216197E-2</v>
      </c>
      <c r="EF35">
        <f>SQRT(Calibration!$C$8*Calibration!$C$8*SQRT(SQRT(RFP!EF35*RFP!EF35))+RFP!EF35*RFP!EF35*Calibration!$D$8*Calibration!$D$8)</f>
        <v>2.3090517924665724E-2</v>
      </c>
      <c r="EG35">
        <f>SQRT(Calibration!$C$8*Calibration!$C$8*SQRT(SQRT(RFP!EG35*RFP!EG35))+RFP!EG35*RFP!EG35*Calibration!$D$8*Calibration!$D$8)</f>
        <v>1.1542234492646044E-2</v>
      </c>
      <c r="EH35">
        <f>SQRT(Calibration!$C$8*Calibration!$C$8*SQRT(SQRT(RFP!EH35*RFP!EH35))+RFP!EH35*RFP!EH35*Calibration!$D$8*Calibration!$D$8)</f>
        <v>1.4396952631968886E-2</v>
      </c>
      <c r="EI35">
        <f>SQRT(Calibration!$C$8*Calibration!$C$8*SQRT(SQRT(RFP!EI35*RFP!EI35))+RFP!EI35*RFP!EI35*Calibration!$D$8*Calibration!$D$8)</f>
        <v>1.7532435086729879E-2</v>
      </c>
      <c r="EJ35">
        <f>SQRT(Calibration!$C$8*Calibration!$C$8*SQRT(SQRT(RFP!EJ35*RFP!EJ35))+RFP!EJ35*RFP!EJ35*Calibration!$D$8*Calibration!$D$8)</f>
        <v>1.5448896668012383E-2</v>
      </c>
      <c r="EK35">
        <f>SQRT(Calibration!$C$8*Calibration!$C$8*SQRT(SQRT(RFP!EK35*RFP!EK35))+RFP!EK35*RFP!EK35*Calibration!$D$8*Calibration!$D$8)</f>
        <v>1.7115362320104622E-2</v>
      </c>
      <c r="EL35">
        <f>SQRT(Calibration!$C$8*Calibration!$C$8*SQRT(SQRT(RFP!EL35*RFP!EL35))+RFP!EL35*RFP!EL35*Calibration!$D$8*Calibration!$D$8)</f>
        <v>2.0177787891278654E-2</v>
      </c>
      <c r="EM35">
        <f>SQRT(Calibration!$C$8*Calibration!$C$8*SQRT(SQRT(RFP!EM35*RFP!EM35))+RFP!EM35*RFP!EM35*Calibration!$D$8*Calibration!$D$8)</f>
        <v>1.8099444270736242E-2</v>
      </c>
      <c r="EN35">
        <f>SQRT(Calibration!$C$8*Calibration!$C$8*SQRT(SQRT(RFP!EN35*RFP!EN35))+RFP!EN35*RFP!EN35*Calibration!$D$8*Calibration!$D$8)</f>
        <v>1.7909981628018233E-2</v>
      </c>
      <c r="EO35">
        <f>SQRT(Calibration!$C$8*Calibration!$C$8*SQRT(SQRT(RFP!EO35*RFP!EO35))+RFP!EO35*RFP!EO35*Calibration!$D$8*Calibration!$D$8)</f>
        <v>1.7620782269159096E-2</v>
      </c>
      <c r="EP35">
        <f>SQRT(Calibration!$C$8*Calibration!$C$8*SQRT(SQRT(RFP!EP35*RFP!EP35))+RFP!EP35*RFP!EP35*Calibration!$D$8*Calibration!$D$8)</f>
        <v>1.546168638225901E-2</v>
      </c>
      <c r="EQ35">
        <f>SQRT(Calibration!$C$8*Calibration!$C$8*SQRT(SQRT(RFP!EQ35*RFP!EQ35))+RFP!EQ35*RFP!EQ35*Calibration!$D$8*Calibration!$D$8)</f>
        <v>2.2073622105063067E-2</v>
      </c>
      <c r="ER35">
        <f>SQRT(Calibration!$C$8*Calibration!$C$8*SQRT(SQRT(RFP!ER35*RFP!ER35))+RFP!ER35*RFP!ER35*Calibration!$D$8*Calibration!$D$8)</f>
        <v>2.1519031189013001E-2</v>
      </c>
      <c r="ES35">
        <f>SQRT(Calibration!$C$8*Calibration!$C$8*SQRT(SQRT(RFP!ES35*RFP!ES35))+RFP!ES35*RFP!ES35*Calibration!$D$8*Calibration!$D$8)</f>
        <v>1.3851764680657399E-2</v>
      </c>
      <c r="ET35">
        <f>SQRT(Calibration!$C$8*Calibration!$C$8*SQRT(SQRT(RFP!ET35*RFP!ET35))+RFP!ET35*RFP!ET35*Calibration!$D$8*Calibration!$D$8)</f>
        <v>2.2083017534523904E-2</v>
      </c>
      <c r="EU35">
        <f>SQRT(Calibration!$C$8*Calibration!$C$8*SQRT(SQRT(RFP!EU35*RFP!EU35))+RFP!EU35*RFP!EU35*Calibration!$D$8*Calibration!$D$8)</f>
        <v>2.8279288765862758E-2</v>
      </c>
      <c r="EV35">
        <f>SQRT(Calibration!$C$8*Calibration!$C$8*SQRT(SQRT(RFP!EV35*RFP!EV35))+RFP!EV35*RFP!EV35*Calibration!$D$8*Calibration!$D$8)</f>
        <v>1.7236977945088213E-2</v>
      </c>
      <c r="EW35">
        <f>SQRT(Calibration!$C$8*Calibration!$C$8*SQRT(SQRT(RFP!EW35*RFP!EW35))+RFP!EW35*RFP!EW35*Calibration!$D$8*Calibration!$D$8)</f>
        <v>1.9966131173442838E-2</v>
      </c>
      <c r="EX35">
        <f>SQRT(Calibration!$C$8*Calibration!$C$8*SQRT(SQRT(RFP!EX35*RFP!EX35))+RFP!EX35*RFP!EX35*Calibration!$D$8*Calibration!$D$8)</f>
        <v>1.8824645851768507E-2</v>
      </c>
      <c r="EY35">
        <f>SQRT(Calibration!$C$8*Calibration!$C$8*SQRT(SQRT(RFP!EY35*RFP!EY35))+RFP!EY35*RFP!EY35*Calibration!$D$8*Calibration!$D$8)</f>
        <v>2.0455133410231387E-2</v>
      </c>
      <c r="EZ35">
        <f>SQRT(Calibration!$C$8*Calibration!$C$8*SQRT(SQRT(RFP!EZ35*RFP!EZ35))+RFP!EZ35*RFP!EZ35*Calibration!$D$8*Calibration!$D$8)</f>
        <v>2.0220692915924671E-2</v>
      </c>
      <c r="FA35">
        <f>SQRT(Calibration!$C$8*Calibration!$C$8*SQRT(SQRT(RFP!FA35*RFP!FA35))+RFP!FA35*RFP!FA35*Calibration!$D$8*Calibration!$D$8)</f>
        <v>2.3435652656095159E-2</v>
      </c>
      <c r="FB35">
        <f>SQRT(Calibration!$C$8*Calibration!$C$8*SQRT(SQRT(RFP!FB35*RFP!FB35))+RFP!FB35*RFP!FB35*Calibration!$D$8*Calibration!$D$8)</f>
        <v>1.0834665879748949E-2</v>
      </c>
      <c r="FC35">
        <f>SQRT(Calibration!$C$8*Calibration!$C$8*SQRT(SQRT(RFP!FC35*RFP!FC35))+RFP!FC35*RFP!FC35*Calibration!$D$8*Calibration!$D$8)</f>
        <v>9.0657362945482014E-3</v>
      </c>
      <c r="FD35">
        <f>SQRT(Calibration!$C$8*Calibration!$C$8*SQRT(SQRT(RFP!FD35*RFP!FD35))+RFP!FD35*RFP!FD35*Calibration!$D$8*Calibration!$D$8)</f>
        <v>1.3817273922844941E-2</v>
      </c>
      <c r="FE35">
        <f>SQRT(Calibration!$C$8*Calibration!$C$8*SQRT(SQRT(RFP!FE35*RFP!FE35))+RFP!FE35*RFP!FE35*Calibration!$D$8*Calibration!$D$8)</f>
        <v>1.2878277991022676E-2</v>
      </c>
      <c r="FF35">
        <f>SQRT(Calibration!$C$8*Calibration!$C$8*SQRT(SQRT(RFP!FF35*RFP!FF35))+RFP!FF35*RFP!FF35*Calibration!$D$8*Calibration!$D$8)</f>
        <v>2.7747029713026793E-2</v>
      </c>
      <c r="FG35">
        <f>SQRT(Calibration!$C$8*Calibration!$C$8*SQRT(SQRT(RFP!FG35*RFP!FG35))+RFP!FG35*RFP!FG35*Calibration!$D$8*Calibration!$D$8)</f>
        <v>2.1472675108974121E-2</v>
      </c>
      <c r="FH35">
        <f>SQRT(Calibration!$C$8*Calibration!$C$8*SQRT(SQRT(RFP!FH35*RFP!FH35))+RFP!FH35*RFP!FH35*Calibration!$D$8*Calibration!$D$8)</f>
        <v>2.4044124836621134E-2</v>
      </c>
      <c r="FI35">
        <f>SQRT(Calibration!$C$8*Calibration!$C$8*SQRT(SQRT(RFP!FI35*RFP!FI35))+RFP!FI35*RFP!FI35*Calibration!$D$8*Calibration!$D$8)</f>
        <v>1.8244272165762219E-2</v>
      </c>
      <c r="FJ35">
        <f>SQRT(Calibration!$C$8*Calibration!$C$8*SQRT(SQRT(RFP!FJ35*RFP!FJ35))+RFP!FJ35*RFP!FJ35*Calibration!$D$8*Calibration!$D$8)</f>
        <v>1.1079106562872462E-2</v>
      </c>
      <c r="FK35">
        <f>SQRT(Calibration!$C$8*Calibration!$C$8*SQRT(SQRT(RFP!FK35*RFP!FK35))+RFP!FK35*RFP!FK35*Calibration!$D$8*Calibration!$D$8)</f>
        <v>2.968524551254232E-2</v>
      </c>
      <c r="FL35">
        <f>SQRT(Calibration!$C$8*Calibration!$C$8*SQRT(SQRT(RFP!FL35*RFP!FL35))+RFP!FL35*RFP!FL35*Calibration!$D$8*Calibration!$D$8)</f>
        <v>2.271785502071328E-2</v>
      </c>
      <c r="FM35">
        <f>SQRT(Calibration!$C$8*Calibration!$C$8*SQRT(SQRT(RFP!FM35*RFP!FM35))+RFP!FM35*RFP!FM35*Calibration!$D$8*Calibration!$D$8)</f>
        <v>1.8518672144189362E-2</v>
      </c>
      <c r="FN35">
        <f>SQRT(Calibration!$C$8*Calibration!$C$8*SQRT(SQRT(RFP!FN35*RFP!FN35))+RFP!FN35*RFP!FN35*Calibration!$D$8*Calibration!$D$8)</f>
        <v>1.245963622338178E-2</v>
      </c>
      <c r="FO35">
        <f>SQRT(Calibration!$C$8*Calibration!$C$8*SQRT(SQRT(RFP!FO35*RFP!FO35))+RFP!FO35*RFP!FO35*Calibration!$D$8*Calibration!$D$8)</f>
        <v>2.0167901741162408E-2</v>
      </c>
      <c r="FP35">
        <f>SQRT(Calibration!$C$8*Calibration!$C$8*SQRT(SQRT(RFP!FP35*RFP!FP35))+RFP!FP35*RFP!FP35*Calibration!$D$8*Calibration!$D$8)</f>
        <v>2.3928681787181726E-2</v>
      </c>
      <c r="FQ35">
        <f>SQRT(Calibration!$C$8*Calibration!$C$8*SQRT(SQRT(RFP!FQ35*RFP!FQ35))+RFP!FQ35*RFP!FQ35*Calibration!$D$8*Calibration!$D$8)</f>
        <v>1.4038411100579172E-2</v>
      </c>
      <c r="FR35">
        <f>SQRT(Calibration!$C$8*Calibration!$C$8*SQRT(SQRT(RFP!FR35*RFP!FR35))+RFP!FR35*RFP!FR35*Calibration!$D$8*Calibration!$D$8)</f>
        <v>2.5830110944862164E-2</v>
      </c>
      <c r="FS35">
        <f>SQRT(Calibration!$C$8*Calibration!$C$8*SQRT(SQRT(RFP!FS35*RFP!FS35))+RFP!FS35*RFP!FS35*Calibration!$D$8*Calibration!$D$8)</f>
        <v>1.4023210134856089E-2</v>
      </c>
      <c r="FT35">
        <f>SQRT(Calibration!$C$8*Calibration!$C$8*SQRT(SQRT(RFP!FT35*RFP!FT35))+RFP!FT35*RFP!FT35*Calibration!$D$8*Calibration!$D$8)</f>
        <v>1.2937808951099406E-2</v>
      </c>
      <c r="FU35">
        <f>SQRT(Calibration!$C$8*Calibration!$C$8*SQRT(SQRT(RFP!FU35*RFP!FU35))+RFP!FU35*RFP!FU35*Calibration!$D$8*Calibration!$D$8)</f>
        <v>2.347296433251982E-2</v>
      </c>
      <c r="FV35">
        <f>SQRT(Calibration!$C$8*Calibration!$C$8*SQRT(SQRT(RFP!FV35*RFP!FV35))+RFP!FV35*RFP!FV35*Calibration!$D$8*Calibration!$D$8)</f>
        <v>2.0118921235238084E-2</v>
      </c>
      <c r="FW35">
        <f>SQRT(Calibration!$C$8*Calibration!$C$8*SQRT(SQRT(RFP!FW35*RFP!FW35))+RFP!FW35*RFP!FW35*Calibration!$D$8*Calibration!$D$8)</f>
        <v>1.6948587971149315E-2</v>
      </c>
      <c r="FX35">
        <f>SQRT(Calibration!$C$8*Calibration!$C$8*SQRT(SQRT(RFP!FX35*RFP!FX35))+RFP!FX35*RFP!FX35*Calibration!$D$8*Calibration!$D$8)</f>
        <v>1.3874926299094887E-2</v>
      </c>
      <c r="FY35">
        <f>SQRT(Calibration!$C$8*Calibration!$C$8*SQRT(SQRT(RFP!FY35*RFP!FY35))+RFP!FY35*RFP!FY35*Calibration!$D$8*Calibration!$D$8)</f>
        <v>1.6558459501748644E-2</v>
      </c>
      <c r="FZ35">
        <f>SQRT(Calibration!$C$8*Calibration!$C$8*SQRT(SQRT(RFP!FZ35*RFP!FZ35))+RFP!FZ35*RFP!FZ35*Calibration!$D$8*Calibration!$D$8)</f>
        <v>1.7942534618074792E-2</v>
      </c>
      <c r="GA35">
        <f>SQRT(Calibration!$C$8*Calibration!$C$8*SQRT(SQRT(RFP!GA35*RFP!GA35))+RFP!GA35*RFP!GA35*Calibration!$D$8*Calibration!$D$8)</f>
        <v>2.1089081586450672E-2</v>
      </c>
      <c r="GB35">
        <f>SQRT(Calibration!$C$8*Calibration!$C$8*SQRT(SQRT(RFP!GB35*RFP!GB35))+RFP!GB35*RFP!GB35*Calibration!$D$8*Calibration!$D$8)</f>
        <v>1.7223694819462922E-2</v>
      </c>
      <c r="GC35">
        <f>SQRT(Calibration!$C$8*Calibration!$C$8*SQRT(SQRT(RFP!GC35*RFP!GC35))+RFP!GC35*RFP!GC35*Calibration!$D$8*Calibration!$D$8)</f>
        <v>2.1367935628389467E-2</v>
      </c>
      <c r="GD35">
        <f>SQRT(Calibration!$C$8*Calibration!$C$8*SQRT(SQRT(RFP!GD35*RFP!GD35))+RFP!GD35*RFP!GD35*Calibration!$D$8*Calibration!$D$8)</f>
        <v>2.2251017021889738E-2</v>
      </c>
      <c r="GE35">
        <f>SQRT(Calibration!$C$8*Calibration!$C$8*SQRT(SQRT(RFP!GE35*RFP!GE35))+RFP!GE35*RFP!GE35*Calibration!$D$8*Calibration!$D$8)</f>
        <v>8.4940293657364153E-3</v>
      </c>
      <c r="GF35">
        <f>SQRT(Calibration!$C$8*Calibration!$C$8*SQRT(SQRT(RFP!GF35*RFP!GF35))+RFP!GF35*RFP!GF35*Calibration!$D$8*Calibration!$D$8)</f>
        <v>2.5364610866736123E-2</v>
      </c>
      <c r="GG35">
        <f>SQRT(Calibration!$C$8*Calibration!$C$8*SQRT(SQRT(RFP!GG35*RFP!GG35))+RFP!GG35*RFP!GG35*Calibration!$D$8*Calibration!$D$8)</f>
        <v>2.0509075025467571E-2</v>
      </c>
      <c r="GH35">
        <f>SQRT(Calibration!$C$8*Calibration!$C$8*SQRT(SQRT(RFP!GH35*RFP!GH35))+RFP!GH35*RFP!GH35*Calibration!$D$8*Calibration!$D$8)</f>
        <v>1.0144449006735392E-2</v>
      </c>
      <c r="GI35">
        <f>SQRT(Calibration!$C$8*Calibration!$C$8*SQRT(SQRT(RFP!GI35*RFP!GI35))+RFP!GI35*RFP!GI35*Calibration!$D$8*Calibration!$D$8)</f>
        <v>2.586927958315494E-2</v>
      </c>
      <c r="GJ35">
        <f>SQRT(Calibration!$C$8*Calibration!$C$8*SQRT(SQRT(RFP!GJ35*RFP!GJ35))+RFP!GJ35*RFP!GJ35*Calibration!$D$8*Calibration!$D$8)</f>
        <v>1.780503885699302E-2</v>
      </c>
      <c r="GK35">
        <f>SQRT(Calibration!$C$8*Calibration!$C$8*SQRT(SQRT(RFP!GK35*RFP!GK35))+RFP!GK35*RFP!GK35*Calibration!$D$8*Calibration!$D$8)</f>
        <v>1.9999155318133663E-2</v>
      </c>
      <c r="GL35">
        <f>SQRT(Calibration!$C$8*Calibration!$C$8*SQRT(SQRT(RFP!GL35*RFP!GL35))+RFP!GL35*RFP!GL35*Calibration!$D$8*Calibration!$D$8)</f>
        <v>2.4793999136280203E-2</v>
      </c>
      <c r="GM35">
        <f>SQRT(Calibration!$C$8*Calibration!$C$8*SQRT(SQRT(RFP!GM35*RFP!GM35))+RFP!GM35*RFP!GM35*Calibration!$D$8*Calibration!$D$8)</f>
        <v>1.5566207960329053E-2</v>
      </c>
      <c r="GN35">
        <f>SQRT(Calibration!$C$8*Calibration!$C$8*SQRT(SQRT(RFP!GN35*RFP!GN35))+RFP!GN35*RFP!GN35*Calibration!$D$8*Calibration!$D$8)</f>
        <v>1.0954257463543613E-2</v>
      </c>
      <c r="GO35">
        <f>SQRT(Calibration!$C$8*Calibration!$C$8*SQRT(SQRT(RFP!GO35*RFP!GO35))+RFP!GO35*RFP!GO35*Calibration!$D$8*Calibration!$D$8)</f>
        <v>1.7437106394174437E-2</v>
      </c>
      <c r="GP35">
        <f>SQRT(Calibration!$C$8*Calibration!$C$8*SQRT(SQRT(RFP!GP35*RFP!GP35))+RFP!GP35*RFP!GP35*Calibration!$D$8*Calibration!$D$8)</f>
        <v>1.6322697571651338E-2</v>
      </c>
      <c r="GQ35">
        <f>SQRT(Calibration!$C$8*Calibration!$C$8*SQRT(SQRT(RFP!GQ35*RFP!GQ35))+RFP!GQ35*RFP!GQ35*Calibration!$D$8*Calibration!$D$8)</f>
        <v>1.3129134637659084E-2</v>
      </c>
      <c r="GR35">
        <f>SQRT(Calibration!$C$8*Calibration!$C$8*SQRT(SQRT(RFP!GR35*RFP!GR35))+RFP!GR35*RFP!GR35*Calibration!$D$8*Calibration!$D$8)</f>
        <v>2.4084638566278301E-2</v>
      </c>
      <c r="GS35">
        <f>SQRT(Calibration!$C$8*Calibration!$C$8*SQRT(SQRT(RFP!GS35*RFP!GS35))+RFP!GS35*RFP!GS35*Calibration!$D$8*Calibration!$D$8)</f>
        <v>2.3828682351928372E-2</v>
      </c>
      <c r="GT35">
        <f>SQRT(Calibration!$C$8*Calibration!$C$8*SQRT(SQRT(RFP!GT35*RFP!GT35))+RFP!GT35*RFP!GT35*Calibration!$D$8*Calibration!$D$8)</f>
        <v>1.358120997674221E-2</v>
      </c>
      <c r="GU35">
        <f>SQRT(Calibration!$C$8*Calibration!$C$8*SQRT(SQRT(RFP!GU35*RFP!GU35))+RFP!GU35*RFP!GU35*Calibration!$D$8*Calibration!$D$8)</f>
        <v>1.9085075296202146E-2</v>
      </c>
      <c r="GV35">
        <f>SQRT(Calibration!$C$8*Calibration!$C$8*SQRT(SQRT(RFP!GV35*RFP!GV35))+RFP!GV35*RFP!GV35*Calibration!$D$8*Calibration!$D$8)</f>
        <v>2.2004511108163479E-2</v>
      </c>
      <c r="GW35">
        <f>SQRT(Calibration!$C$8*Calibration!$C$8*SQRT(SQRT(RFP!GW35*RFP!GW35))+RFP!GW35*RFP!GW35*Calibration!$D$8*Calibration!$D$8)</f>
        <v>2.2743454896799891E-2</v>
      </c>
      <c r="GX35">
        <f>SQRT(Calibration!$C$8*Calibration!$C$8*SQRT(SQRT(RFP!GX35*RFP!GX35))+RFP!GX35*RFP!GX35*Calibration!$D$8*Calibration!$D$8)</f>
        <v>1.5433372942360761E-2</v>
      </c>
      <c r="GY35">
        <f>SQRT(Calibration!$C$8*Calibration!$C$8*SQRT(SQRT(RFP!GY35*RFP!GY35))+RFP!GY35*RFP!GY35*Calibration!$D$8*Calibration!$D$8)</f>
        <v>1.4796393151900041E-2</v>
      </c>
      <c r="GZ35">
        <f>SQRT(Calibration!$C$8*Calibration!$C$8*SQRT(SQRT(RFP!GZ35*RFP!GZ35))+RFP!GZ35*RFP!GZ35*Calibration!$D$8*Calibration!$D$8)</f>
        <v>2.1817771474966035E-2</v>
      </c>
      <c r="HA35">
        <f>SQRT(Calibration!$C$8*Calibration!$C$8*SQRT(SQRT(RFP!HA35*RFP!HA35))+RFP!HA35*RFP!HA35*Calibration!$D$8*Calibration!$D$8)</f>
        <v>1.6474052964976275E-2</v>
      </c>
      <c r="HB35">
        <f>SQRT(Calibration!$C$8*Calibration!$C$8*SQRT(SQRT(RFP!HB35*RFP!HB35))+RFP!HB35*RFP!HB35*Calibration!$D$8*Calibration!$D$8)</f>
        <v>1.4090793878121885E-2</v>
      </c>
      <c r="HC35">
        <f>SQRT(Calibration!$C$8*Calibration!$C$8*SQRT(SQRT(RFP!HC35*RFP!HC35))+RFP!HC35*RFP!HC35*Calibration!$D$8*Calibration!$D$8)</f>
        <v>1.4637922988113018E-2</v>
      </c>
      <c r="HD35">
        <f>SQRT(Calibration!$C$8*Calibration!$C$8*SQRT(SQRT(RFP!HD35*RFP!HD35))+RFP!HD35*RFP!HD35*Calibration!$D$8*Calibration!$D$8)</f>
        <v>2.1693817784719922E-2</v>
      </c>
      <c r="HE35">
        <f>SQRT(Calibration!$C$8*Calibration!$C$8*SQRT(SQRT(RFP!HE35*RFP!HE35))+RFP!HE35*RFP!HE35*Calibration!$D$8*Calibration!$D$8)</f>
        <v>1.224431733116553E-2</v>
      </c>
      <c r="HF35">
        <f>SQRT(Calibration!$C$8*Calibration!$C$8*SQRT(SQRT(RFP!HF35*RFP!HF35))+RFP!HF35*RFP!HF35*Calibration!$D$8*Calibration!$D$8)</f>
        <v>2.2072605805897955E-2</v>
      </c>
      <c r="HG35">
        <f>SQRT(Calibration!$C$8*Calibration!$C$8*SQRT(SQRT(RFP!HG35*RFP!HG35))+RFP!HG35*RFP!HG35*Calibration!$D$8*Calibration!$D$8)</f>
        <v>1.0447831201263053E-2</v>
      </c>
      <c r="HH35">
        <f>SQRT(Calibration!$C$8*Calibration!$C$8*SQRT(SQRT(RFP!HH35*RFP!HH35))+RFP!HH35*RFP!HH35*Calibration!$D$8*Calibration!$D$8)</f>
        <v>1.0080400217192363E-2</v>
      </c>
      <c r="HI35">
        <f>SQRT(Calibration!$C$8*Calibration!$C$8*SQRT(SQRT(RFP!HI35*RFP!HI35))+RFP!HI35*RFP!HI35*Calibration!$D$8*Calibration!$D$8)</f>
        <v>1.8114842031547472E-2</v>
      </c>
      <c r="HJ35">
        <f>SQRT(Calibration!$C$8*Calibration!$C$8*SQRT(SQRT(RFP!HJ35*RFP!HJ35))+RFP!HJ35*RFP!HJ35*Calibration!$D$8*Calibration!$D$8)</f>
        <v>1.5680353484348687E-2</v>
      </c>
      <c r="HK35">
        <f>SQRT(Calibration!$C$8*Calibration!$C$8*SQRT(SQRT(RFP!HK35*RFP!HK35))+RFP!HK35*RFP!HK35*Calibration!$D$8*Calibration!$D$8)</f>
        <v>1.2309436842104553E-2</v>
      </c>
      <c r="HL35">
        <f>SQRT(Calibration!$C$8*Calibration!$C$8*SQRT(SQRT(RFP!HL35*RFP!HL35))+RFP!HL35*RFP!HL35*Calibration!$D$8*Calibration!$D$8)</f>
        <v>2.4180131107442097E-2</v>
      </c>
      <c r="HM35">
        <f>SQRT(Calibration!$C$8*Calibration!$C$8*SQRT(SQRT(RFP!HM35*RFP!HM35))+RFP!HM35*RFP!HM35*Calibration!$D$8*Calibration!$D$8)</f>
        <v>1.7686916536603391E-2</v>
      </c>
      <c r="HN35">
        <f>SQRT(Calibration!$C$8*Calibration!$C$8*SQRT(SQRT(RFP!HN35*RFP!HN35))+RFP!HN35*RFP!HN35*Calibration!$D$8*Calibration!$D$8)</f>
        <v>8.3672194235469548E-3</v>
      </c>
      <c r="HO35">
        <f>SQRT(Calibration!$C$8*Calibration!$C$8*SQRT(SQRT(RFP!HO35*RFP!HO35))+RFP!HO35*RFP!HO35*Calibration!$D$8*Calibration!$D$8)</f>
        <v>1.2761440895487678E-2</v>
      </c>
      <c r="HP35">
        <f>SQRT(Calibration!$C$8*Calibration!$C$8*SQRT(SQRT(RFP!HP35*RFP!HP35))+RFP!HP35*RFP!HP35*Calibration!$D$8*Calibration!$D$8)</f>
        <v>1.1997209119426529E-2</v>
      </c>
      <c r="HQ35">
        <f>SQRT(Calibration!$C$8*Calibration!$C$8*SQRT(SQRT(RFP!HQ35*RFP!HQ35))+RFP!HQ35*RFP!HQ35*Calibration!$D$8*Calibration!$D$8)</f>
        <v>1.83687296642049E-2</v>
      </c>
      <c r="HR35">
        <f>SQRT(Calibration!$C$8*Calibration!$C$8*SQRT(SQRT(RFP!HR35*RFP!HR35))+RFP!HR35*RFP!HR35*Calibration!$D$8*Calibration!$D$8)</f>
        <v>1.8034457031567135E-2</v>
      </c>
      <c r="HS35">
        <f>SQRT(Calibration!$C$8*Calibration!$C$8*SQRT(SQRT(RFP!HS35*RFP!HS35))+RFP!HS35*RFP!HS35*Calibration!$D$8*Calibration!$D$8)</f>
        <v>1.599321411283245E-2</v>
      </c>
      <c r="HT35">
        <f>SQRT(Calibration!$C$8*Calibration!$C$8*SQRT(SQRT(RFP!HT35*RFP!HT35))+RFP!HT35*RFP!HT35*Calibration!$D$8*Calibration!$D$8)</f>
        <v>1.3657372214033214E-2</v>
      </c>
      <c r="HU35">
        <f>SQRT(Calibration!$C$8*Calibration!$C$8*SQRT(SQRT(RFP!HU35*RFP!HU35))+RFP!HU35*RFP!HU35*Calibration!$D$8*Calibration!$D$8)</f>
        <v>1.7963561852472387E-2</v>
      </c>
      <c r="HV35">
        <f>SQRT(Calibration!$C$8*Calibration!$C$8*SQRT(SQRT(RFP!HV35*RFP!HV35))+RFP!HV35*RFP!HV35*Calibration!$D$8*Calibration!$D$8)</f>
        <v>1.9382790713465128E-2</v>
      </c>
      <c r="HW35">
        <f>SQRT(Calibration!$C$8*Calibration!$C$8*SQRT(SQRT(RFP!HW35*RFP!HW35))+RFP!HW35*RFP!HW35*Calibration!$D$8*Calibration!$D$8)</f>
        <v>1.6813503951848476E-2</v>
      </c>
      <c r="HX35">
        <f>SQRT(Calibration!$C$8*Calibration!$C$8*SQRT(SQRT(RFP!HX35*RFP!HX35))+RFP!HX35*RFP!HX35*Calibration!$D$8*Calibration!$D$8)</f>
        <v>1.940687129816112E-2</v>
      </c>
      <c r="HY35">
        <f>SQRT(Calibration!$C$8*Calibration!$C$8*SQRT(SQRT(RFP!HY35*RFP!HY35))+RFP!HY35*RFP!HY35*Calibration!$D$8*Calibration!$D$8)</f>
        <v>1.5876192825973395E-2</v>
      </c>
      <c r="HZ35">
        <f>SQRT(Calibration!$C$8*Calibration!$C$8*SQRT(SQRT(RFP!HZ35*RFP!HZ35))+RFP!HZ35*RFP!HZ35*Calibration!$D$8*Calibration!$D$8)</f>
        <v>2.0861023047528193E-2</v>
      </c>
      <c r="IA35">
        <f>SQRT(Calibration!$C$8*Calibration!$C$8*SQRT(SQRT(RFP!IA35*RFP!IA35))+RFP!IA35*RFP!IA35*Calibration!$D$8*Calibration!$D$8)</f>
        <v>2.0273439950829218E-2</v>
      </c>
      <c r="IB35">
        <f>SQRT(Calibration!$C$8*Calibration!$C$8*SQRT(SQRT(RFP!IB35*RFP!IB35))+RFP!IB35*RFP!IB35*Calibration!$D$8*Calibration!$D$8)</f>
        <v>1.7699239375365997E-2</v>
      </c>
      <c r="IC35">
        <f>SQRT(Calibration!$C$8*Calibration!$C$8*SQRT(SQRT(RFP!IC35*RFP!IC35))+RFP!IC35*RFP!IC35*Calibration!$D$8*Calibration!$D$8)</f>
        <v>1.7837685486637989E-2</v>
      </c>
      <c r="ID35">
        <f>SQRT(Calibration!$C$8*Calibration!$C$8*SQRT(SQRT(RFP!ID35*RFP!ID35))+RFP!ID35*RFP!ID35*Calibration!$D$8*Calibration!$D$8)</f>
        <v>1.7255623547735487E-2</v>
      </c>
      <c r="IE35">
        <f>SQRT(Calibration!$C$8*Calibration!$C$8*SQRT(SQRT(RFP!IE35*RFP!IE35))+RFP!IE35*RFP!IE35*Calibration!$D$8*Calibration!$D$8)</f>
        <v>1.5981623387243411E-2</v>
      </c>
      <c r="IF35">
        <f>SQRT(Calibration!$C$8*Calibration!$C$8*SQRT(SQRT(RFP!IF35*RFP!IF35))+RFP!IF35*RFP!IF35*Calibration!$D$8*Calibration!$D$8)</f>
        <v>1.6319249539097688E-2</v>
      </c>
      <c r="IG35">
        <f>SQRT(Calibration!$C$8*Calibration!$C$8*SQRT(SQRT(RFP!IG35*RFP!IG35))+RFP!IG35*RFP!IG35*Calibration!$D$8*Calibration!$D$8)</f>
        <v>1.823127616421211E-2</v>
      </c>
      <c r="IH35">
        <f>SQRT(Calibration!$C$8*Calibration!$C$8*SQRT(SQRT(RFP!IH35*RFP!IH35))+RFP!IH35*RFP!IH35*Calibration!$D$8*Calibration!$D$8)</f>
        <v>2.0974542881928047E-2</v>
      </c>
      <c r="II35">
        <f>SQRT(Calibration!$C$8*Calibration!$C$8*SQRT(SQRT(RFP!II35*RFP!II35))+RFP!II35*RFP!II35*Calibration!$D$8*Calibration!$D$8)</f>
        <v>2.1313282249876418E-2</v>
      </c>
      <c r="IJ35">
        <f>SQRT(Calibration!$C$8*Calibration!$C$8*SQRT(SQRT(RFP!IJ35*RFP!IJ35))+RFP!IJ35*RFP!IJ35*Calibration!$D$8*Calibration!$D$8)</f>
        <v>2.8330371396835946E-2</v>
      </c>
      <c r="IK35">
        <f>SQRT(Calibration!$C$8*Calibration!$C$8*SQRT(SQRT(RFP!IK35*RFP!IK35))+RFP!IK35*RFP!IK35*Calibration!$D$8*Calibration!$D$8)</f>
        <v>1.6517521869818055E-2</v>
      </c>
      <c r="IL35">
        <f>SQRT(Calibration!$C$8*Calibration!$C$8*SQRT(SQRT(RFP!IL35*RFP!IL35))+RFP!IL35*RFP!IL35*Calibration!$D$8*Calibration!$D$8)</f>
        <v>2.3181797015355894E-2</v>
      </c>
      <c r="IM35">
        <f>SQRT(Calibration!$C$8*Calibration!$C$8*SQRT(SQRT(RFP!IM35*RFP!IM35))+RFP!IM35*RFP!IM35*Calibration!$D$8*Calibration!$D$8)</f>
        <v>1.2541497425905625E-2</v>
      </c>
      <c r="IN35">
        <f>SQRT(Calibration!$C$8*Calibration!$C$8*SQRT(SQRT(RFP!IN35*RFP!IN35))+RFP!IN35*RFP!IN35*Calibration!$D$8*Calibration!$D$8)</f>
        <v>2.2697659787449111E-2</v>
      </c>
      <c r="IO35">
        <f>SQRT(Calibration!$C$8*Calibration!$C$8*SQRT(SQRT(RFP!IO35*RFP!IO35))+RFP!IO35*RFP!IO35*Calibration!$D$8*Calibration!$D$8)</f>
        <v>2.3897992032712867E-2</v>
      </c>
      <c r="IP35">
        <f>SQRT(Calibration!$C$8*Calibration!$C$8*SQRT(SQRT(RFP!IP35*RFP!IP35))+RFP!IP35*RFP!IP35*Calibration!$D$8*Calibration!$D$8)</f>
        <v>1.7219753477837309E-2</v>
      </c>
      <c r="IQ35">
        <f>SQRT(Calibration!$C$8*Calibration!$C$8*SQRT(SQRT(RFP!IQ35*RFP!IQ35))+RFP!IQ35*RFP!IQ35*Calibration!$D$8*Calibration!$D$8)</f>
        <v>2.2884711285761392E-2</v>
      </c>
      <c r="IR35">
        <f>SQRT(Calibration!$C$8*Calibration!$C$8*SQRT(SQRT(RFP!IR35*RFP!IR35))+RFP!IR35*RFP!IR35*Calibration!$D$8*Calibration!$D$8)</f>
        <v>9.6213704184357329E-3</v>
      </c>
      <c r="IS35">
        <f>SQRT(Calibration!$C$8*Calibration!$C$8*SQRT(SQRT(RFP!IS35*RFP!IS35))+RFP!IS35*RFP!IS35*Calibration!$D$8*Calibration!$D$8)</f>
        <v>1.2071954846799014E-2</v>
      </c>
      <c r="IT35">
        <f>SQRT(Calibration!$C$8*Calibration!$C$8*SQRT(SQRT(RFP!IT35*RFP!IT35))+RFP!IT35*RFP!IT35*Calibration!$D$8*Calibration!$D$8)</f>
        <v>1.3711287334859526E-2</v>
      </c>
      <c r="IU35">
        <f>SQRT(Calibration!$C$8*Calibration!$C$8*SQRT(SQRT(RFP!IU35*RFP!IU35))+RFP!IU35*RFP!IU35*Calibration!$D$8*Calibration!$D$8)</f>
        <v>1.2976297375916393E-2</v>
      </c>
      <c r="IV35">
        <f>SQRT(Calibration!$C$8*Calibration!$C$8*SQRT(SQRT(RFP!IV35*RFP!IV35))+RFP!IV35*RFP!IV35*Calibration!$D$8*Calibration!$D$8)</f>
        <v>2.4741850106340422E-2</v>
      </c>
      <c r="IW35">
        <f>SQRT(Calibration!$C$8*Calibration!$C$8*SQRT(SQRT(RFP!IW35*RFP!IW35))+RFP!IW35*RFP!IW35*Calibration!$D$8*Calibration!$D$8)</f>
        <v>1.4200776800144949E-2</v>
      </c>
      <c r="IX35">
        <f>SQRT(Calibration!$C$8*Calibration!$C$8*SQRT(SQRT(RFP!IX35*RFP!IX35))+RFP!IX35*RFP!IX35*Calibration!$D$8*Calibration!$D$8)</f>
        <v>2.05705353910157E-2</v>
      </c>
    </row>
    <row r="36" spans="1:258">
      <c r="A36">
        <f>RFP!A36</f>
        <v>8.5</v>
      </c>
      <c r="B36">
        <f>SQRT(Calibration!$C$8*Calibration!$C$8*SQRT(SQRT(RFP!B36*RFP!B36))+RFP!B36*RFP!B36*Calibration!$D$8*Calibration!$D$8)</f>
        <v>1.4823086263087469E-2</v>
      </c>
      <c r="C36">
        <f>SQRT(Calibration!$C$8*Calibration!$C$8*SQRT(SQRT(RFP!C36*RFP!C36))+RFP!C36*RFP!C36*Calibration!$D$8*Calibration!$D$8)</f>
        <v>1.5674541914049881E-2</v>
      </c>
      <c r="D36">
        <f>SQRT(Calibration!$C$8*Calibration!$C$8*SQRT(SQRT(RFP!D36*RFP!D36))+RFP!D36*RFP!D36*Calibration!$D$8*Calibration!$D$8)</f>
        <v>1.4947063799102128E-2</v>
      </c>
      <c r="E36">
        <f>SQRT(Calibration!$C$8*Calibration!$C$8*SQRT(SQRT(RFP!E36*RFP!E36))+RFP!E36*RFP!E36*Calibration!$D$8*Calibration!$D$8)</f>
        <v>1.6292166924954946E-2</v>
      </c>
      <c r="F36">
        <f>SQRT(Calibration!$C$8*Calibration!$C$8*SQRT(SQRT(RFP!F36*RFP!F36))+RFP!F36*RFP!F36*Calibration!$D$8*Calibration!$D$8)</f>
        <v>2.4170617552990367E-2</v>
      </c>
      <c r="G36">
        <f>SQRT(Calibration!$C$8*Calibration!$C$8*SQRT(SQRT(RFP!G36*RFP!G36))+RFP!G36*RFP!G36*Calibration!$D$8*Calibration!$D$8)</f>
        <v>2.998615186908352E-2</v>
      </c>
      <c r="H36">
        <f>SQRT(Calibration!$C$8*Calibration!$C$8*SQRT(SQRT(RFP!H36*RFP!H36))+RFP!H36*RFP!H36*Calibration!$D$8*Calibration!$D$8)</f>
        <v>2.1564872108598525E-2</v>
      </c>
      <c r="I36">
        <f>SQRT(Calibration!$C$8*Calibration!$C$8*SQRT(SQRT(RFP!I36*RFP!I36))+RFP!I36*RFP!I36*Calibration!$D$8*Calibration!$D$8)</f>
        <v>2.4129370090648437E-2</v>
      </c>
      <c r="J36">
        <f>SQRT(Calibration!$C$8*Calibration!$C$8*SQRT(SQRT(RFP!J36*RFP!J36))+RFP!J36*RFP!J36*Calibration!$D$8*Calibration!$D$8)</f>
        <v>1.8065525857670271E-2</v>
      </c>
      <c r="K36">
        <f>SQRT(Calibration!$C$8*Calibration!$C$8*SQRT(SQRT(RFP!K36*RFP!K36))+RFP!K36*RFP!K36*Calibration!$D$8*Calibration!$D$8)</f>
        <v>3.0457616657888972E-2</v>
      </c>
      <c r="L36">
        <f>SQRT(Calibration!$C$8*Calibration!$C$8*SQRT(SQRT(RFP!L36*RFP!L36))+RFP!L36*RFP!L36*Calibration!$D$8*Calibration!$D$8)</f>
        <v>2.0954045512407832E-2</v>
      </c>
      <c r="M36">
        <f>SQRT(Calibration!$C$8*Calibration!$C$8*SQRT(SQRT(RFP!M36*RFP!M36))+RFP!M36*RFP!M36*Calibration!$D$8*Calibration!$D$8)</f>
        <v>1.5847481734950854E-2</v>
      </c>
      <c r="N36">
        <f>SQRT(Calibration!$C$8*Calibration!$C$8*SQRT(SQRT(RFP!N36*RFP!N36))+RFP!N36*RFP!N36*Calibration!$D$8*Calibration!$D$8)</f>
        <v>2.2270436941700028E-2</v>
      </c>
      <c r="O36">
        <f>SQRT(Calibration!$C$8*Calibration!$C$8*SQRT(SQRT(RFP!O36*RFP!O36))+RFP!O36*RFP!O36*Calibration!$D$8*Calibration!$D$8)</f>
        <v>2.0988371455249764E-2</v>
      </c>
      <c r="P36">
        <f>SQRT(Calibration!$C$8*Calibration!$C$8*SQRT(SQRT(RFP!P36*RFP!P36))+RFP!P36*RFP!P36*Calibration!$D$8*Calibration!$D$8)</f>
        <v>3.385135232108457E-2</v>
      </c>
      <c r="Q36">
        <f>SQRT(Calibration!$C$8*Calibration!$C$8*SQRT(SQRT(RFP!Q36*RFP!Q36))+RFP!Q36*RFP!Q36*Calibration!$D$8*Calibration!$D$8)</f>
        <v>2.2377271023642394E-2</v>
      </c>
      <c r="R36">
        <f>SQRT(Calibration!$C$8*Calibration!$C$8*SQRT(SQRT(RFP!R36*RFP!R36))+RFP!R36*RFP!R36*Calibration!$D$8*Calibration!$D$8)</f>
        <v>1.7761848399401373E-2</v>
      </c>
      <c r="S36">
        <f>SQRT(Calibration!$C$8*Calibration!$C$8*SQRT(SQRT(RFP!S36*RFP!S36))+RFP!S36*RFP!S36*Calibration!$D$8*Calibration!$D$8)</f>
        <v>1.7165795133137547E-2</v>
      </c>
      <c r="T36">
        <f>SQRT(Calibration!$C$8*Calibration!$C$8*SQRT(SQRT(RFP!T36*RFP!T36))+RFP!T36*RFP!T36*Calibration!$D$8*Calibration!$D$8)</f>
        <v>2.0335516714875553E-2</v>
      </c>
      <c r="U36">
        <f>SQRT(Calibration!$C$8*Calibration!$C$8*SQRT(SQRT(RFP!U36*RFP!U36))+RFP!U36*RFP!U36*Calibration!$D$8*Calibration!$D$8)</f>
        <v>2.2580897552231825E-2</v>
      </c>
      <c r="V36">
        <f>SQRT(Calibration!$C$8*Calibration!$C$8*SQRT(SQRT(RFP!V36*RFP!V36))+RFP!V36*RFP!V36*Calibration!$D$8*Calibration!$D$8)</f>
        <v>2.5628562751552911E-2</v>
      </c>
      <c r="W36">
        <f>SQRT(Calibration!$C$8*Calibration!$C$8*SQRT(SQRT(RFP!W36*RFP!W36))+RFP!W36*RFP!W36*Calibration!$D$8*Calibration!$D$8)</f>
        <v>2.0784064201805251E-2</v>
      </c>
      <c r="X36">
        <f>SQRT(Calibration!$C$8*Calibration!$C$8*SQRT(SQRT(RFP!X36*RFP!X36))+RFP!X36*RFP!X36*Calibration!$D$8*Calibration!$D$8)</f>
        <v>9.9109402068259592E-3</v>
      </c>
      <c r="Y36">
        <f>SQRT(Calibration!$C$8*Calibration!$C$8*SQRT(SQRT(RFP!Y36*RFP!Y36))+RFP!Y36*RFP!Y36*Calibration!$D$8*Calibration!$D$8)</f>
        <v>3.1276729385750233E-2</v>
      </c>
      <c r="Z36">
        <f>SQRT(Calibration!$C$8*Calibration!$C$8*SQRT(SQRT(RFP!Z36*RFP!Z36))+RFP!Z36*RFP!Z36*Calibration!$D$8*Calibration!$D$8)</f>
        <v>1.4522141365713798E-2</v>
      </c>
      <c r="AA36">
        <f>SQRT(Calibration!$C$8*Calibration!$C$8*SQRT(SQRT(RFP!AA36*RFP!AA36))+RFP!AA36*RFP!AA36*Calibration!$D$8*Calibration!$D$8)</f>
        <v>1.3235610338728989E-2</v>
      </c>
      <c r="AB36">
        <f>SQRT(Calibration!$C$8*Calibration!$C$8*SQRT(SQRT(RFP!AB36*RFP!AB36))+RFP!AB36*RFP!AB36*Calibration!$D$8*Calibration!$D$8)</f>
        <v>2.8205098878979332E-2</v>
      </c>
      <c r="AC36">
        <f>SQRT(Calibration!$C$8*Calibration!$C$8*SQRT(SQRT(RFP!AC36*RFP!AC36))+RFP!AC36*RFP!AC36*Calibration!$D$8*Calibration!$D$8)</f>
        <v>1.070099186089651E-2</v>
      </c>
      <c r="AD36">
        <f>SQRT(Calibration!$C$8*Calibration!$C$8*SQRT(SQRT(RFP!AD36*RFP!AD36))+RFP!AD36*RFP!AD36*Calibration!$D$8*Calibration!$D$8)</f>
        <v>2.6844034813884143E-2</v>
      </c>
      <c r="AE36">
        <f>SQRT(Calibration!$C$8*Calibration!$C$8*SQRT(SQRT(RFP!AE36*RFP!AE36))+RFP!AE36*RFP!AE36*Calibration!$D$8*Calibration!$D$8)</f>
        <v>2.0950286942991791E-2</v>
      </c>
      <c r="AF36">
        <f>SQRT(Calibration!$C$8*Calibration!$C$8*SQRT(SQRT(RFP!AF36*RFP!AF36))+RFP!AF36*RFP!AF36*Calibration!$D$8*Calibration!$D$8)</f>
        <v>2.0879128841996063E-2</v>
      </c>
      <c r="AG36">
        <f>SQRT(Calibration!$C$8*Calibration!$C$8*SQRT(SQRT(RFP!AG36*RFP!AG36))+RFP!AG36*RFP!AG36*Calibration!$D$8*Calibration!$D$8)</f>
        <v>1.8725218619586769E-2</v>
      </c>
      <c r="AH36">
        <f>SQRT(Calibration!$C$8*Calibration!$C$8*SQRT(SQRT(RFP!AH36*RFP!AH36))+RFP!AH36*RFP!AH36*Calibration!$D$8*Calibration!$D$8)</f>
        <v>9.029321131106556E-3</v>
      </c>
      <c r="AI36">
        <f>SQRT(Calibration!$C$8*Calibration!$C$8*SQRT(SQRT(RFP!AI36*RFP!AI36))+RFP!AI36*RFP!AI36*Calibration!$D$8*Calibration!$D$8)</f>
        <v>2.2372351677549262E-2</v>
      </c>
      <c r="AJ36">
        <f>SQRT(Calibration!$C$8*Calibration!$C$8*SQRT(SQRT(RFP!AJ36*RFP!AJ36))+RFP!AJ36*RFP!AJ36*Calibration!$D$8*Calibration!$D$8)</f>
        <v>2.0602899565708467E-2</v>
      </c>
      <c r="AK36">
        <f>SQRT(Calibration!$C$8*Calibration!$C$8*SQRT(SQRT(RFP!AK36*RFP!AK36))+RFP!AK36*RFP!AK36*Calibration!$D$8*Calibration!$D$8)</f>
        <v>2.2652604747832959E-2</v>
      </c>
      <c r="AL36">
        <f>SQRT(Calibration!$C$8*Calibration!$C$8*SQRT(SQRT(RFP!AL36*RFP!AL36))+RFP!AL36*RFP!AL36*Calibration!$D$8*Calibration!$D$8)</f>
        <v>2.5903463977971941E-2</v>
      </c>
      <c r="AM36">
        <f>SQRT(Calibration!$C$8*Calibration!$C$8*SQRT(SQRT(RFP!AM36*RFP!AM36))+RFP!AM36*RFP!AM36*Calibration!$D$8*Calibration!$D$8)</f>
        <v>2.2940563242163509E-2</v>
      </c>
      <c r="AN36">
        <f>SQRT(Calibration!$C$8*Calibration!$C$8*SQRT(SQRT(RFP!AN36*RFP!AN36))+RFP!AN36*RFP!AN36*Calibration!$D$8*Calibration!$D$8)</f>
        <v>2.4626934560449378E-2</v>
      </c>
      <c r="AO36">
        <f>SQRT(Calibration!$C$8*Calibration!$C$8*SQRT(SQRT(RFP!AO36*RFP!AO36))+RFP!AO36*RFP!AO36*Calibration!$D$8*Calibration!$D$8)</f>
        <v>1.8124233809053966E-2</v>
      </c>
      <c r="AP36">
        <f>SQRT(Calibration!$C$8*Calibration!$C$8*SQRT(SQRT(RFP!AP36*RFP!AP36))+RFP!AP36*RFP!AP36*Calibration!$D$8*Calibration!$D$8)</f>
        <v>1.5239923906765679E-2</v>
      </c>
      <c r="AQ36">
        <f>SQRT(Calibration!$C$8*Calibration!$C$8*SQRT(SQRT(RFP!AQ36*RFP!AQ36))+RFP!AQ36*RFP!AQ36*Calibration!$D$8*Calibration!$D$8)</f>
        <v>2.4368171281396338E-2</v>
      </c>
      <c r="AR36">
        <f>SQRT(Calibration!$C$8*Calibration!$C$8*SQRT(SQRT(RFP!AR36*RFP!AR36))+RFP!AR36*RFP!AR36*Calibration!$D$8*Calibration!$D$8)</f>
        <v>2.8165376154818313E-2</v>
      </c>
      <c r="AS36">
        <f>SQRT(Calibration!$C$8*Calibration!$C$8*SQRT(SQRT(RFP!AS36*RFP!AS36))+RFP!AS36*RFP!AS36*Calibration!$D$8*Calibration!$D$8)</f>
        <v>2.1606994520595214E-2</v>
      </c>
      <c r="AT36">
        <f>SQRT(Calibration!$C$8*Calibration!$C$8*SQRT(SQRT(RFP!AT36*RFP!AT36))+RFP!AT36*RFP!AT36*Calibration!$D$8*Calibration!$D$8)</f>
        <v>2.1258275747084839E-2</v>
      </c>
      <c r="AU36">
        <f>SQRT(Calibration!$C$8*Calibration!$C$8*SQRT(SQRT(RFP!AU36*RFP!AU36))+RFP!AU36*RFP!AU36*Calibration!$D$8*Calibration!$D$8)</f>
        <v>2.1799458416819857E-2</v>
      </c>
      <c r="AV36">
        <f>SQRT(Calibration!$C$8*Calibration!$C$8*SQRT(SQRT(RFP!AV36*RFP!AV36))+RFP!AV36*RFP!AV36*Calibration!$D$8*Calibration!$D$8)</f>
        <v>2.1027427254169499E-2</v>
      </c>
      <c r="AW36">
        <f>SQRT(Calibration!$C$8*Calibration!$C$8*SQRT(SQRT(RFP!AW36*RFP!AW36))+RFP!AW36*RFP!AW36*Calibration!$D$8*Calibration!$D$8)</f>
        <v>2.0346438537151512E-2</v>
      </c>
      <c r="AX36">
        <f>SQRT(Calibration!$C$8*Calibration!$C$8*SQRT(SQRT(RFP!AX36*RFP!AX36))+RFP!AX36*RFP!AX36*Calibration!$D$8*Calibration!$D$8)</f>
        <v>1.4340269119589263E-2</v>
      </c>
      <c r="AY36">
        <f>SQRT(Calibration!$C$8*Calibration!$C$8*SQRT(SQRT(RFP!AY36*RFP!AY36))+RFP!AY36*RFP!AY36*Calibration!$D$8*Calibration!$D$8)</f>
        <v>1.8459748313302091E-2</v>
      </c>
      <c r="AZ36">
        <f>SQRT(Calibration!$C$8*Calibration!$C$8*SQRT(SQRT(RFP!AZ36*RFP!AZ36))+RFP!AZ36*RFP!AZ36*Calibration!$D$8*Calibration!$D$8)</f>
        <v>1.5263015593760728E-2</v>
      </c>
      <c r="BA36">
        <f>SQRT(Calibration!$C$8*Calibration!$C$8*SQRT(SQRT(RFP!BA36*RFP!BA36))+RFP!BA36*RFP!BA36*Calibration!$D$8*Calibration!$D$8)</f>
        <v>1.7931555517534881E-2</v>
      </c>
      <c r="BB36">
        <f>SQRT(Calibration!$C$8*Calibration!$C$8*SQRT(SQRT(RFP!BB36*RFP!BB36))+RFP!BB36*RFP!BB36*Calibration!$D$8*Calibration!$D$8)</f>
        <v>1.0269032822503094E-2</v>
      </c>
      <c r="BC36">
        <f>SQRT(Calibration!$C$8*Calibration!$C$8*SQRT(SQRT(RFP!BC36*RFP!BC36))+RFP!BC36*RFP!BC36*Calibration!$D$8*Calibration!$D$8)</f>
        <v>2.8443519941186116E-2</v>
      </c>
      <c r="BD36">
        <f>SQRT(Calibration!$C$8*Calibration!$C$8*SQRT(SQRT(RFP!BD36*RFP!BD36))+RFP!BD36*RFP!BD36*Calibration!$D$8*Calibration!$D$8)</f>
        <v>1.7280070316471888E-2</v>
      </c>
      <c r="BE36">
        <f>SQRT(Calibration!$C$8*Calibration!$C$8*SQRT(SQRT(RFP!BE36*RFP!BE36))+RFP!BE36*RFP!BE36*Calibration!$D$8*Calibration!$D$8)</f>
        <v>2.1240698582551964E-2</v>
      </c>
      <c r="BF36">
        <f>SQRT(Calibration!$C$8*Calibration!$C$8*SQRT(SQRT(RFP!BF36*RFP!BF36))+RFP!BF36*RFP!BF36*Calibration!$D$8*Calibration!$D$8)</f>
        <v>1.2382624348666315E-2</v>
      </c>
      <c r="BG36">
        <f>SQRT(Calibration!$C$8*Calibration!$C$8*SQRT(SQRT(RFP!BG36*RFP!BG36))+RFP!BG36*RFP!BG36*Calibration!$D$8*Calibration!$D$8)</f>
        <v>1.364087981594559E-2</v>
      </c>
      <c r="BH36">
        <f>SQRT(Calibration!$C$8*Calibration!$C$8*SQRT(SQRT(RFP!BH36*RFP!BH36))+RFP!BH36*RFP!BH36*Calibration!$D$8*Calibration!$D$8)</f>
        <v>1.6275970625235257E-2</v>
      </c>
      <c r="BI36">
        <f>SQRT(Calibration!$C$8*Calibration!$C$8*SQRT(SQRT(RFP!BI36*RFP!BI36))+RFP!BI36*RFP!BI36*Calibration!$D$8*Calibration!$D$8)</f>
        <v>2.6447316161335197E-2</v>
      </c>
      <c r="BJ36">
        <f>SQRT(Calibration!$C$8*Calibration!$C$8*SQRT(SQRT(RFP!BJ36*RFP!BJ36))+RFP!BJ36*RFP!BJ36*Calibration!$D$8*Calibration!$D$8)</f>
        <v>1.6806113086306581E-2</v>
      </c>
      <c r="BK36">
        <f>SQRT(Calibration!$C$8*Calibration!$C$8*SQRT(SQRT(RFP!BK36*RFP!BK36))+RFP!BK36*RFP!BK36*Calibration!$D$8*Calibration!$D$8)</f>
        <v>2.0877086646873603E-2</v>
      </c>
      <c r="BL36">
        <f>SQRT(Calibration!$C$8*Calibration!$C$8*SQRT(SQRT(RFP!BL36*RFP!BL36))+RFP!BL36*RFP!BL36*Calibration!$D$8*Calibration!$D$8)</f>
        <v>1.5838713528227841E-2</v>
      </c>
      <c r="BM36">
        <f>SQRT(Calibration!$C$8*Calibration!$C$8*SQRT(SQRT(RFP!BM36*RFP!BM36))+RFP!BM36*RFP!BM36*Calibration!$D$8*Calibration!$D$8)</f>
        <v>2.3352832378969453E-2</v>
      </c>
      <c r="BN36">
        <f>SQRT(Calibration!$C$8*Calibration!$C$8*SQRT(SQRT(RFP!BN36*RFP!BN36))+RFP!BN36*RFP!BN36*Calibration!$D$8*Calibration!$D$8)</f>
        <v>2.218900125154824E-2</v>
      </c>
      <c r="BO36">
        <f>SQRT(Calibration!$C$8*Calibration!$C$8*SQRT(SQRT(RFP!BO36*RFP!BO36))+RFP!BO36*RFP!BO36*Calibration!$D$8*Calibration!$D$8)</f>
        <v>2.1798672731089555E-2</v>
      </c>
      <c r="BP36">
        <f>SQRT(Calibration!$C$8*Calibration!$C$8*SQRT(SQRT(RFP!BP36*RFP!BP36))+RFP!BP36*RFP!BP36*Calibration!$D$8*Calibration!$D$8)</f>
        <v>2.4388901828483318E-2</v>
      </c>
      <c r="BQ36">
        <f>SQRT(Calibration!$C$8*Calibration!$C$8*SQRT(SQRT(RFP!BQ36*RFP!BQ36))+RFP!BQ36*RFP!BQ36*Calibration!$D$8*Calibration!$D$8)</f>
        <v>1.7863504721166146E-2</v>
      </c>
      <c r="BR36">
        <f>SQRT(Calibration!$C$8*Calibration!$C$8*SQRT(SQRT(RFP!BR36*RFP!BR36))+RFP!BR36*RFP!BR36*Calibration!$D$8*Calibration!$D$8)</f>
        <v>1.7426158121552841E-2</v>
      </c>
      <c r="BS36">
        <f>SQRT(Calibration!$C$8*Calibration!$C$8*SQRT(SQRT(RFP!BS36*RFP!BS36))+RFP!BS36*RFP!BS36*Calibration!$D$8*Calibration!$D$8)</f>
        <v>1.7863060449303369E-2</v>
      </c>
      <c r="BT36">
        <f>SQRT(Calibration!$C$8*Calibration!$C$8*SQRT(SQRT(RFP!BT36*RFP!BT36))+RFP!BT36*RFP!BT36*Calibration!$D$8*Calibration!$D$8)</f>
        <v>1.9892038002533495E-2</v>
      </c>
      <c r="BU36">
        <f>SQRT(Calibration!$C$8*Calibration!$C$8*SQRT(SQRT(RFP!BU36*RFP!BU36))+RFP!BU36*RFP!BU36*Calibration!$D$8*Calibration!$D$8)</f>
        <v>2.6819047972118957E-2</v>
      </c>
      <c r="BV36">
        <f>SQRT(Calibration!$C$8*Calibration!$C$8*SQRT(SQRT(RFP!BV36*RFP!BV36))+RFP!BV36*RFP!BV36*Calibration!$D$8*Calibration!$D$8)</f>
        <v>1.5495864958072205E-2</v>
      </c>
      <c r="BW36">
        <f>SQRT(Calibration!$C$8*Calibration!$C$8*SQRT(SQRT(RFP!BW36*RFP!BW36))+RFP!BW36*RFP!BW36*Calibration!$D$8*Calibration!$D$8)</f>
        <v>1.5049214535999368E-2</v>
      </c>
      <c r="BX36">
        <f>SQRT(Calibration!$C$8*Calibration!$C$8*SQRT(SQRT(RFP!BX36*RFP!BX36))+RFP!BX36*RFP!BX36*Calibration!$D$8*Calibration!$D$8)</f>
        <v>8.8402949724929389E-3</v>
      </c>
      <c r="BY36">
        <f>SQRT(Calibration!$C$8*Calibration!$C$8*SQRT(SQRT(RFP!BY36*RFP!BY36))+RFP!BY36*RFP!BY36*Calibration!$D$8*Calibration!$D$8)</f>
        <v>1.4386997381338664E-2</v>
      </c>
      <c r="BZ36">
        <f>SQRT(Calibration!$C$8*Calibration!$C$8*SQRT(SQRT(RFP!BZ36*RFP!BZ36))+RFP!BZ36*RFP!BZ36*Calibration!$D$8*Calibration!$D$8)</f>
        <v>1.048634550419662E-2</v>
      </c>
      <c r="CA36">
        <f>SQRT(Calibration!$C$8*Calibration!$C$8*SQRT(SQRT(RFP!CA36*RFP!CA36))+RFP!CA36*RFP!CA36*Calibration!$D$8*Calibration!$D$8)</f>
        <v>1.4814712204388444E-2</v>
      </c>
      <c r="CB36">
        <f>SQRT(Calibration!$C$8*Calibration!$C$8*SQRT(SQRT(RFP!CB36*RFP!CB36))+RFP!CB36*RFP!CB36*Calibration!$D$8*Calibration!$D$8)</f>
        <v>1.6248096774776621E-2</v>
      </c>
      <c r="CC36">
        <f>SQRT(Calibration!$C$8*Calibration!$C$8*SQRT(SQRT(RFP!CC36*RFP!CC36))+RFP!CC36*RFP!CC36*Calibration!$D$8*Calibration!$D$8)</f>
        <v>2.1937708437989572E-2</v>
      </c>
      <c r="CD36">
        <f>SQRT(Calibration!$C$8*Calibration!$C$8*SQRT(SQRT(RFP!CD36*RFP!CD36))+RFP!CD36*RFP!CD36*Calibration!$D$8*Calibration!$D$8)</f>
        <v>1.5099897625127598E-2</v>
      </c>
      <c r="CE36">
        <f>SQRT(Calibration!$C$8*Calibration!$C$8*SQRT(SQRT(RFP!CE36*RFP!CE36))+RFP!CE36*RFP!CE36*Calibration!$D$8*Calibration!$D$8)</f>
        <v>2.3742181652739971E-2</v>
      </c>
      <c r="CF36">
        <f>SQRT(Calibration!$C$8*Calibration!$C$8*SQRT(SQRT(RFP!CF36*RFP!CF36))+RFP!CF36*RFP!CF36*Calibration!$D$8*Calibration!$D$8)</f>
        <v>2.3346811936819426E-2</v>
      </c>
      <c r="CG36">
        <f>SQRT(Calibration!$C$8*Calibration!$C$8*SQRT(SQRT(RFP!CG36*RFP!CG36))+RFP!CG36*RFP!CG36*Calibration!$D$8*Calibration!$D$8)</f>
        <v>1.128627572930482E-2</v>
      </c>
      <c r="CH36">
        <f>SQRT(Calibration!$C$8*Calibration!$C$8*SQRT(SQRT(RFP!CH36*RFP!CH36))+RFP!CH36*RFP!CH36*Calibration!$D$8*Calibration!$D$8)</f>
        <v>2.7396175589190785E-2</v>
      </c>
      <c r="CI36">
        <f>SQRT(Calibration!$C$8*Calibration!$C$8*SQRT(SQRT(RFP!CI36*RFP!CI36))+RFP!CI36*RFP!CI36*Calibration!$D$8*Calibration!$D$8)</f>
        <v>1.6735430787037014E-2</v>
      </c>
      <c r="CJ36">
        <f>SQRT(Calibration!$C$8*Calibration!$C$8*SQRT(SQRT(RFP!CJ36*RFP!CJ36))+RFP!CJ36*RFP!CJ36*Calibration!$D$8*Calibration!$D$8)</f>
        <v>1.4992143794461671E-2</v>
      </c>
      <c r="CK36">
        <f>SQRT(Calibration!$C$8*Calibration!$C$8*SQRT(SQRT(RFP!CK36*RFP!CK36))+RFP!CK36*RFP!CK36*Calibration!$D$8*Calibration!$D$8)</f>
        <v>2.1337339729862227E-2</v>
      </c>
      <c r="CL36">
        <f>SQRT(Calibration!$C$8*Calibration!$C$8*SQRT(SQRT(RFP!CL36*RFP!CL36))+RFP!CL36*RFP!CL36*Calibration!$D$8*Calibration!$D$8)</f>
        <v>1.7631392417475585E-2</v>
      </c>
      <c r="CM36">
        <f>SQRT(Calibration!$C$8*Calibration!$C$8*SQRT(SQRT(RFP!CM36*RFP!CM36))+RFP!CM36*RFP!CM36*Calibration!$D$8*Calibration!$D$8)</f>
        <v>1.3806032869502842E-2</v>
      </c>
      <c r="CN36">
        <f>SQRT(Calibration!$C$8*Calibration!$C$8*SQRT(SQRT(RFP!CN36*RFP!CN36))+RFP!CN36*RFP!CN36*Calibration!$D$8*Calibration!$D$8)</f>
        <v>1.826643161906373E-2</v>
      </c>
      <c r="CO36">
        <f>SQRT(Calibration!$C$8*Calibration!$C$8*SQRT(SQRT(RFP!CO36*RFP!CO36))+RFP!CO36*RFP!CO36*Calibration!$D$8*Calibration!$D$8)</f>
        <v>2.1795005282157668E-2</v>
      </c>
      <c r="CP36">
        <f>SQRT(Calibration!$C$8*Calibration!$C$8*SQRT(SQRT(RFP!CP36*RFP!CP36))+RFP!CP36*RFP!CP36*Calibration!$D$8*Calibration!$D$8)</f>
        <v>2.3912606645038123E-2</v>
      </c>
      <c r="CQ36">
        <f>SQRT(Calibration!$C$8*Calibration!$C$8*SQRT(SQRT(RFP!CQ36*RFP!CQ36))+RFP!CQ36*RFP!CQ36*Calibration!$D$8*Calibration!$D$8)</f>
        <v>1.4940378814957224E-2</v>
      </c>
      <c r="CR36">
        <f>SQRT(Calibration!$C$8*Calibration!$C$8*SQRT(SQRT(RFP!CR36*RFP!CR36))+RFP!CR36*RFP!CR36*Calibration!$D$8*Calibration!$D$8)</f>
        <v>1.5403547799250017E-2</v>
      </c>
      <c r="CS36">
        <f>SQRT(Calibration!$C$8*Calibration!$C$8*SQRT(SQRT(RFP!CS36*RFP!CS36))+RFP!CS36*RFP!CS36*Calibration!$D$8*Calibration!$D$8)</f>
        <v>1.2268358534189698E-2</v>
      </c>
      <c r="CT36">
        <f>SQRT(Calibration!$C$8*Calibration!$C$8*SQRT(SQRT(RFP!CT36*RFP!CT36))+RFP!CT36*RFP!CT36*Calibration!$D$8*Calibration!$D$8)</f>
        <v>1.6786535131013674E-2</v>
      </c>
      <c r="CU36">
        <f>SQRT(Calibration!$C$8*Calibration!$C$8*SQRT(SQRT(RFP!CU36*RFP!CU36))+RFP!CU36*RFP!CU36*Calibration!$D$8*Calibration!$D$8)</f>
        <v>2.5037671332728776E-2</v>
      </c>
      <c r="CV36">
        <f>SQRT(Calibration!$C$8*Calibration!$C$8*SQRT(SQRT(RFP!CV36*RFP!CV36))+RFP!CV36*RFP!CV36*Calibration!$D$8*Calibration!$D$8)</f>
        <v>1.4920271067331216E-2</v>
      </c>
      <c r="CW36">
        <f>SQRT(Calibration!$C$8*Calibration!$C$8*SQRT(SQRT(RFP!CW36*RFP!CW36))+RFP!CW36*RFP!CW36*Calibration!$D$8*Calibration!$D$8)</f>
        <v>1.0400173726700008E-2</v>
      </c>
      <c r="CX36">
        <f>SQRT(Calibration!$C$8*Calibration!$C$8*SQRT(SQRT(RFP!CX36*RFP!CX36))+RFP!CX36*RFP!CX36*Calibration!$D$8*Calibration!$D$8)</f>
        <v>1.9861197892739733E-2</v>
      </c>
      <c r="CY36">
        <f>SQRT(Calibration!$C$8*Calibration!$C$8*SQRT(SQRT(RFP!CY36*RFP!CY36))+RFP!CY36*RFP!CY36*Calibration!$D$8*Calibration!$D$8)</f>
        <v>1.9227160947079214E-2</v>
      </c>
      <c r="CZ36">
        <f>SQRT(Calibration!$C$8*Calibration!$C$8*SQRT(SQRT(RFP!CZ36*RFP!CZ36))+RFP!CZ36*RFP!CZ36*Calibration!$D$8*Calibration!$D$8)</f>
        <v>1.3879544933399887E-2</v>
      </c>
      <c r="DA36">
        <f>SQRT(Calibration!$C$8*Calibration!$C$8*SQRT(SQRT(RFP!DA36*RFP!DA36))+RFP!DA36*RFP!DA36*Calibration!$D$8*Calibration!$D$8)</f>
        <v>1.5853736126007906E-2</v>
      </c>
      <c r="DB36">
        <f>SQRT(Calibration!$C$8*Calibration!$C$8*SQRT(SQRT(RFP!DB36*RFP!DB36))+RFP!DB36*RFP!DB36*Calibration!$D$8*Calibration!$D$8)</f>
        <v>1.1353991113796865E-2</v>
      </c>
      <c r="DC36">
        <f>SQRT(Calibration!$C$8*Calibration!$C$8*SQRT(SQRT(RFP!DC36*RFP!DC36))+RFP!DC36*RFP!DC36*Calibration!$D$8*Calibration!$D$8)</f>
        <v>1.3544635126792912E-2</v>
      </c>
      <c r="DD36">
        <f>SQRT(Calibration!$C$8*Calibration!$C$8*SQRT(SQRT(RFP!DD36*RFP!DD36))+RFP!DD36*RFP!DD36*Calibration!$D$8*Calibration!$D$8)</f>
        <v>1.3632124596793891E-2</v>
      </c>
      <c r="DE36">
        <f>SQRT(Calibration!$C$8*Calibration!$C$8*SQRT(SQRT(RFP!DE36*RFP!DE36))+RFP!DE36*RFP!DE36*Calibration!$D$8*Calibration!$D$8)</f>
        <v>1.6244020279893145E-2</v>
      </c>
      <c r="DF36">
        <f>SQRT(Calibration!$C$8*Calibration!$C$8*SQRT(SQRT(RFP!DF36*RFP!DF36))+RFP!DF36*RFP!DF36*Calibration!$D$8*Calibration!$D$8)</f>
        <v>1.303673793992031E-2</v>
      </c>
      <c r="DG36">
        <f>SQRT(Calibration!$C$8*Calibration!$C$8*SQRT(SQRT(RFP!DG36*RFP!DG36))+RFP!DG36*RFP!DG36*Calibration!$D$8*Calibration!$D$8)</f>
        <v>2.1239860663119475E-2</v>
      </c>
      <c r="DH36">
        <f>SQRT(Calibration!$C$8*Calibration!$C$8*SQRT(SQRT(RFP!DH36*RFP!DH36))+RFP!DH36*RFP!DH36*Calibration!$D$8*Calibration!$D$8)</f>
        <v>1.2710208180816014E-2</v>
      </c>
      <c r="DI36">
        <f>SQRT(Calibration!$C$8*Calibration!$C$8*SQRT(SQRT(RFP!DI36*RFP!DI36))+RFP!DI36*RFP!DI36*Calibration!$D$8*Calibration!$D$8)</f>
        <v>1.6338760666855214E-2</v>
      </c>
      <c r="DJ36">
        <f>SQRT(Calibration!$C$8*Calibration!$C$8*SQRT(SQRT(RFP!DJ36*RFP!DJ36))+RFP!DJ36*RFP!DJ36*Calibration!$D$8*Calibration!$D$8)</f>
        <v>2.5802482804662203E-2</v>
      </c>
      <c r="DK36">
        <f>SQRT(Calibration!$C$8*Calibration!$C$8*SQRT(SQRT(RFP!DK36*RFP!DK36))+RFP!DK36*RFP!DK36*Calibration!$D$8*Calibration!$D$8)</f>
        <v>2.5749255314080212E-2</v>
      </c>
      <c r="DL36">
        <f>SQRT(Calibration!$C$8*Calibration!$C$8*SQRT(SQRT(RFP!DL36*RFP!DL36))+RFP!DL36*RFP!DL36*Calibration!$D$8*Calibration!$D$8)</f>
        <v>2.1704412229416291E-2</v>
      </c>
      <c r="DM36">
        <f>SQRT(Calibration!$C$8*Calibration!$C$8*SQRT(SQRT(RFP!DM36*RFP!DM36))+RFP!DM36*RFP!DM36*Calibration!$D$8*Calibration!$D$8)</f>
        <v>1.3058913629831886E-2</v>
      </c>
      <c r="DN36">
        <f>SQRT(Calibration!$C$8*Calibration!$C$8*SQRT(SQRT(RFP!DN36*RFP!DN36))+RFP!DN36*RFP!DN36*Calibration!$D$8*Calibration!$D$8)</f>
        <v>1.4422576954669135E-2</v>
      </c>
      <c r="DO36">
        <f>SQRT(Calibration!$C$8*Calibration!$C$8*SQRT(SQRT(RFP!DO36*RFP!DO36))+RFP!DO36*RFP!DO36*Calibration!$D$8*Calibration!$D$8)</f>
        <v>1.9565619675855263E-2</v>
      </c>
      <c r="DP36">
        <f>SQRT(Calibration!$C$8*Calibration!$C$8*SQRT(SQRT(RFP!DP36*RFP!DP36))+RFP!DP36*RFP!DP36*Calibration!$D$8*Calibration!$D$8)</f>
        <v>2.2312128023449389E-2</v>
      </c>
      <c r="DQ36">
        <f>SQRT(Calibration!$C$8*Calibration!$C$8*SQRT(SQRT(RFP!DQ36*RFP!DQ36))+RFP!DQ36*RFP!DQ36*Calibration!$D$8*Calibration!$D$8)</f>
        <v>2.1179873421879273E-2</v>
      </c>
      <c r="DR36">
        <f>SQRT(Calibration!$C$8*Calibration!$C$8*SQRT(SQRT(RFP!DR36*RFP!DR36))+RFP!DR36*RFP!DR36*Calibration!$D$8*Calibration!$D$8)</f>
        <v>1.9116448476006298E-2</v>
      </c>
      <c r="DS36">
        <f>SQRT(Calibration!$C$8*Calibration!$C$8*SQRT(SQRT(RFP!DS36*RFP!DS36))+RFP!DS36*RFP!DS36*Calibration!$D$8*Calibration!$D$8)</f>
        <v>1.8096874416745682E-2</v>
      </c>
      <c r="DT36">
        <f>SQRT(Calibration!$C$8*Calibration!$C$8*SQRT(SQRT(RFP!DT36*RFP!DT36))+RFP!DT36*RFP!DT36*Calibration!$D$8*Calibration!$D$8)</f>
        <v>2.1095335642815041E-2</v>
      </c>
      <c r="DU36">
        <f>SQRT(Calibration!$C$8*Calibration!$C$8*SQRT(SQRT(RFP!DU36*RFP!DU36))+RFP!DU36*RFP!DU36*Calibration!$D$8*Calibration!$D$8)</f>
        <v>2.3726263332092358E-2</v>
      </c>
      <c r="DV36">
        <f>SQRT(Calibration!$C$8*Calibration!$C$8*SQRT(SQRT(RFP!DV36*RFP!DV36))+RFP!DV36*RFP!DV36*Calibration!$D$8*Calibration!$D$8)</f>
        <v>2.3132502710238177E-2</v>
      </c>
      <c r="DW36">
        <f>SQRT(Calibration!$C$8*Calibration!$C$8*SQRT(SQRT(RFP!DW36*RFP!DW36))+RFP!DW36*RFP!DW36*Calibration!$D$8*Calibration!$D$8)</f>
        <v>1.2253683388808157E-2</v>
      </c>
      <c r="DX36">
        <f>SQRT(Calibration!$C$8*Calibration!$C$8*SQRT(SQRT(RFP!DX36*RFP!DX36))+RFP!DX36*RFP!DX36*Calibration!$D$8*Calibration!$D$8)</f>
        <v>1.6694653449185689E-2</v>
      </c>
      <c r="DY36">
        <f>SQRT(Calibration!$C$8*Calibration!$C$8*SQRT(SQRT(RFP!DY36*RFP!DY36))+RFP!DY36*RFP!DY36*Calibration!$D$8*Calibration!$D$8)</f>
        <v>1.9354712964405947E-2</v>
      </c>
      <c r="DZ36">
        <f>SQRT(Calibration!$C$8*Calibration!$C$8*SQRT(SQRT(RFP!DZ36*RFP!DZ36))+RFP!DZ36*RFP!DZ36*Calibration!$D$8*Calibration!$D$8)</f>
        <v>1.9140712561019981E-2</v>
      </c>
      <c r="EA36">
        <f>SQRT(Calibration!$C$8*Calibration!$C$8*SQRT(SQRT(RFP!EA36*RFP!EA36))+RFP!EA36*RFP!EA36*Calibration!$D$8*Calibration!$D$8)</f>
        <v>1.5702894675751616E-2</v>
      </c>
      <c r="EB36">
        <f>SQRT(Calibration!$C$8*Calibration!$C$8*SQRT(SQRT(RFP!EB36*RFP!EB36))+RFP!EB36*RFP!EB36*Calibration!$D$8*Calibration!$D$8)</f>
        <v>2.3956546995100407E-2</v>
      </c>
      <c r="EC36">
        <f>SQRT(Calibration!$C$8*Calibration!$C$8*SQRT(SQRT(RFP!EC36*RFP!EC36))+RFP!EC36*RFP!EC36*Calibration!$D$8*Calibration!$D$8)</f>
        <v>1.7280558250293915E-2</v>
      </c>
      <c r="ED36">
        <f>SQRT(Calibration!$C$8*Calibration!$C$8*SQRT(SQRT(RFP!ED36*RFP!ED36))+RFP!ED36*RFP!ED36*Calibration!$D$8*Calibration!$D$8)</f>
        <v>1.2636458583349105E-2</v>
      </c>
      <c r="EE36">
        <f>SQRT(Calibration!$C$8*Calibration!$C$8*SQRT(SQRT(RFP!EE36*RFP!EE36))+RFP!EE36*RFP!EE36*Calibration!$D$8*Calibration!$D$8)</f>
        <v>2.4068993164441523E-2</v>
      </c>
      <c r="EF36">
        <f>SQRT(Calibration!$C$8*Calibration!$C$8*SQRT(SQRT(RFP!EF36*RFP!EF36))+RFP!EF36*RFP!EF36*Calibration!$D$8*Calibration!$D$8)</f>
        <v>2.2985714774570933E-2</v>
      </c>
      <c r="EG36">
        <f>SQRT(Calibration!$C$8*Calibration!$C$8*SQRT(SQRT(RFP!EG36*RFP!EG36))+RFP!EG36*RFP!EG36*Calibration!$D$8*Calibration!$D$8)</f>
        <v>1.1385737774935555E-2</v>
      </c>
      <c r="EH36">
        <f>SQRT(Calibration!$C$8*Calibration!$C$8*SQRT(SQRT(RFP!EH36*RFP!EH36))+RFP!EH36*RFP!EH36*Calibration!$D$8*Calibration!$D$8)</f>
        <v>1.4378685812876E-2</v>
      </c>
      <c r="EI36">
        <f>SQRT(Calibration!$C$8*Calibration!$C$8*SQRT(SQRT(RFP!EI36*RFP!EI36))+RFP!EI36*RFP!EI36*Calibration!$D$8*Calibration!$D$8)</f>
        <v>1.7427110919111623E-2</v>
      </c>
      <c r="EJ36">
        <f>SQRT(Calibration!$C$8*Calibration!$C$8*SQRT(SQRT(RFP!EJ36*RFP!EJ36))+RFP!EJ36*RFP!EJ36*Calibration!$D$8*Calibration!$D$8)</f>
        <v>1.539266039152719E-2</v>
      </c>
      <c r="EK36">
        <f>SQRT(Calibration!$C$8*Calibration!$C$8*SQRT(SQRT(RFP!EK36*RFP!EK36))+RFP!EK36*RFP!EK36*Calibration!$D$8*Calibration!$D$8)</f>
        <v>1.6994303888091093E-2</v>
      </c>
      <c r="EL36">
        <f>SQRT(Calibration!$C$8*Calibration!$C$8*SQRT(SQRT(RFP!EL36*RFP!EL36))+RFP!EL36*RFP!EL36*Calibration!$D$8*Calibration!$D$8)</f>
        <v>2.0113459557131411E-2</v>
      </c>
      <c r="EM36">
        <f>SQRT(Calibration!$C$8*Calibration!$C$8*SQRT(SQRT(RFP!EM36*RFP!EM36))+RFP!EM36*RFP!EM36*Calibration!$D$8*Calibration!$D$8)</f>
        <v>1.8018866303300338E-2</v>
      </c>
      <c r="EN36">
        <f>SQRT(Calibration!$C$8*Calibration!$C$8*SQRT(SQRT(RFP!EN36*RFP!EN36))+RFP!EN36*RFP!EN36*Calibration!$D$8*Calibration!$D$8)</f>
        <v>1.7867501772295308E-2</v>
      </c>
      <c r="EO36">
        <f>SQRT(Calibration!$C$8*Calibration!$C$8*SQRT(SQRT(RFP!EO36*RFP!EO36))+RFP!EO36*RFP!EO36*Calibration!$D$8*Calibration!$D$8)</f>
        <v>1.7591626955632714E-2</v>
      </c>
      <c r="EP36">
        <f>SQRT(Calibration!$C$8*Calibration!$C$8*SQRT(SQRT(RFP!EP36*RFP!EP36))+RFP!EP36*RFP!EP36*Calibration!$D$8*Calibration!$D$8)</f>
        <v>1.5431344747117961E-2</v>
      </c>
      <c r="EQ36">
        <f>SQRT(Calibration!$C$8*Calibration!$C$8*SQRT(SQRT(RFP!EQ36*RFP!EQ36))+RFP!EQ36*RFP!EQ36*Calibration!$D$8*Calibration!$D$8)</f>
        <v>2.1972455834633708E-2</v>
      </c>
      <c r="ER36">
        <f>SQRT(Calibration!$C$8*Calibration!$C$8*SQRT(SQRT(RFP!ER36*RFP!ER36))+RFP!ER36*RFP!ER36*Calibration!$D$8*Calibration!$D$8)</f>
        <v>2.1453627043455038E-2</v>
      </c>
      <c r="ES36">
        <f>SQRT(Calibration!$C$8*Calibration!$C$8*SQRT(SQRT(RFP!ES36*RFP!ES36))+RFP!ES36*RFP!ES36*Calibration!$D$8*Calibration!$D$8)</f>
        <v>1.3822884323624569E-2</v>
      </c>
      <c r="ET36">
        <f>SQRT(Calibration!$C$8*Calibration!$C$8*SQRT(SQRT(RFP!ET36*RFP!ET36))+RFP!ET36*RFP!ET36*Calibration!$D$8*Calibration!$D$8)</f>
        <v>2.2006814732320593E-2</v>
      </c>
      <c r="EU36">
        <f>SQRT(Calibration!$C$8*Calibration!$C$8*SQRT(SQRT(RFP!EU36*RFP!EU36))+RFP!EU36*RFP!EU36*Calibration!$D$8*Calibration!$D$8)</f>
        <v>2.8198011338067694E-2</v>
      </c>
      <c r="EV36">
        <f>SQRT(Calibration!$C$8*Calibration!$C$8*SQRT(SQRT(RFP!EV36*RFP!EV36))+RFP!EV36*RFP!EV36*Calibration!$D$8*Calibration!$D$8)</f>
        <v>1.7129386105586647E-2</v>
      </c>
      <c r="EW36">
        <f>SQRT(Calibration!$C$8*Calibration!$C$8*SQRT(SQRT(RFP!EW36*RFP!EW36))+RFP!EW36*RFP!EW36*Calibration!$D$8*Calibration!$D$8)</f>
        <v>1.9897661741857874E-2</v>
      </c>
      <c r="EX36">
        <f>SQRT(Calibration!$C$8*Calibration!$C$8*SQRT(SQRT(RFP!EX36*RFP!EX36))+RFP!EX36*RFP!EX36*Calibration!$D$8*Calibration!$D$8)</f>
        <v>1.8709612420177553E-2</v>
      </c>
      <c r="EY36">
        <f>SQRT(Calibration!$C$8*Calibration!$C$8*SQRT(SQRT(RFP!EY36*RFP!EY36))+RFP!EY36*RFP!EY36*Calibration!$D$8*Calibration!$D$8)</f>
        <v>2.035080298528906E-2</v>
      </c>
      <c r="EZ36">
        <f>SQRT(Calibration!$C$8*Calibration!$C$8*SQRT(SQRT(RFP!EZ36*RFP!EZ36))+RFP!EZ36*RFP!EZ36*Calibration!$D$8*Calibration!$D$8)</f>
        <v>2.0168220847976853E-2</v>
      </c>
      <c r="FA36">
        <f>SQRT(Calibration!$C$8*Calibration!$C$8*SQRT(SQRT(RFP!FA36*RFP!FA36))+RFP!FA36*RFP!FA36*Calibration!$D$8*Calibration!$D$8)</f>
        <v>2.3291574497929859E-2</v>
      </c>
      <c r="FB36">
        <f>SQRT(Calibration!$C$8*Calibration!$C$8*SQRT(SQRT(RFP!FB36*RFP!FB36))+RFP!FB36*RFP!FB36*Calibration!$D$8*Calibration!$D$8)</f>
        <v>1.0869237564816697E-2</v>
      </c>
      <c r="FC36">
        <f>SQRT(Calibration!$C$8*Calibration!$C$8*SQRT(SQRT(RFP!FC36*RFP!FC36))+RFP!FC36*RFP!FC36*Calibration!$D$8*Calibration!$D$8)</f>
        <v>8.13604099378098E-3</v>
      </c>
      <c r="FD36">
        <f>SQRT(Calibration!$C$8*Calibration!$C$8*SQRT(SQRT(RFP!FD36*RFP!FD36))+RFP!FD36*RFP!FD36*Calibration!$D$8*Calibration!$D$8)</f>
        <v>1.3748468058969959E-2</v>
      </c>
      <c r="FE36">
        <f>SQRT(Calibration!$C$8*Calibration!$C$8*SQRT(SQRT(RFP!FE36*RFP!FE36))+RFP!FE36*RFP!FE36*Calibration!$D$8*Calibration!$D$8)</f>
        <v>1.2901271173109673E-2</v>
      </c>
      <c r="FF36">
        <f>SQRT(Calibration!$C$8*Calibration!$C$8*SQRT(SQRT(RFP!FF36*RFP!FF36))+RFP!FF36*RFP!FF36*Calibration!$D$8*Calibration!$D$8)</f>
        <v>2.7789070733697796E-2</v>
      </c>
      <c r="FG36">
        <f>SQRT(Calibration!$C$8*Calibration!$C$8*SQRT(SQRT(RFP!FG36*RFP!FG36))+RFP!FG36*RFP!FG36*Calibration!$D$8*Calibration!$D$8)</f>
        <v>2.1480825727694029E-2</v>
      </c>
      <c r="FH36">
        <f>SQRT(Calibration!$C$8*Calibration!$C$8*SQRT(SQRT(RFP!FH36*RFP!FH36))+RFP!FH36*RFP!FH36*Calibration!$D$8*Calibration!$D$8)</f>
        <v>2.3978031888083069E-2</v>
      </c>
      <c r="FI36">
        <f>SQRT(Calibration!$C$8*Calibration!$C$8*SQRT(SQRT(RFP!FI36*RFP!FI36))+RFP!FI36*RFP!FI36*Calibration!$D$8*Calibration!$D$8)</f>
        <v>1.8186219559393021E-2</v>
      </c>
      <c r="FJ36">
        <f>SQRT(Calibration!$C$8*Calibration!$C$8*SQRT(SQRT(RFP!FJ36*RFP!FJ36))+RFP!FJ36*RFP!FJ36*Calibration!$D$8*Calibration!$D$8)</f>
        <v>1.114353639276275E-2</v>
      </c>
      <c r="FK36">
        <f>SQRT(Calibration!$C$8*Calibration!$C$8*SQRT(SQRT(RFP!FK36*RFP!FK36))+RFP!FK36*RFP!FK36*Calibration!$D$8*Calibration!$D$8)</f>
        <v>2.9716774973947809E-2</v>
      </c>
      <c r="FL36">
        <f>SQRT(Calibration!$C$8*Calibration!$C$8*SQRT(SQRT(RFP!FL36*RFP!FL36))+RFP!FL36*RFP!FL36*Calibration!$D$8*Calibration!$D$8)</f>
        <v>2.261046015127028E-2</v>
      </c>
      <c r="FM36">
        <f>SQRT(Calibration!$C$8*Calibration!$C$8*SQRT(SQRT(RFP!FM36*RFP!FM36))+RFP!FM36*RFP!FM36*Calibration!$D$8*Calibration!$D$8)</f>
        <v>1.8442294369142607E-2</v>
      </c>
      <c r="FN36">
        <f>SQRT(Calibration!$C$8*Calibration!$C$8*SQRT(SQRT(RFP!FN36*RFP!FN36))+RFP!FN36*RFP!FN36*Calibration!$D$8*Calibration!$D$8)</f>
        <v>1.2716197072704801E-2</v>
      </c>
      <c r="FO36">
        <f>SQRT(Calibration!$C$8*Calibration!$C$8*SQRT(SQRT(RFP!FO36*RFP!FO36))+RFP!FO36*RFP!FO36*Calibration!$D$8*Calibration!$D$8)</f>
        <v>2.0145211162975095E-2</v>
      </c>
      <c r="FP36">
        <f>SQRT(Calibration!$C$8*Calibration!$C$8*SQRT(SQRT(RFP!FP36*RFP!FP36))+RFP!FP36*RFP!FP36*Calibration!$D$8*Calibration!$D$8)</f>
        <v>2.3937133113684863E-2</v>
      </c>
      <c r="FQ36">
        <f>SQRT(Calibration!$C$8*Calibration!$C$8*SQRT(SQRT(RFP!FQ36*RFP!FQ36))+RFP!FQ36*RFP!FQ36*Calibration!$D$8*Calibration!$D$8)</f>
        <v>1.4073987624548293E-2</v>
      </c>
      <c r="FR36">
        <f>SQRT(Calibration!$C$8*Calibration!$C$8*SQRT(SQRT(RFP!FR36*RFP!FR36))+RFP!FR36*RFP!FR36*Calibration!$D$8*Calibration!$D$8)</f>
        <v>2.585206593792673E-2</v>
      </c>
      <c r="FS36">
        <f>SQRT(Calibration!$C$8*Calibration!$C$8*SQRT(SQRT(RFP!FS36*RFP!FS36))+RFP!FS36*RFP!FS36*Calibration!$D$8*Calibration!$D$8)</f>
        <v>1.4160915996180792E-2</v>
      </c>
      <c r="FT36">
        <f>SQRT(Calibration!$C$8*Calibration!$C$8*SQRT(SQRT(RFP!FT36*RFP!FT36))+RFP!FT36*RFP!FT36*Calibration!$D$8*Calibration!$D$8)</f>
        <v>1.305670108890215E-2</v>
      </c>
      <c r="FU36">
        <f>SQRT(Calibration!$C$8*Calibration!$C$8*SQRT(SQRT(RFP!FU36*RFP!FU36))+RFP!FU36*RFP!FU36*Calibration!$D$8*Calibration!$D$8)</f>
        <v>2.354785381184404E-2</v>
      </c>
      <c r="FV36">
        <f>SQRT(Calibration!$C$8*Calibration!$C$8*SQRT(SQRT(RFP!FV36*RFP!FV36))+RFP!FV36*RFP!FV36*Calibration!$D$8*Calibration!$D$8)</f>
        <v>2.0210544432628284E-2</v>
      </c>
      <c r="FW36">
        <f>SQRT(Calibration!$C$8*Calibration!$C$8*SQRT(SQRT(RFP!FW36*RFP!FW36))+RFP!FW36*RFP!FW36*Calibration!$D$8*Calibration!$D$8)</f>
        <v>1.6995838765412604E-2</v>
      </c>
      <c r="FX36">
        <f>SQRT(Calibration!$C$8*Calibration!$C$8*SQRT(SQRT(RFP!FX36*RFP!FX36))+RFP!FX36*RFP!FX36*Calibration!$D$8*Calibration!$D$8)</f>
        <v>1.3608695607610324E-2</v>
      </c>
      <c r="FY36">
        <f>SQRT(Calibration!$C$8*Calibration!$C$8*SQRT(SQRT(RFP!FY36*RFP!FY36))+RFP!FY36*RFP!FY36*Calibration!$D$8*Calibration!$D$8)</f>
        <v>1.6680637475306188E-2</v>
      </c>
      <c r="FZ36">
        <f>SQRT(Calibration!$C$8*Calibration!$C$8*SQRT(SQRT(RFP!FZ36*RFP!FZ36))+RFP!FZ36*RFP!FZ36*Calibration!$D$8*Calibration!$D$8)</f>
        <v>1.8105008793411505E-2</v>
      </c>
      <c r="GA36">
        <f>SQRT(Calibration!$C$8*Calibration!$C$8*SQRT(SQRT(RFP!GA36*RFP!GA36))+RFP!GA36*RFP!GA36*Calibration!$D$8*Calibration!$D$8)</f>
        <v>2.1134176307022263E-2</v>
      </c>
      <c r="GB36">
        <f>SQRT(Calibration!$C$8*Calibration!$C$8*SQRT(SQRT(RFP!GB36*RFP!GB36))+RFP!GB36*RFP!GB36*Calibration!$D$8*Calibration!$D$8)</f>
        <v>1.7230586001200591E-2</v>
      </c>
      <c r="GC36">
        <f>SQRT(Calibration!$C$8*Calibration!$C$8*SQRT(SQRT(RFP!GC36*RFP!GC36))+RFP!GC36*RFP!GC36*Calibration!$D$8*Calibration!$D$8)</f>
        <v>2.1312728404800672E-2</v>
      </c>
      <c r="GD36">
        <f>SQRT(Calibration!$C$8*Calibration!$C$8*SQRT(SQRT(RFP!GD36*RFP!GD36))+RFP!GD36*RFP!GD36*Calibration!$D$8*Calibration!$D$8)</f>
        <v>2.2182977691494698E-2</v>
      </c>
      <c r="GE36">
        <f>SQRT(Calibration!$C$8*Calibration!$C$8*SQRT(SQRT(RFP!GE36*RFP!GE36))+RFP!GE36*RFP!GE36*Calibration!$D$8*Calibration!$D$8)</f>
        <v>9.0092713619794491E-3</v>
      </c>
      <c r="GF36">
        <f>SQRT(Calibration!$C$8*Calibration!$C$8*SQRT(SQRT(RFP!GF36*RFP!GF36))+RFP!GF36*RFP!GF36*Calibration!$D$8*Calibration!$D$8)</f>
        <v>2.5261270102109802E-2</v>
      </c>
      <c r="GG36">
        <f>SQRT(Calibration!$C$8*Calibration!$C$8*SQRT(SQRT(RFP!GG36*RFP!GG36))+RFP!GG36*RFP!GG36*Calibration!$D$8*Calibration!$D$8)</f>
        <v>2.0535908406812499E-2</v>
      </c>
      <c r="GH36">
        <f>SQRT(Calibration!$C$8*Calibration!$C$8*SQRT(SQRT(RFP!GH36*RFP!GH36))+RFP!GH36*RFP!GH36*Calibration!$D$8*Calibration!$D$8)</f>
        <v>1.0404533280535538E-2</v>
      </c>
      <c r="GI36">
        <f>SQRT(Calibration!$C$8*Calibration!$C$8*SQRT(SQRT(RFP!GI36*RFP!GI36))+RFP!GI36*RFP!GI36*Calibration!$D$8*Calibration!$D$8)</f>
        <v>2.5764405557596442E-2</v>
      </c>
      <c r="GJ36">
        <f>SQRT(Calibration!$C$8*Calibration!$C$8*SQRT(SQRT(RFP!GJ36*RFP!GJ36))+RFP!GJ36*RFP!GJ36*Calibration!$D$8*Calibration!$D$8)</f>
        <v>1.7789775957512719E-2</v>
      </c>
      <c r="GK36">
        <f>SQRT(Calibration!$C$8*Calibration!$C$8*SQRT(SQRT(RFP!GK36*RFP!GK36))+RFP!GK36*RFP!GK36*Calibration!$D$8*Calibration!$D$8)</f>
        <v>1.9935594438623919E-2</v>
      </c>
      <c r="GL36">
        <f>SQRT(Calibration!$C$8*Calibration!$C$8*SQRT(SQRT(RFP!GL36*RFP!GL36))+RFP!GL36*RFP!GL36*Calibration!$D$8*Calibration!$D$8)</f>
        <v>2.4798907533346157E-2</v>
      </c>
      <c r="GM36">
        <f>SQRT(Calibration!$C$8*Calibration!$C$8*SQRT(SQRT(RFP!GM36*RFP!GM36))+RFP!GM36*RFP!GM36*Calibration!$D$8*Calibration!$D$8)</f>
        <v>1.5519859331051541E-2</v>
      </c>
      <c r="GN36">
        <f>SQRT(Calibration!$C$8*Calibration!$C$8*SQRT(SQRT(RFP!GN36*RFP!GN36))+RFP!GN36*RFP!GN36*Calibration!$D$8*Calibration!$D$8)</f>
        <v>1.0819194241892699E-2</v>
      </c>
      <c r="GO36">
        <f>SQRT(Calibration!$C$8*Calibration!$C$8*SQRT(SQRT(RFP!GO36*RFP!GO36))+RFP!GO36*RFP!GO36*Calibration!$D$8*Calibration!$D$8)</f>
        <v>1.7467942347694838E-2</v>
      </c>
      <c r="GP36">
        <f>SQRT(Calibration!$C$8*Calibration!$C$8*SQRT(SQRT(RFP!GP36*RFP!GP36))+RFP!GP36*RFP!GP36*Calibration!$D$8*Calibration!$D$8)</f>
        <v>1.6337614813245541E-2</v>
      </c>
      <c r="GQ36">
        <f>SQRT(Calibration!$C$8*Calibration!$C$8*SQRT(SQRT(RFP!GQ36*RFP!GQ36))+RFP!GQ36*RFP!GQ36*Calibration!$D$8*Calibration!$D$8)</f>
        <v>1.3365488354656431E-2</v>
      </c>
      <c r="GR36">
        <f>SQRT(Calibration!$C$8*Calibration!$C$8*SQRT(SQRT(RFP!GR36*RFP!GR36))+RFP!GR36*RFP!GR36*Calibration!$D$8*Calibration!$D$8)</f>
        <v>2.3991491674667669E-2</v>
      </c>
      <c r="GS36">
        <f>SQRT(Calibration!$C$8*Calibration!$C$8*SQRT(SQRT(RFP!GS36*RFP!GS36))+RFP!GS36*RFP!GS36*Calibration!$D$8*Calibration!$D$8)</f>
        <v>2.3760652289944811E-2</v>
      </c>
      <c r="GT36">
        <f>SQRT(Calibration!$C$8*Calibration!$C$8*SQRT(SQRT(RFP!GT36*RFP!GT36))+RFP!GT36*RFP!GT36*Calibration!$D$8*Calibration!$D$8)</f>
        <v>1.2951431920901171E-2</v>
      </c>
      <c r="GU36">
        <f>SQRT(Calibration!$C$8*Calibration!$C$8*SQRT(SQRT(RFP!GU36*RFP!GU36))+RFP!GU36*RFP!GU36*Calibration!$D$8*Calibration!$D$8)</f>
        <v>1.9015181773768829E-2</v>
      </c>
      <c r="GV36">
        <f>SQRT(Calibration!$C$8*Calibration!$C$8*SQRT(SQRT(RFP!GV36*RFP!GV36))+RFP!GV36*RFP!GV36*Calibration!$D$8*Calibration!$D$8)</f>
        <v>2.1961402604309319E-2</v>
      </c>
      <c r="GW36">
        <f>SQRT(Calibration!$C$8*Calibration!$C$8*SQRT(SQRT(RFP!GW36*RFP!GW36))+RFP!GW36*RFP!GW36*Calibration!$D$8*Calibration!$D$8)</f>
        <v>2.2618616010273349E-2</v>
      </c>
      <c r="GX36">
        <f>SQRT(Calibration!$C$8*Calibration!$C$8*SQRT(SQRT(RFP!GX36*RFP!GX36))+RFP!GX36*RFP!GX36*Calibration!$D$8*Calibration!$D$8)</f>
        <v>1.5294340642362386E-2</v>
      </c>
      <c r="GY36">
        <f>SQRT(Calibration!$C$8*Calibration!$C$8*SQRT(SQRT(RFP!GY36*RFP!GY36))+RFP!GY36*RFP!GY36*Calibration!$D$8*Calibration!$D$8)</f>
        <v>1.4924000720636411E-2</v>
      </c>
      <c r="GZ36">
        <f>SQRT(Calibration!$C$8*Calibration!$C$8*SQRT(SQRT(RFP!GZ36*RFP!GZ36))+RFP!GZ36*RFP!GZ36*Calibration!$D$8*Calibration!$D$8)</f>
        <v>2.1823519261379806E-2</v>
      </c>
      <c r="HA36">
        <f>SQRT(Calibration!$C$8*Calibration!$C$8*SQRT(SQRT(RFP!HA36*RFP!HA36))+RFP!HA36*RFP!HA36*Calibration!$D$8*Calibration!$D$8)</f>
        <v>1.6528060736808101E-2</v>
      </c>
      <c r="HB36">
        <f>SQRT(Calibration!$C$8*Calibration!$C$8*SQRT(SQRT(RFP!HB36*RFP!HB36))+RFP!HB36*RFP!HB36*Calibration!$D$8*Calibration!$D$8)</f>
        <v>1.4180887711417843E-2</v>
      </c>
      <c r="HC36">
        <f>SQRT(Calibration!$C$8*Calibration!$C$8*SQRT(SQRT(RFP!HC36*RFP!HC36))+RFP!HC36*RFP!HC36*Calibration!$D$8*Calibration!$D$8)</f>
        <v>1.4640290192879223E-2</v>
      </c>
      <c r="HD36">
        <f>SQRT(Calibration!$C$8*Calibration!$C$8*SQRT(SQRT(RFP!HD36*RFP!HD36))+RFP!HD36*RFP!HD36*Calibration!$D$8*Calibration!$D$8)</f>
        <v>2.1654773517437557E-2</v>
      </c>
      <c r="HE36">
        <f>SQRT(Calibration!$C$8*Calibration!$C$8*SQRT(SQRT(RFP!HE36*RFP!HE36))+RFP!HE36*RFP!HE36*Calibration!$D$8*Calibration!$D$8)</f>
        <v>1.2261694498925273E-2</v>
      </c>
      <c r="HF36">
        <f>SQRT(Calibration!$C$8*Calibration!$C$8*SQRT(SQRT(RFP!HF36*RFP!HF36))+RFP!HF36*RFP!HF36*Calibration!$D$8*Calibration!$D$8)</f>
        <v>2.2044868138632382E-2</v>
      </c>
      <c r="HG36">
        <f>SQRT(Calibration!$C$8*Calibration!$C$8*SQRT(SQRT(RFP!HG36*RFP!HG36))+RFP!HG36*RFP!HG36*Calibration!$D$8*Calibration!$D$8)</f>
        <v>1.0439214530330948E-2</v>
      </c>
      <c r="HH36">
        <f>SQRT(Calibration!$C$8*Calibration!$C$8*SQRT(SQRT(RFP!HH36*RFP!HH36))+RFP!HH36*RFP!HH36*Calibration!$D$8*Calibration!$D$8)</f>
        <v>1.0113762232408206E-2</v>
      </c>
      <c r="HI36">
        <f>SQRT(Calibration!$C$8*Calibration!$C$8*SQRT(SQRT(RFP!HI36*RFP!HI36))+RFP!HI36*RFP!HI36*Calibration!$D$8*Calibration!$D$8)</f>
        <v>1.8046125377924441E-2</v>
      </c>
      <c r="HJ36">
        <f>SQRT(Calibration!$C$8*Calibration!$C$8*SQRT(SQRT(RFP!HJ36*RFP!HJ36))+RFP!HJ36*RFP!HJ36*Calibration!$D$8*Calibration!$D$8)</f>
        <v>1.5676479800697581E-2</v>
      </c>
      <c r="HK36">
        <f>SQRT(Calibration!$C$8*Calibration!$C$8*SQRT(SQRT(RFP!HK36*RFP!HK36))+RFP!HK36*RFP!HK36*Calibration!$D$8*Calibration!$D$8)</f>
        <v>1.203404978369987E-2</v>
      </c>
      <c r="HL36">
        <f>SQRT(Calibration!$C$8*Calibration!$C$8*SQRT(SQRT(RFP!HL36*RFP!HL36))+RFP!HL36*RFP!HL36*Calibration!$D$8*Calibration!$D$8)</f>
        <v>2.4110666584062346E-2</v>
      </c>
      <c r="HM36">
        <f>SQRT(Calibration!$C$8*Calibration!$C$8*SQRT(SQRT(RFP!HM36*RFP!HM36))+RFP!HM36*RFP!HM36*Calibration!$D$8*Calibration!$D$8)</f>
        <v>1.7717905728903631E-2</v>
      </c>
      <c r="HN36">
        <f>SQRT(Calibration!$C$8*Calibration!$C$8*SQRT(SQRT(RFP!HN36*RFP!HN36))+RFP!HN36*RFP!HN36*Calibration!$D$8*Calibration!$D$8)</f>
        <v>8.3839075075021023E-3</v>
      </c>
      <c r="HO36">
        <f>SQRT(Calibration!$C$8*Calibration!$C$8*SQRT(SQRT(RFP!HO36*RFP!HO36))+RFP!HO36*RFP!HO36*Calibration!$D$8*Calibration!$D$8)</f>
        <v>1.2788595303118733E-2</v>
      </c>
      <c r="HP36">
        <f>SQRT(Calibration!$C$8*Calibration!$C$8*SQRT(SQRT(RFP!HP36*RFP!HP36))+RFP!HP36*RFP!HP36*Calibration!$D$8*Calibration!$D$8)</f>
        <v>1.1931190901452419E-2</v>
      </c>
      <c r="HQ36">
        <f>SQRT(Calibration!$C$8*Calibration!$C$8*SQRT(SQRT(RFP!HQ36*RFP!HQ36))+RFP!HQ36*RFP!HQ36*Calibration!$D$8*Calibration!$D$8)</f>
        <v>1.8243434491713978E-2</v>
      </c>
      <c r="HR36">
        <f>SQRT(Calibration!$C$8*Calibration!$C$8*SQRT(SQRT(RFP!HR36*RFP!HR36))+RFP!HR36*RFP!HR36*Calibration!$D$8*Calibration!$D$8)</f>
        <v>1.7947359460873925E-2</v>
      </c>
      <c r="HS36">
        <f>SQRT(Calibration!$C$8*Calibration!$C$8*SQRT(SQRT(RFP!HS36*RFP!HS36))+RFP!HS36*RFP!HS36*Calibration!$D$8*Calibration!$D$8)</f>
        <v>1.5981012673706017E-2</v>
      </c>
      <c r="HT36">
        <f>SQRT(Calibration!$C$8*Calibration!$C$8*SQRT(SQRT(RFP!HT36*RFP!HT36))+RFP!HT36*RFP!HT36*Calibration!$D$8*Calibration!$D$8)</f>
        <v>1.34776506597016E-2</v>
      </c>
      <c r="HU36">
        <f>SQRT(Calibration!$C$8*Calibration!$C$8*SQRT(SQRT(RFP!HU36*RFP!HU36))+RFP!HU36*RFP!HU36*Calibration!$D$8*Calibration!$D$8)</f>
        <v>1.7933313440481904E-2</v>
      </c>
      <c r="HV36">
        <f>SQRT(Calibration!$C$8*Calibration!$C$8*SQRT(SQRT(RFP!HV36*RFP!HV36))+RFP!HV36*RFP!HV36*Calibration!$D$8*Calibration!$D$8)</f>
        <v>1.9325452128996466E-2</v>
      </c>
      <c r="HW36">
        <f>SQRT(Calibration!$C$8*Calibration!$C$8*SQRT(SQRT(RFP!HW36*RFP!HW36))+RFP!HW36*RFP!HW36*Calibration!$D$8*Calibration!$D$8)</f>
        <v>1.6746114437959297E-2</v>
      </c>
      <c r="HX36">
        <f>SQRT(Calibration!$C$8*Calibration!$C$8*SQRT(SQRT(RFP!HX36*RFP!HX36))+RFP!HX36*RFP!HX36*Calibration!$D$8*Calibration!$D$8)</f>
        <v>1.9226073239810879E-2</v>
      </c>
      <c r="HY36">
        <f>SQRT(Calibration!$C$8*Calibration!$C$8*SQRT(SQRT(RFP!HY36*RFP!HY36))+RFP!HY36*RFP!HY36*Calibration!$D$8*Calibration!$D$8)</f>
        <v>1.5989556514275648E-2</v>
      </c>
      <c r="HZ36">
        <f>SQRT(Calibration!$C$8*Calibration!$C$8*SQRT(SQRT(RFP!HZ36*RFP!HZ36))+RFP!HZ36*RFP!HZ36*Calibration!$D$8*Calibration!$D$8)</f>
        <v>2.0870080959569048E-2</v>
      </c>
      <c r="IA36">
        <f>SQRT(Calibration!$C$8*Calibration!$C$8*SQRT(SQRT(RFP!IA36*RFP!IA36))+RFP!IA36*RFP!IA36*Calibration!$D$8*Calibration!$D$8)</f>
        <v>2.0185751336967088E-2</v>
      </c>
      <c r="IB36">
        <f>SQRT(Calibration!$C$8*Calibration!$C$8*SQRT(SQRT(RFP!IB36*RFP!IB36))+RFP!IB36*RFP!IB36*Calibration!$D$8*Calibration!$D$8)</f>
        <v>1.7775827610286399E-2</v>
      </c>
      <c r="IC36">
        <f>SQRT(Calibration!$C$8*Calibration!$C$8*SQRT(SQRT(RFP!IC36*RFP!IC36))+RFP!IC36*RFP!IC36*Calibration!$D$8*Calibration!$D$8)</f>
        <v>1.7871939997289886E-2</v>
      </c>
      <c r="ID36">
        <f>SQRT(Calibration!$C$8*Calibration!$C$8*SQRT(SQRT(RFP!ID36*RFP!ID36))+RFP!ID36*RFP!ID36*Calibration!$D$8*Calibration!$D$8)</f>
        <v>1.7230094033827064E-2</v>
      </c>
      <c r="IE36">
        <f>SQRT(Calibration!$C$8*Calibration!$C$8*SQRT(SQRT(RFP!IE36*RFP!IE36))+RFP!IE36*RFP!IE36*Calibration!$D$8*Calibration!$D$8)</f>
        <v>1.5944860191225232E-2</v>
      </c>
      <c r="IF36">
        <f>SQRT(Calibration!$C$8*Calibration!$C$8*SQRT(SQRT(RFP!IF36*RFP!IF36))+RFP!IF36*RFP!IF36*Calibration!$D$8*Calibration!$D$8)</f>
        <v>1.6191342907476206E-2</v>
      </c>
      <c r="IG36">
        <f>SQRT(Calibration!$C$8*Calibration!$C$8*SQRT(SQRT(RFP!IG36*RFP!IG36))+RFP!IG36*RFP!IG36*Calibration!$D$8*Calibration!$D$8)</f>
        <v>1.82140481744947E-2</v>
      </c>
      <c r="IH36">
        <f>SQRT(Calibration!$C$8*Calibration!$C$8*SQRT(SQRT(RFP!IH36*RFP!IH36))+RFP!IH36*RFP!IH36*Calibration!$D$8*Calibration!$D$8)</f>
        <v>2.1078837544562048E-2</v>
      </c>
      <c r="II36">
        <f>SQRT(Calibration!$C$8*Calibration!$C$8*SQRT(SQRT(RFP!II36*RFP!II36))+RFP!II36*RFP!II36*Calibration!$D$8*Calibration!$D$8)</f>
        <v>2.1260505158821007E-2</v>
      </c>
      <c r="IJ36">
        <f>SQRT(Calibration!$C$8*Calibration!$C$8*SQRT(SQRT(RFP!IJ36*RFP!IJ36))+RFP!IJ36*RFP!IJ36*Calibration!$D$8*Calibration!$D$8)</f>
        <v>2.8297166644259322E-2</v>
      </c>
      <c r="IK36">
        <f>SQRT(Calibration!$C$8*Calibration!$C$8*SQRT(SQRT(RFP!IK36*RFP!IK36))+RFP!IK36*RFP!IK36*Calibration!$D$8*Calibration!$D$8)</f>
        <v>1.6421789194400193E-2</v>
      </c>
      <c r="IL36">
        <f>SQRT(Calibration!$C$8*Calibration!$C$8*SQRT(SQRT(RFP!IL36*RFP!IL36))+RFP!IL36*RFP!IL36*Calibration!$D$8*Calibration!$D$8)</f>
        <v>2.3262608964649819E-2</v>
      </c>
      <c r="IM36">
        <f>SQRT(Calibration!$C$8*Calibration!$C$8*SQRT(SQRT(RFP!IM36*RFP!IM36))+RFP!IM36*RFP!IM36*Calibration!$D$8*Calibration!$D$8)</f>
        <v>1.2321286665358569E-2</v>
      </c>
      <c r="IN36">
        <f>SQRT(Calibration!$C$8*Calibration!$C$8*SQRT(SQRT(RFP!IN36*RFP!IN36))+RFP!IN36*RFP!IN36*Calibration!$D$8*Calibration!$D$8)</f>
        <v>2.2616217941210194E-2</v>
      </c>
      <c r="IO36">
        <f>SQRT(Calibration!$C$8*Calibration!$C$8*SQRT(SQRT(RFP!IO36*RFP!IO36))+RFP!IO36*RFP!IO36*Calibration!$D$8*Calibration!$D$8)</f>
        <v>2.3880386701951827E-2</v>
      </c>
      <c r="IP36">
        <f>SQRT(Calibration!$C$8*Calibration!$C$8*SQRT(SQRT(RFP!IP36*RFP!IP36))+RFP!IP36*RFP!IP36*Calibration!$D$8*Calibration!$D$8)</f>
        <v>1.7207914030421767E-2</v>
      </c>
      <c r="IQ36">
        <f>SQRT(Calibration!$C$8*Calibration!$C$8*SQRT(SQRT(RFP!IQ36*RFP!IQ36))+RFP!IQ36*RFP!IQ36*Calibration!$D$8*Calibration!$D$8)</f>
        <v>2.2855263289956722E-2</v>
      </c>
      <c r="IR36">
        <f>SQRT(Calibration!$C$8*Calibration!$C$8*SQRT(SQRT(RFP!IR36*RFP!IR36))+RFP!IR36*RFP!IR36*Calibration!$D$8*Calibration!$D$8)</f>
        <v>9.0558483498256129E-3</v>
      </c>
      <c r="IS36">
        <f>SQRT(Calibration!$C$8*Calibration!$C$8*SQRT(SQRT(RFP!IS36*RFP!IS36))+RFP!IS36*RFP!IS36*Calibration!$D$8*Calibration!$D$8)</f>
        <v>1.201283667388872E-2</v>
      </c>
      <c r="IT36">
        <f>SQRT(Calibration!$C$8*Calibration!$C$8*SQRT(SQRT(RFP!IT36*RFP!IT36))+RFP!IT36*RFP!IT36*Calibration!$D$8*Calibration!$D$8)</f>
        <v>1.3648648292768564E-2</v>
      </c>
      <c r="IU36">
        <f>SQRT(Calibration!$C$8*Calibration!$C$8*SQRT(SQRT(RFP!IU36*RFP!IU36))+RFP!IU36*RFP!IU36*Calibration!$D$8*Calibration!$D$8)</f>
        <v>1.3074370340311279E-2</v>
      </c>
      <c r="IV36">
        <f>SQRT(Calibration!$C$8*Calibration!$C$8*SQRT(SQRT(RFP!IV36*RFP!IV36))+RFP!IV36*RFP!IV36*Calibration!$D$8*Calibration!$D$8)</f>
        <v>2.4719348194539997E-2</v>
      </c>
      <c r="IW36">
        <f>SQRT(Calibration!$C$8*Calibration!$C$8*SQRT(SQRT(RFP!IW36*RFP!IW36))+RFP!IW36*RFP!IW36*Calibration!$D$8*Calibration!$D$8)</f>
        <v>1.4361185308074304E-2</v>
      </c>
      <c r="IX36">
        <f>SQRT(Calibration!$C$8*Calibration!$C$8*SQRT(SQRT(RFP!IX36*RFP!IX36))+RFP!IX36*RFP!IX36*Calibration!$D$8*Calibration!$D$8)</f>
        <v>2.0552937021517691E-2</v>
      </c>
    </row>
    <row r="37" spans="1:258">
      <c r="A37">
        <f>RFP!A37</f>
        <v>8.75</v>
      </c>
      <c r="B37">
        <f>SQRT(Calibration!$C$8*Calibration!$C$8*SQRT(SQRT(RFP!B37*RFP!B37))+RFP!B37*RFP!B37*Calibration!$D$8*Calibration!$D$8)</f>
        <v>1.4815474056663924E-2</v>
      </c>
      <c r="C37">
        <f>SQRT(Calibration!$C$8*Calibration!$C$8*SQRT(SQRT(RFP!C37*RFP!C37))+RFP!C37*RFP!C37*Calibration!$D$8*Calibration!$D$8)</f>
        <v>1.5881792618011002E-2</v>
      </c>
      <c r="D37">
        <f>SQRT(Calibration!$C$8*Calibration!$C$8*SQRT(SQRT(RFP!D37*RFP!D37))+RFP!D37*RFP!D37*Calibration!$D$8*Calibration!$D$8)</f>
        <v>1.5050669574196578E-2</v>
      </c>
      <c r="E37">
        <f>SQRT(Calibration!$C$8*Calibration!$C$8*SQRT(SQRT(RFP!E37*RFP!E37))+RFP!E37*RFP!E37*Calibration!$D$8*Calibration!$D$8)</f>
        <v>1.6303130855544686E-2</v>
      </c>
      <c r="F37">
        <f>SQRT(Calibration!$C$8*Calibration!$C$8*SQRT(SQRT(RFP!F37*RFP!F37))+RFP!F37*RFP!F37*Calibration!$D$8*Calibration!$D$8)</f>
        <v>2.4271967296879811E-2</v>
      </c>
      <c r="G37">
        <f>SQRT(Calibration!$C$8*Calibration!$C$8*SQRT(SQRT(RFP!G37*RFP!G37))+RFP!G37*RFP!G37*Calibration!$D$8*Calibration!$D$8)</f>
        <v>3.0104083677990646E-2</v>
      </c>
      <c r="H37">
        <f>SQRT(Calibration!$C$8*Calibration!$C$8*SQRT(SQRT(RFP!H37*RFP!H37))+RFP!H37*RFP!H37*Calibration!$D$8*Calibration!$D$8)</f>
        <v>2.1677636734267255E-2</v>
      </c>
      <c r="I37">
        <f>SQRT(Calibration!$C$8*Calibration!$C$8*SQRT(SQRT(RFP!I37*RFP!I37))+RFP!I37*RFP!I37*Calibration!$D$8*Calibration!$D$8)</f>
        <v>2.4263555248384302E-2</v>
      </c>
      <c r="J37">
        <f>SQRT(Calibration!$C$8*Calibration!$C$8*SQRT(SQRT(RFP!J37*RFP!J37))+RFP!J37*RFP!J37*Calibration!$D$8*Calibration!$D$8)</f>
        <v>1.8084868261836119E-2</v>
      </c>
      <c r="K37">
        <f>SQRT(Calibration!$C$8*Calibration!$C$8*SQRT(SQRT(RFP!K37*RFP!K37))+RFP!K37*RFP!K37*Calibration!$D$8*Calibration!$D$8)</f>
        <v>3.019447690666776E-2</v>
      </c>
      <c r="L37">
        <f>SQRT(Calibration!$C$8*Calibration!$C$8*SQRT(SQRT(RFP!L37*RFP!L37))+RFP!L37*RFP!L37*Calibration!$D$8*Calibration!$D$8)</f>
        <v>2.079320811512389E-2</v>
      </c>
      <c r="M37">
        <f>SQRT(Calibration!$C$8*Calibration!$C$8*SQRT(SQRT(RFP!M37*RFP!M37))+RFP!M37*RFP!M37*Calibration!$D$8*Calibration!$D$8)</f>
        <v>1.5725982130092193E-2</v>
      </c>
      <c r="N37">
        <f>SQRT(Calibration!$C$8*Calibration!$C$8*SQRT(SQRT(RFP!N37*RFP!N37))+RFP!N37*RFP!N37*Calibration!$D$8*Calibration!$D$8)</f>
        <v>2.2112917254389498E-2</v>
      </c>
      <c r="O37">
        <f>SQRT(Calibration!$C$8*Calibration!$C$8*SQRT(SQRT(RFP!O37*RFP!O37))+RFP!O37*RFP!O37*Calibration!$D$8*Calibration!$D$8)</f>
        <v>2.0822634618187886E-2</v>
      </c>
      <c r="P37">
        <f>SQRT(Calibration!$C$8*Calibration!$C$8*SQRT(SQRT(RFP!P37*RFP!P37))+RFP!P37*RFP!P37*Calibration!$D$8*Calibration!$D$8)</f>
        <v>3.3515689402472092E-2</v>
      </c>
      <c r="Q37">
        <f>SQRT(Calibration!$C$8*Calibration!$C$8*SQRT(SQRT(RFP!Q37*RFP!Q37))+RFP!Q37*RFP!Q37*Calibration!$D$8*Calibration!$D$8)</f>
        <v>2.255920886998616E-2</v>
      </c>
      <c r="R37">
        <f>SQRT(Calibration!$C$8*Calibration!$C$8*SQRT(SQRT(RFP!R37*RFP!R37))+RFP!R37*RFP!R37*Calibration!$D$8*Calibration!$D$8)</f>
        <v>1.7801899502859455E-2</v>
      </c>
      <c r="S37">
        <f>SQRT(Calibration!$C$8*Calibration!$C$8*SQRT(SQRT(RFP!S37*RFP!S37))+RFP!S37*RFP!S37*Calibration!$D$8*Calibration!$D$8)</f>
        <v>1.7435679462851295E-2</v>
      </c>
      <c r="T37">
        <f>SQRT(Calibration!$C$8*Calibration!$C$8*SQRT(SQRT(RFP!T37*RFP!T37))+RFP!T37*RFP!T37*Calibration!$D$8*Calibration!$D$8)</f>
        <v>2.0443438311288375E-2</v>
      </c>
      <c r="U37">
        <f>SQRT(Calibration!$C$8*Calibration!$C$8*SQRT(SQRT(RFP!U37*RFP!U37))+RFP!U37*RFP!U37*Calibration!$D$8*Calibration!$D$8)</f>
        <v>2.2690284067732082E-2</v>
      </c>
      <c r="V37">
        <f>SQRT(Calibration!$C$8*Calibration!$C$8*SQRT(SQRT(RFP!V37*RFP!V37))+RFP!V37*RFP!V37*Calibration!$D$8*Calibration!$D$8)</f>
        <v>2.5745602204445037E-2</v>
      </c>
      <c r="W37">
        <f>SQRT(Calibration!$C$8*Calibration!$C$8*SQRT(SQRT(RFP!W37*RFP!W37))+RFP!W37*RFP!W37*Calibration!$D$8*Calibration!$D$8)</f>
        <v>2.0859561152615103E-2</v>
      </c>
      <c r="X37">
        <f>SQRT(Calibration!$C$8*Calibration!$C$8*SQRT(SQRT(RFP!X37*RFP!X37))+RFP!X37*RFP!X37*Calibration!$D$8*Calibration!$D$8)</f>
        <v>1.0269032822503094E-2</v>
      </c>
      <c r="Y37">
        <f>SQRT(Calibration!$C$8*Calibration!$C$8*SQRT(SQRT(RFP!Y37*RFP!Y37))+RFP!Y37*RFP!Y37*Calibration!$D$8*Calibration!$D$8)</f>
        <v>3.1135596099333165E-2</v>
      </c>
      <c r="Z37">
        <f>SQRT(Calibration!$C$8*Calibration!$C$8*SQRT(SQRT(RFP!Z37*RFP!Z37))+RFP!Z37*RFP!Z37*Calibration!$D$8*Calibration!$D$8)</f>
        <v>1.4427521046411353E-2</v>
      </c>
      <c r="AA37">
        <f>SQRT(Calibration!$C$8*Calibration!$C$8*SQRT(SQRT(RFP!AA37*RFP!AA37))+RFP!AA37*RFP!AA37*Calibration!$D$8*Calibration!$D$8)</f>
        <v>1.310183743073111E-2</v>
      </c>
      <c r="AB37">
        <f>SQRT(Calibration!$C$8*Calibration!$C$8*SQRT(SQRT(RFP!AB37*RFP!AB37))+RFP!AB37*RFP!AB37*Calibration!$D$8*Calibration!$D$8)</f>
        <v>2.7976069941936219E-2</v>
      </c>
      <c r="AC37">
        <f>SQRT(Calibration!$C$8*Calibration!$C$8*SQRT(SQRT(RFP!AC37*RFP!AC37))+RFP!AC37*RFP!AC37*Calibration!$D$8*Calibration!$D$8)</f>
        <v>1.0619966412651408E-2</v>
      </c>
      <c r="AD37">
        <f>SQRT(Calibration!$C$8*Calibration!$C$8*SQRT(SQRT(RFP!AD37*RFP!AD37))+RFP!AD37*RFP!AD37*Calibration!$D$8*Calibration!$D$8)</f>
        <v>2.6778852419314474E-2</v>
      </c>
      <c r="AE37">
        <f>SQRT(Calibration!$C$8*Calibration!$C$8*SQRT(SQRT(RFP!AE37*RFP!AE37))+RFP!AE37*RFP!AE37*Calibration!$D$8*Calibration!$D$8)</f>
        <v>2.08082289473164E-2</v>
      </c>
      <c r="AF37">
        <f>SQRT(Calibration!$C$8*Calibration!$C$8*SQRT(SQRT(RFP!AF37*RFP!AF37))+RFP!AF37*RFP!AF37*Calibration!$D$8*Calibration!$D$8)</f>
        <v>2.0869204826262366E-2</v>
      </c>
      <c r="AG37">
        <f>SQRT(Calibration!$C$8*Calibration!$C$8*SQRT(SQRT(RFP!AG37*RFP!AG37))+RFP!AG37*RFP!AG37*Calibration!$D$8*Calibration!$D$8)</f>
        <v>1.861006270176311E-2</v>
      </c>
      <c r="AH37">
        <f>SQRT(Calibration!$C$8*Calibration!$C$8*SQRT(SQRT(RFP!AH37*RFP!AH37))+RFP!AH37*RFP!AH37*Calibration!$D$8*Calibration!$D$8)</f>
        <v>8.8081838246817819E-3</v>
      </c>
      <c r="AI37">
        <f>SQRT(Calibration!$C$8*Calibration!$C$8*SQRT(SQRT(RFP!AI37*RFP!AI37))+RFP!AI37*RFP!AI37*Calibration!$D$8*Calibration!$D$8)</f>
        <v>2.2296763621436826E-2</v>
      </c>
      <c r="AJ37">
        <f>SQRT(Calibration!$C$8*Calibration!$C$8*SQRT(SQRT(RFP!AJ37*RFP!AJ37))+RFP!AJ37*RFP!AJ37*Calibration!$D$8*Calibration!$D$8)</f>
        <v>2.0611950096970685E-2</v>
      </c>
      <c r="AK37">
        <f>SQRT(Calibration!$C$8*Calibration!$C$8*SQRT(SQRT(RFP!AK37*RFP!AK37))+RFP!AK37*RFP!AK37*Calibration!$D$8*Calibration!$D$8)</f>
        <v>2.2601817038221075E-2</v>
      </c>
      <c r="AL37">
        <f>SQRT(Calibration!$C$8*Calibration!$C$8*SQRT(SQRT(RFP!AL37*RFP!AL37))+RFP!AL37*RFP!AL37*Calibration!$D$8*Calibration!$D$8)</f>
        <v>2.5490996632944202E-2</v>
      </c>
      <c r="AM37">
        <f>SQRT(Calibration!$C$8*Calibration!$C$8*SQRT(SQRT(RFP!AM37*RFP!AM37))+RFP!AM37*RFP!AM37*Calibration!$D$8*Calibration!$D$8)</f>
        <v>2.2903130392484494E-2</v>
      </c>
      <c r="AN37">
        <f>SQRT(Calibration!$C$8*Calibration!$C$8*SQRT(SQRT(RFP!AN37*RFP!AN37))+RFP!AN37*RFP!AN37*Calibration!$D$8*Calibration!$D$8)</f>
        <v>2.4604419258351634E-2</v>
      </c>
      <c r="AO37">
        <f>SQRT(Calibration!$C$8*Calibration!$C$8*SQRT(SQRT(RFP!AO37*RFP!AO37))+RFP!AO37*RFP!AO37*Calibration!$D$8*Calibration!$D$8)</f>
        <v>1.7988878088338971E-2</v>
      </c>
      <c r="AP37">
        <f>SQRT(Calibration!$C$8*Calibration!$C$8*SQRT(SQRT(RFP!AP37*RFP!AP37))+RFP!AP37*RFP!AP37*Calibration!$D$8*Calibration!$D$8)</f>
        <v>1.5240625158814176E-2</v>
      </c>
      <c r="AQ37">
        <f>SQRT(Calibration!$C$8*Calibration!$C$8*SQRT(SQRT(RFP!AQ37*RFP!AQ37))+RFP!AQ37*RFP!AQ37*Calibration!$D$8*Calibration!$D$8)</f>
        <v>2.4315571505201434E-2</v>
      </c>
      <c r="AR37">
        <f>SQRT(Calibration!$C$8*Calibration!$C$8*SQRT(SQRT(RFP!AR37*RFP!AR37))+RFP!AR37*RFP!AR37*Calibration!$D$8*Calibration!$D$8)</f>
        <v>2.8137586132098508E-2</v>
      </c>
      <c r="AS37">
        <f>SQRT(Calibration!$C$8*Calibration!$C$8*SQRT(SQRT(RFP!AS37*RFP!AS37))+RFP!AS37*RFP!AS37*Calibration!$D$8*Calibration!$D$8)</f>
        <v>2.1541442520389843E-2</v>
      </c>
      <c r="AT37">
        <f>SQRT(Calibration!$C$8*Calibration!$C$8*SQRT(SQRT(RFP!AT37*RFP!AT37))+RFP!AT37*RFP!AT37*Calibration!$D$8*Calibration!$D$8)</f>
        <v>2.1268860232332806E-2</v>
      </c>
      <c r="AU37">
        <f>SQRT(Calibration!$C$8*Calibration!$C$8*SQRT(SQRT(RFP!AU37*RFP!AU37))+RFP!AU37*RFP!AU37*Calibration!$D$8*Calibration!$D$8)</f>
        <v>2.1822996888042324E-2</v>
      </c>
      <c r="AV37">
        <f>SQRT(Calibration!$C$8*Calibration!$C$8*SQRT(SQRT(RFP!AV37*RFP!AV37))+RFP!AV37*RFP!AV37*Calibration!$D$8*Calibration!$D$8)</f>
        <v>2.1017106874977137E-2</v>
      </c>
      <c r="AW37">
        <f>SQRT(Calibration!$C$8*Calibration!$C$8*SQRT(SQRT(RFP!AW37*RFP!AW37))+RFP!AW37*RFP!AW37*Calibration!$D$8*Calibration!$D$8)</f>
        <v>2.037445321114105E-2</v>
      </c>
      <c r="AX37">
        <f>SQRT(Calibration!$C$8*Calibration!$C$8*SQRT(SQRT(RFP!AX37*RFP!AX37))+RFP!AX37*RFP!AX37*Calibration!$D$8*Calibration!$D$8)</f>
        <v>1.4349483309848624E-2</v>
      </c>
      <c r="AY37">
        <f>SQRT(Calibration!$C$8*Calibration!$C$8*SQRT(SQRT(RFP!AY37*RFP!AY37))+RFP!AY37*RFP!AY37*Calibration!$D$8*Calibration!$D$8)</f>
        <v>1.8426424368934349E-2</v>
      </c>
      <c r="AZ37">
        <f>SQRT(Calibration!$C$8*Calibration!$C$8*SQRT(SQRT(RFP!AZ37*RFP!AZ37))+RFP!AZ37*RFP!AZ37*Calibration!$D$8*Calibration!$D$8)</f>
        <v>1.5370133856295638E-2</v>
      </c>
      <c r="BA37">
        <f>SQRT(Calibration!$C$8*Calibration!$C$8*SQRT(SQRT(RFP!BA37*RFP!BA37))+RFP!BA37*RFP!BA37*Calibration!$D$8*Calibration!$D$8)</f>
        <v>1.7973613004399761E-2</v>
      </c>
      <c r="BB37">
        <f>SQRT(Calibration!$C$8*Calibration!$C$8*SQRT(SQRT(RFP!BB37*RFP!BB37))+RFP!BB37*RFP!BB37*Calibration!$D$8*Calibration!$D$8)</f>
        <v>1.0331890446042954E-2</v>
      </c>
      <c r="BC37">
        <f>SQRT(Calibration!$C$8*Calibration!$C$8*SQRT(SQRT(RFP!BC37*RFP!BC37))+RFP!BC37*RFP!BC37*Calibration!$D$8*Calibration!$D$8)</f>
        <v>2.8408471386822825E-2</v>
      </c>
      <c r="BD37">
        <f>SQRT(Calibration!$C$8*Calibration!$C$8*SQRT(SQRT(RFP!BD37*RFP!BD37))+RFP!BD37*RFP!BD37*Calibration!$D$8*Calibration!$D$8)</f>
        <v>1.7290308717202715E-2</v>
      </c>
      <c r="BE37">
        <f>SQRT(Calibration!$C$8*Calibration!$C$8*SQRT(SQRT(RFP!BE37*RFP!BE37))+RFP!BE37*RFP!BE37*Calibration!$D$8*Calibration!$D$8)</f>
        <v>2.1223364674592501E-2</v>
      </c>
      <c r="BF37">
        <f>SQRT(Calibration!$C$8*Calibration!$C$8*SQRT(SQRT(RFP!BF37*RFP!BF37))+RFP!BF37*RFP!BF37*Calibration!$D$8*Calibration!$D$8)</f>
        <v>1.2053748611182804E-2</v>
      </c>
      <c r="BG37">
        <f>SQRT(Calibration!$C$8*Calibration!$C$8*SQRT(SQRT(RFP!BG37*RFP!BG37))+RFP!BG37*RFP!BG37*Calibration!$D$8*Calibration!$D$8)</f>
        <v>1.3500756415577438E-2</v>
      </c>
      <c r="BH37">
        <f>SQRT(Calibration!$C$8*Calibration!$C$8*SQRT(SQRT(RFP!BH37*RFP!BH37))+RFP!BH37*RFP!BH37*Calibration!$D$8*Calibration!$D$8)</f>
        <v>1.6274232544979131E-2</v>
      </c>
      <c r="BI37">
        <f>SQRT(Calibration!$C$8*Calibration!$C$8*SQRT(SQRT(RFP!BI37*RFP!BI37))+RFP!BI37*RFP!BI37*Calibration!$D$8*Calibration!$D$8)</f>
        <v>2.7276738757912214E-2</v>
      </c>
      <c r="BJ37">
        <f>SQRT(Calibration!$C$8*Calibration!$C$8*SQRT(SQRT(RFP!BJ37*RFP!BJ37))+RFP!BJ37*RFP!BJ37*Calibration!$D$8*Calibration!$D$8)</f>
        <v>1.6830888555514727E-2</v>
      </c>
      <c r="BK37">
        <f>SQRT(Calibration!$C$8*Calibration!$C$8*SQRT(SQRT(RFP!BK37*RFP!BK37))+RFP!BK37*RFP!BK37*Calibration!$D$8*Calibration!$D$8)</f>
        <v>2.0880295581705691E-2</v>
      </c>
      <c r="BL37">
        <f>SQRT(Calibration!$C$8*Calibration!$C$8*SQRT(SQRT(RFP!BL37*RFP!BL37))+RFP!BL37*RFP!BL37*Calibration!$D$8*Calibration!$D$8)</f>
        <v>1.5817360423745166E-2</v>
      </c>
      <c r="BM37">
        <f>SQRT(Calibration!$C$8*Calibration!$C$8*SQRT(SQRT(RFP!BM37*RFP!BM37))+RFP!BM37*RFP!BM37*Calibration!$D$8*Calibration!$D$8)</f>
        <v>2.3367311870369056E-2</v>
      </c>
      <c r="BN37">
        <f>SQRT(Calibration!$C$8*Calibration!$C$8*SQRT(SQRT(RFP!BN37*RFP!BN37))+RFP!BN37*RFP!BN37*Calibration!$D$8*Calibration!$D$8)</f>
        <v>2.2169661769863919E-2</v>
      </c>
      <c r="BO37">
        <f>SQRT(Calibration!$C$8*Calibration!$C$8*SQRT(SQRT(RFP!BO37*RFP!BO37))+RFP!BO37*RFP!BO37*Calibration!$D$8*Calibration!$D$8)</f>
        <v>2.1775069893029495E-2</v>
      </c>
      <c r="BP37">
        <f>SQRT(Calibration!$C$8*Calibration!$C$8*SQRT(SQRT(RFP!BP37*RFP!BP37))+RFP!BP37*RFP!BP37*Calibration!$D$8*Calibration!$D$8)</f>
        <v>2.4318227533009263E-2</v>
      </c>
      <c r="BQ37">
        <f>SQRT(Calibration!$C$8*Calibration!$C$8*SQRT(SQRT(RFP!BQ37*RFP!BQ37))+RFP!BQ37*RFP!BQ37*Calibration!$D$8*Calibration!$D$8)</f>
        <v>1.7858616022917002E-2</v>
      </c>
      <c r="BR37">
        <f>SQRT(Calibration!$C$8*Calibration!$C$8*SQRT(SQRT(RFP!BR37*RFP!BR37))+RFP!BR37*RFP!BR37*Calibration!$D$8*Calibration!$D$8)</f>
        <v>1.7330123245315441E-2</v>
      </c>
      <c r="BS37">
        <f>SQRT(Calibration!$C$8*Calibration!$C$8*SQRT(SQRT(RFP!BS37*RFP!BS37))+RFP!BS37*RFP!BS37*Calibration!$D$8*Calibration!$D$8)</f>
        <v>1.780503885699302E-2</v>
      </c>
      <c r="BT37">
        <f>SQRT(Calibration!$C$8*Calibration!$C$8*SQRT(SQRT(RFP!BT37*RFP!BT37))+RFP!BT37*RFP!BT37*Calibration!$D$8*Calibration!$D$8)</f>
        <v>1.9817205176727876E-2</v>
      </c>
      <c r="BU37">
        <f>SQRT(Calibration!$C$8*Calibration!$C$8*SQRT(SQRT(RFP!BU37*RFP!BU37))+RFP!BU37*RFP!BU37*Calibration!$D$8*Calibration!$D$8)</f>
        <v>2.6806795489306905E-2</v>
      </c>
      <c r="BV37">
        <f>SQRT(Calibration!$C$8*Calibration!$C$8*SQRT(SQRT(RFP!BV37*RFP!BV37))+RFP!BV37*RFP!BV37*Calibration!$D$8*Calibration!$D$8)</f>
        <v>1.5442152815370343E-2</v>
      </c>
      <c r="BW37">
        <f>SQRT(Calibration!$C$8*Calibration!$C$8*SQRT(SQRT(RFP!BW37*RFP!BW37))+RFP!BW37*RFP!BW37*Calibration!$D$8*Calibration!$D$8)</f>
        <v>1.4964847703576097E-2</v>
      </c>
      <c r="BX37">
        <f>SQRT(Calibration!$C$8*Calibration!$C$8*SQRT(SQRT(RFP!BX37*RFP!BX37))+RFP!BX37*RFP!BX37*Calibration!$D$8*Calibration!$D$8)</f>
        <v>8.6985317782775542E-3</v>
      </c>
      <c r="BY37">
        <f>SQRT(Calibration!$C$8*Calibration!$C$8*SQRT(SQRT(RFP!BY37*RFP!BY37))+RFP!BY37*RFP!BY37*Calibration!$D$8*Calibration!$D$8)</f>
        <v>1.4259103797328794E-2</v>
      </c>
      <c r="BZ37">
        <f>SQRT(Calibration!$C$8*Calibration!$C$8*SQRT(SQRT(RFP!BZ37*RFP!BZ37))+RFP!BZ37*RFP!BZ37*Calibration!$D$8*Calibration!$D$8)</f>
        <v>1.0191123755179752E-2</v>
      </c>
      <c r="CA37">
        <f>SQRT(Calibration!$C$8*Calibration!$C$8*SQRT(SQRT(RFP!CA37*RFP!CA37))+RFP!CA37*RFP!CA37*Calibration!$D$8*Calibration!$D$8)</f>
        <v>1.4910561153280669E-2</v>
      </c>
      <c r="CB37">
        <f>SQRT(Calibration!$C$8*Calibration!$C$8*SQRT(SQRT(RFP!CB37*RFP!CB37))+RFP!CB37*RFP!CB37*Calibration!$D$8*Calibration!$D$8)</f>
        <v>1.6291589285682466E-2</v>
      </c>
      <c r="CC37">
        <f>SQRT(Calibration!$C$8*Calibration!$C$8*SQRT(SQRT(RFP!CC37*RFP!CC37))+RFP!CC37*RFP!CC37*Calibration!$D$8*Calibration!$D$8)</f>
        <v>2.1888836530291216E-2</v>
      </c>
      <c r="CD37">
        <f>SQRT(Calibration!$C$8*Calibration!$C$8*SQRT(SQRT(RFP!CD37*RFP!CD37))+RFP!CD37*RFP!CD37*Calibration!$D$8*Calibration!$D$8)</f>
        <v>1.5099897625127598E-2</v>
      </c>
      <c r="CE37">
        <f>SQRT(Calibration!$C$8*Calibration!$C$8*SQRT(SQRT(RFP!CE37*RFP!CE37))+RFP!CE37*RFP!CE37*Calibration!$D$8*Calibration!$D$8)</f>
        <v>2.3780162997117833E-2</v>
      </c>
      <c r="CF37">
        <f>SQRT(Calibration!$C$8*Calibration!$C$8*SQRT(SQRT(RFP!CF37*RFP!CF37))+RFP!CF37*RFP!CF37*Calibration!$D$8*Calibration!$D$8)</f>
        <v>2.3317552367704504E-2</v>
      </c>
      <c r="CG37">
        <f>SQRT(Calibration!$C$8*Calibration!$C$8*SQRT(SQRT(RFP!CG37*RFP!CG37))+RFP!CG37*RFP!CG37*Calibration!$D$8*Calibration!$D$8)</f>
        <v>1.1316897475000465E-2</v>
      </c>
      <c r="CH37">
        <f>SQRT(Calibration!$C$8*Calibration!$C$8*SQRT(SQRT(RFP!CH37*RFP!CH37))+RFP!CH37*RFP!CH37*Calibration!$D$8*Calibration!$D$8)</f>
        <v>2.7303865073862607E-2</v>
      </c>
      <c r="CI37">
        <f>SQRT(Calibration!$C$8*Calibration!$C$8*SQRT(SQRT(RFP!CI37*RFP!CI37))+RFP!CI37*RFP!CI37*Calibration!$D$8*Calibration!$D$8)</f>
        <v>1.6757311277073205E-2</v>
      </c>
      <c r="CJ37">
        <f>SQRT(Calibration!$C$8*Calibration!$C$8*SQRT(SQRT(RFP!CJ37*RFP!CJ37))+RFP!CJ37*RFP!CJ37*Calibration!$D$8*Calibration!$D$8)</f>
        <v>1.4960407534723687E-2</v>
      </c>
      <c r="CK37">
        <f>SQRT(Calibration!$C$8*Calibration!$C$8*SQRT(SQRT(RFP!CK37*RFP!CK37))+RFP!CK37*RFP!CK37*Calibration!$D$8*Calibration!$D$8)</f>
        <v>2.1252978540881755E-2</v>
      </c>
      <c r="CL37">
        <f>SQRT(Calibration!$C$8*Calibration!$C$8*SQRT(SQRT(RFP!CL37*RFP!CL37))+RFP!CL37*RFP!CL37*Calibration!$D$8*Calibration!$D$8)</f>
        <v>1.7603212845333897E-2</v>
      </c>
      <c r="CM37">
        <f>SQRT(Calibration!$C$8*Calibration!$C$8*SQRT(SQRT(RFP!CM37*RFP!CM37))+RFP!CM37*RFP!CM37*Calibration!$D$8*Calibration!$D$8)</f>
        <v>1.354761156516374E-2</v>
      </c>
      <c r="CN37">
        <f>SQRT(Calibration!$C$8*Calibration!$C$8*SQRT(SQRT(RFP!CN37*RFP!CN37))+RFP!CN37*RFP!CN37*Calibration!$D$8*Calibration!$D$8)</f>
        <v>1.8243853342124552E-2</v>
      </c>
      <c r="CO37">
        <f>SQRT(Calibration!$C$8*Calibration!$C$8*SQRT(SQRT(RFP!CO37*RFP!CO37))+RFP!CO37*RFP!CO37*Calibration!$D$8*Calibration!$D$8)</f>
        <v>2.173585586307417E-2</v>
      </c>
      <c r="CP37">
        <f>SQRT(Calibration!$C$8*Calibration!$C$8*SQRT(SQRT(RFP!CP37*RFP!CP37))+RFP!CP37*RFP!CP37*Calibration!$D$8*Calibration!$D$8)</f>
        <v>2.3864241679848148E-2</v>
      </c>
      <c r="CQ37">
        <f>SQRT(Calibration!$C$8*Calibration!$C$8*SQRT(SQRT(RFP!CQ37*RFP!CQ37))+RFP!CQ37*RFP!CQ37*Calibration!$D$8*Calibration!$D$8)</f>
        <v>1.4976669313649374E-2</v>
      </c>
      <c r="CR37">
        <f>SQRT(Calibration!$C$8*Calibration!$C$8*SQRT(SQRT(RFP!CR37*RFP!CR37))+RFP!CR37*RFP!CR37*Calibration!$D$8*Calibration!$D$8)</f>
        <v>1.5485835256025668E-2</v>
      </c>
      <c r="CS37">
        <f>SQRT(Calibration!$C$8*Calibration!$C$8*SQRT(SQRT(RFP!CS37*RFP!CS37))+RFP!CS37*RFP!CS37*Calibration!$D$8*Calibration!$D$8)</f>
        <v>1.2045318013839451E-2</v>
      </c>
      <c r="CT37">
        <f>SQRT(Calibration!$C$8*Calibration!$C$8*SQRT(SQRT(RFP!CT37*RFP!CT37))+RFP!CT37*RFP!CT37*Calibration!$D$8*Calibration!$D$8)</f>
        <v>1.6727405193933381E-2</v>
      </c>
      <c r="CU37">
        <f>SQRT(Calibration!$C$8*Calibration!$C$8*SQRT(SQRT(RFP!CU37*RFP!CU37))+RFP!CU37*RFP!CU37*Calibration!$D$8*Calibration!$D$8)</f>
        <v>2.4962137154344942E-2</v>
      </c>
      <c r="CV37">
        <f>SQRT(Calibration!$C$8*Calibration!$C$8*SQRT(SQRT(RFP!CV37*RFP!CV37))+RFP!CV37*RFP!CV37*Calibration!$D$8*Calibration!$D$8)</f>
        <v>1.4978145093389685E-2</v>
      </c>
      <c r="CW37">
        <f>SQRT(Calibration!$C$8*Calibration!$C$8*SQRT(SQRT(RFP!CW37*RFP!CW37))+RFP!CW37*RFP!CW37*Calibration!$D$8*Calibration!$D$8)</f>
        <v>1.0395808698141471E-2</v>
      </c>
      <c r="CX37">
        <f>SQRT(Calibration!$C$8*Calibration!$C$8*SQRT(SQRT(RFP!CX37*RFP!CX37))+RFP!CX37*RFP!CX37*Calibration!$D$8*Calibration!$D$8)</f>
        <v>1.9843232203280423E-2</v>
      </c>
      <c r="CY37">
        <f>SQRT(Calibration!$C$8*Calibration!$C$8*SQRT(SQRT(RFP!CY37*RFP!CY37))+RFP!CY37*RFP!CY37*Calibration!$D$8*Calibration!$D$8)</f>
        <v>1.9189720416956092E-2</v>
      </c>
      <c r="CZ37">
        <f>SQRT(Calibration!$C$8*Calibration!$C$8*SQRT(SQRT(RFP!CZ37*RFP!CZ37))+RFP!CZ37*RFP!CZ37*Calibration!$D$8*Calibration!$D$8)</f>
        <v>1.3866601286922272E-2</v>
      </c>
      <c r="DA37">
        <f>SQRT(Calibration!$C$8*Calibration!$C$8*SQRT(SQRT(RFP!DA37*RFP!DA37))+RFP!DA37*RFP!DA37*Calibration!$D$8*Calibration!$D$8)</f>
        <v>1.5806652398291311E-2</v>
      </c>
      <c r="DB37">
        <f>SQRT(Calibration!$C$8*Calibration!$C$8*SQRT(SQRT(RFP!DB37*RFP!DB37))+RFP!DB37*RFP!DB37*Calibration!$D$8*Calibration!$D$8)</f>
        <v>1.1019045935526162E-2</v>
      </c>
      <c r="DC37">
        <f>SQRT(Calibration!$C$8*Calibration!$C$8*SQRT(SQRT(RFP!DC37*RFP!DC37))+RFP!DC37*RFP!DC37*Calibration!$D$8*Calibration!$D$8)</f>
        <v>1.3434135400737136E-2</v>
      </c>
      <c r="DD37">
        <f>SQRT(Calibration!$C$8*Calibration!$C$8*SQRT(SQRT(RFP!DD37*RFP!DD37))+RFP!DD37*RFP!DD37*Calibration!$D$8*Calibration!$D$8)</f>
        <v>1.3507765402864344E-2</v>
      </c>
      <c r="DE37">
        <f>SQRT(Calibration!$C$8*Calibration!$C$8*SQRT(SQRT(RFP!DE37*RFP!DE37))+RFP!DE37*RFP!DE37*Calibration!$D$8*Calibration!$D$8)</f>
        <v>1.6333602498632742E-2</v>
      </c>
      <c r="DF37">
        <f>SQRT(Calibration!$C$8*Calibration!$C$8*SQRT(SQRT(RFP!DF37*RFP!DF37))+RFP!DF37*RFP!DF37*Calibration!$D$8*Calibration!$D$8)</f>
        <v>1.2761440895487678E-2</v>
      </c>
      <c r="DG37">
        <f>SQRT(Calibration!$C$8*Calibration!$C$8*SQRT(SQRT(RFP!DG37*RFP!DG37))+RFP!DG37*RFP!DG37*Calibration!$D$8*Calibration!$D$8)</f>
        <v>2.1323798468478795E-2</v>
      </c>
      <c r="DH37">
        <f>SQRT(Calibration!$C$8*Calibration!$C$8*SQRT(SQRT(RFP!DH37*RFP!DH37))+RFP!DH37*RFP!DH37*Calibration!$D$8*Calibration!$D$8)</f>
        <v>1.2916151695365228E-2</v>
      </c>
      <c r="DI37">
        <f>SQRT(Calibration!$C$8*Calibration!$C$8*SQRT(SQRT(RFP!DI37*RFP!DI37))+RFP!DI37*RFP!DI37*Calibration!$D$8*Calibration!$D$8)</f>
        <v>1.633245560056475E-2</v>
      </c>
      <c r="DJ37">
        <f>SQRT(Calibration!$C$8*Calibration!$C$8*SQRT(SQRT(RFP!DJ37*RFP!DJ37))+RFP!DJ37*RFP!DJ37*Calibration!$D$8*Calibration!$D$8)</f>
        <v>2.5794657135015588E-2</v>
      </c>
      <c r="DK37">
        <f>SQRT(Calibration!$C$8*Calibration!$C$8*SQRT(SQRT(RFP!DK37*RFP!DK37))+RFP!DK37*RFP!DK37*Calibration!$D$8*Calibration!$D$8)</f>
        <v>2.5719454650545981E-2</v>
      </c>
      <c r="DL37">
        <f>SQRT(Calibration!$C$8*Calibration!$C$8*SQRT(SQRT(RFP!DL37*RFP!DL37))+RFP!DL37*RFP!DL37*Calibration!$D$8*Calibration!$D$8)</f>
        <v>2.1657168963765294E-2</v>
      </c>
      <c r="DM37">
        <f>SQRT(Calibration!$C$8*Calibration!$C$8*SQRT(SQRT(RFP!DM37*RFP!DM37))+RFP!DM37*RFP!DM37*Calibration!$D$8*Calibration!$D$8)</f>
        <v>1.2966142261051028E-2</v>
      </c>
      <c r="DN37">
        <f>SQRT(Calibration!$C$8*Calibration!$C$8*SQRT(SQRT(RFP!DN37*RFP!DN37))+RFP!DN37*RFP!DN37*Calibration!$D$8*Calibration!$D$8)</f>
        <v>1.4414325694590368E-2</v>
      </c>
      <c r="DO37">
        <f>SQRT(Calibration!$C$8*Calibration!$C$8*SQRT(SQRT(RFP!DO37*RFP!DO37))+RFP!DO37*RFP!DO37*Calibration!$D$8*Calibration!$D$8)</f>
        <v>1.9524692141404332E-2</v>
      </c>
      <c r="DP37">
        <f>SQRT(Calibration!$C$8*Calibration!$C$8*SQRT(SQRT(RFP!DP37*RFP!DP37))+RFP!DP37*RFP!DP37*Calibration!$D$8*Calibration!$D$8)</f>
        <v>2.2373827750391203E-2</v>
      </c>
      <c r="DQ37">
        <f>SQRT(Calibration!$C$8*Calibration!$C$8*SQRT(SQRT(RFP!DQ37*RFP!DQ37))+RFP!DQ37*RFP!DQ37*Calibration!$D$8*Calibration!$D$8)</f>
        <v>2.1195050715190736E-2</v>
      </c>
      <c r="DR37">
        <f>SQRT(Calibration!$C$8*Calibration!$C$8*SQRT(SQRT(RFP!DR37*RFP!DR37))+RFP!DR37*RFP!DR37*Calibration!$D$8*Calibration!$D$8)</f>
        <v>1.9137775913062063E-2</v>
      </c>
      <c r="DS37">
        <f>SQRT(Calibration!$C$8*Calibration!$C$8*SQRT(SQRT(RFP!DS37*RFP!DS37))+RFP!DS37*RFP!DS37*Calibration!$D$8*Calibration!$D$8)</f>
        <v>1.80504416369031E-2</v>
      </c>
      <c r="DT37">
        <f>SQRT(Calibration!$C$8*Calibration!$C$8*SQRT(SQRT(RFP!DT37*RFP!DT37))+RFP!DT37*RFP!DT37*Calibration!$D$8*Calibration!$D$8)</f>
        <v>2.1064018314111727E-2</v>
      </c>
      <c r="DU37">
        <f>SQRT(Calibration!$C$8*Calibration!$C$8*SQRT(SQRT(RFP!DU37*RFP!DU37))+RFP!DU37*RFP!DU37*Calibration!$D$8*Calibration!$D$8)</f>
        <v>2.3642633968887571E-2</v>
      </c>
      <c r="DV37">
        <f>SQRT(Calibration!$C$8*Calibration!$C$8*SQRT(SQRT(RFP!DV37*RFP!DV37))+RFP!DV37*RFP!DV37*Calibration!$D$8*Calibration!$D$8)</f>
        <v>2.3135917788603869E-2</v>
      </c>
      <c r="DW37">
        <f>SQRT(Calibration!$C$8*Calibration!$C$8*SQRT(SQRT(RFP!DW37*RFP!DW37))+RFP!DW37*RFP!DW37*Calibration!$D$8*Calibration!$D$8)</f>
        <v>1.2260360396446436E-2</v>
      </c>
      <c r="DX37">
        <f>SQRT(Calibration!$C$8*Calibration!$C$8*SQRT(SQRT(RFP!DX37*RFP!DX37))+RFP!DX37*RFP!DX37*Calibration!$D$8*Calibration!$D$8)</f>
        <v>1.6695191851088465E-2</v>
      </c>
      <c r="DY37">
        <f>SQRT(Calibration!$C$8*Calibration!$C$8*SQRT(SQRT(RFP!DY37*RFP!DY37))+RFP!DY37*RFP!DY37*Calibration!$D$8*Calibration!$D$8)</f>
        <v>1.9325809690280377E-2</v>
      </c>
      <c r="DZ37">
        <f>SQRT(Calibration!$C$8*Calibration!$C$8*SQRT(SQRT(RFP!DZ37*RFP!DZ37))+RFP!DZ37*RFP!DZ37*Calibration!$D$8*Calibration!$D$8)</f>
        <v>1.9037191826677118E-2</v>
      </c>
      <c r="EA37">
        <f>SQRT(Calibration!$C$8*Calibration!$C$8*SQRT(SQRT(RFP!EA37*RFP!EA37))+RFP!EA37*RFP!EA37*Calibration!$D$8*Calibration!$D$8)</f>
        <v>1.5622605768877855E-2</v>
      </c>
      <c r="EB37">
        <f>SQRT(Calibration!$C$8*Calibration!$C$8*SQRT(SQRT(RFP!EB37*RFP!EB37))+RFP!EB37*RFP!EB37*Calibration!$D$8*Calibration!$D$8)</f>
        <v>2.388272153998296E-2</v>
      </c>
      <c r="EC37">
        <f>SQRT(Calibration!$C$8*Calibration!$C$8*SQRT(SQRT(RFP!EC37*RFP!EC37))+RFP!EC37*RFP!EC37*Calibration!$D$8*Calibration!$D$8)</f>
        <v>1.7363425677199392E-2</v>
      </c>
      <c r="ED37">
        <f>SQRT(Calibration!$C$8*Calibration!$C$8*SQRT(SQRT(RFP!ED37*RFP!ED37))+RFP!ED37*RFP!ED37*Calibration!$D$8*Calibration!$D$8)</f>
        <v>1.2636458583349105E-2</v>
      </c>
      <c r="EE37">
        <f>SQRT(Calibration!$C$8*Calibration!$C$8*SQRT(SQRT(RFP!EE37*RFP!EE37))+RFP!EE37*RFP!EE37*Calibration!$D$8*Calibration!$D$8)</f>
        <v>2.4054789364129768E-2</v>
      </c>
      <c r="EF37">
        <f>SQRT(Calibration!$C$8*Calibration!$C$8*SQRT(SQRT(RFP!EF37*RFP!EF37))+RFP!EF37*RFP!EF37*Calibration!$D$8*Calibration!$D$8)</f>
        <v>2.2983173155233814E-2</v>
      </c>
      <c r="EG37">
        <f>SQRT(Calibration!$C$8*Calibration!$C$8*SQRT(SQRT(RFP!EG37*RFP!EG37))+RFP!EG37*RFP!EG37*Calibration!$D$8*Calibration!$D$8)</f>
        <v>1.1547023946630932E-2</v>
      </c>
      <c r="EH37">
        <f>SQRT(Calibration!$C$8*Calibration!$C$8*SQRT(SQRT(RFP!EH37*RFP!EH37))+RFP!EH37*RFP!EH37*Calibration!$D$8*Calibration!$D$8)</f>
        <v>1.4277824539858942E-2</v>
      </c>
      <c r="EI37">
        <f>SQRT(Calibration!$C$8*Calibration!$C$8*SQRT(SQRT(RFP!EI37*RFP!EI37))+RFP!EI37*RFP!EI37*Calibration!$D$8*Calibration!$D$8)</f>
        <v>1.7428539838756665E-2</v>
      </c>
      <c r="EJ37">
        <f>SQRT(Calibration!$C$8*Calibration!$C$8*SQRT(SQRT(RFP!EJ37*RFP!EJ37))+RFP!EJ37*RFP!EJ37*Calibration!$D$8*Calibration!$D$8)</f>
        <v>1.5495196899925828E-2</v>
      </c>
      <c r="EK37">
        <f>SQRT(Calibration!$C$8*Calibration!$C$8*SQRT(SQRT(RFP!EK37*RFP!EK37))+RFP!EK37*RFP!EK37*Calibration!$D$8*Calibration!$D$8)</f>
        <v>1.6955287566428247E-2</v>
      </c>
      <c r="EL37">
        <f>SQRT(Calibration!$C$8*Calibration!$C$8*SQRT(SQRT(RFP!EL37*RFP!EL37))+RFP!EL37*RFP!EL37*Calibration!$D$8*Calibration!$D$8)</f>
        <v>2.0129512190885834E-2</v>
      </c>
      <c r="EM37">
        <f>SQRT(Calibration!$C$8*Calibration!$C$8*SQRT(SQRT(RFP!EM37*RFP!EM37))+RFP!EM37*RFP!EM37*Calibration!$D$8*Calibration!$D$8)</f>
        <v>1.8072839790296221E-2</v>
      </c>
      <c r="EN37">
        <f>SQRT(Calibration!$C$8*Calibration!$C$8*SQRT(SQRT(RFP!EN37*RFP!EN37))+RFP!EN37*RFP!EN37*Calibration!$D$8*Calibration!$D$8)</f>
        <v>1.7986263793253191E-2</v>
      </c>
      <c r="EO37">
        <f>SQRT(Calibration!$C$8*Calibration!$C$8*SQRT(SQRT(RFP!EO37*RFP!EO37))+RFP!EO37*RFP!EO37*Calibration!$D$8*Calibration!$D$8)</f>
        <v>1.7522592848579686E-2</v>
      </c>
      <c r="EP37">
        <f>SQRT(Calibration!$C$8*Calibration!$C$8*SQRT(SQRT(RFP!EP37*RFP!EP37))+RFP!EP37*RFP!EP37*Calibration!$D$8*Calibration!$D$8)</f>
        <v>1.542863927641412E-2</v>
      </c>
      <c r="EQ37">
        <f>SQRT(Calibration!$C$8*Calibration!$C$8*SQRT(SQRT(RFP!EQ37*RFP!EQ37))+RFP!EQ37*RFP!EQ37*Calibration!$D$8*Calibration!$D$8)</f>
        <v>2.197040043951827E-2</v>
      </c>
      <c r="ER37">
        <f>SQRT(Calibration!$C$8*Calibration!$C$8*SQRT(SQRT(RFP!ER37*RFP!ER37))+RFP!ER37*RFP!ER37*Calibration!$D$8*Calibration!$D$8)</f>
        <v>2.1459890330047159E-2</v>
      </c>
      <c r="ES37">
        <f>SQRT(Calibration!$C$8*Calibration!$C$8*SQRT(SQRT(RFP!ES37*RFP!ES37))+RFP!ES37*RFP!ES37*Calibration!$D$8*Calibration!$D$8)</f>
        <v>1.3848977580848972E-2</v>
      </c>
      <c r="ET37">
        <f>SQRT(Calibration!$C$8*Calibration!$C$8*SQRT(SQRT(RFP!ET37*RFP!ET37))+RFP!ET37*RFP!ET37*Calibration!$D$8*Calibration!$D$8)</f>
        <v>2.2004767095196515E-2</v>
      </c>
      <c r="EU37">
        <f>SQRT(Calibration!$C$8*Calibration!$C$8*SQRT(SQRT(RFP!EU37*RFP!EU37))+RFP!EU37*RFP!EU37*Calibration!$D$8*Calibration!$D$8)</f>
        <v>2.8113395992843321E-2</v>
      </c>
      <c r="EV37">
        <f>SQRT(Calibration!$C$8*Calibration!$C$8*SQRT(SQRT(RFP!EV37*RFP!EV37))+RFP!EV37*RFP!EV37*Calibration!$D$8*Calibration!$D$8)</f>
        <v>1.7129886350387331E-2</v>
      </c>
      <c r="EW37">
        <f>SQRT(Calibration!$C$8*Calibration!$C$8*SQRT(SQRT(RFP!EW37*RFP!EW37))+RFP!EW37*RFP!EW37*Calibration!$D$8*Calibration!$D$8)</f>
        <v>1.9879783493347538E-2</v>
      </c>
      <c r="EX37">
        <f>SQRT(Calibration!$C$8*Calibration!$C$8*SQRT(SQRT(RFP!EX37*RFP!EX37))+RFP!EX37*RFP!EX37*Calibration!$D$8*Calibration!$D$8)</f>
        <v>1.8662970854941799E-2</v>
      </c>
      <c r="EY37">
        <f>SQRT(Calibration!$C$8*Calibration!$C$8*SQRT(SQRT(RFP!EY37*RFP!EY37))+RFP!EY37*RFP!EY37*Calibration!$D$8*Calibration!$D$8)</f>
        <v>2.0333642864370033E-2</v>
      </c>
      <c r="EZ37">
        <f>SQRT(Calibration!$C$8*Calibration!$C$8*SQRT(SQRT(RFP!EZ37*RFP!EZ37))+RFP!EZ37*RFP!EZ37*Calibration!$D$8*Calibration!$D$8)</f>
        <v>2.0146811290938524E-2</v>
      </c>
      <c r="FA37">
        <f>SQRT(Calibration!$C$8*Calibration!$C$8*SQRT(SQRT(RFP!FA37*RFP!FA37))+RFP!FA37*RFP!FA37*Calibration!$D$8*Calibration!$D$8)</f>
        <v>2.3214830235601395E-2</v>
      </c>
      <c r="FB37">
        <f>SQRT(Calibration!$C$8*Calibration!$C$8*SQRT(SQRT(RFP!FB37*RFP!FB37))+RFP!FB37*RFP!FB37*Calibration!$D$8*Calibration!$D$8)</f>
        <v>1.0844302210353454E-2</v>
      </c>
      <c r="FC37">
        <f>SQRT(Calibration!$C$8*Calibration!$C$8*SQRT(SQRT(RFP!FC37*RFP!FC37))+RFP!FC37*RFP!FC37*Calibration!$D$8*Calibration!$D$8)</f>
        <v>9.0690251059118553E-3</v>
      </c>
      <c r="FD37">
        <f>SQRT(Calibration!$C$8*Calibration!$C$8*SQRT(SQRT(RFP!FD37*RFP!FD37))+RFP!FD37*RFP!FD37*Calibration!$D$8*Calibration!$D$8)</f>
        <v>1.3847118592670252E-2</v>
      </c>
      <c r="FE37">
        <f>SQRT(Calibration!$C$8*Calibration!$C$8*SQRT(SQRT(RFP!FE37*RFP!FE37))+RFP!FE37*RFP!FE37*Calibration!$D$8*Calibration!$D$8)</f>
        <v>1.2848203269120255E-2</v>
      </c>
      <c r="FF37">
        <f>SQRT(Calibration!$C$8*Calibration!$C$8*SQRT(SQRT(RFP!FF37*RFP!FF37))+RFP!FF37*RFP!FF37*Calibration!$D$8*Calibration!$D$8)</f>
        <v>2.7885841881977819E-2</v>
      </c>
      <c r="FG37">
        <f>SQRT(Calibration!$C$8*Calibration!$C$8*SQRT(SQRT(RFP!FG37*RFP!FG37))+RFP!FG37*RFP!FG37*Calibration!$D$8*Calibration!$D$8)</f>
        <v>2.1381407181899157E-2</v>
      </c>
      <c r="FH37">
        <f>SQRT(Calibration!$C$8*Calibration!$C$8*SQRT(SQRT(RFP!FH37*RFP!FH37))+RFP!FH37*RFP!FH37*Calibration!$D$8*Calibration!$D$8)</f>
        <v>2.3974032912373551E-2</v>
      </c>
      <c r="FI37">
        <f>SQRT(Calibration!$C$8*Calibration!$C$8*SQRT(SQRT(RFP!FI37*RFP!FI37))+RFP!FI37*RFP!FI37*Calibration!$D$8*Calibration!$D$8)</f>
        <v>1.8196352784593618E-2</v>
      </c>
      <c r="FJ37">
        <f>SQRT(Calibration!$C$8*Calibration!$C$8*SQRT(SQRT(RFP!FJ37*RFP!FJ37))+RFP!FJ37*RFP!FJ37*Calibration!$D$8*Calibration!$D$8)</f>
        <v>1.1089922746444594E-2</v>
      </c>
      <c r="FK37">
        <f>SQRT(Calibration!$C$8*Calibration!$C$8*SQRT(SQRT(RFP!FK37*RFP!FK37))+RFP!FK37*RFP!FK37*Calibration!$D$8*Calibration!$D$8)</f>
        <v>2.966828595790541E-2</v>
      </c>
      <c r="FL37">
        <f>SQRT(Calibration!$C$8*Calibration!$C$8*SQRT(SQRT(RFP!FL37*RFP!FL37))+RFP!FL37*RFP!FL37*Calibration!$D$8*Calibration!$D$8)</f>
        <v>2.2519561114512605E-2</v>
      </c>
      <c r="FM37">
        <f>SQRT(Calibration!$C$8*Calibration!$C$8*SQRT(SQRT(RFP!FM37*RFP!FM37))+RFP!FM37*RFP!FM37*Calibration!$D$8*Calibration!$D$8)</f>
        <v>1.836420746430514E-2</v>
      </c>
      <c r="FN37">
        <f>SQRT(Calibration!$C$8*Calibration!$C$8*SQRT(SQRT(RFP!FN37*RFP!FN37))+RFP!FN37*RFP!FN37*Calibration!$D$8*Calibration!$D$8)</f>
        <v>1.2658353883481337E-2</v>
      </c>
      <c r="FO37">
        <f>SQRT(Calibration!$C$8*Calibration!$C$8*SQRT(SQRT(RFP!FO37*RFP!FO37))+RFP!FO37*RFP!FO37*Calibration!$D$8*Calibration!$D$8)</f>
        <v>2.0084156898766671E-2</v>
      </c>
      <c r="FP37">
        <f>SQRT(Calibration!$C$8*Calibration!$C$8*SQRT(SQRT(RFP!FP37*RFP!FP37))+RFP!FP37*RFP!FP37*Calibration!$D$8*Calibration!$D$8)</f>
        <v>2.3726693861827158E-2</v>
      </c>
      <c r="FQ37">
        <f>SQRT(Calibration!$C$8*Calibration!$C$8*SQRT(SQRT(RFP!FQ37*RFP!FQ37))+RFP!FQ37*RFP!FQ37*Calibration!$D$8*Calibration!$D$8)</f>
        <v>1.3841537196632815E-2</v>
      </c>
      <c r="FR37">
        <f>SQRT(Calibration!$C$8*Calibration!$C$8*SQRT(SQRT(RFP!FR37*RFP!FR37))+RFP!FR37*RFP!FR37*Calibration!$D$8*Calibration!$D$8)</f>
        <v>2.5611050365044609E-2</v>
      </c>
      <c r="FS37">
        <f>SQRT(Calibration!$C$8*Calibration!$C$8*SQRT(SQRT(RFP!FS37*RFP!FS37))+RFP!FS37*RFP!FS37*Calibration!$D$8*Calibration!$D$8)</f>
        <v>1.4182620465775396E-2</v>
      </c>
      <c r="FT37">
        <f>SQRT(Calibration!$C$8*Calibration!$C$8*SQRT(SQRT(RFP!FT37*RFP!FT37))+RFP!FT37*RFP!FT37*Calibration!$D$8*Calibration!$D$8)</f>
        <v>1.2709009394913758E-2</v>
      </c>
      <c r="FU37">
        <f>SQRT(Calibration!$C$8*Calibration!$C$8*SQRT(SQRT(RFP!FU37*RFP!FU37))+RFP!FU37*RFP!FU37*Calibration!$D$8*Calibration!$D$8)</f>
        <v>2.3375100252167446E-2</v>
      </c>
      <c r="FV37">
        <f>SQRT(Calibration!$C$8*Calibration!$C$8*SQRT(SQRT(RFP!FV37*RFP!FV37))+RFP!FV37*RFP!FV37*Calibration!$D$8*Calibration!$D$8)</f>
        <v>2.0115066338283499E-2</v>
      </c>
      <c r="FW37">
        <f>SQRT(Calibration!$C$8*Calibration!$C$8*SQRT(SQRT(RFP!FW37*RFP!FW37))+RFP!FW37*RFP!FW37*Calibration!$D$8*Calibration!$D$8)</f>
        <v>1.6913938665824354E-2</v>
      </c>
      <c r="FX37">
        <f>SQRT(Calibration!$C$8*Calibration!$C$8*SQRT(SQRT(RFP!FX37*RFP!FX37))+RFP!FX37*RFP!FX37*Calibration!$D$8*Calibration!$D$8)</f>
        <v>1.3454426940123318E-2</v>
      </c>
      <c r="FY37">
        <f>SQRT(Calibration!$C$8*Calibration!$C$8*SQRT(SQRT(RFP!FY37*RFP!FY37))+RFP!FY37*RFP!FY37*Calibration!$D$8*Calibration!$D$8)</f>
        <v>1.6773269650605337E-2</v>
      </c>
      <c r="FZ37">
        <f>SQRT(Calibration!$C$8*Calibration!$C$8*SQRT(SQRT(RFP!FZ37*RFP!FZ37))+RFP!FZ37*RFP!FZ37*Calibration!$D$8*Calibration!$D$8)</f>
        <v>1.7859060605362506E-2</v>
      </c>
      <c r="GA37">
        <f>SQRT(Calibration!$C$8*Calibration!$C$8*SQRT(SQRT(RFP!GA37*RFP!GA37))+RFP!GA37*RFP!GA37*Calibration!$D$8*Calibration!$D$8)</f>
        <v>2.0910572592635037E-2</v>
      </c>
      <c r="GB37">
        <f>SQRT(Calibration!$C$8*Calibration!$C$8*SQRT(SQRT(RFP!GB37*RFP!GB37))+RFP!GB37*RFP!GB37*Calibration!$D$8*Calibration!$D$8)</f>
        <v>1.7205938534645058E-2</v>
      </c>
      <c r="GC37">
        <f>SQRT(Calibration!$C$8*Calibration!$C$8*SQRT(SQRT(RFP!GC37*RFP!GC37))+RFP!GC37*RFP!GC37*Calibration!$D$8*Calibration!$D$8)</f>
        <v>2.130524796671953E-2</v>
      </c>
      <c r="GD37">
        <f>SQRT(Calibration!$C$8*Calibration!$C$8*SQRT(SQRT(RFP!GD37*RFP!GD37))+RFP!GD37*RFP!GD37*Calibration!$D$8*Calibration!$D$8)</f>
        <v>2.2181973384025978E-2</v>
      </c>
      <c r="GE37">
        <f>SQRT(Calibration!$C$8*Calibration!$C$8*SQRT(SQRT(RFP!GE37*RFP!GE37))+RFP!GE37*RFP!GE37*Calibration!$D$8*Calibration!$D$8)</f>
        <v>9.278600761163219E-3</v>
      </c>
      <c r="GF37">
        <f>SQRT(Calibration!$C$8*Calibration!$C$8*SQRT(SQRT(RFP!GF37*RFP!GF37))+RFP!GF37*RFP!GF37*Calibration!$D$8*Calibration!$D$8)</f>
        <v>2.5239290893473886E-2</v>
      </c>
      <c r="GG37">
        <f>SQRT(Calibration!$C$8*Calibration!$C$8*SQRT(SQRT(RFP!GG37*RFP!GG37))+RFP!GG37*RFP!GG37*Calibration!$D$8*Calibration!$D$8)</f>
        <v>2.051487629892074E-2</v>
      </c>
      <c r="GH37">
        <f>SQRT(Calibration!$C$8*Calibration!$C$8*SQRT(SQRT(RFP!GH37*RFP!GH37))+RFP!GH37*RFP!GH37*Calibration!$D$8*Calibration!$D$8)</f>
        <v>1.0549610986430865E-2</v>
      </c>
      <c r="GI37">
        <f>SQRT(Calibration!$C$8*Calibration!$C$8*SQRT(SQRT(RFP!GI37*RFP!GI37))+RFP!GI37*RFP!GI37*Calibration!$D$8*Calibration!$D$8)</f>
        <v>2.57817261647958E-2</v>
      </c>
      <c r="GJ37">
        <f>SQRT(Calibration!$C$8*Calibration!$C$8*SQRT(SQRT(RFP!GJ37*RFP!GJ37))+RFP!GJ37*RFP!GJ37*Calibration!$D$8*Calibration!$D$8)</f>
        <v>1.7789326490836515E-2</v>
      </c>
      <c r="GK37">
        <f>SQRT(Calibration!$C$8*Calibration!$C$8*SQRT(SQRT(RFP!GK37*RFP!GK37))+RFP!GK37*RFP!GK37*Calibration!$D$8*Calibration!$D$8)</f>
        <v>1.9928681873177156E-2</v>
      </c>
      <c r="GL37">
        <f>SQRT(Calibration!$C$8*Calibration!$C$8*SQRT(SQRT(RFP!GL37*RFP!GL37))+RFP!GL37*RFP!GL37*Calibration!$D$8*Calibration!$D$8)</f>
        <v>2.4737708107080727E-2</v>
      </c>
      <c r="GM37">
        <f>SQRT(Calibration!$C$8*Calibration!$C$8*SQRT(SQRT(RFP!GM37*RFP!GM37))+RFP!GM37*RFP!GM37*Calibration!$D$8*Calibration!$D$8)</f>
        <v>1.54791382508079E-2</v>
      </c>
      <c r="GN37">
        <f>SQRT(Calibration!$C$8*Calibration!$C$8*SQRT(SQRT(RFP!GN37*RFP!GN37))+RFP!GN37*RFP!GN37*Calibration!$D$8*Calibration!$D$8)</f>
        <v>1.0957990613621984E-2</v>
      </c>
      <c r="GO37">
        <f>SQRT(Calibration!$C$8*Calibration!$C$8*SQRT(SQRT(RFP!GO37*RFP!GO37))+RFP!GO37*RFP!GO37*Calibration!$D$8*Calibration!$D$8)</f>
        <v>1.7419007430070119E-2</v>
      </c>
      <c r="GP37">
        <f>SQRT(Calibration!$C$8*Calibration!$C$8*SQRT(SQRT(RFP!GP37*RFP!GP37))+RFP!GP37*RFP!GP37*Calibration!$D$8*Calibration!$D$8)</f>
        <v>1.6342196837407896E-2</v>
      </c>
      <c r="GQ37">
        <f>SQRT(Calibration!$C$8*Calibration!$C$8*SQRT(SQRT(RFP!GQ37*RFP!GQ37))+RFP!GQ37*RFP!GQ37*Calibration!$D$8*Calibration!$D$8)</f>
        <v>1.3275813113686188E-2</v>
      </c>
      <c r="GR37">
        <f>SQRT(Calibration!$C$8*Calibration!$C$8*SQRT(SQRT(RFP!GR37*RFP!GR37))+RFP!GR37*RFP!GR37*Calibration!$D$8*Calibration!$D$8)</f>
        <v>2.3973611884813728E-2</v>
      </c>
      <c r="GS37">
        <f>SQRT(Calibration!$C$8*Calibration!$C$8*SQRT(SQRT(RFP!GS37*RFP!GS37))+RFP!GS37*RFP!GS37*Calibration!$D$8*Calibration!$D$8)</f>
        <v>2.3707087553453417E-2</v>
      </c>
      <c r="GT37">
        <f>SQRT(Calibration!$C$8*Calibration!$C$8*SQRT(SQRT(RFP!GT37*RFP!GT37))+RFP!GT37*RFP!GT37*Calibration!$D$8*Calibration!$D$8)</f>
        <v>1.3470595124201918E-2</v>
      </c>
      <c r="GU37">
        <f>SQRT(Calibration!$C$8*Calibration!$C$8*SQRT(SQRT(RFP!GU37*RFP!GU37))+RFP!GU37*RFP!GU37*Calibration!$D$8*Calibration!$D$8)</f>
        <v>1.9105760439374054E-2</v>
      </c>
      <c r="GV37">
        <f>SQRT(Calibration!$C$8*Calibration!$C$8*SQRT(SQRT(RFP!GV37*RFP!GV37))+RFP!GV37*RFP!GV37*Calibration!$D$8*Calibration!$D$8)</f>
        <v>2.2063454036016887E-2</v>
      </c>
      <c r="GW37">
        <f>SQRT(Calibration!$C$8*Calibration!$C$8*SQRT(SQRT(RFP!GW37*RFP!GW37))+RFP!GW37*RFP!GW37*Calibration!$D$8*Calibration!$D$8)</f>
        <v>2.2645194818968355E-2</v>
      </c>
      <c r="GX37">
        <f>SQRT(Calibration!$C$8*Calibration!$C$8*SQRT(SQRT(RFP!GX37*RFP!GX37))+RFP!GX37*RFP!GX37*Calibration!$D$8*Calibration!$D$8)</f>
        <v>1.5274174904883397E-2</v>
      </c>
      <c r="GY37">
        <f>SQRT(Calibration!$C$8*Calibration!$C$8*SQRT(SQRT(RFP!GY37*RFP!GY37))+RFP!GY37*RFP!GY37*Calibration!$D$8*Calibration!$D$8)</f>
        <v>1.4703783764784066E-2</v>
      </c>
      <c r="GZ37">
        <f>SQRT(Calibration!$C$8*Calibration!$C$8*SQRT(SQRT(RFP!GZ37*RFP!GZ37))+RFP!GZ37*RFP!GZ37*Calibration!$D$8*Calibration!$D$8)</f>
        <v>2.178609233357889E-2</v>
      </c>
      <c r="HA37">
        <f>SQRT(Calibration!$C$8*Calibration!$C$8*SQRT(SQRT(RFP!HA37*RFP!HA37))+RFP!HA37*RFP!HA37*Calibration!$D$8*Calibration!$D$8)</f>
        <v>1.646117195552179E-2</v>
      </c>
      <c r="HB37">
        <f>SQRT(Calibration!$C$8*Calibration!$C$8*SQRT(SQRT(RFP!HB37*RFP!HB37))+RFP!HB37*RFP!HB37*Calibration!$D$8*Calibration!$D$8)</f>
        <v>1.4248007391560798E-2</v>
      </c>
      <c r="HC37">
        <f>SQRT(Calibration!$C$8*Calibration!$C$8*SQRT(SQRT(RFP!HC37*RFP!HC37))+RFP!HC37*RFP!HC37*Calibration!$D$8*Calibration!$D$8)</f>
        <v>1.4721666770750836E-2</v>
      </c>
      <c r="HD37">
        <f>SQRT(Calibration!$C$8*Calibration!$C$8*SQRT(SQRT(RFP!HD37*RFP!HD37))+RFP!HD37*RFP!HD37*Calibration!$D$8*Calibration!$D$8)</f>
        <v>2.1588238908303071E-2</v>
      </c>
      <c r="HE37">
        <f>SQRT(Calibration!$C$8*Calibration!$C$8*SQRT(SQRT(RFP!HE37*RFP!HE37))+RFP!HE37*RFP!HE37*Calibration!$D$8*Calibration!$D$8)</f>
        <v>1.1980091371230267E-2</v>
      </c>
      <c r="HF37">
        <f>SQRT(Calibration!$C$8*Calibration!$C$8*SQRT(SQRT(RFP!HF37*RFP!HF37))+RFP!HF37*RFP!HF37*Calibration!$D$8*Calibration!$D$8)</f>
        <v>2.1993496846465944E-2</v>
      </c>
      <c r="HG37">
        <f>SQRT(Calibration!$C$8*Calibration!$C$8*SQRT(SQRT(RFP!HG37*RFP!HG37))+RFP!HG37*RFP!HG37*Calibration!$D$8*Calibration!$D$8)</f>
        <v>1.0305091875947499E-2</v>
      </c>
      <c r="HH37">
        <f>SQRT(Calibration!$C$8*Calibration!$C$8*SQRT(SQRT(RFP!HH37*RFP!HH37))+RFP!HH37*RFP!HH37*Calibration!$D$8*Calibration!$D$8)</f>
        <v>1.0163195942942859E-2</v>
      </c>
      <c r="HI37">
        <f>SQRT(Calibration!$C$8*Calibration!$C$8*SQRT(SQRT(RFP!HI37*RFP!HI37))+RFP!HI37*RFP!HI37*Calibration!$D$8*Calibration!$D$8)</f>
        <v>1.809173164778009E-2</v>
      </c>
      <c r="HJ37">
        <f>SQRT(Calibration!$C$8*Calibration!$C$8*SQRT(SQRT(RFP!HJ37*RFP!HJ37))+RFP!HJ37*RFP!HJ37*Calibration!$D$8*Calibration!$D$8)</f>
        <v>1.5702894675751616E-2</v>
      </c>
      <c r="HK37">
        <f>SQRT(Calibration!$C$8*Calibration!$C$8*SQRT(SQRT(RFP!HK37*RFP!HK37))+RFP!HK37*RFP!HK37*Calibration!$D$8*Calibration!$D$8)</f>
        <v>1.2143973461987851E-2</v>
      </c>
      <c r="HL37">
        <f>SQRT(Calibration!$C$8*Calibration!$C$8*SQRT(SQRT(RFP!HL37*RFP!HL37))+RFP!HL37*RFP!HL37*Calibration!$D$8*Calibration!$D$8)</f>
        <v>2.3979715242020784E-2</v>
      </c>
      <c r="HM37">
        <f>SQRT(Calibration!$C$8*Calibration!$C$8*SQRT(SQRT(RFP!HM37*RFP!HM37))+RFP!HM37*RFP!HM37*Calibration!$D$8*Calibration!$D$8)</f>
        <v>1.7710172747809057E-2</v>
      </c>
      <c r="HN37">
        <f>SQRT(Calibration!$C$8*Calibration!$C$8*SQRT(SQRT(RFP!HN37*RFP!HN37))+RFP!HN37*RFP!HN37*Calibration!$D$8*Calibration!$D$8)</f>
        <v>9.1114580430367732E-3</v>
      </c>
      <c r="HO37">
        <f>SQRT(Calibration!$C$8*Calibration!$C$8*SQRT(SQRT(RFP!HO37*RFP!HO37))+RFP!HO37*RFP!HO37*Calibration!$D$8*Calibration!$D$8)</f>
        <v>1.2863266750862893E-2</v>
      </c>
      <c r="HP37">
        <f>SQRT(Calibration!$C$8*Calibration!$C$8*SQRT(SQRT(RFP!HP37*RFP!HP37))+RFP!HP37*RFP!HP37*Calibration!$D$8*Calibration!$D$8)</f>
        <v>1.1949958639822133E-2</v>
      </c>
      <c r="HQ37">
        <f>SQRT(Calibration!$C$8*Calibration!$C$8*SQRT(SQRT(RFP!HQ37*RFP!HQ37))+RFP!HQ37*RFP!HQ37*Calibration!$D$8*Calibration!$D$8)</f>
        <v>1.8304720414250901E-2</v>
      </c>
      <c r="HR37">
        <f>SQRT(Calibration!$C$8*Calibration!$C$8*SQRT(SQRT(RFP!HR37*RFP!HR37))+RFP!HR37*RFP!HR37*Calibration!$D$8*Calibration!$D$8)</f>
        <v>1.783277687257525E-2</v>
      </c>
      <c r="HS37">
        <f>SQRT(Calibration!$C$8*Calibration!$C$8*SQRT(SQRT(RFP!HS37*RFP!HS37))+RFP!HS37*RFP!HS37*Calibration!$D$8*Calibration!$D$8)</f>
        <v>1.5899177646166066E-2</v>
      </c>
      <c r="HT37">
        <f>SQRT(Calibration!$C$8*Calibration!$C$8*SQRT(SQRT(RFP!HT37*RFP!HT37))+RFP!HT37*RFP!HT37*Calibration!$D$8*Calibration!$D$8)</f>
        <v>1.3525739211647779E-2</v>
      </c>
      <c r="HU37">
        <f>SQRT(Calibration!$C$8*Calibration!$C$8*SQRT(SQRT(RFP!HU37*RFP!HU37))+RFP!HU37*RFP!HU37*Calibration!$D$8*Calibration!$D$8)</f>
        <v>1.7812656529757699E-2</v>
      </c>
      <c r="HV37">
        <f>SQRT(Calibration!$C$8*Calibration!$C$8*SQRT(SQRT(RFP!HV37*RFP!HV37))+RFP!HV37*RFP!HV37*Calibration!$D$8*Calibration!$D$8)</f>
        <v>1.9311493264291997E-2</v>
      </c>
      <c r="HW37">
        <f>SQRT(Calibration!$C$8*Calibration!$C$8*SQRT(SQRT(RFP!HW37*RFP!HW37))+RFP!HW37*RFP!HW37*Calibration!$D$8*Calibration!$D$8)</f>
        <v>1.6697883113499304E-2</v>
      </c>
      <c r="HX37">
        <f>SQRT(Calibration!$C$8*Calibration!$C$8*SQRT(SQRT(RFP!HX37*RFP!HX37))+RFP!HX37*RFP!HX37*Calibration!$D$8*Calibration!$D$8)</f>
        <v>1.9272694811781368E-2</v>
      </c>
      <c r="HY37">
        <f>SQRT(Calibration!$C$8*Calibration!$C$8*SQRT(SQRT(RFP!HY37*RFP!HY37))+RFP!HY37*RFP!HY37*Calibration!$D$8*Calibration!$D$8)</f>
        <v>1.6098246004847959E-2</v>
      </c>
      <c r="HZ37">
        <f>SQRT(Calibration!$C$8*Calibration!$C$8*SQRT(SQRT(RFP!HZ37*RFP!HZ37))+RFP!HZ37*RFP!HZ37*Calibration!$D$8*Calibration!$D$8)</f>
        <v>2.0868328598998367E-2</v>
      </c>
      <c r="IA37">
        <f>SQRT(Calibration!$C$8*Calibration!$C$8*SQRT(SQRT(RFP!IA37*RFP!IA37))+RFP!IA37*RFP!IA37*Calibration!$D$8*Calibration!$D$8)</f>
        <v>2.0235890648116883E-2</v>
      </c>
      <c r="IB37">
        <f>SQRT(Calibration!$C$8*Calibration!$C$8*SQRT(SQRT(RFP!IB37*RFP!IB37))+RFP!IB37*RFP!IB37*Calibration!$D$8*Calibration!$D$8)</f>
        <v>1.7704252866210451E-2</v>
      </c>
      <c r="IC37">
        <f>SQRT(Calibration!$C$8*Calibration!$C$8*SQRT(SQRT(RFP!IC37*RFP!IC37))+RFP!IC37*RFP!IC37*Calibration!$D$8*Calibration!$D$8)</f>
        <v>1.7830990980247572E-2</v>
      </c>
      <c r="ID37">
        <f>SQRT(Calibration!$C$8*Calibration!$C$8*SQRT(SQRT(RFP!ID37*RFP!ID37))+RFP!ID37*RFP!ID37*Calibration!$D$8*Calibration!$D$8)</f>
        <v>1.7156339981269999E-2</v>
      </c>
      <c r="IE37">
        <f>SQRT(Calibration!$C$8*Calibration!$C$8*SQRT(SQRT(RFP!IE37*RFP!IE37))+RFP!IE37*RFP!IE37*Calibration!$D$8*Calibration!$D$8)</f>
        <v>1.5896697447134303E-2</v>
      </c>
      <c r="IF37">
        <f>SQRT(Calibration!$C$8*Calibration!$C$8*SQRT(SQRT(RFP!IF37*RFP!IF37))+RFP!IF37*RFP!IF37*Calibration!$D$8*Calibration!$D$8)</f>
        <v>1.6342196837407896E-2</v>
      </c>
      <c r="IG37">
        <f>SQRT(Calibration!$C$8*Calibration!$C$8*SQRT(SQRT(RFP!IG37*RFP!IG37))+RFP!IG37*RFP!IG37*Calibration!$D$8*Calibration!$D$8)</f>
        <v>1.8249714438674004E-2</v>
      </c>
      <c r="IH37">
        <f>SQRT(Calibration!$C$8*Calibration!$C$8*SQRT(SQRT(RFP!IH37*RFP!IH37))+RFP!IH37*RFP!IH37*Calibration!$D$8*Calibration!$D$8)</f>
        <v>2.1051743977614567E-2</v>
      </c>
      <c r="II37">
        <f>SQRT(Calibration!$C$8*Calibration!$C$8*SQRT(SQRT(RFP!II37*RFP!II37))+RFP!II37*RFP!II37*Calibration!$D$8*Calibration!$D$8)</f>
        <v>2.117818536424506E-2</v>
      </c>
      <c r="IJ37">
        <f>SQRT(Calibration!$C$8*Calibration!$C$8*SQRT(SQRT(RFP!IJ37*RFP!IJ37))+RFP!IJ37*RFP!IJ37*Calibration!$D$8*Calibration!$D$8)</f>
        <v>2.8254484474895418E-2</v>
      </c>
      <c r="IK37">
        <f>SQRT(Calibration!$C$8*Calibration!$C$8*SQRT(SQRT(RFP!IK37*RFP!IK37))+RFP!IK37*RFP!IK37*Calibration!$D$8*Calibration!$D$8)</f>
        <v>1.6474612351359559E-2</v>
      </c>
      <c r="IL37">
        <f>SQRT(Calibration!$C$8*Calibration!$C$8*SQRT(SQRT(RFP!IL37*RFP!IL37))+RFP!IL37*RFP!IL37*Calibration!$D$8*Calibration!$D$8)</f>
        <v>2.3260360197159748E-2</v>
      </c>
      <c r="IM37">
        <f>SQRT(Calibration!$C$8*Calibration!$C$8*SQRT(SQRT(RFP!IM37*RFP!IM37))+RFP!IM37*RFP!IM37*Calibration!$D$8*Calibration!$D$8)</f>
        <v>1.2476136688710353E-2</v>
      </c>
      <c r="IN37">
        <f>SQRT(Calibration!$C$8*Calibration!$C$8*SQRT(SQRT(RFP!IN37*RFP!IN37))+RFP!IN37*RFP!IN37*Calibration!$D$8*Calibration!$D$8)</f>
        <v>2.2583785694222321E-2</v>
      </c>
      <c r="IO37">
        <f>SQRT(Calibration!$C$8*Calibration!$C$8*SQRT(SQRT(RFP!IO37*RFP!IO37))+RFP!IO37*RFP!IO37*Calibration!$D$8*Calibration!$D$8)</f>
        <v>2.3854671050403207E-2</v>
      </c>
      <c r="IP37">
        <f>SQRT(Calibration!$C$8*Calibration!$C$8*SQRT(SQRT(RFP!IP37*RFP!IP37))+RFP!IP37*RFP!IP37*Calibration!$D$8*Calibration!$D$8)</f>
        <v>1.7168280867994486E-2</v>
      </c>
      <c r="IQ37">
        <f>SQRT(Calibration!$C$8*Calibration!$C$8*SQRT(SQRT(RFP!IQ37*RFP!IQ37))+RFP!IQ37*RFP!IQ37*Calibration!$D$8*Calibration!$D$8)</f>
        <v>2.2838396591352613E-2</v>
      </c>
      <c r="IR37">
        <f>SQRT(Calibration!$C$8*Calibration!$C$8*SQRT(SQRT(RFP!IR37*RFP!IR37))+RFP!IR37*RFP!IR37*Calibration!$D$8*Calibration!$D$8)</f>
        <v>9.0952078334570769E-3</v>
      </c>
      <c r="IS37">
        <f>SQRT(Calibration!$C$8*Calibration!$C$8*SQRT(SQRT(RFP!IS37*RFP!IS37))+RFP!IS37*RFP!IS37*Calibration!$D$8*Calibration!$D$8)</f>
        <v>1.1977231312736014E-2</v>
      </c>
      <c r="IT37">
        <f>SQRT(Calibration!$C$8*Calibration!$C$8*SQRT(SQRT(RFP!IT37*RFP!IT37))+RFP!IT37*RFP!IT37*Calibration!$D$8*Calibration!$D$8)</f>
        <v>1.376363600967438E-2</v>
      </c>
      <c r="IU37">
        <f>SQRT(Calibration!$C$8*Calibration!$C$8*SQRT(SQRT(RFP!IU37*RFP!IU37))+RFP!IU37*RFP!IU37*Calibration!$D$8*Calibration!$D$8)</f>
        <v>1.3099646348150765E-2</v>
      </c>
      <c r="IV37">
        <f>SQRT(Calibration!$C$8*Calibration!$C$8*SQRT(SQRT(RFP!IV37*RFP!IV37))+RFP!IV37*RFP!IV37*Calibration!$D$8*Calibration!$D$8)</f>
        <v>2.4691063711285793E-2</v>
      </c>
      <c r="IW37">
        <f>SQRT(Calibration!$C$8*Calibration!$C$8*SQRT(SQRT(RFP!IW37*RFP!IW37))+RFP!IW37*RFP!IW37*Calibration!$D$8*Calibration!$D$8)</f>
        <v>1.4132114962395709E-2</v>
      </c>
      <c r="IX37">
        <f>SQRT(Calibration!$C$8*Calibration!$C$8*SQRT(SQRT(RFP!IX37*RFP!IX37))+RFP!IX37*RFP!IX37*Calibration!$D$8*Calibration!$D$8)</f>
        <v>2.0562044491635088E-2</v>
      </c>
    </row>
    <row r="38" spans="1:258">
      <c r="A38">
        <f>RFP!A38</f>
        <v>9</v>
      </c>
      <c r="B38">
        <f>SQRT(Calibration!$C$8*Calibration!$C$8*SQRT(SQRT(RFP!B38*RFP!B38))+RFP!B38*RFP!B38*Calibration!$D$8*Calibration!$D$8)</f>
        <v>1.4660758997455505E-2</v>
      </c>
      <c r="C38">
        <f>SQRT(Calibration!$C$8*Calibration!$C$8*SQRT(SQRT(RFP!C38*RFP!C38))+RFP!C38*RFP!C38*Calibration!$D$8*Calibration!$D$8)</f>
        <v>1.5752156695685287E-2</v>
      </c>
      <c r="D38">
        <f>SQRT(Calibration!$C$8*Calibration!$C$8*SQRT(SQRT(RFP!D38*RFP!D38))+RFP!D38*RFP!D38*Calibration!$D$8*Calibration!$D$8)</f>
        <v>1.4912056193337032E-2</v>
      </c>
      <c r="E38">
        <f>SQRT(Calibration!$C$8*Calibration!$C$8*SQRT(SQRT(RFP!E38*RFP!E38))+RFP!E38*RFP!E38*Calibration!$D$8*Calibration!$D$8)</f>
        <v>1.6180158575119105E-2</v>
      </c>
      <c r="F38">
        <f>SQRT(Calibration!$C$8*Calibration!$C$8*SQRT(SQRT(RFP!F38*RFP!F38))+RFP!F38*RFP!F38*Calibration!$D$8*Calibration!$D$8)</f>
        <v>2.4058133033442838E-2</v>
      </c>
      <c r="G38">
        <f>SQRT(Calibration!$C$8*Calibration!$C$8*SQRT(SQRT(RFP!G38*RFP!G38))+RFP!G38*RFP!G38*Calibration!$D$8*Calibration!$D$8)</f>
        <v>2.991537700085125E-2</v>
      </c>
      <c r="H38">
        <f>SQRT(Calibration!$C$8*Calibration!$C$8*SQRT(SQRT(RFP!H38*RFP!H38))+RFP!H38*RFP!H38*Calibration!$D$8*Calibration!$D$8)</f>
        <v>2.1589043545889475E-2</v>
      </c>
      <c r="I38">
        <f>SQRT(Calibration!$C$8*Calibration!$C$8*SQRT(SQRT(RFP!I38*RFP!I38))+RFP!I38*RFP!I38*Calibration!$D$8*Calibration!$D$8)</f>
        <v>2.4100262502983472E-2</v>
      </c>
      <c r="J38">
        <f>SQRT(Calibration!$C$8*Calibration!$C$8*SQRT(SQRT(RFP!J38*RFP!J38))+RFP!J38*RFP!J38*Calibration!$D$8*Calibration!$D$8)</f>
        <v>1.8016697936252747E-2</v>
      </c>
      <c r="K38">
        <f>SQRT(Calibration!$C$8*Calibration!$C$8*SQRT(SQRT(RFP!K38*RFP!K38))+RFP!K38*RFP!K38*Calibration!$D$8*Calibration!$D$8)</f>
        <v>3.0337865031594722E-2</v>
      </c>
      <c r="L38">
        <f>SQRT(Calibration!$C$8*Calibration!$C$8*SQRT(SQRT(RFP!L38*RFP!L38))+RFP!L38*RFP!L38*Calibration!$D$8*Calibration!$D$8)</f>
        <v>2.0917543739573771E-2</v>
      </c>
      <c r="M38">
        <f>SQRT(Calibration!$C$8*Calibration!$C$8*SQRT(SQRT(RFP!M38*RFP!M38))+RFP!M38*RFP!M38*Calibration!$D$8*Calibration!$D$8)</f>
        <v>1.5871833465224434E-2</v>
      </c>
      <c r="N38">
        <f>SQRT(Calibration!$C$8*Calibration!$C$8*SQRT(SQRT(RFP!N38*RFP!N38))+RFP!N38*RFP!N38*Calibration!$D$8*Calibration!$D$8)</f>
        <v>2.2125304725620271E-2</v>
      </c>
      <c r="O38">
        <f>SQRT(Calibration!$C$8*Calibration!$C$8*SQRT(SQRT(RFP!O38*RFP!O38))+RFP!O38*RFP!O38*Calibration!$D$8*Calibration!$D$8)</f>
        <v>2.0943343533073353E-2</v>
      </c>
      <c r="P38">
        <f>SQRT(Calibration!$C$8*Calibration!$C$8*SQRT(SQRT(RFP!P38*RFP!P38))+RFP!P38*RFP!P38*Calibration!$D$8*Calibration!$D$8)</f>
        <v>3.3753255535080927E-2</v>
      </c>
      <c r="Q38">
        <f>SQRT(Calibration!$C$8*Calibration!$C$8*SQRT(SQRT(RFP!Q38*RFP!Q38))+RFP!Q38*RFP!Q38*Calibration!$D$8*Calibration!$D$8)</f>
        <v>2.2351662381550879E-2</v>
      </c>
      <c r="R38">
        <f>SQRT(Calibration!$C$8*Calibration!$C$8*SQRT(SQRT(RFP!R38*RFP!R38))+RFP!R38*RFP!R38*Calibration!$D$8*Calibration!$D$8)</f>
        <v>1.7579089940537054E-2</v>
      </c>
      <c r="S38">
        <f>SQRT(Calibration!$C$8*Calibration!$C$8*SQRT(SQRT(RFP!S38*RFP!S38))+RFP!S38*RFP!S38*Calibration!$D$8*Calibration!$D$8)</f>
        <v>1.7397983933399148E-2</v>
      </c>
      <c r="T38">
        <f>SQRT(Calibration!$C$8*Calibration!$C$8*SQRT(SQRT(RFP!T38*RFP!T38))+RFP!T38*RFP!T38*Calibration!$D$8*Calibration!$D$8)</f>
        <v>2.0380354597815436E-2</v>
      </c>
      <c r="U38">
        <f>SQRT(Calibration!$C$8*Calibration!$C$8*SQRT(SQRT(RFP!U38*RFP!U38))+RFP!U38*RFP!U38*Calibration!$D$8*Calibration!$D$8)</f>
        <v>2.2506713019811039E-2</v>
      </c>
      <c r="V38">
        <f>SQRT(Calibration!$C$8*Calibration!$C$8*SQRT(SQRT(RFP!V38*RFP!V38))+RFP!V38*RFP!V38*Calibration!$D$8*Calibration!$D$8)</f>
        <v>2.5545967009238085E-2</v>
      </c>
      <c r="W38">
        <f>SQRT(Calibration!$C$8*Calibration!$C$8*SQRT(SQRT(RFP!W38*RFP!W38))+RFP!W38*RFP!W38*Calibration!$D$8*Calibration!$D$8)</f>
        <v>2.0783473917729767E-2</v>
      </c>
      <c r="X38">
        <f>SQRT(Calibration!$C$8*Calibration!$C$8*SQRT(SQRT(RFP!X38*RFP!X38))+RFP!X38*RFP!X38*Calibration!$D$8*Calibration!$D$8)</f>
        <v>9.8473438993215544E-3</v>
      </c>
      <c r="Y38">
        <f>SQRT(Calibration!$C$8*Calibration!$C$8*SQRT(SQRT(RFP!Y38*RFP!Y38))+RFP!Y38*RFP!Y38*Calibration!$D$8*Calibration!$D$8)</f>
        <v>3.1009617134024784E-2</v>
      </c>
      <c r="Z38">
        <f>SQRT(Calibration!$C$8*Calibration!$C$8*SQRT(SQRT(RFP!Z38*RFP!Z38))+RFP!Z38*RFP!Z38*Calibration!$D$8*Calibration!$D$8)</f>
        <v>1.4470162353354335E-2</v>
      </c>
      <c r="AA38">
        <f>SQRT(Calibration!$C$8*Calibration!$C$8*SQRT(SQRT(RFP!AA38*RFP!AA38))+RFP!AA38*RFP!AA38*Calibration!$D$8*Calibration!$D$8)</f>
        <v>1.3050056777970918E-2</v>
      </c>
      <c r="AB38">
        <f>SQRT(Calibration!$C$8*Calibration!$C$8*SQRT(SQRT(RFP!AB38*RFP!AB38))+RFP!AB38*RFP!AB38*Calibration!$D$8*Calibration!$D$8)</f>
        <v>2.7998839413524986E-2</v>
      </c>
      <c r="AC38">
        <f>SQRT(Calibration!$C$8*Calibration!$C$8*SQRT(SQRT(RFP!AC38*RFP!AC38))+RFP!AC38*RFP!AC38*Calibration!$D$8*Calibration!$D$8)</f>
        <v>1.0475689534444195E-2</v>
      </c>
      <c r="AD38">
        <f>SQRT(Calibration!$C$8*Calibration!$C$8*SQRT(SQRT(RFP!AD38*RFP!AD38))+RFP!AD38*RFP!AD38*Calibration!$D$8*Calibration!$D$8)</f>
        <v>2.6724360689543078E-2</v>
      </c>
      <c r="AE38">
        <f>SQRT(Calibration!$C$8*Calibration!$C$8*SQRT(SQRT(RFP!AE38*RFP!AE38))+RFP!AE38*RFP!AE38*Calibration!$D$8*Calibration!$D$8)</f>
        <v>2.0835841884467132E-2</v>
      </c>
      <c r="AF38">
        <f>SQRT(Calibration!$C$8*Calibration!$C$8*SQRT(SQRT(RFP!AF38*RFP!AF38))+RFP!AF38*RFP!AF38*Calibration!$D$8*Calibration!$D$8)</f>
        <v>2.0888166725234868E-2</v>
      </c>
      <c r="AG38">
        <f>SQRT(Calibration!$C$8*Calibration!$C$8*SQRT(SQRT(RFP!AG38*RFP!AG38))+RFP!AG38*RFP!AG38*Calibration!$D$8*Calibration!$D$8)</f>
        <v>1.8614817674225723E-2</v>
      </c>
      <c r="AH38">
        <f>SQRT(Calibration!$C$8*Calibration!$C$8*SQRT(SQRT(RFP!AH38*RFP!AH38))+RFP!AH38*RFP!AH38*Calibration!$D$8*Calibration!$D$8)</f>
        <v>8.917350370925229E-3</v>
      </c>
      <c r="AI38">
        <f>SQRT(Calibration!$C$8*Calibration!$C$8*SQRT(SQRT(RFP!AI38*RFP!AI38))+RFP!AI38*RFP!AI38*Calibration!$D$8*Calibration!$D$8)</f>
        <v>2.2375549543889157E-2</v>
      </c>
      <c r="AJ38">
        <f>SQRT(Calibration!$C$8*Calibration!$C$8*SQRT(SQRT(RFP!AJ38*RFP!AJ38))+RFP!AJ38*RFP!AJ38*Calibration!$D$8*Calibration!$D$8)</f>
        <v>2.0605917550200373E-2</v>
      </c>
      <c r="AK38">
        <f>SQRT(Calibration!$C$8*Calibration!$C$8*SQRT(SQRT(RFP!AK38*RFP!AK38))+RFP!AK38*RFP!AK38*Calibration!$D$8*Calibration!$D$8)</f>
        <v>2.2616457774837291E-2</v>
      </c>
      <c r="AL38">
        <f>SQRT(Calibration!$C$8*Calibration!$C$8*SQRT(SQRT(RFP!AL38*RFP!AL38))+RFP!AL38*RFP!AL38*Calibration!$D$8*Calibration!$D$8)</f>
        <v>2.5755645966017829E-2</v>
      </c>
      <c r="AM38">
        <f>SQRT(Calibration!$C$8*Calibration!$C$8*SQRT(SQRT(RFP!AM38*RFP!AM38))+RFP!AM38*RFP!AM38*Calibration!$D$8*Calibration!$D$8)</f>
        <v>2.2918027315436313E-2</v>
      </c>
      <c r="AN38">
        <f>SQRT(Calibration!$C$8*Calibration!$C$8*SQRT(SQRT(RFP!AN38*RFP!AN38))+RFP!AN38*RFP!AN38*Calibration!$D$8*Calibration!$D$8)</f>
        <v>2.4568267469024709E-2</v>
      </c>
      <c r="AO38">
        <f>SQRT(Calibration!$C$8*Calibration!$C$8*SQRT(SQRT(RFP!AO38*RFP!AO38))+RFP!AO38*RFP!AO38*Calibration!$D$8*Calibration!$D$8)</f>
        <v>1.8015396565330619E-2</v>
      </c>
      <c r="AP38">
        <f>SQRT(Calibration!$C$8*Calibration!$C$8*SQRT(SQRT(RFP!AP38*RFP!AP38))+RFP!AP38*RFP!AP38*Calibration!$D$8*Calibration!$D$8)</f>
        <v>1.5053578415295303E-2</v>
      </c>
      <c r="AQ38">
        <f>SQRT(Calibration!$C$8*Calibration!$C$8*SQRT(SQRT(RFP!AQ38*RFP!AQ38))+RFP!AQ38*RFP!AQ38*Calibration!$D$8*Calibration!$D$8)</f>
        <v>2.4260886742852986E-2</v>
      </c>
      <c r="AR38">
        <f>SQRT(Calibration!$C$8*Calibration!$C$8*SQRT(SQRT(RFP!AR38*RFP!AR38))+RFP!AR38*RFP!AR38*Calibration!$D$8*Calibration!$D$8)</f>
        <v>2.8085057347953937E-2</v>
      </c>
      <c r="AS38">
        <f>SQRT(Calibration!$C$8*Calibration!$C$8*SQRT(SQRT(RFP!AS38*RFP!AS38))+RFP!AS38*RFP!AS38*Calibration!$D$8*Calibration!$D$8)</f>
        <v>2.1536047481609005E-2</v>
      </c>
      <c r="AT38">
        <f>SQRT(Calibration!$C$8*Calibration!$C$8*SQRT(SQRT(RFP!AT38*RFP!AT38))+RFP!AT38*RFP!AT38*Calibration!$D$8*Calibration!$D$8)</f>
        <v>2.1197016139708119E-2</v>
      </c>
      <c r="AU38">
        <f>SQRT(Calibration!$C$8*Calibration!$C$8*SQRT(SQRT(RFP!AU38*RFP!AU38))+RFP!AU38*RFP!AU38*Calibration!$D$8*Calibration!$D$8)</f>
        <v>2.1747453876065564E-2</v>
      </c>
      <c r="AV38">
        <f>SQRT(Calibration!$C$8*Calibration!$C$8*SQRT(SQRT(RFP!AV38*RFP!AV38))+RFP!AV38*RFP!AV38*Calibration!$D$8*Calibration!$D$8)</f>
        <v>2.0896612493728962E-2</v>
      </c>
      <c r="AW38">
        <f>SQRT(Calibration!$C$8*Calibration!$C$8*SQRT(SQRT(RFP!AW38*RFP!AW38))+RFP!AW38*RFP!AW38*Calibration!$D$8*Calibration!$D$8)</f>
        <v>2.0357345082430922E-2</v>
      </c>
      <c r="AX38">
        <f>SQRT(Calibration!$C$8*Calibration!$C$8*SQRT(SQRT(RFP!AX38*RFP!AX38))+RFP!AX38*RFP!AX38*Calibration!$D$8*Calibration!$D$8)</f>
        <v>1.4188680193689358E-2</v>
      </c>
      <c r="AY38">
        <f>SQRT(Calibration!$C$8*Calibration!$C$8*SQRT(SQRT(RFP!AY38*RFP!AY38))+RFP!AY38*RFP!AY38*Calibration!$D$8*Calibration!$D$8)</f>
        <v>1.8341962600492704E-2</v>
      </c>
      <c r="AZ38">
        <f>SQRT(Calibration!$C$8*Calibration!$C$8*SQRT(SQRT(RFP!AZ38*RFP!AZ38))+RFP!AZ38*RFP!AZ38*Calibration!$D$8*Calibration!$D$8)</f>
        <v>1.5208974986044798E-2</v>
      </c>
      <c r="BA38">
        <f>SQRT(Calibration!$C$8*Calibration!$C$8*SQRT(SQRT(RFP!BA38*RFP!BA38))+RFP!BA38*RFP!BA38*Calibration!$D$8*Calibration!$D$8)</f>
        <v>1.7824736395001879E-2</v>
      </c>
      <c r="BB38">
        <f>SQRT(Calibration!$C$8*Calibration!$C$8*SQRT(SQRT(RFP!BB38*RFP!BB38))+RFP!BB38*RFP!BB38*Calibration!$D$8*Calibration!$D$8)</f>
        <v>1.0151491254912996E-2</v>
      </c>
      <c r="BC38">
        <f>SQRT(Calibration!$C$8*Calibration!$C$8*SQRT(SQRT(RFP!BC38*RFP!BC38))+RFP!BC38*RFP!BC38*Calibration!$D$8*Calibration!$D$8)</f>
        <v>2.8361959628634095E-2</v>
      </c>
      <c r="BD38">
        <f>SQRT(Calibration!$C$8*Calibration!$C$8*SQRT(SQRT(RFP!BD38*RFP!BD38))+RFP!BD38*RFP!BD38*Calibration!$D$8*Calibration!$D$8)</f>
        <v>1.733060718774174E-2</v>
      </c>
      <c r="BE38">
        <f>SQRT(Calibration!$C$8*Calibration!$C$8*SQRT(SQRT(RFP!BE38*RFP!BE38))+RFP!BE38*RFP!BE38*Calibration!$D$8*Calibration!$D$8)</f>
        <v>2.1245166084547309E-2</v>
      </c>
      <c r="BF38">
        <f>SQRT(Calibration!$C$8*Calibration!$C$8*SQRT(SQRT(RFP!BF38*RFP!BF38))+RFP!BF38*RFP!BF38*Calibration!$D$8*Calibration!$D$8)</f>
        <v>1.194563542284169E-2</v>
      </c>
      <c r="BG38">
        <f>SQRT(Calibration!$C$8*Calibration!$C$8*SQRT(SQRT(RFP!BG38*RFP!BG38))+RFP!BG38*RFP!BG38*Calibration!$D$8*Calibration!$D$8)</f>
        <v>1.345341451522173E-2</v>
      </c>
      <c r="BH38">
        <f>SQRT(Calibration!$C$8*Calibration!$C$8*SQRT(SQRT(RFP!BH38*RFP!BH38))+RFP!BH38*RFP!BH38*Calibration!$D$8*Calibration!$D$8)</f>
        <v>1.6150618814753891E-2</v>
      </c>
      <c r="BI38">
        <f>SQRT(Calibration!$C$8*Calibration!$C$8*SQRT(SQRT(RFP!BI38*RFP!BI38))+RFP!BI38*RFP!BI38*Calibration!$D$8*Calibration!$D$8)</f>
        <v>2.6383792986686357E-2</v>
      </c>
      <c r="BJ38">
        <f>SQRT(Calibration!$C$8*Calibration!$C$8*SQRT(SQRT(RFP!BJ38*RFP!BJ38))+RFP!BJ38*RFP!BJ38*Calibration!$D$8*Calibration!$D$8)</f>
        <v>1.6738637935881293E-2</v>
      </c>
      <c r="BK38">
        <f>SQRT(Calibration!$C$8*Calibration!$C$8*SQRT(SQRT(RFP!BK38*RFP!BK38))+RFP!BK38*RFP!BK38*Calibration!$D$8*Calibration!$D$8)</f>
        <v>2.0863361535083887E-2</v>
      </c>
      <c r="BL38">
        <f>SQRT(Calibration!$C$8*Calibration!$C$8*SQRT(SQRT(RFP!BL38*RFP!BL38))+RFP!BL38*RFP!BL38*Calibration!$D$8*Calibration!$D$8)</f>
        <v>1.5775669593871749E-2</v>
      </c>
      <c r="BM38">
        <f>SQRT(Calibration!$C$8*Calibration!$C$8*SQRT(SQRT(RFP!BM38*RFP!BM38))+RFP!BM38*RFP!BM38*Calibration!$D$8*Calibration!$D$8)</f>
        <v>2.3287089000132065E-2</v>
      </c>
      <c r="BN38">
        <f>SQRT(Calibration!$C$8*Calibration!$C$8*SQRT(SQRT(RFP!BN38*RFP!BN38))+RFP!BN38*RFP!BN38*Calibration!$D$8*Calibration!$D$8)</f>
        <v>2.2190255667332005E-2</v>
      </c>
      <c r="BO38">
        <f>SQRT(Calibration!$C$8*Calibration!$C$8*SQRT(SQRT(RFP!BO38*RFP!BO38))+RFP!BO38*RFP!BO38*Calibration!$D$8*Calibration!$D$8)</f>
        <v>2.1912141897577276E-2</v>
      </c>
      <c r="BP38">
        <f>SQRT(Calibration!$C$8*Calibration!$C$8*SQRT(SQRT(RFP!BP38*RFP!BP38))+RFP!BP38*RFP!BP38*Calibration!$D$8*Calibration!$D$8)</f>
        <v>2.4375898687531778E-2</v>
      </c>
      <c r="BQ38">
        <f>SQRT(Calibration!$C$8*Calibration!$C$8*SQRT(SQRT(RFP!BQ38*RFP!BQ38))+RFP!BQ38*RFP!BQ38*Calibration!$D$8*Calibration!$D$8)</f>
        <v>1.7856837382200313E-2</v>
      </c>
      <c r="BR38">
        <f>SQRT(Calibration!$C$8*Calibration!$C$8*SQRT(SQRT(RFP!BR38*RFP!BR38))+RFP!BR38*RFP!BR38*Calibration!$D$8*Calibration!$D$8)</f>
        <v>1.7276165435856819E-2</v>
      </c>
      <c r="BS38">
        <f>SQRT(Calibration!$C$8*Calibration!$C$8*SQRT(SQRT(RFP!BS38*RFP!BS38))+RFP!BS38*RFP!BS38*Calibration!$D$8*Calibration!$D$8)</f>
        <v>1.782741768675087E-2</v>
      </c>
      <c r="BT38">
        <f>SQRT(Calibration!$C$8*Calibration!$C$8*SQRT(SQRT(RFP!BT38*RFP!BT38))+RFP!BT38*RFP!BT38*Calibration!$D$8*Calibration!$D$8)</f>
        <v>1.9784039340115352E-2</v>
      </c>
      <c r="BU38">
        <f>SQRT(Calibration!$C$8*Calibration!$C$8*SQRT(SQRT(RFP!BU38*RFP!BU38))+RFP!BU38*RFP!BU38*Calibration!$D$8*Calibration!$D$8)</f>
        <v>2.677919347944175E-2</v>
      </c>
      <c r="BV38">
        <f>SQRT(Calibration!$C$8*Calibration!$C$8*SQRT(SQRT(RFP!BV38*RFP!BV38))+RFP!BV38*RFP!BV38*Calibration!$D$8*Calibration!$D$8)</f>
        <v>1.5450244408561516E-2</v>
      </c>
      <c r="BW38">
        <f>SQRT(Calibration!$C$8*Calibration!$C$8*SQRT(SQRT(RFP!BW38*RFP!BW38))+RFP!BW38*RFP!BW38*Calibration!$D$8*Calibration!$D$8)</f>
        <v>1.4949290180614212E-2</v>
      </c>
      <c r="BX38">
        <f>SQRT(Calibration!$C$8*Calibration!$C$8*SQRT(SQRT(RFP!BX38*RFP!BX38))+RFP!BX38*RFP!BX38*Calibration!$D$8*Calibration!$D$8)</f>
        <v>8.7133924792088795E-3</v>
      </c>
      <c r="BY38">
        <f>SQRT(Calibration!$C$8*Calibration!$C$8*SQRT(SQRT(RFP!BY38*RFP!BY38))+RFP!BY38*RFP!BY38*Calibration!$D$8*Calibration!$D$8)</f>
        <v>1.4295627092973608E-2</v>
      </c>
      <c r="BZ38">
        <f>SQRT(Calibration!$C$8*Calibration!$C$8*SQRT(SQRT(RFP!BZ38*RFP!BZ38))+RFP!BZ38*RFP!BZ38*Calibration!$D$8*Calibration!$D$8)</f>
        <v>1.0543335379526475E-2</v>
      </c>
      <c r="CA38">
        <f>SQRT(Calibration!$C$8*Calibration!$C$8*SQRT(SQRT(RFP!CA38*RFP!CA38))+RFP!CA38*RFP!CA38*Calibration!$D$8*Calibration!$D$8)</f>
        <v>1.4847368545303746E-2</v>
      </c>
      <c r="CB38">
        <f>SQRT(Calibration!$C$8*Calibration!$C$8*SQRT(SQRT(RFP!CB38*RFP!CB38))+RFP!CB38*RFP!CB38*Calibration!$D$8*Calibration!$D$8)</f>
        <v>1.6292166924954946E-2</v>
      </c>
      <c r="CC38">
        <f>SQRT(Calibration!$C$8*Calibration!$C$8*SQRT(SQRT(RFP!CC38*RFP!CC38))+RFP!CC38*RFP!CC38*Calibration!$D$8*Calibration!$D$8)</f>
        <v>2.1868329735218388E-2</v>
      </c>
      <c r="CD38">
        <f>SQRT(Calibration!$C$8*Calibration!$C$8*SQRT(SQRT(RFP!CD38*RFP!CD38))+RFP!CD38*RFP!CD38*Calibration!$D$8*Calibration!$D$8)</f>
        <v>1.5157930453019062E-2</v>
      </c>
      <c r="CE38">
        <f>SQRT(Calibration!$C$8*Calibration!$C$8*SQRT(SQRT(RFP!CE38*RFP!CE38))+RFP!CE38*RFP!CE38*Calibration!$D$8*Calibration!$D$8)</f>
        <v>2.3704068068600034E-2</v>
      </c>
      <c r="CF38">
        <f>SQRT(Calibration!$C$8*Calibration!$C$8*SQRT(SQRT(RFP!CF38*RFP!CF38))+RFP!CF38*RFP!CF38*Calibration!$D$8*Calibration!$D$8)</f>
        <v>2.319017847466897E-2</v>
      </c>
      <c r="CG38">
        <f>SQRT(Calibration!$C$8*Calibration!$C$8*SQRT(SQRT(RFP!CG38*RFP!CG38))+RFP!CG38*RFP!CG38*Calibration!$D$8*Calibration!$D$8)</f>
        <v>1.1220802262859316E-2</v>
      </c>
      <c r="CH38">
        <f>SQRT(Calibration!$C$8*Calibration!$C$8*SQRT(SQRT(RFP!CH38*RFP!CH38))+RFP!CH38*RFP!CH38*Calibration!$D$8*Calibration!$D$8)</f>
        <v>2.7200092681355481E-2</v>
      </c>
      <c r="CI38">
        <f>SQRT(Calibration!$C$8*Calibration!$C$8*SQRT(SQRT(RFP!CI38*RFP!CI38))+RFP!CI38*RFP!CI38*Calibration!$D$8*Calibration!$D$8)</f>
        <v>1.6789714380272207E-2</v>
      </c>
      <c r="CJ38">
        <f>SQRT(Calibration!$C$8*Calibration!$C$8*SQRT(SQRT(RFP!CJ38*RFP!CJ38))+RFP!CJ38*RFP!CJ38*Calibration!$D$8*Calibration!$D$8)</f>
        <v>1.4941122024088972E-2</v>
      </c>
      <c r="CK38">
        <f>SQRT(Calibration!$C$8*Calibration!$C$8*SQRT(SQRT(RFP!CK38*RFP!CK38))+RFP!CK38*RFP!CK38*Calibration!$D$8*Calibration!$D$8)</f>
        <v>2.1116621136924228E-2</v>
      </c>
      <c r="CL38">
        <f>SQRT(Calibration!$C$8*Calibration!$C$8*SQRT(SQRT(RFP!CL38*RFP!CL38))+RFP!CL38*RFP!CL38*Calibration!$D$8*Calibration!$D$8)</f>
        <v>1.7527281577927434E-2</v>
      </c>
      <c r="CM38">
        <f>SQRT(Calibration!$C$8*Calibration!$C$8*SQRT(SQRT(RFP!CM38*RFP!CM38))+RFP!CM38*RFP!CM38*Calibration!$D$8*Calibration!$D$8)</f>
        <v>1.3677664135505878E-2</v>
      </c>
      <c r="CN38">
        <f>SQRT(Calibration!$C$8*Calibration!$C$8*SQRT(SQRT(RFP!CN38*RFP!CN38))+RFP!CN38*RFP!CN38*Calibration!$D$8*Calibration!$D$8)</f>
        <v>1.8360916648771503E-2</v>
      </c>
      <c r="CO38">
        <f>SQRT(Calibration!$C$8*Calibration!$C$8*SQRT(SQRT(RFP!CO38*RFP!CO38))+RFP!CO38*RFP!CO38*Calibration!$D$8*Calibration!$D$8)</f>
        <v>2.1742711067268772E-2</v>
      </c>
      <c r="CP38">
        <f>SQRT(Calibration!$C$8*Calibration!$C$8*SQRT(SQRT(RFP!CP38*RFP!CP38))+RFP!CP38*RFP!CP38*Calibration!$D$8*Calibration!$D$8)</f>
        <v>2.3883146003339868E-2</v>
      </c>
      <c r="CQ38">
        <f>SQRT(Calibration!$C$8*Calibration!$C$8*SQRT(SQRT(RFP!CQ38*RFP!CQ38))+RFP!CQ38*RFP!CQ38*Calibration!$D$8*Calibration!$D$8)</f>
        <v>1.4838276350800352E-2</v>
      </c>
      <c r="CR38">
        <f>SQRT(Calibration!$C$8*Calibration!$C$8*SQRT(SQRT(RFP!CR38*RFP!CR38))+RFP!CR38*RFP!CR38*Calibration!$D$8*Calibration!$D$8)</f>
        <v>1.5467062306030671E-2</v>
      </c>
      <c r="CS38">
        <f>SQRT(Calibration!$C$8*Calibration!$C$8*SQRT(SQRT(RFP!CS38*RFP!CS38))+RFP!CS38*RFP!CS38*Calibration!$D$8*Calibration!$D$8)</f>
        <v>1.2109508432940386E-2</v>
      </c>
      <c r="CT38">
        <f>SQRT(Calibration!$C$8*Calibration!$C$8*SQRT(SQRT(RFP!CT38*RFP!CT38))+RFP!CT38*RFP!CT38*Calibration!$D$8*Calibration!$D$8)</f>
        <v>1.678229344614577E-2</v>
      </c>
      <c r="CU38">
        <f>SQRT(Calibration!$C$8*Calibration!$C$8*SQRT(SQRT(RFP!CU38*RFP!CU38))+RFP!CU38*RFP!CU38*Calibration!$D$8*Calibration!$D$8)</f>
        <v>2.498594695193734E-2</v>
      </c>
      <c r="CV38">
        <f>SQRT(Calibration!$C$8*Calibration!$C$8*SQRT(SQRT(RFP!CV38*RFP!CV38))+RFP!CV38*RFP!CV38*Calibration!$D$8*Calibration!$D$8)</f>
        <v>1.4968544896773612E-2</v>
      </c>
      <c r="CW38">
        <f>SQRT(Calibration!$C$8*Calibration!$C$8*SQRT(SQRT(RFP!CW38*RFP!CW38))+RFP!CW38*RFP!CW38*Calibration!$D$8*Calibration!$D$8)</f>
        <v>1.0262229401575743E-2</v>
      </c>
      <c r="CX38">
        <f>SQRT(Calibration!$C$8*Calibration!$C$8*SQRT(SQRT(RFP!CX38*RFP!CX38))+RFP!CX38*RFP!CX38*Calibration!$D$8*Calibration!$D$8)</f>
        <v>1.9791422319684993E-2</v>
      </c>
      <c r="CY38">
        <f>SQRT(Calibration!$C$8*Calibration!$C$8*SQRT(SQRT(RFP!CY38*RFP!CY38))+RFP!CY38*RFP!CY38*Calibration!$D$8*Calibration!$D$8)</f>
        <v>1.9137775913062063E-2</v>
      </c>
      <c r="CZ38">
        <f>SQRT(Calibration!$C$8*Calibration!$C$8*SQRT(SQRT(RFP!CZ38*RFP!CZ38))+RFP!CZ38*RFP!CZ38*Calibration!$D$8*Calibration!$D$8)</f>
        <v>1.3733250443712465E-2</v>
      </c>
      <c r="DA38">
        <f>SQRT(Calibration!$C$8*Calibration!$C$8*SQRT(SQRT(RFP!DA38*RFP!DA38))+RFP!DA38*RFP!DA38*Calibration!$D$8*Calibration!$D$8)</f>
        <v>1.5775035448216547E-2</v>
      </c>
      <c r="DB38">
        <f>SQRT(Calibration!$C$8*Calibration!$C$8*SQRT(SQRT(RFP!DB38*RFP!DB38))+RFP!DB38*RFP!DB38*Calibration!$D$8*Calibration!$D$8)</f>
        <v>1.1125750865858604E-2</v>
      </c>
      <c r="DC38">
        <f>SQRT(Calibration!$C$8*Calibration!$C$8*SQRT(SQRT(RFP!DC38*RFP!DC38))+RFP!DC38*RFP!DC38*Calibration!$D$8*Calibration!$D$8)</f>
        <v>1.3648648292768564E-2</v>
      </c>
      <c r="DD38">
        <f>SQRT(Calibration!$C$8*Calibration!$C$8*SQRT(SQRT(RFP!DD38*RFP!DD38))+RFP!DD38*RFP!DD38*Calibration!$D$8*Calibration!$D$8)</f>
        <v>1.3474628199047172E-2</v>
      </c>
      <c r="DE38">
        <f>SQRT(Calibration!$C$8*Calibration!$C$8*SQRT(SQRT(RFP!DE38*RFP!DE38))+RFP!DE38*RFP!DE38*Calibration!$D$8*Calibration!$D$8)</f>
        <v>1.6217158071100815E-2</v>
      </c>
      <c r="DF38">
        <f>SQRT(Calibration!$C$8*Calibration!$C$8*SQRT(SQRT(RFP!DF38*RFP!DF38))+RFP!DF38*RFP!DF38*Calibration!$D$8*Calibration!$D$8)</f>
        <v>1.2930981455107212E-2</v>
      </c>
      <c r="DG38">
        <f>SQRT(Calibration!$C$8*Calibration!$C$8*SQRT(SQRT(RFP!DG38*RFP!DG38))+RFP!DG38*RFP!DG38*Calibration!$D$8*Calibration!$D$8)</f>
        <v>2.1223084803723542E-2</v>
      </c>
      <c r="DH38">
        <f>SQRT(Calibration!$C$8*Calibration!$C$8*SQRT(SQRT(RFP!DH38*RFP!DH38))+RFP!DH38*RFP!DH38*Calibration!$D$8*Calibration!$D$8)</f>
        <v>1.2711406630581295E-2</v>
      </c>
      <c r="DI38">
        <f>SQRT(Calibration!$C$8*Calibration!$C$8*SQRT(SQRT(RFP!DI38*RFP!DI38))+RFP!DI38*RFP!DI38*Calibration!$D$8*Calibration!$D$8)</f>
        <v>1.6458367891784075E-2</v>
      </c>
      <c r="DJ38">
        <f>SQRT(Calibration!$C$8*Calibration!$C$8*SQRT(SQRT(RFP!DJ38*RFP!DJ38))+RFP!DJ38*RFP!DJ38*Calibration!$D$8*Calibration!$D$8)</f>
        <v>2.5657271814867932E-2</v>
      </c>
      <c r="DK38">
        <f>SQRT(Calibration!$C$8*Calibration!$C$8*SQRT(SQRT(RFP!DK38*RFP!DK38))+RFP!DK38*RFP!DK38*Calibration!$D$8*Calibration!$D$8)</f>
        <v>2.5585571543314655E-2</v>
      </c>
      <c r="DL38">
        <f>SQRT(Calibration!$C$8*Calibration!$C$8*SQRT(SQRT(RFP!DL38*RFP!DL38))+RFP!DL38*RFP!DL38*Calibration!$D$8*Calibration!$D$8)</f>
        <v>2.1607262166847462E-2</v>
      </c>
      <c r="DM38">
        <f>SQRT(Calibration!$C$8*Calibration!$C$8*SQRT(SQRT(RFP!DM38*RFP!DM38))+RFP!DM38*RFP!DM38*Calibration!$D$8*Calibration!$D$8)</f>
        <v>1.2860952703180334E-2</v>
      </c>
      <c r="DN38">
        <f>SQRT(Calibration!$C$8*Calibration!$C$8*SQRT(SQRT(RFP!DN38*RFP!DN38))+RFP!DN38*RFP!DN38*Calibration!$D$8*Calibration!$D$8)</f>
        <v>1.4294780833098162E-2</v>
      </c>
      <c r="DO38">
        <f>SQRT(Calibration!$C$8*Calibration!$C$8*SQRT(SQRT(RFP!DO38*RFP!DO38))+RFP!DO38*RFP!DO38*Calibration!$D$8*Calibration!$D$8)</f>
        <v>1.943861928937262E-2</v>
      </c>
      <c r="DP38">
        <f>SQRT(Calibration!$C$8*Calibration!$C$8*SQRT(SQRT(RFP!DP38*RFP!DP38))+RFP!DP38*RFP!DP38*Calibration!$D$8*Calibration!$D$8)</f>
        <v>2.2139441468323095E-2</v>
      </c>
      <c r="DQ38">
        <f>SQRT(Calibration!$C$8*Calibration!$C$8*SQRT(SQRT(RFP!DQ38*RFP!DQ38))+RFP!DQ38*RFP!DQ38*Calibration!$D$8*Calibration!$D$8)</f>
        <v>2.1147459769264885E-2</v>
      </c>
      <c r="DR38">
        <f>SQRT(Calibration!$C$8*Calibration!$C$8*SQRT(SQRT(RFP!DR38*RFP!DR38))+RFP!DR38*RFP!DR38*Calibration!$D$8*Calibration!$D$8)</f>
        <v>1.9011818191768295E-2</v>
      </c>
      <c r="DS38">
        <f>SQRT(Calibration!$C$8*Calibration!$C$8*SQRT(SQRT(RFP!DS38*RFP!DS38))+RFP!DS38*RFP!DS38*Calibration!$D$8*Calibration!$D$8)</f>
        <v>1.8018432688316766E-2</v>
      </c>
      <c r="DT38">
        <f>SQRT(Calibration!$C$8*Calibration!$C$8*SQRT(SQRT(RFP!DT38*RFP!DT38))+RFP!DT38*RFP!DT38*Calibration!$D$8*Calibration!$D$8)</f>
        <v>2.0966465498370661E-2</v>
      </c>
      <c r="DU38">
        <f>SQRT(Calibration!$C$8*Calibration!$C$8*SQRT(SQRT(RFP!DU38*RFP!DU38))+RFP!DU38*RFP!DU38*Calibration!$D$8*Calibration!$D$8)</f>
        <v>2.3639813500150951E-2</v>
      </c>
      <c r="DV38">
        <f>SQRT(Calibration!$C$8*Calibration!$C$8*SQRT(SQRT(RFP!DV38*RFP!DV38))+RFP!DV38*RFP!DV38*Calibration!$D$8*Calibration!$D$8)</f>
        <v>2.3070147836899715E-2</v>
      </c>
      <c r="DW38">
        <f>SQRT(Calibration!$C$8*Calibration!$C$8*SQRT(SQRT(RFP!DW38*RFP!DW38))+RFP!DW38*RFP!DW38*Calibration!$D$8*Calibration!$D$8)</f>
        <v>1.2374844293764915E-2</v>
      </c>
      <c r="DX38">
        <f>SQRT(Calibration!$C$8*Calibration!$C$8*SQRT(SQRT(RFP!DX38*RFP!DX38))+RFP!DX38*RFP!DX38*Calibration!$D$8*Calibration!$D$8)</f>
        <v>1.6654130485899286E-2</v>
      </c>
      <c r="DY38">
        <f>SQRT(Calibration!$C$8*Calibration!$C$8*SQRT(SQRT(RFP!DY38*RFP!DY38))+RFP!DY38*RFP!DY38*Calibration!$D$8*Calibration!$D$8)</f>
        <v>1.9236942812884676E-2</v>
      </c>
      <c r="DZ38">
        <f>SQRT(Calibration!$C$8*Calibration!$C$8*SQRT(SQRT(RFP!DZ38*RFP!DZ38))+RFP!DZ38*RFP!DZ38*Calibration!$D$8*Calibration!$D$8)</f>
        <v>1.8964556523416786E-2</v>
      </c>
      <c r="EA38">
        <f>SQRT(Calibration!$C$8*Calibration!$C$8*SQRT(SQRT(RFP!EA38*RFP!EA38))+RFP!EA38*RFP!EA38*Calibration!$D$8*Calibration!$D$8)</f>
        <v>1.5597759016671278E-2</v>
      </c>
      <c r="EB38">
        <f>SQRT(Calibration!$C$8*Calibration!$C$8*SQRT(SQRT(RFP!EB38*RFP!EB38))+RFP!EB38*RFP!EB38*Calibration!$D$8*Calibration!$D$8)</f>
        <v>2.3808830187545569E-2</v>
      </c>
      <c r="EC38">
        <f>SQRT(Calibration!$C$8*Calibration!$C$8*SQRT(SQRT(RFP!EC38*RFP!EC38))+RFP!EC38*RFP!EC38*Calibration!$D$8*Calibration!$D$8)</f>
        <v>1.732770295756076E-2</v>
      </c>
      <c r="ED38">
        <f>SQRT(Calibration!$C$8*Calibration!$C$8*SQRT(SQRT(RFP!ED38*RFP!ED38))+RFP!ED38*RFP!ED38*Calibration!$D$8*Calibration!$D$8)</f>
        <v>1.2692190973155302E-2</v>
      </c>
      <c r="EE38">
        <f>SQRT(Calibration!$C$8*Calibration!$C$8*SQRT(SQRT(RFP!EE38*RFP!EE38))+RFP!EE38*RFP!EE38*Calibration!$D$8*Calibration!$D$8)</f>
        <v>2.4007034533208099E-2</v>
      </c>
      <c r="EF38">
        <f>SQRT(Calibration!$C$8*Calibration!$C$8*SQRT(SQRT(RFP!EF38*RFP!EF38))+RFP!EF38*RFP!EF38*Calibration!$D$8*Calibration!$D$8)</f>
        <v>2.2897072162925268E-2</v>
      </c>
      <c r="EG38">
        <f>SQRT(Calibration!$C$8*Calibration!$C$8*SQRT(SQRT(RFP!EG38*RFP!EG38))+RFP!EG38*RFP!EG38*Calibration!$D$8*Calibration!$D$8)</f>
        <v>1.1788293943281208E-2</v>
      </c>
      <c r="EH38">
        <f>SQRT(Calibration!$C$8*Calibration!$C$8*SQRT(SQRT(RFP!EH38*RFP!EH38))+RFP!EH38*RFP!EH38*Calibration!$D$8*Calibration!$D$8)</f>
        <v>1.4344459549734567E-2</v>
      </c>
      <c r="EI38">
        <f>SQRT(Calibration!$C$8*Calibration!$C$8*SQRT(SQRT(RFP!EI38*RFP!EI38))+RFP!EI38*RFP!EI38*Calibration!$D$8*Calibration!$D$8)</f>
        <v>1.7483538715170641E-2</v>
      </c>
      <c r="EJ38">
        <f>SQRT(Calibration!$C$8*Calibration!$C$8*SQRT(SQRT(RFP!EJ38*RFP!EJ38))+RFP!EJ38*RFP!EJ38*Calibration!$D$8*Calibration!$D$8)</f>
        <v>1.5181388190021893E-2</v>
      </c>
      <c r="EK38">
        <f>SQRT(Calibration!$C$8*Calibration!$C$8*SQRT(SQRT(RFP!EK38*RFP!EK38))+RFP!EK38*RFP!EK38*Calibration!$D$8*Calibration!$D$8)</f>
        <v>1.6889510761510747E-2</v>
      </c>
      <c r="EL38">
        <f>SQRT(Calibration!$C$8*Calibration!$C$8*SQRT(SQRT(RFP!EL38*RFP!EL38))+RFP!EL38*RFP!EL38*Calibration!$D$8*Calibration!$D$8)</f>
        <v>1.9998176479429201E-2</v>
      </c>
      <c r="EM38">
        <f>SQRT(Calibration!$C$8*Calibration!$C$8*SQRT(SQRT(RFP!EM38*RFP!EM38))+RFP!EM38*RFP!EM38*Calibration!$D$8*Calibration!$D$8)</f>
        <v>1.7940779227618997E-2</v>
      </c>
      <c r="EN38">
        <f>SQRT(Calibration!$C$8*Calibration!$C$8*SQRT(SQRT(RFP!EN38*RFP!EN38))+RFP!EN38*RFP!EN38*Calibration!$D$8*Calibration!$D$8)</f>
        <v>1.7829204585090394E-2</v>
      </c>
      <c r="EO38">
        <f>SQRT(Calibration!$C$8*Calibration!$C$8*SQRT(SQRT(RFP!EO38*RFP!EO38))+RFP!EO38*RFP!EO38*Calibration!$D$8*Calibration!$D$8)</f>
        <v>1.7629087396291702E-2</v>
      </c>
      <c r="EP38">
        <f>SQRT(Calibration!$C$8*Calibration!$C$8*SQRT(SQRT(RFP!EP38*RFP!EP38))+RFP!EP38*RFP!EP38*Calibration!$D$8*Calibration!$D$8)</f>
        <v>1.5361918441848652E-2</v>
      </c>
      <c r="EQ38">
        <f>SQRT(Calibration!$C$8*Calibration!$C$8*SQRT(SQRT(RFP!EQ38*RFP!EQ38))+RFP!EQ38*RFP!EQ38*Calibration!$D$8*Calibration!$D$8)</f>
        <v>2.1871967263971882E-2</v>
      </c>
      <c r="ER38">
        <f>SQRT(Calibration!$C$8*Calibration!$C$8*SQRT(SQRT(RFP!ER38*RFP!ER38))+RFP!ER38*RFP!ER38*Calibration!$D$8*Calibration!$D$8)</f>
        <v>2.1361054209517717E-2</v>
      </c>
      <c r="ES38">
        <f>SQRT(Calibration!$C$8*Calibration!$C$8*SQRT(SQRT(RFP!ES38*RFP!ES38))+RFP!ES38*RFP!ES38*Calibration!$D$8*Calibration!$D$8)</f>
        <v>1.3734203006971925E-2</v>
      </c>
      <c r="ET38">
        <f>SQRT(Calibration!$C$8*Calibration!$C$8*SQRT(SQRT(RFP!ET38*RFP!ET38))+RFP!ET38*RFP!ET38*Calibration!$D$8*Calibration!$D$8)</f>
        <v>2.1880016554711734E-2</v>
      </c>
      <c r="EU38">
        <f>SQRT(Calibration!$C$8*Calibration!$C$8*SQRT(SQRT(RFP!EU38*RFP!EU38))+RFP!EU38*RFP!EU38*Calibration!$D$8*Calibration!$D$8)</f>
        <v>2.8055408373570786E-2</v>
      </c>
      <c r="EV38">
        <f>SQRT(Calibration!$C$8*Calibration!$C$8*SQRT(SQRT(RFP!EV38*RFP!EV38))+RFP!EV38*RFP!EV38*Calibration!$D$8*Calibration!$D$8)</f>
        <v>1.7071578135361316E-2</v>
      </c>
      <c r="EW38">
        <f>SQRT(Calibration!$C$8*Calibration!$C$8*SQRT(SQRT(RFP!EW38*RFP!EW38))+RFP!EW38*RFP!EW38*Calibration!$D$8*Calibration!$D$8)</f>
        <v>1.9776312916093712E-2</v>
      </c>
      <c r="EX38">
        <f>SQRT(Calibration!$C$8*Calibration!$C$8*SQRT(SQRT(RFP!EX38*RFP!EX38))+RFP!EX38*RFP!EX38*Calibration!$D$8*Calibration!$D$8)</f>
        <v>1.8704532684766496E-2</v>
      </c>
      <c r="EY38">
        <f>SQRT(Calibration!$C$8*Calibration!$C$8*SQRT(SQRT(RFP!EY38*RFP!EY38))+RFP!EY38*RFP!EY38*Calibration!$D$8*Calibration!$D$8)</f>
        <v>2.0240949917470847E-2</v>
      </c>
      <c r="EZ38">
        <f>SQRT(Calibration!$C$8*Calibration!$C$8*SQRT(SQRT(RFP!EZ38*RFP!EZ38))+RFP!EZ38*RFP!EZ38*Calibration!$D$8*Calibration!$D$8)</f>
        <v>2.0077701634089878E-2</v>
      </c>
      <c r="FA38">
        <f>SQRT(Calibration!$C$8*Calibration!$C$8*SQRT(SQRT(RFP!FA38*RFP!FA38))+RFP!FA38*RFP!FA38*Calibration!$D$8*Calibration!$D$8)</f>
        <v>2.3206920955447227E-2</v>
      </c>
      <c r="FB38">
        <f>SQRT(Calibration!$C$8*Calibration!$C$8*SQRT(SQRT(RFP!FB38*RFP!FB38))+RFP!FB38*RFP!FB38*Calibration!$D$8*Calibration!$D$8)</f>
        <v>1.0878782708402705E-2</v>
      </c>
      <c r="FC38">
        <f>SQRT(Calibration!$C$8*Calibration!$C$8*SQRT(SQRT(RFP!FC38*RFP!FC38))+RFP!FC38*RFP!FC38*Calibration!$D$8*Calibration!$D$8)</f>
        <v>8.5416282550904079E-3</v>
      </c>
      <c r="FD38">
        <f>SQRT(Calibration!$C$8*Calibration!$C$8*SQRT(SQRT(RFP!FD38*RFP!FD38))+RFP!FD38*RFP!FD38*Calibration!$D$8*Calibration!$D$8)</f>
        <v>1.3791943381713415E-2</v>
      </c>
      <c r="FE38">
        <f>SQRT(Calibration!$C$8*Calibration!$C$8*SQRT(SQRT(RFP!FE38*RFP!FE38))+RFP!FE38*RFP!FE38*Calibration!$D$8*Calibration!$D$8)</f>
        <v>1.2735305376992157E-2</v>
      </c>
      <c r="FF38">
        <f>SQRT(Calibration!$C$8*Calibration!$C$8*SQRT(SQRT(RFP!FF38*RFP!FF38))+RFP!FF38*RFP!FF38*Calibration!$D$8*Calibration!$D$8)</f>
        <v>2.7910637094618444E-2</v>
      </c>
      <c r="FG38">
        <f>SQRT(Calibration!$C$8*Calibration!$C$8*SQRT(SQRT(RFP!FG38*RFP!FG38))+RFP!FG38*RFP!FG38*Calibration!$D$8*Calibration!$D$8)</f>
        <v>2.1397599979149161E-2</v>
      </c>
      <c r="FH38">
        <f>SQRT(Calibration!$C$8*Calibration!$C$8*SQRT(SQRT(RFP!FH38*RFP!FH38))+RFP!FH38*RFP!FH38*Calibration!$D$8*Calibration!$D$8)</f>
        <v>2.3932063083874366E-2</v>
      </c>
      <c r="FI38">
        <f>SQRT(Calibration!$C$8*Calibration!$C$8*SQRT(SQRT(RFP!FI38*RFP!FI38))+RFP!FI38*RFP!FI38*Calibration!$D$8*Calibration!$D$8)</f>
        <v>1.8117831799221176E-2</v>
      </c>
      <c r="FJ38">
        <f>SQRT(Calibration!$C$8*Calibration!$C$8*SQRT(SQRT(RFP!FJ38*RFP!FJ38))+RFP!FJ38*RFP!FJ38*Calibration!$D$8*Calibration!$D$8)</f>
        <v>1.0911050309855902E-2</v>
      </c>
      <c r="FK38">
        <f>SQRT(Calibration!$C$8*Calibration!$C$8*SQRT(SQRT(RFP!FK38*RFP!FK38))+RFP!FK38*RFP!FK38*Calibration!$D$8*Calibration!$D$8)</f>
        <v>2.9422487434725444E-2</v>
      </c>
      <c r="FL38">
        <f>SQRT(Calibration!$C$8*Calibration!$C$8*SQRT(SQRT(RFP!FL38*RFP!FL38))+RFP!FL38*RFP!FL38*Calibration!$D$8*Calibration!$D$8)</f>
        <v>2.238243358212726E-2</v>
      </c>
      <c r="FM38">
        <f>SQRT(Calibration!$C$8*Calibration!$C$8*SQRT(SQRT(RFP!FM38*RFP!FM38))+RFP!FM38*RFP!FM38*Calibration!$D$8*Calibration!$D$8)</f>
        <v>1.8369551550398371E-2</v>
      </c>
      <c r="FN38">
        <f>SQRT(Calibration!$C$8*Calibration!$C$8*SQRT(SQRT(RFP!FN38*RFP!FN38))+RFP!FN38*RFP!FN38*Calibration!$D$8*Calibration!$D$8)</f>
        <v>1.2383919610334623E-2</v>
      </c>
      <c r="FO38">
        <f>SQRT(Calibration!$C$8*Calibration!$C$8*SQRT(SQRT(RFP!FO38*RFP!FO38))+RFP!FO38*RFP!FO38*Calibration!$D$8*Calibration!$D$8)</f>
        <v>1.9930657540192631E-2</v>
      </c>
      <c r="FP38">
        <f>SQRT(Calibration!$C$8*Calibration!$C$8*SQRT(SQRT(RFP!FP38*RFP!FP38))+RFP!FP38*RFP!FP38*Calibration!$D$8*Calibration!$D$8)</f>
        <v>2.3685501419782717E-2</v>
      </c>
      <c r="FQ38">
        <f>SQRT(Calibration!$C$8*Calibration!$C$8*SQRT(SQRT(RFP!FQ38*RFP!FQ38))+RFP!FQ38*RFP!FQ38*Calibration!$D$8*Calibration!$D$8)</f>
        <v>1.3787237412828099E-2</v>
      </c>
      <c r="FR38">
        <f>SQRT(Calibration!$C$8*Calibration!$C$8*SQRT(SQRT(RFP!FR38*RFP!FR38))+RFP!FR38*RFP!FR38*Calibration!$D$8*Calibration!$D$8)</f>
        <v>2.5546708334215049E-2</v>
      </c>
      <c r="FS38">
        <f>SQRT(Calibration!$C$8*Calibration!$C$8*SQRT(SQRT(RFP!FS38*RFP!FS38))+RFP!FS38*RFP!FS38*Calibration!$D$8*Calibration!$D$8)</f>
        <v>1.3998966942176489E-2</v>
      </c>
      <c r="FT38">
        <f>SQRT(Calibration!$C$8*Calibration!$C$8*SQRT(SQRT(RFP!FT38*RFP!FT38))+RFP!FT38*RFP!FT38*Calibration!$D$8*Calibration!$D$8)</f>
        <v>1.2764992523977793E-2</v>
      </c>
      <c r="FU38">
        <f>SQRT(Calibration!$C$8*Calibration!$C$8*SQRT(SQRT(RFP!FU38*RFP!FU38))+RFP!FU38*RFP!FU38*Calibration!$D$8*Calibration!$D$8)</f>
        <v>2.3273845499908432E-2</v>
      </c>
      <c r="FV38">
        <f>SQRT(Calibration!$C$8*Calibration!$C$8*SQRT(SQRT(RFP!FV38*RFP!FV38))+RFP!FV38*RFP!FV38*Calibration!$D$8*Calibration!$D$8)</f>
        <v>1.9969734877990881E-2</v>
      </c>
      <c r="FW38">
        <f>SQRT(Calibration!$C$8*Calibration!$C$8*SQRT(SQRT(RFP!FW38*RFP!FW38))+RFP!FW38*RFP!FW38*Calibration!$D$8*Calibration!$D$8)</f>
        <v>1.6934649191903354E-2</v>
      </c>
      <c r="FX38">
        <f>SQRT(Calibration!$C$8*Calibration!$C$8*SQRT(SQRT(RFP!FX38*RFP!FX38))+RFP!FX38*RFP!FX38*Calibration!$D$8*Calibration!$D$8)</f>
        <v>1.3145432442250204E-2</v>
      </c>
      <c r="FY38">
        <f>SQRT(Calibration!$C$8*Calibration!$C$8*SQRT(SQRT(RFP!FY38*RFP!FY38))+RFP!FY38*RFP!FY38*Calibration!$D$8*Calibration!$D$8)</f>
        <v>1.6732756815895859E-2</v>
      </c>
      <c r="FZ38">
        <f>SQRT(Calibration!$C$8*Calibration!$C$8*SQRT(SQRT(RFP!FZ38*RFP!FZ38))+RFP!FZ38*RFP!FZ38*Calibration!$D$8*Calibration!$D$8)</f>
        <v>1.7869277433751073E-2</v>
      </c>
      <c r="GA38">
        <f>SQRT(Calibration!$C$8*Calibration!$C$8*SQRT(SQRT(RFP!GA38*RFP!GA38))+RFP!GA38*RFP!GA38*Calibration!$D$8*Calibration!$D$8)</f>
        <v>2.0802341736022557E-2</v>
      </c>
      <c r="GB38">
        <f>SQRT(Calibration!$C$8*Calibration!$C$8*SQRT(SQRT(RFP!GB38*RFP!GB38))+RFP!GB38*RFP!GB38*Calibration!$D$8*Calibration!$D$8)</f>
        <v>1.7137884613085245E-2</v>
      </c>
      <c r="GC38">
        <f>SQRT(Calibration!$C$8*Calibration!$C$8*SQRT(SQRT(RFP!GC38*RFP!GC38))+RFP!GC38*RFP!GC38*Calibration!$D$8*Calibration!$D$8)</f>
        <v>2.1261619644703592E-2</v>
      </c>
      <c r="GD38">
        <f>SQRT(Calibration!$C$8*Calibration!$C$8*SQRT(SQRT(RFP!GD38*RFP!GD38))+RFP!GD38*RFP!GD38*Calibration!$D$8*Calibration!$D$8)</f>
        <v>2.2033392220269135E-2</v>
      </c>
      <c r="GE38">
        <f>SQRT(Calibration!$C$8*Calibration!$C$8*SQRT(SQRT(RFP!GE38*RFP!GE38))+RFP!GE38*RFP!GE38*Calibration!$D$8*Calibration!$D$8)</f>
        <v>7.370076236191991E-3</v>
      </c>
      <c r="GF38">
        <f>SQRT(Calibration!$C$8*Calibration!$C$8*SQRT(SQRT(RFP!GF38*RFP!GF38))+RFP!GF38*RFP!GF38*Calibration!$D$8*Calibration!$D$8)</f>
        <v>2.5115633837122061E-2</v>
      </c>
      <c r="GG38">
        <f>SQRT(Calibration!$C$8*Calibration!$C$8*SQRT(SQRT(RFP!GG38*RFP!GG38))+RFP!GG38*RFP!GG38*Calibration!$D$8*Calibration!$D$8)</f>
        <v>2.0297326101845918E-2</v>
      </c>
      <c r="GH38">
        <f>SQRT(Calibration!$C$8*Calibration!$C$8*SQRT(SQRT(RFP!GH38*RFP!GH38))+RFP!GH38*RFP!GH38*Calibration!$D$8*Calibration!$D$8)</f>
        <v>1.0087577059354598E-2</v>
      </c>
      <c r="GI38">
        <f>SQRT(Calibration!$C$8*Calibration!$C$8*SQRT(SQRT(RFP!GI38*RFP!GI38))+RFP!GI38*RFP!GI38*Calibration!$D$8*Calibration!$D$8)</f>
        <v>2.5579656650763918E-2</v>
      </c>
      <c r="GJ38">
        <f>SQRT(Calibration!$C$8*Calibration!$C$8*SQRT(SQRT(RFP!GJ38*RFP!GJ38))+RFP!GJ38*RFP!GJ38*Calibration!$D$8*Calibration!$D$8)</f>
        <v>1.7655314387841604E-2</v>
      </c>
      <c r="GK38">
        <f>SQRT(Calibration!$C$8*Calibration!$C$8*SQRT(SQRT(RFP!GK38*RFP!GK38))+RFP!GK38*RFP!GK38*Calibration!$D$8*Calibration!$D$8)</f>
        <v>1.9774296004084379E-2</v>
      </c>
      <c r="GL38">
        <f>SQRT(Calibration!$C$8*Calibration!$C$8*SQRT(SQRT(RFP!GL38*RFP!GL38))+RFP!GL38*RFP!GL38*Calibration!$D$8*Calibration!$D$8)</f>
        <v>2.4700960808869854E-2</v>
      </c>
      <c r="GM38">
        <f>SQRT(Calibration!$C$8*Calibration!$C$8*SQRT(SQRT(RFP!GM38*RFP!GM38))+RFP!GM38*RFP!GM38*Calibration!$D$8*Calibration!$D$8)</f>
        <v>1.5487842711801451E-2</v>
      </c>
      <c r="GN38">
        <f>SQRT(Calibration!$C$8*Calibration!$C$8*SQRT(SQRT(RFP!GN38*RFP!GN38))+RFP!GN38*RFP!GN38*Calibration!$D$8*Calibration!$D$8)</f>
        <v>1.0836595196208125E-2</v>
      </c>
      <c r="GO38">
        <f>SQRT(Calibration!$C$8*Calibration!$C$8*SQRT(SQRT(RFP!GO38*RFP!GO38))+RFP!GO38*RFP!GO38*Calibration!$D$8*Calibration!$D$8)</f>
        <v>1.738024917052015E-2</v>
      </c>
      <c r="GP38">
        <f>SQRT(Calibration!$C$8*Calibration!$C$8*SQRT(SQRT(RFP!GP38*RFP!GP38))+RFP!GP38*RFP!GP38*Calibration!$D$8*Calibration!$D$8)</f>
        <v>1.6307740886921763E-2</v>
      </c>
      <c r="GQ38">
        <f>SQRT(Calibration!$C$8*Calibration!$C$8*SQRT(SQRT(RFP!GQ38*RFP!GQ38))+RFP!GQ38*RFP!GQ38*Calibration!$D$8*Calibration!$D$8)</f>
        <v>1.3319831684279377E-2</v>
      </c>
      <c r="GR38">
        <f>SQRT(Calibration!$C$8*Calibration!$C$8*SQRT(SQRT(RFP!GR38*RFP!GR38))+RFP!GR38*RFP!GR38*Calibration!$D$8*Calibration!$D$8)</f>
        <v>2.3941145259336865E-2</v>
      </c>
      <c r="GS38">
        <f>SQRT(Calibration!$C$8*Calibration!$C$8*SQRT(SQRT(RFP!GS38*RFP!GS38))+RFP!GS38*RFP!GS38*Calibration!$D$8*Calibration!$D$8)</f>
        <v>2.3708381362439985E-2</v>
      </c>
      <c r="GT38">
        <f>SQRT(Calibration!$C$8*Calibration!$C$8*SQRT(SQRT(RFP!GT38*RFP!GT38))+RFP!GT38*RFP!GT38*Calibration!$D$8*Calibration!$D$8)</f>
        <v>1.3257872354311102E-2</v>
      </c>
      <c r="GU38">
        <f>SQRT(Calibration!$C$8*Calibration!$C$8*SQRT(SQRT(RFP!GU38*RFP!GU38))+RFP!GU38*RFP!GU38*Calibration!$D$8*Calibration!$D$8)</f>
        <v>1.9024889680191639E-2</v>
      </c>
      <c r="GV38">
        <f>SQRT(Calibration!$C$8*Calibration!$C$8*SQRT(SQRT(RFP!GV38*RFP!GV38))+RFP!GV38*RFP!GV38*Calibration!$D$8*Calibration!$D$8)</f>
        <v>2.2008861908963936E-2</v>
      </c>
      <c r="GW38">
        <f>SQRT(Calibration!$C$8*Calibration!$C$8*SQRT(SQRT(RFP!GW38*RFP!GW38))+RFP!GW38*RFP!GW38*Calibration!$D$8*Calibration!$D$8)</f>
        <v>2.2628681424294646E-2</v>
      </c>
      <c r="GX38">
        <f>SQRT(Calibration!$C$8*Calibration!$C$8*SQRT(SQRT(RFP!GX38*RFP!GX38))+RFP!GX38*RFP!GX38*Calibration!$D$8*Calibration!$D$8)</f>
        <v>1.5169317154086807E-2</v>
      </c>
      <c r="GY38">
        <f>SQRT(Calibration!$C$8*Calibration!$C$8*SQRT(SQRT(RFP!GY38*RFP!GY38))+RFP!GY38*RFP!GY38*Calibration!$D$8*Calibration!$D$8)</f>
        <v>1.4563974825448533E-2</v>
      </c>
      <c r="GZ38">
        <f>SQRT(Calibration!$C$8*Calibration!$C$8*SQRT(SQRT(RFP!GZ38*RFP!GZ38))+RFP!GZ38*RFP!GZ38*Calibration!$D$8*Calibration!$D$8)</f>
        <v>2.171287864945021E-2</v>
      </c>
      <c r="HA38">
        <f>SQRT(Calibration!$C$8*Calibration!$C$8*SQRT(SQRT(RFP!HA38*RFP!HA38))+RFP!HA38*RFP!HA38*Calibration!$D$8*Calibration!$D$8)</f>
        <v>1.6395192991543506E-2</v>
      </c>
      <c r="HB38">
        <f>SQRT(Calibration!$C$8*Calibration!$C$8*SQRT(SQRT(RFP!HB38*RFP!HB38))+RFP!HB38*RFP!HB38*Calibration!$D$8*Calibration!$D$8)</f>
        <v>1.4110180125755238E-2</v>
      </c>
      <c r="HC38">
        <f>SQRT(Calibration!$C$8*Calibration!$C$8*SQRT(SQRT(RFP!HC38*RFP!HC38))+RFP!HC38*RFP!HC38*Calibration!$D$8*Calibration!$D$8)</f>
        <v>1.4587152347831161E-2</v>
      </c>
      <c r="HD38">
        <f>SQRT(Calibration!$C$8*Calibration!$C$8*SQRT(SQRT(RFP!HD38*RFP!HD38))+RFP!HD38*RFP!HD38*Calibration!$D$8*Calibration!$D$8)</f>
        <v>2.1496290780483616E-2</v>
      </c>
      <c r="HE38">
        <f>SQRT(Calibration!$C$8*Calibration!$C$8*SQRT(SQRT(RFP!HE38*RFP!HE38))+RFP!HE38*RFP!HE38*Calibration!$D$8*Calibration!$D$8)</f>
        <v>1.1949958639822133E-2</v>
      </c>
      <c r="HF38">
        <f>SQRT(Calibration!$C$8*Calibration!$C$8*SQRT(SQRT(RFP!HF38*RFP!HF38))+RFP!HF38*RFP!HF38*Calibration!$D$8*Calibration!$D$8)</f>
        <v>2.1895834474510406E-2</v>
      </c>
      <c r="HG38">
        <f>SQRT(Calibration!$C$8*Calibration!$C$8*SQRT(SQRT(RFP!HG38*RFP!HG38))+RFP!HG38*RFP!HG38*Calibration!$D$8*Calibration!$D$8)</f>
        <v>1.0271297634754246E-2</v>
      </c>
      <c r="HH38">
        <f>SQRT(Calibration!$C$8*Calibration!$C$8*SQRT(SQRT(RFP!HH38*RFP!HH38))+RFP!HH38*RFP!HH38*Calibration!$D$8*Calibration!$D$8)</f>
        <v>1.015383542476761E-2</v>
      </c>
      <c r="HI38">
        <f>SQRT(Calibration!$C$8*Calibration!$C$8*SQRT(SQRT(RFP!HI38*RFP!HI38))+RFP!HI38*RFP!HI38*Calibration!$D$8*Calibration!$D$8)</f>
        <v>1.7967059692477246E-2</v>
      </c>
      <c r="HJ38">
        <f>SQRT(Calibration!$C$8*Calibration!$C$8*SQRT(SQRT(RFP!HJ38*RFP!HJ38))+RFP!HJ38*RFP!HJ38*Calibration!$D$8*Calibration!$D$8)</f>
        <v>1.5628473705387211E-2</v>
      </c>
      <c r="HK38">
        <f>SQRT(Calibration!$C$8*Calibration!$C$8*SQRT(SQRT(RFP!HK38*RFP!HK38))+RFP!HK38*RFP!HK38*Calibration!$D$8*Calibration!$D$8)</f>
        <v>1.1982949395379272E-2</v>
      </c>
      <c r="HL38">
        <f>SQRT(Calibration!$C$8*Calibration!$C$8*SQRT(SQRT(RFP!HL38*RFP!HL38))+RFP!HL38*RFP!HL38*Calibration!$D$8*Calibration!$D$8)</f>
        <v>2.3826122786273187E-2</v>
      </c>
      <c r="HM38">
        <f>SQRT(Calibration!$C$8*Calibration!$C$8*SQRT(SQRT(RFP!HM38*RFP!HM38))+RFP!HM38*RFP!HM38*Calibration!$D$8*Calibration!$D$8)</f>
        <v>1.7803245130962288E-2</v>
      </c>
      <c r="HN38">
        <f>SQRT(Calibration!$C$8*Calibration!$C$8*SQRT(SQRT(RFP!HN38*RFP!HN38))+RFP!HN38*RFP!HN38*Calibration!$D$8*Calibration!$D$8)</f>
        <v>8.9721623067881891E-3</v>
      </c>
      <c r="HO38">
        <f>SQRT(Calibration!$C$8*Calibration!$C$8*SQRT(SQRT(RFP!HO38*RFP!HO38))+RFP!HO38*RFP!HO38*Calibration!$D$8*Calibration!$D$8)</f>
        <v>1.2781528068322275E-2</v>
      </c>
      <c r="HP38">
        <f>SQRT(Calibration!$C$8*Calibration!$C$8*SQRT(SQRT(RFP!HP38*RFP!HP38))+RFP!HP38*RFP!HP38*Calibration!$D$8*Calibration!$D$8)</f>
        <v>1.1957153654632676E-2</v>
      </c>
      <c r="HQ38">
        <f>SQRT(Calibration!$C$8*Calibration!$C$8*SQRT(SQRT(RFP!HQ38*RFP!HQ38))+RFP!HQ38*RFP!HQ38*Calibration!$D$8*Calibration!$D$8)</f>
        <v>1.823589060124477E-2</v>
      </c>
      <c r="HR38">
        <f>SQRT(Calibration!$C$8*Calibration!$C$8*SQRT(SQRT(RFP!HR38*RFP!HR38))+RFP!HR38*RFP!HR38*Calibration!$D$8*Calibration!$D$8)</f>
        <v>1.7815342934605929E-2</v>
      </c>
      <c r="HS38">
        <f>SQRT(Calibration!$C$8*Calibration!$C$8*SQRT(SQRT(RFP!HS38*RFP!HS38))+RFP!HS38*RFP!HS38*Calibration!$D$8*Calibration!$D$8)</f>
        <v>1.5883036238302631E-2</v>
      </c>
      <c r="HT38">
        <f>SQRT(Calibration!$C$8*Calibration!$C$8*SQRT(SQRT(RFP!HT38*RFP!HT38))+RFP!HT38*RFP!HT38*Calibration!$D$8*Calibration!$D$8)</f>
        <v>1.3372709430132832E-2</v>
      </c>
      <c r="HU38">
        <f>SQRT(Calibration!$C$8*Calibration!$C$8*SQRT(SQRT(RFP!HU38*RFP!HU38))+RFP!HU38*RFP!HU38*Calibration!$D$8*Calibration!$D$8)</f>
        <v>1.7809968985364435E-2</v>
      </c>
      <c r="HV38">
        <f>SQRT(Calibration!$C$8*Calibration!$C$8*SQRT(SQRT(RFP!HV38*RFP!HV38))+RFP!HV38*RFP!HV38*Calibration!$D$8*Calibration!$D$8)</f>
        <v>1.9265847245490644E-2</v>
      </c>
      <c r="HW38">
        <f>SQRT(Calibration!$C$8*Calibration!$C$8*SQRT(SQRT(RFP!HW38*RFP!HW38))+RFP!HW38*RFP!HW38*Calibration!$D$8*Calibration!$D$8)</f>
        <v>1.674291139502726E-2</v>
      </c>
      <c r="HX38">
        <f>SQRT(Calibration!$C$8*Calibration!$C$8*SQRT(SQRT(RFP!HX38*RFP!HX38))+RFP!HX38*RFP!HX38*Calibration!$D$8*Calibration!$D$8)</f>
        <v>1.9390590321741195E-2</v>
      </c>
      <c r="HY38">
        <f>SQRT(Calibration!$C$8*Calibration!$C$8*SQRT(SQRT(RFP!HY38*RFP!HY38))+RFP!HY38*RFP!HY38*Calibration!$D$8*Calibration!$D$8)</f>
        <v>1.5954687743190088E-2</v>
      </c>
      <c r="HZ38">
        <f>SQRT(Calibration!$C$8*Calibration!$C$8*SQRT(SQRT(RFP!HZ38*RFP!HZ38))+RFP!HZ38*RFP!HZ38*Calibration!$D$8*Calibration!$D$8)</f>
        <v>2.0809994279149466E-2</v>
      </c>
      <c r="IA38">
        <f>SQRT(Calibration!$C$8*Calibration!$C$8*SQRT(SQRT(RFP!IA38*RFP!IA38))+RFP!IA38*RFP!IA38*Calibration!$D$8*Calibration!$D$8)</f>
        <v>2.0178425270689845E-2</v>
      </c>
      <c r="IB38">
        <f>SQRT(Calibration!$C$8*Calibration!$C$8*SQRT(SQRT(RFP!IB38*RFP!IB38))+RFP!IB38*RFP!IB38*Calibration!$D$8*Calibration!$D$8)</f>
        <v>1.7626781524229446E-2</v>
      </c>
      <c r="IC38">
        <f>SQRT(Calibration!$C$8*Calibration!$C$8*SQRT(SQRT(RFP!IC38*RFP!IC38))+RFP!IC38*RFP!IC38*Calibration!$D$8*Calibration!$D$8)</f>
        <v>1.7787528304616908E-2</v>
      </c>
      <c r="ID38">
        <f>SQRT(Calibration!$C$8*Calibration!$C$8*SQRT(SQRT(RFP!ID38*RFP!ID38))+RFP!ID38*RFP!ID38*Calibration!$D$8*Calibration!$D$8)</f>
        <v>1.7037639688402093E-2</v>
      </c>
      <c r="IE38">
        <f>SQRT(Calibration!$C$8*Calibration!$C$8*SQRT(SQRT(RFP!IE38*RFP!IE38))+RFP!IE38*RFP!IE38*Calibration!$D$8*Calibration!$D$8)</f>
        <v>1.5843099392986087E-2</v>
      </c>
      <c r="IF38">
        <f>SQRT(Calibration!$C$8*Calibration!$C$8*SQRT(SQRT(RFP!IF38*RFP!IF38))+RFP!IF38*RFP!IF38*Calibration!$D$8*Calibration!$D$8)</f>
        <v>1.6179569306571009E-2</v>
      </c>
      <c r="IG38">
        <f>SQRT(Calibration!$C$8*Calibration!$C$8*SQRT(SQRT(RFP!IG38*RFP!IG38))+RFP!IG38*RFP!IG38*Calibration!$D$8*Calibration!$D$8)</f>
        <v>1.8210260337873409E-2</v>
      </c>
      <c r="IH38">
        <f>SQRT(Calibration!$C$8*Calibration!$C$8*SQRT(SQRT(RFP!IH38*RFP!IH38))+RFP!IH38*RFP!IH38*Calibration!$D$8*Calibration!$D$8)</f>
        <v>2.1007922396149206E-2</v>
      </c>
      <c r="II38">
        <f>SQRT(Calibration!$C$8*Calibration!$C$8*SQRT(SQRT(RFP!II38*RFP!II38))+RFP!II38*RFP!II38*Calibration!$D$8*Calibration!$D$8)</f>
        <v>2.117424524429962E-2</v>
      </c>
      <c r="IJ38">
        <f>SQRT(Calibration!$C$8*Calibration!$C$8*SQRT(SQRT(RFP!IJ38*RFP!IJ38))+RFP!IJ38*RFP!IJ38*Calibration!$D$8*Calibration!$D$8)</f>
        <v>2.8236411495283702E-2</v>
      </c>
      <c r="IK38">
        <f>SQRT(Calibration!$C$8*Calibration!$C$8*SQRT(SQRT(RFP!IK38*RFP!IK38))+RFP!IK38*RFP!IK38*Calibration!$D$8*Calibration!$D$8)</f>
        <v>1.6456684792895519E-2</v>
      </c>
      <c r="IL38">
        <f>SQRT(Calibration!$C$8*Calibration!$C$8*SQRT(SQRT(RFP!IL38*RFP!IL38))+RFP!IL38*RFP!IL38*Calibration!$D$8*Calibration!$D$8)</f>
        <v>2.3231532794249759E-2</v>
      </c>
      <c r="IM38">
        <f>SQRT(Calibration!$C$8*Calibration!$C$8*SQRT(SQRT(RFP!IM38*RFP!IM38))+RFP!IM38*RFP!IM38*Calibration!$D$8*Calibration!$D$8)</f>
        <v>1.2441793441843464E-2</v>
      </c>
      <c r="IN38">
        <f>SQRT(Calibration!$C$8*Calibration!$C$8*SQRT(SQRT(RFP!IN38*RFP!IN38))+RFP!IN38*RFP!IN38*Calibration!$D$8*Calibration!$D$8)</f>
        <v>2.260037576819867E-2</v>
      </c>
      <c r="IO38">
        <f>SQRT(Calibration!$C$8*Calibration!$C$8*SQRT(SQRT(RFP!IO38*RFP!IO38))+RFP!IO38*RFP!IO38*Calibration!$D$8*Calibration!$D$8)</f>
        <v>2.3783375724310482E-2</v>
      </c>
      <c r="IP38">
        <f>SQRT(Calibration!$C$8*Calibration!$C$8*SQRT(SQRT(RFP!IP38*RFP!IP38))+RFP!IP38*RFP!IP38*Calibration!$D$8*Calibration!$D$8)</f>
        <v>1.7204950544713354E-2</v>
      </c>
      <c r="IQ38">
        <f>SQRT(Calibration!$C$8*Calibration!$C$8*SQRT(SQRT(RFP!IQ38*RFP!IQ38))+RFP!IQ38*RFP!IQ38*Calibration!$D$8*Calibration!$D$8)</f>
        <v>2.2788094731660945E-2</v>
      </c>
      <c r="IR38">
        <f>SQRT(Calibration!$C$8*Calibration!$C$8*SQRT(SQRT(RFP!IR38*RFP!IR38))+RFP!IR38*RFP!IR38*Calibration!$D$8*Calibration!$D$8)</f>
        <v>9.2816687890114914E-3</v>
      </c>
      <c r="IS38">
        <f>SQRT(Calibration!$C$8*Calibration!$C$8*SQRT(SQRT(RFP!IS38*RFP!IS38))+RFP!IS38*RFP!IS38*Calibration!$D$8*Calibration!$D$8)</f>
        <v>1.1903601754740815E-2</v>
      </c>
      <c r="IT38">
        <f>SQRT(Calibration!$C$8*Calibration!$C$8*SQRT(SQRT(RFP!IT38*RFP!IT38))+RFP!IT38*RFP!IT38*Calibration!$D$8*Calibration!$D$8)</f>
        <v>1.3641851591866162E-2</v>
      </c>
      <c r="IU38">
        <f>SQRT(Calibration!$C$8*Calibration!$C$8*SQRT(SQRT(RFP!IU38*RFP!IU38))+RFP!IU38*RFP!IU38*Calibration!$D$8*Calibration!$D$8)</f>
        <v>1.2941218688942199E-2</v>
      </c>
      <c r="IV38">
        <f>SQRT(Calibration!$C$8*Calibration!$C$8*SQRT(SQRT(RFP!IV38*RFP!IV38))+RFP!IV38*RFP!IV38*Calibration!$D$8*Calibration!$D$8)</f>
        <v>2.4654374663955373E-2</v>
      </c>
      <c r="IW38">
        <f>SQRT(Calibration!$C$8*Calibration!$C$8*SQRT(SQRT(RFP!IW38*RFP!IW38))+RFP!IW38*RFP!IW38*Calibration!$D$8*Calibration!$D$8)</f>
        <v>1.4218005124108514E-2</v>
      </c>
      <c r="IX38">
        <f>SQRT(Calibration!$C$8*Calibration!$C$8*SQRT(SQRT(RFP!IX38*RFP!IX38))+RFP!IX38*RFP!IX38*Calibration!$D$8*Calibration!$D$8)</f>
        <v>2.0528903906205827E-2</v>
      </c>
    </row>
    <row r="39" spans="1:258">
      <c r="A39">
        <f>RFP!A39</f>
        <v>9.25</v>
      </c>
      <c r="B39">
        <f>SQRT(Calibration!$C$8*Calibration!$C$8*SQRT(SQRT(RFP!B39*RFP!B39))+RFP!B39*RFP!B39*Calibration!$D$8*Calibration!$D$8)</f>
        <v>1.4510007886794348E-2</v>
      </c>
      <c r="C39">
        <f>SQRT(Calibration!$C$8*Calibration!$C$8*SQRT(SQRT(RFP!C39*RFP!C39))+RFP!C39*RFP!C39*Calibration!$D$8*Calibration!$D$8)</f>
        <v>1.5649285707889184E-2</v>
      </c>
      <c r="D39">
        <f>SQRT(Calibration!$C$8*Calibration!$C$8*SQRT(SQRT(RFP!D39*RFP!D39))+RFP!D39*RFP!D39*Calibration!$D$8*Calibration!$D$8)</f>
        <v>1.4741032721581677E-2</v>
      </c>
      <c r="E39">
        <f>SQRT(Calibration!$C$8*Calibration!$C$8*SQRT(SQRT(RFP!E39*RFP!E39))+RFP!E39*RFP!E39*Calibration!$D$8*Calibration!$D$8)</f>
        <v>1.6077878342781803E-2</v>
      </c>
      <c r="F39">
        <f>SQRT(Calibration!$C$8*Calibration!$C$8*SQRT(SQRT(RFP!F39*RFP!F39))+RFP!F39*RFP!F39*Calibration!$D$8*Calibration!$D$8)</f>
        <v>2.3944311727744146E-2</v>
      </c>
      <c r="G39">
        <f>SQRT(Calibration!$C$8*Calibration!$C$8*SQRT(SQRT(RFP!G39*RFP!G39))+RFP!G39*RFP!G39*Calibration!$D$8*Calibration!$D$8)</f>
        <v>2.9652200770177092E-2</v>
      </c>
      <c r="H39">
        <f>SQRT(Calibration!$C$8*Calibration!$C$8*SQRT(SQRT(RFP!H39*RFP!H39))+RFP!H39*RFP!H39*Calibration!$D$8*Calibration!$D$8)</f>
        <v>2.1474034079154082E-2</v>
      </c>
      <c r="I39">
        <f>SQRT(Calibration!$C$8*Calibration!$C$8*SQRT(SQRT(RFP!I39*RFP!I39))+RFP!I39*RFP!I39*Calibration!$D$8*Calibration!$D$8)</f>
        <v>2.3882509302230921E-2</v>
      </c>
      <c r="J39">
        <f>SQRT(Calibration!$C$8*Calibration!$C$8*SQRT(SQRT(RFP!J39*RFP!J39))+RFP!J39*RFP!J39*Calibration!$D$8*Calibration!$D$8)</f>
        <v>1.7809520950425244E-2</v>
      </c>
      <c r="K39">
        <f>SQRT(Calibration!$C$8*Calibration!$C$8*SQRT(SQRT(RFP!K39*RFP!K39))+RFP!K39*RFP!K39*Calibration!$D$8*Calibration!$D$8)</f>
        <v>3.0190427139774895E-2</v>
      </c>
      <c r="L39">
        <f>SQRT(Calibration!$C$8*Calibration!$C$8*SQRT(SQRT(RFP!L39*RFP!L39))+RFP!L39*RFP!L39*Calibration!$D$8*Calibration!$D$8)</f>
        <v>2.083026809633504E-2</v>
      </c>
      <c r="M39">
        <f>SQRT(Calibration!$C$8*Calibration!$C$8*SQRT(SQRT(RFP!M39*RFP!M39))+RFP!M39*RFP!M39*Calibration!$D$8*Calibration!$D$8)</f>
        <v>1.577122901759118E-2</v>
      </c>
      <c r="N39">
        <f>SQRT(Calibration!$C$8*Calibration!$C$8*SQRT(SQRT(RFP!N39*RFP!N39))+RFP!N39*RFP!N39*Calibration!$D$8*Calibration!$D$8)</f>
        <v>2.192971053418161E-2</v>
      </c>
      <c r="O39">
        <f>SQRT(Calibration!$C$8*Calibration!$C$8*SQRT(SQRT(RFP!O39*RFP!O39))+RFP!O39*RFP!O39*Calibration!$D$8*Calibration!$D$8)</f>
        <v>2.0809111661170811E-2</v>
      </c>
      <c r="P39">
        <f>SQRT(Calibration!$C$8*Calibration!$C$8*SQRT(SQRT(RFP!P39*RFP!P39))+RFP!P39*RFP!P39*Calibration!$D$8*Calibration!$D$8)</f>
        <v>3.3378938029464685E-2</v>
      </c>
      <c r="Q39">
        <f>SQRT(Calibration!$C$8*Calibration!$C$8*SQRT(SQRT(RFP!Q39*RFP!Q39))+RFP!Q39*RFP!Q39*Calibration!$D$8*Calibration!$D$8)</f>
        <v>2.2377762817397593E-2</v>
      </c>
      <c r="R39">
        <f>SQRT(Calibration!$C$8*Calibration!$C$8*SQRT(SQRT(RFP!R39*RFP!R39))+RFP!R39*RFP!R39*Calibration!$D$8*Calibration!$D$8)</f>
        <v>1.7516492190679297E-2</v>
      </c>
      <c r="S39">
        <f>SQRT(Calibration!$C$8*Calibration!$C$8*SQRT(SQRT(RFP!S39*RFP!S39))+RFP!S39*RFP!S39*Calibration!$D$8*Calibration!$D$8)</f>
        <v>1.7366312989096688E-2</v>
      </c>
      <c r="T39">
        <f>SQRT(Calibration!$C$8*Calibration!$C$8*SQRT(SQRT(RFP!T39*RFP!T39))+RFP!T39*RFP!T39*Calibration!$D$8*Calibration!$D$8)</f>
        <v>2.0337077912706007E-2</v>
      </c>
      <c r="U39">
        <f>SQRT(Calibration!$C$8*Calibration!$C$8*SQRT(SQRT(RFP!U39*RFP!U39))+RFP!U39*RFP!U39*Calibration!$D$8*Calibration!$D$8)</f>
        <v>2.2685046302585648E-2</v>
      </c>
      <c r="V39">
        <f>SQRT(Calibration!$C$8*Calibration!$C$8*SQRT(SQRT(RFP!V39*RFP!V39))+RFP!V39*RFP!V39*Calibration!$D$8*Calibration!$D$8)</f>
        <v>2.5659110108482371E-2</v>
      </c>
      <c r="W39">
        <f>SQRT(Calibration!$C$8*Calibration!$C$8*SQRT(SQRT(RFP!W39*RFP!W39))+RFP!W39*RFP!W39*Calibration!$D$8*Calibration!$D$8)</f>
        <v>2.0840532644413327E-2</v>
      </c>
      <c r="X39">
        <f>SQRT(Calibration!$C$8*Calibration!$C$8*SQRT(SQRT(RFP!X39*RFP!X39))+RFP!X39*RFP!X39*Calibration!$D$8*Calibration!$D$8)</f>
        <v>9.5517834134157646E-3</v>
      </c>
      <c r="Y39">
        <f>SQRT(Calibration!$C$8*Calibration!$C$8*SQRT(SQRT(RFP!Y39*RFP!Y39))+RFP!Y39*RFP!Y39*Calibration!$D$8*Calibration!$D$8)</f>
        <v>3.0951024296949722E-2</v>
      </c>
      <c r="Z39">
        <f>SQRT(Calibration!$C$8*Calibration!$C$8*SQRT(SQRT(RFP!Z39*RFP!Z39))+RFP!Z39*RFP!Z39*Calibration!$D$8*Calibration!$D$8)</f>
        <v>1.4413499803229564E-2</v>
      </c>
      <c r="AA39">
        <f>SQRT(Calibration!$C$8*Calibration!$C$8*SQRT(SQRT(RFP!AA39*RFP!AA39))+RFP!AA39*RFP!AA39*Calibration!$D$8*Calibration!$D$8)</f>
        <v>1.3155182411342028E-2</v>
      </c>
      <c r="AB39">
        <f>SQRT(Calibration!$C$8*Calibration!$C$8*SQRT(SQRT(RFP!AB39*RFP!AB39))+RFP!AB39*RFP!AB39*Calibration!$D$8*Calibration!$D$8)</f>
        <v>2.7983875091574319E-2</v>
      </c>
      <c r="AC39">
        <f>SQRT(Calibration!$C$8*Calibration!$C$8*SQRT(SQRT(RFP!AC39*RFP!AC39))+RFP!AC39*RFP!AC39*Calibration!$D$8*Calibration!$D$8)</f>
        <v>1.0805602082898593E-2</v>
      </c>
      <c r="AD39">
        <f>SQRT(Calibration!$C$8*Calibration!$C$8*SQRT(SQRT(RFP!AD39*RFP!AD39))+RFP!AD39*RFP!AD39*Calibration!$D$8*Calibration!$D$8)</f>
        <v>2.6693016793938259E-2</v>
      </c>
      <c r="AE39">
        <f>SQRT(Calibration!$C$8*Calibration!$C$8*SQRT(SQRT(RFP!AE39*RFP!AE39))+RFP!AE39*RFP!AE39*Calibration!$D$8*Calibration!$D$8)</f>
        <v>2.0802930649201544E-2</v>
      </c>
      <c r="AF39">
        <f>SQRT(Calibration!$C$8*Calibration!$C$8*SQRT(SQRT(RFP!AF39*RFP!AF39))+RFP!AF39*RFP!AF39*Calibration!$D$8*Calibration!$D$8)</f>
        <v>2.0788194987577235E-2</v>
      </c>
      <c r="AG39">
        <f>SQRT(Calibration!$C$8*Calibration!$C$8*SQRT(SQRT(RFP!AG39*RFP!AG39))+RFP!AG39*RFP!AG39*Calibration!$D$8*Calibration!$D$8)</f>
        <v>1.8572300283182255E-2</v>
      </c>
      <c r="AH39">
        <f>SQRT(Calibration!$C$8*Calibration!$C$8*SQRT(SQRT(RFP!AH39*RFP!AH39))+RFP!AH39*RFP!AH39*Calibration!$D$8*Calibration!$D$8)</f>
        <v>8.8367443044404352E-3</v>
      </c>
      <c r="AI39">
        <f>SQRT(Calibration!$C$8*Calibration!$C$8*SQRT(SQRT(RFP!AI39*RFP!AI39))+RFP!AI39*RFP!AI39*Calibration!$D$8*Calibration!$D$8)</f>
        <v>2.2275658491818055E-2</v>
      </c>
      <c r="AJ39">
        <f>SQRT(Calibration!$C$8*Calibration!$C$8*SQRT(SQRT(RFP!AJ39*RFP!AJ39))+RFP!AJ39*RFP!AJ39*Calibration!$D$8*Calibration!$D$8)</f>
        <v>2.0590513873855163E-2</v>
      </c>
      <c r="AK39">
        <f>SQRT(Calibration!$C$8*Calibration!$C$8*SQRT(SQRT(RFP!AK39*RFP!AK39))+RFP!AK39*RFP!AK39*Calibration!$D$8*Calibration!$D$8)</f>
        <v>2.2497733367048304E-2</v>
      </c>
      <c r="AL39">
        <f>SQRT(Calibration!$C$8*Calibration!$C$8*SQRT(SQRT(RFP!AL39*RFP!AL39))+RFP!AL39*RFP!AL39*Calibration!$D$8*Calibration!$D$8)</f>
        <v>2.5519438120582941E-2</v>
      </c>
      <c r="AM39">
        <f>SQRT(Calibration!$C$8*Calibration!$C$8*SQRT(SQRT(RFP!AM39*RFP!AM39))+RFP!AM39*RFP!AM39*Calibration!$D$8*Calibration!$D$8)</f>
        <v>2.2831360324364228E-2</v>
      </c>
      <c r="AN39">
        <f>SQRT(Calibration!$C$8*Calibration!$C$8*SQRT(SQRT(RFP!AN39*RFP!AN39))+RFP!AN39*RFP!AN39*Calibration!$D$8*Calibration!$D$8)</f>
        <v>2.4495234253989074E-2</v>
      </c>
      <c r="AO39">
        <f>SQRT(Calibration!$C$8*Calibration!$C$8*SQRT(SQRT(RFP!AO39*RFP!AO39))+RFP!AO39*RFP!AO39*Calibration!$D$8*Calibration!$D$8)</f>
        <v>1.7972302877555094E-2</v>
      </c>
      <c r="AP39">
        <f>SQRT(Calibration!$C$8*Calibration!$C$8*SQRT(SQRT(RFP!AP39*RFP!AP39))+RFP!AP39*RFP!AP39*Calibration!$D$8*Calibration!$D$8)</f>
        <v>1.5132218472193631E-2</v>
      </c>
      <c r="AQ39">
        <f>SQRT(Calibration!$C$8*Calibration!$C$8*SQRT(SQRT(RFP!AQ39*RFP!AQ39))+RFP!AQ39*RFP!AQ39*Calibration!$D$8*Calibration!$D$8)</f>
        <v>2.4171858897497185E-2</v>
      </c>
      <c r="AR39">
        <f>SQRT(Calibration!$C$8*Calibration!$C$8*SQRT(SQRT(RFP!AR39*RFP!AR39))+RFP!AR39*RFP!AR39*Calibration!$D$8*Calibration!$D$8)</f>
        <v>2.7988333760779659E-2</v>
      </c>
      <c r="AS39">
        <f>SQRT(Calibration!$C$8*Calibration!$C$8*SQRT(SQRT(RFP!AS39*RFP!AS39))+RFP!AS39*RFP!AS39*Calibration!$D$8*Calibration!$D$8)</f>
        <v>2.1572399287042795E-2</v>
      </c>
      <c r="AT39">
        <f>SQRT(Calibration!$C$8*Calibration!$C$8*SQRT(SQRT(RFP!AT39*RFP!AT39))+RFP!AT39*RFP!AT39*Calibration!$D$8*Calibration!$D$8)</f>
        <v>2.1192242169761084E-2</v>
      </c>
      <c r="AU39">
        <f>SQRT(Calibration!$C$8*Calibration!$C$8*SQRT(SQRT(RFP!AU39*RFP!AU39))+RFP!AU39*RFP!AU39*Calibration!$D$8*Calibration!$D$8)</f>
        <v>2.1708911024531846E-2</v>
      </c>
      <c r="AV39">
        <f>SQRT(Calibration!$C$8*Calibration!$C$8*SQRT(SQRT(RFP!AV39*RFP!AV39))+RFP!AV39*RFP!AV39*Calibration!$D$8*Calibration!$D$8)</f>
        <v>2.0896030306509109E-2</v>
      </c>
      <c r="AW39">
        <f>SQRT(Calibration!$C$8*Calibration!$C$8*SQRT(SQRT(RFP!AW39*RFP!AW39))+RFP!AW39*RFP!AW39*Calibration!$D$8*Calibration!$D$8)</f>
        <v>2.023272692082426E-2</v>
      </c>
      <c r="AX39">
        <f>SQRT(Calibration!$C$8*Calibration!$C$8*SQRT(SQRT(RFP!AX39*RFP!AX39))+RFP!AX39*RFP!AX39*Calibration!$D$8*Calibration!$D$8)</f>
        <v>1.4171346380378558E-2</v>
      </c>
      <c r="AY39">
        <f>SQRT(Calibration!$C$8*Calibration!$C$8*SQRT(SQRT(RFP!AY39*RFP!AY39))+RFP!AY39*RFP!AY39*Calibration!$D$8*Calibration!$D$8)</f>
        <v>1.8376122968301822E-2</v>
      </c>
      <c r="AZ39">
        <f>SQRT(Calibration!$C$8*Calibration!$C$8*SQRT(SQRT(RFP!AZ39*RFP!AZ39))+RFP!AZ39*RFP!AZ39*Calibration!$D$8*Calibration!$D$8)</f>
        <v>1.5271387310722421E-2</v>
      </c>
      <c r="BA39">
        <f>SQRT(Calibration!$C$8*Calibration!$C$8*SQRT(SQRT(RFP!BA39*RFP!BA39))+RFP!BA39*RFP!BA39*Calibration!$D$8*Calibration!$D$8)</f>
        <v>1.7801002258525975E-2</v>
      </c>
      <c r="BB39">
        <f>SQRT(Calibration!$C$8*Calibration!$C$8*SQRT(SQRT(RFP!BB39*RFP!BB39))+RFP!BB39*RFP!BB39*Calibration!$D$8*Calibration!$D$8)</f>
        <v>1.0499090056236376E-2</v>
      </c>
      <c r="BC39">
        <f>SQRT(Calibration!$C$8*Calibration!$C$8*SQRT(SQRT(RFP!BC39*RFP!BC39))+RFP!BC39*RFP!BC39*Calibration!$D$8*Calibration!$D$8)</f>
        <v>2.8435892197967688E-2</v>
      </c>
      <c r="BD39">
        <f>SQRT(Calibration!$C$8*Calibration!$C$8*SQRT(SQRT(RFP!BD39*RFP!BD39))+RFP!BD39*RFP!BD39*Calibration!$D$8*Calibration!$D$8)</f>
        <v>1.7397026607377075E-2</v>
      </c>
      <c r="BE39">
        <f>SQRT(Calibration!$C$8*Calibration!$C$8*SQRT(SQRT(RFP!BE39*RFP!BE39))+RFP!BE39*RFP!BE39*Calibration!$D$8*Calibration!$D$8)</f>
        <v>2.1153388134722013E-2</v>
      </c>
      <c r="BF39">
        <f>SQRT(Calibration!$C$8*Calibration!$C$8*SQRT(SQRT(RFP!BF39*RFP!BF39))+RFP!BF39*RFP!BF39*Calibration!$D$8*Calibration!$D$8)</f>
        <v>1.210119317495102E-2</v>
      </c>
      <c r="BG39">
        <f>SQRT(Calibration!$C$8*Calibration!$C$8*SQRT(SQRT(RFP!BG39*RFP!BG39))+RFP!BG39*RFP!BG39*Calibration!$D$8*Calibration!$D$8)</f>
        <v>1.3485700751776547E-2</v>
      </c>
      <c r="BH39">
        <f>SQRT(Calibration!$C$8*Calibration!$C$8*SQRT(SQRT(RFP!BH39*RFP!BH39))+RFP!BH39*RFP!BH39*Calibration!$D$8*Calibration!$D$8)</f>
        <v>1.6167770882297886E-2</v>
      </c>
      <c r="BI39">
        <f>SQRT(Calibration!$C$8*Calibration!$C$8*SQRT(SQRT(RFP!BI39*RFP!BI39))+RFP!BI39*RFP!BI39*Calibration!$D$8*Calibration!$D$8)</f>
        <v>2.618771629190635E-2</v>
      </c>
      <c r="BJ39">
        <f>SQRT(Calibration!$C$8*Calibration!$C$8*SQRT(SQRT(RFP!BJ39*RFP!BJ39))+RFP!BJ39*RFP!BJ39*Calibration!$D$8*Calibration!$D$8)</f>
        <v>1.6757843925119441E-2</v>
      </c>
      <c r="BK39">
        <f>SQRT(Calibration!$C$8*Calibration!$C$8*SQRT(SQRT(RFP!BK39*RFP!BK39))+RFP!BK39*RFP!BK39*Calibration!$D$8*Calibration!$D$8)</f>
        <v>2.0812935647008105E-2</v>
      </c>
      <c r="BL39">
        <f>SQRT(Calibration!$C$8*Calibration!$C$8*SQRT(SQRT(RFP!BL39*RFP!BL39))+RFP!BL39*RFP!BL39*Calibration!$D$8*Calibration!$D$8)</f>
        <v>1.5615425121233938E-2</v>
      </c>
      <c r="BM39">
        <f>SQRT(Calibration!$C$8*Calibration!$C$8*SQRT(SQRT(RFP!BM39*RFP!BM39))+RFP!BM39*RFP!BM39*Calibration!$D$8*Calibration!$D$8)</f>
        <v>2.3178397180068415E-2</v>
      </c>
      <c r="BN39">
        <f>SQRT(Calibration!$C$8*Calibration!$C$8*SQRT(SQRT(RFP!BN39*RFP!BN39))+RFP!BN39*RFP!BN39*Calibration!$D$8*Calibration!$D$8)</f>
        <v>2.2060910253583938E-2</v>
      </c>
      <c r="BO39">
        <f>SQRT(Calibration!$C$8*Calibration!$C$8*SQRT(SQRT(RFP!BO39*RFP!BO39))+RFP!BO39*RFP!BO39*Calibration!$D$8*Calibration!$D$8)</f>
        <v>2.173031509474585E-2</v>
      </c>
      <c r="BP39">
        <f>SQRT(Calibration!$C$8*Calibration!$C$8*SQRT(SQRT(RFP!BP39*RFP!BP39))+RFP!BP39*RFP!BP39*Calibration!$D$8*Calibration!$D$8)</f>
        <v>2.4197277016178839E-2</v>
      </c>
      <c r="BQ39">
        <f>SQRT(Calibration!$C$8*Calibration!$C$8*SQRT(SQRT(RFP!BQ39*RFP!BQ39))+RFP!BQ39*RFP!BQ39*Calibration!$D$8*Calibration!$D$8)</f>
        <v>1.7686002770538355E-2</v>
      </c>
      <c r="BR39">
        <f>SQRT(Calibration!$C$8*Calibration!$C$8*SQRT(SQRT(RFP!BR39*RFP!BR39))+RFP!BR39*RFP!BR39*Calibration!$D$8*Calibration!$D$8)</f>
        <v>1.7256603309873879E-2</v>
      </c>
      <c r="BS39">
        <f>SQRT(Calibration!$C$8*Calibration!$C$8*SQRT(SQRT(RFP!BS39*RFP!BS39))+RFP!BS39*RFP!BS39*Calibration!$D$8*Calibration!$D$8)</f>
        <v>1.7735156922044835E-2</v>
      </c>
      <c r="BT39">
        <f>SQRT(Calibration!$C$8*Calibration!$C$8*SQRT(SQRT(RFP!BT39*RFP!BT39))+RFP!BT39*RFP!BT39*Calibration!$D$8*Calibration!$D$8)</f>
        <v>1.9731137302798584E-2</v>
      </c>
      <c r="BU39">
        <f>SQRT(Calibration!$C$8*Calibration!$C$8*SQRT(SQRT(RFP!BU39*RFP!BU39))+RFP!BU39*RFP!BU39*Calibration!$D$8*Calibration!$D$8)</f>
        <v>2.674351362309137E-2</v>
      </c>
      <c r="BV39">
        <f>SQRT(Calibration!$C$8*Calibration!$C$8*SQRT(SQRT(RFP!BV39*RFP!BV39))+RFP!BV39*RFP!BV39*Calibration!$D$8*Calibration!$D$8)</f>
        <v>1.5490518139934311E-2</v>
      </c>
      <c r="BW39">
        <f>SQRT(Calibration!$C$8*Calibration!$C$8*SQRT(SQRT(RFP!BW39*RFP!BW39))+RFP!BW39*RFP!BW39*Calibration!$D$8*Calibration!$D$8)</f>
        <v>1.4948548161446593E-2</v>
      </c>
      <c r="BX39">
        <f>SQRT(Calibration!$C$8*Calibration!$C$8*SQRT(SQRT(RFP!BX39*RFP!BX39))+RFP!BX39*RFP!BX39*Calibration!$D$8*Calibration!$D$8)</f>
        <v>8.6192363637427154E-3</v>
      </c>
      <c r="BY39">
        <f>SQRT(Calibration!$C$8*Calibration!$C$8*SQRT(SQRT(RFP!BY39*RFP!BY39))+RFP!BY39*RFP!BY39*Calibration!$D$8*Calibration!$D$8)</f>
        <v>1.4299856179201119E-2</v>
      </c>
      <c r="BZ39">
        <f>SQRT(Calibration!$C$8*Calibration!$C$8*SQRT(SQRT(RFP!BZ39*RFP!BZ39))+RFP!BZ39*RFP!BZ39*Calibration!$D$8*Calibration!$D$8)</f>
        <v>1.0241737736048046E-2</v>
      </c>
      <c r="CA39">
        <f>SQRT(Calibration!$C$8*Calibration!$C$8*SQRT(SQRT(RFP!CA39*RFP!CA39))+RFP!CA39*RFP!CA39*Calibration!$D$8*Calibration!$D$8)</f>
        <v>1.4894086622690463E-2</v>
      </c>
      <c r="CB39">
        <f>SQRT(Calibration!$C$8*Calibration!$C$8*SQRT(SQRT(RFP!CB39*RFP!CB39))+RFP!CB39*RFP!CB39*Calibration!$D$8*Calibration!$D$8)</f>
        <v>1.6338760666855214E-2</v>
      </c>
      <c r="CC39">
        <f>SQRT(Calibration!$C$8*Calibration!$C$8*SQRT(SQRT(RFP!CC39*RFP!CC39))+RFP!CC39*RFP!CC39*Calibration!$D$8*Calibration!$D$8)</f>
        <v>2.1876901555422518E-2</v>
      </c>
      <c r="CD39">
        <f>SQRT(Calibration!$C$8*Calibration!$C$8*SQRT(SQRT(RFP!CD39*RFP!CD39))+RFP!CD39*RFP!CD39*Calibration!$D$8*Calibration!$D$8)</f>
        <v>1.5091244440188502E-2</v>
      </c>
      <c r="CE39">
        <f>SQRT(Calibration!$C$8*Calibration!$C$8*SQRT(SQRT(RFP!CE39*RFP!CE39))+RFP!CE39*RFP!CE39*Calibration!$D$8*Calibration!$D$8)</f>
        <v>2.3729707095170628E-2</v>
      </c>
      <c r="CF39">
        <f>SQRT(Calibration!$C$8*Calibration!$C$8*SQRT(SQRT(RFP!CF39*RFP!CF39))+RFP!CF39*RFP!CF39*Calibration!$D$8*Calibration!$D$8)</f>
        <v>2.3269352344920995E-2</v>
      </c>
      <c r="CG39">
        <f>SQRT(Calibration!$C$8*Calibration!$C$8*SQRT(SQRT(RFP!CG39*RFP!CG39))+RFP!CG39*RFP!CG39*Calibration!$D$8*Calibration!$D$8)</f>
        <v>1.1566122704147884E-2</v>
      </c>
      <c r="CH39">
        <f>SQRT(Calibration!$C$8*Calibration!$C$8*SQRT(SQRT(RFP!CH39*RFP!CH39))+RFP!CH39*RFP!CH39*Calibration!$D$8*Calibration!$D$8)</f>
        <v>2.7319228930038887E-2</v>
      </c>
      <c r="CI39">
        <f>SQRT(Calibration!$C$8*Calibration!$C$8*SQRT(SQRT(RFP!CI39*RFP!CI39))+RFP!CI39*RFP!CI39*Calibration!$D$8*Calibration!$D$8)</f>
        <v>1.6775925152392235E-2</v>
      </c>
      <c r="CJ39">
        <f>SQRT(Calibration!$C$8*Calibration!$C$8*SQRT(SQRT(RFP!CJ39*RFP!CJ39))+RFP!CJ39*RFP!CJ39*Calibration!$D$8*Calibration!$D$8)</f>
        <v>1.4953740029917553E-2</v>
      </c>
      <c r="CK39">
        <f>SQRT(Calibration!$C$8*Calibration!$C$8*SQRT(SQRT(RFP!CK39*RFP!CK39))+RFP!CK39*RFP!CK39*Calibration!$D$8*Calibration!$D$8)</f>
        <v>2.114463526392981E-2</v>
      </c>
      <c r="CL39">
        <f>SQRT(Calibration!$C$8*Calibration!$C$8*SQRT(SQRT(RFP!CL39*RFP!CL39))+RFP!CL39*RFP!CL39*Calibration!$D$8*Calibration!$D$8)</f>
        <v>1.7631853319675487E-2</v>
      </c>
      <c r="CM39">
        <f>SQRT(Calibration!$C$8*Calibration!$C$8*SQRT(SQRT(RFP!CM39*RFP!CM39))+RFP!CM39*RFP!CM39*Calibration!$D$8*Calibration!$D$8)</f>
        <v>1.3620425015838326E-2</v>
      </c>
      <c r="CN39">
        <f>SQRT(Calibration!$C$8*Calibration!$C$8*SQRT(SQRT(RFP!CN39*RFP!CN39))+RFP!CN39*RFP!CN39*Calibration!$D$8*Calibration!$D$8)</f>
        <v>1.8180724149865258E-2</v>
      </c>
      <c r="CO39">
        <f>SQRT(Calibration!$C$8*Calibration!$C$8*SQRT(SQRT(RFP!CO39*RFP!CO39))+RFP!CO39*RFP!CO39*Calibration!$D$8*Calibration!$D$8)</f>
        <v>2.1629982265813981E-2</v>
      </c>
      <c r="CP39">
        <f>SQRT(Calibration!$C$8*Calibration!$C$8*SQRT(SQRT(RFP!CP39*RFP!CP39))+RFP!CP39*RFP!CP39*Calibration!$D$8*Calibration!$D$8)</f>
        <v>2.3734010273978923E-2</v>
      </c>
      <c r="CQ39">
        <f>SQRT(Calibration!$C$8*Calibration!$C$8*SQRT(SQRT(RFP!CQ39*RFP!CQ39))+RFP!CQ39*RFP!CQ39*Calibration!$D$8*Calibration!$D$8)</f>
        <v>1.472632142395457E-2</v>
      </c>
      <c r="CR39">
        <f>SQRT(Calibration!$C$8*Calibration!$C$8*SQRT(SQRT(RFP!CR39*RFP!CR39))+RFP!CR39*RFP!CR39*Calibration!$D$8*Calibration!$D$8)</f>
        <v>1.5505875769417544E-2</v>
      </c>
      <c r="CS39">
        <f>SQRT(Calibration!$C$8*Calibration!$C$8*SQRT(SQRT(RFP!CS39*RFP!CS39))+RFP!CS39*RFP!CS39*Calibration!$D$8*Calibration!$D$8)</f>
        <v>1.2084511383202519E-2</v>
      </c>
      <c r="CT39">
        <f>SQRT(Calibration!$C$8*Calibration!$C$8*SQRT(SQRT(RFP!CT39*RFP!CT39))+RFP!CT39*RFP!CT39*Calibration!$D$8*Calibration!$D$8)</f>
        <v>1.6736500032491972E-2</v>
      </c>
      <c r="CU39">
        <f>SQRT(Calibration!$C$8*Calibration!$C$8*SQRT(SQRT(RFP!CU39*RFP!CU39))+RFP!CU39*RFP!CU39*Calibration!$D$8*Calibration!$D$8)</f>
        <v>2.4851404183249649E-2</v>
      </c>
      <c r="CV39">
        <f>SQRT(Calibration!$C$8*Calibration!$C$8*SQRT(SQRT(RFP!CV39*RFP!CV39))+RFP!CV39*RFP!CV39*Calibration!$D$8*Calibration!$D$8)</f>
        <v>1.494335100143394E-2</v>
      </c>
      <c r="CW39">
        <f>SQRT(Calibration!$C$8*Calibration!$C$8*SQRT(SQRT(RFP!CW39*RFP!CW39))+RFP!CW39*RFP!CW39*Calibration!$D$8*Calibration!$D$8)</f>
        <v>1.0181839944129693E-2</v>
      </c>
      <c r="CX39">
        <f>SQRT(Calibration!$C$8*Calibration!$C$8*SQRT(SQRT(RFP!CX39*RFP!CX39))+RFP!CX39*RFP!CX39*Calibration!$D$8*Calibration!$D$8)</f>
        <v>1.9749375554331351E-2</v>
      </c>
      <c r="CY39">
        <f>SQRT(Calibration!$C$8*Calibration!$C$8*SQRT(SQRT(RFP!CY39*RFP!CY39))+RFP!CY39*RFP!CY39*Calibration!$D$8*Calibration!$D$8)</f>
        <v>1.9144381649288066E-2</v>
      </c>
      <c r="CZ39">
        <f>SQRT(Calibration!$C$8*Calibration!$C$8*SQRT(SQRT(RFP!CZ39*RFP!CZ39))+RFP!CZ39*RFP!CZ39*Calibration!$D$8*Calibration!$D$8)</f>
        <v>1.3806032869502842E-2</v>
      </c>
      <c r="DA39">
        <f>SQRT(Calibration!$C$8*Calibration!$C$8*SQRT(SQRT(RFP!DA39*RFP!DA39))+RFP!DA39*RFP!DA39*Calibration!$D$8*Calibration!$D$8)</f>
        <v>1.570931776023626E-2</v>
      </c>
      <c r="DB39">
        <f>SQRT(Calibration!$C$8*Calibration!$C$8*SQRT(SQRT(RFP!DB39*RFP!DB39))+RFP!DB39*RFP!DB39*Calibration!$D$8*Calibration!$D$8)</f>
        <v>1.0826938323816761E-2</v>
      </c>
      <c r="DC39">
        <f>SQRT(Calibration!$C$8*Calibration!$C$8*SQRT(SQRT(RFP!DC39*RFP!DC39))+RFP!DC39*RFP!DC39*Calibration!$D$8*Calibration!$D$8)</f>
        <v>1.3544635126792912E-2</v>
      </c>
      <c r="DD39">
        <f>SQRT(Calibration!$C$8*Calibration!$C$8*SQRT(SQRT(RFP!DD39*RFP!DD39))+RFP!DD39*RFP!DD39*Calibration!$D$8*Calibration!$D$8)</f>
        <v>1.3414773942840111E-2</v>
      </c>
      <c r="DE39">
        <f>SQRT(Calibration!$C$8*Calibration!$C$8*SQRT(SQRT(RFP!DE39*RFP!DE39))+RFP!DE39*RFP!DE39*Calibration!$D$8*Calibration!$D$8)</f>
        <v>1.6154171841473514E-2</v>
      </c>
      <c r="DF39">
        <f>SQRT(Calibration!$C$8*Calibration!$C$8*SQRT(SQRT(RFP!DF39*RFP!DF39))+RFP!DF39*RFP!DF39*Calibration!$D$8*Calibration!$D$8)</f>
        <v>1.2823758498463469E-2</v>
      </c>
      <c r="DG39">
        <f>SQRT(Calibration!$C$8*Calibration!$C$8*SQRT(SQRT(RFP!DG39*RFP!DG39))+RFP!DG39*RFP!DG39*Calibration!$D$8*Calibration!$D$8)</f>
        <v>2.1123137838180192E-2</v>
      </c>
      <c r="DH39">
        <f>SQRT(Calibration!$C$8*Calibration!$C$8*SQRT(SQRT(RFP!DH39*RFP!DH39))+RFP!DH39*RFP!DH39*Calibration!$D$8*Calibration!$D$8)</f>
        <v>1.2565128338894798E-2</v>
      </c>
      <c r="DI39">
        <f>SQRT(Calibration!$C$8*Calibration!$C$8*SQRT(SQRT(RFP!DI39*RFP!DI39))+RFP!DI39*RFP!DI39*Calibration!$D$8*Calibration!$D$8)</f>
        <v>1.6249260945133005E-2</v>
      </c>
      <c r="DJ39">
        <f>SQRT(Calibration!$C$8*Calibration!$C$8*SQRT(SQRT(RFP!DJ39*RFP!DJ39))+RFP!DJ39*RFP!DJ39*Calibration!$D$8*Calibration!$D$8)</f>
        <v>2.544346095711409E-2</v>
      </c>
      <c r="DK39">
        <f>SQRT(Calibration!$C$8*Calibration!$C$8*SQRT(SQRT(RFP!DK39*RFP!DK39))+RFP!DK39*RFP!DK39*Calibration!$D$8*Calibration!$D$8)</f>
        <v>2.5456713203131667E-2</v>
      </c>
      <c r="DL39">
        <f>SQRT(Calibration!$C$8*Calibration!$C$8*SQRT(SQRT(RFP!DL39*RFP!DL39))+RFP!DL39*RFP!DL39*Calibration!$D$8*Calibration!$D$8)</f>
        <v>2.1430167405475747E-2</v>
      </c>
      <c r="DM39">
        <f>SQRT(Calibration!$C$8*Calibration!$C$8*SQRT(SQRT(RFP!DM39*RFP!DM39))+RFP!DM39*RFP!DM39*Calibration!$D$8*Calibration!$D$8)</f>
        <v>1.2717393845107302E-2</v>
      </c>
      <c r="DN39">
        <f>SQRT(Calibration!$C$8*Calibration!$C$8*SQRT(SQRT(RFP!DN39*RFP!DN39))+RFP!DN39*RFP!DN39*Calibration!$D$8*Calibration!$D$8)</f>
        <v>1.4174818147612265E-2</v>
      </c>
      <c r="DO39">
        <f>SQRT(Calibration!$C$8*Calibration!$C$8*SQRT(SQRT(RFP!DO39*RFP!DO39))+RFP!DO39*RFP!DO39*Calibration!$D$8*Calibration!$D$8)</f>
        <v>1.9350082021660425E-2</v>
      </c>
      <c r="DP39">
        <f>SQRT(Calibration!$C$8*Calibration!$C$8*SQRT(SQRT(RFP!DP39*RFP!DP39))+RFP!DP39*RFP!DP39*Calibration!$D$8*Calibration!$D$8)</f>
        <v>2.2077432223518736E-2</v>
      </c>
      <c r="DQ39">
        <f>SQRT(Calibration!$C$8*Calibration!$C$8*SQRT(SQRT(RFP!DQ39*RFP!DQ39))+RFP!DQ39*RFP!DQ39*Calibration!$D$8*Calibration!$D$8)</f>
        <v>2.1061736088232263E-2</v>
      </c>
      <c r="DR39">
        <f>SQRT(Calibration!$C$8*Calibration!$C$8*SQRT(SQRT(RFP!DR39*RFP!DR39))+RFP!DR39*RFP!DR39*Calibration!$D$8*Calibration!$D$8)</f>
        <v>1.8828101698314854E-2</v>
      </c>
      <c r="DS39">
        <f>SQRT(Calibration!$C$8*Calibration!$C$8*SQRT(SQRT(RFP!DS39*RFP!DS39))+RFP!DS39*RFP!DS39*Calibration!$D$8*Calibration!$D$8)</f>
        <v>1.7913068076829915E-2</v>
      </c>
      <c r="DT39">
        <f>SQRT(Calibration!$C$8*Calibration!$C$8*SQRT(SQRT(RFP!DT39*RFP!DT39))+RFP!DT39*RFP!DT39*Calibration!$D$8*Calibration!$D$8)</f>
        <v>2.0897194639572413E-2</v>
      </c>
      <c r="DU39">
        <f>SQRT(Calibration!$C$8*Calibration!$C$8*SQRT(SQRT(RFP!DU39*RFP!DU39))+RFP!DU39*RFP!DU39*Calibration!$D$8*Calibration!$D$8)</f>
        <v>2.3545883989619605E-2</v>
      </c>
      <c r="DV39">
        <f>SQRT(Calibration!$C$8*Calibration!$C$8*SQRT(SQRT(RFP!DV39*RFP!DV39))+RFP!DV39*RFP!DV39*Calibration!$D$8*Calibration!$D$8)</f>
        <v>2.3020769888085841E-2</v>
      </c>
      <c r="DW39">
        <f>SQRT(Calibration!$C$8*Calibration!$C$8*SQRT(SQRT(RFP!DW39*RFP!DW39))+RFP!DW39*RFP!DW39*Calibration!$D$8*Calibration!$D$8)</f>
        <v>1.2316024269044623E-2</v>
      </c>
      <c r="DX39">
        <f>SQRT(Calibration!$C$8*Calibration!$C$8*SQRT(SQRT(RFP!DX39*RFP!DX39))+RFP!DX39*RFP!DX39*Calibration!$D$8*Calibration!$D$8)</f>
        <v>1.6761571103140607E-2</v>
      </c>
      <c r="DY39">
        <f>SQRT(Calibration!$C$8*Calibration!$C$8*SQRT(SQRT(RFP!DY39*RFP!DY39))+RFP!DY39*RFP!DY39*Calibration!$D$8*Calibration!$D$8)</f>
        <v>1.9334028668384826E-2</v>
      </c>
      <c r="DZ39">
        <f>SQRT(Calibration!$C$8*Calibration!$C$8*SQRT(SQRT(RFP!DZ39*RFP!DZ39))+RFP!DZ39*RFP!DZ39*Calibration!$D$8*Calibration!$D$8)</f>
        <v>1.8965685544755945E-2</v>
      </c>
      <c r="EA39">
        <f>SQRT(Calibration!$C$8*Calibration!$C$8*SQRT(SQRT(RFP!EA39*RFP!EA39))+RFP!EA39*RFP!EA39*Calibration!$D$8*Calibration!$D$8)</f>
        <v>1.5607580707004959E-2</v>
      </c>
      <c r="EB39">
        <f>SQRT(Calibration!$C$8*Calibration!$C$8*SQRT(SQRT(RFP!EB39*RFP!EB39))+RFP!EB39*RFP!EB39*Calibration!$D$8*Calibration!$D$8)</f>
        <v>2.3734655604771761E-2</v>
      </c>
      <c r="EC39">
        <f>SQRT(Calibration!$C$8*Calibration!$C$8*SQRT(SQRT(RFP!EC39*RFP!EC39))+RFP!EC39*RFP!EC39*Calibration!$D$8*Calibration!$D$8)</f>
        <v>1.7209888881181686E-2</v>
      </c>
      <c r="ED39">
        <f>SQRT(Calibration!$C$8*Calibration!$C$8*SQRT(SQRT(RFP!ED39*RFP!ED39))+RFP!ED39*RFP!ED39*Calibration!$D$8*Calibration!$D$8)</f>
        <v>1.2467259900792388E-2</v>
      </c>
      <c r="EE39">
        <f>SQRT(Calibration!$C$8*Calibration!$C$8*SQRT(SQRT(RFP!EE39*RFP!EE39))+RFP!EE39*RFP!EE39*Calibration!$D$8*Calibration!$D$8)</f>
        <v>2.3945789106770039E-2</v>
      </c>
      <c r="EF39">
        <f>SQRT(Calibration!$C$8*Calibration!$C$8*SQRT(SQRT(RFP!EF39*RFP!EF39))+RFP!EF39*RFP!EF39*Calibration!$D$8*Calibration!$D$8)</f>
        <v>2.2776776799265024E-2</v>
      </c>
      <c r="EG39">
        <f>SQRT(Calibration!$C$8*Calibration!$C$8*SQRT(SQRT(RFP!EG39*RFP!EG39))+RFP!EG39*RFP!EG39*Calibration!$D$8*Calibration!$D$8)</f>
        <v>1.1704917715562528E-2</v>
      </c>
      <c r="EH39">
        <f>SQRT(Calibration!$C$8*Calibration!$C$8*SQRT(SQRT(RFP!EH39*RFP!EH39))+RFP!EH39*RFP!EH39*Calibration!$D$8*Calibration!$D$8)</f>
        <v>1.4140860835229859E-2</v>
      </c>
      <c r="EI39">
        <f>SQRT(Calibration!$C$8*Calibration!$C$8*SQRT(SQRT(RFP!EI39*RFP!EI39))+RFP!EI39*RFP!EI39*Calibration!$D$8*Calibration!$D$8)</f>
        <v>1.7357165157830673E-2</v>
      </c>
      <c r="EJ39">
        <f>SQRT(Calibration!$C$8*Calibration!$C$8*SQRT(SQRT(RFP!EJ39*RFP!EJ39))+RFP!EJ39*RFP!EJ39*Calibration!$D$8*Calibration!$D$8)</f>
        <v>1.5414412795421282E-2</v>
      </c>
      <c r="EK39">
        <f>SQRT(Calibration!$C$8*Calibration!$C$8*SQRT(SQRT(RFP!EK39*RFP!EK39))+RFP!EK39*RFP!EK39*Calibration!$D$8*Calibration!$D$8)</f>
        <v>1.6928961015990077E-2</v>
      </c>
      <c r="EL39">
        <f>SQRT(Calibration!$C$8*Calibration!$C$8*SQRT(SQRT(RFP!EL39*RFP!EL39))+RFP!EL39*RFP!EL39*Calibration!$D$8*Calibration!$D$8)</f>
        <v>2.0044045713727289E-2</v>
      </c>
      <c r="EM39">
        <f>SQRT(Calibration!$C$8*Calibration!$C$8*SQRT(SQRT(RFP!EM39*RFP!EM39))+RFP!EM39*RFP!EM39*Calibration!$D$8*Calibration!$D$8)</f>
        <v>1.7952618782170922E-2</v>
      </c>
      <c r="EN39">
        <f>SQRT(Calibration!$C$8*Calibration!$C$8*SQRT(SQRT(RFP!EN39*RFP!EN39))+RFP!EN39*RFP!EN39*Calibration!$D$8*Calibration!$D$8)</f>
        <v>1.7838577554231315E-2</v>
      </c>
      <c r="EO39">
        <f>SQRT(Calibration!$C$8*Calibration!$C$8*SQRT(SQRT(RFP!EO39*RFP!EO39))+RFP!EO39*RFP!EO39*Calibration!$D$8*Calibration!$D$8)</f>
        <v>1.7579554724993968E-2</v>
      </c>
      <c r="EP39">
        <f>SQRT(Calibration!$C$8*Calibration!$C$8*SQRT(SQRT(RFP!EP39*RFP!EP39))+RFP!EP39*RFP!EP39*Calibration!$D$8*Calibration!$D$8)</f>
        <v>1.5278353510635509E-2</v>
      </c>
      <c r="EQ39">
        <f>SQRT(Calibration!$C$8*Calibration!$C$8*SQRT(SQRT(RFP!EQ39*RFP!EQ39))+RFP!EQ39*RFP!EQ39*Calibration!$D$8*Calibration!$D$8)</f>
        <v>2.1877940008469078E-2</v>
      </c>
      <c r="ER39">
        <f>SQRT(Calibration!$C$8*Calibration!$C$8*SQRT(SQRT(RFP!ER39*RFP!ER39))+RFP!ER39*RFP!ER39*Calibration!$D$8*Calibration!$D$8)</f>
        <v>2.1372061824907647E-2</v>
      </c>
      <c r="ES39">
        <f>SQRT(Calibration!$C$8*Calibration!$C$8*SQRT(SQRT(RFP!ES39*RFP!ES39))+RFP!ES39*RFP!ES39*Calibration!$D$8*Calibration!$D$8)</f>
        <v>1.3816338200881635E-2</v>
      </c>
      <c r="ET39">
        <f>SQRT(Calibration!$C$8*Calibration!$C$8*SQRT(SQRT(RFP!ET39*RFP!ET39))+RFP!ET39*RFP!ET39*Calibration!$D$8*Calibration!$D$8)</f>
        <v>2.1857928667511017E-2</v>
      </c>
      <c r="EU39">
        <f>SQRT(Calibration!$C$8*Calibration!$C$8*SQRT(SQRT(RFP!EU39*RFP!EU39))+RFP!EU39*RFP!EU39*Calibration!$D$8*Calibration!$D$8)</f>
        <v>2.7907599414915708E-2</v>
      </c>
      <c r="EV39">
        <f>SQRT(Calibration!$C$8*Calibration!$C$8*SQRT(SQRT(RFP!EV39*RFP!EV39))+RFP!EV39*RFP!EV39*Calibration!$D$8*Calibration!$D$8)</f>
        <v>1.7016775866794957E-2</v>
      </c>
      <c r="EW39">
        <f>SQRT(Calibration!$C$8*Calibration!$C$8*SQRT(SQRT(RFP!EW39*RFP!EW39))+RFP!EW39*RFP!EW39*Calibration!$D$8*Calibration!$D$8)</f>
        <v>1.9773623578264045E-2</v>
      </c>
      <c r="EX39">
        <f>SQRT(Calibration!$C$8*Calibration!$C$8*SQRT(SQRT(RFP!EX39*RFP!EX39))+RFP!EX39*RFP!EX39*Calibration!$D$8*Calibration!$D$8)</f>
        <v>1.8592996461887879E-2</v>
      </c>
      <c r="EY39">
        <f>SQRT(Calibration!$C$8*Calibration!$C$8*SQRT(SQRT(RFP!EY39*RFP!EY39))+RFP!EY39*RFP!EY39*Calibration!$D$8*Calibration!$D$8)</f>
        <v>2.015576583908223E-2</v>
      </c>
      <c r="EZ39">
        <f>SQRT(Calibration!$C$8*Calibration!$C$8*SQRT(SQRT(RFP!EZ39*RFP!EZ39))+RFP!EZ39*RFP!EZ39*Calibration!$D$8*Calibration!$D$8)</f>
        <v>2.0032685598178012E-2</v>
      </c>
      <c r="FA39">
        <f>SQRT(Calibration!$C$8*Calibration!$C$8*SQRT(SQRT(RFP!FA39*RFP!FA39))+RFP!FA39*RFP!FA39*Calibration!$D$8*Calibration!$D$8)</f>
        <v>2.3084113753788663E-2</v>
      </c>
      <c r="FB39">
        <f>SQRT(Calibration!$C$8*Calibration!$C$8*SQRT(SQRT(RFP!FB39*RFP!FB39))+RFP!FB39*RFP!FB39*Calibration!$D$8*Calibration!$D$8)</f>
        <v>1.0638358508390485E-2</v>
      </c>
      <c r="FC39">
        <f>SQRT(Calibration!$C$8*Calibration!$C$8*SQRT(SQRT(RFP!FC39*RFP!FC39))+RFP!FC39*RFP!FC39*Calibration!$D$8*Calibration!$D$8)</f>
        <v>8.5690311834229396E-3</v>
      </c>
      <c r="FD39">
        <f>SQRT(Calibration!$C$8*Calibration!$C$8*SQRT(SQRT(RFP!FD39*RFP!FD39))+RFP!FD39*RFP!FD39*Calibration!$D$8*Calibration!$D$8)</f>
        <v>1.3771201480331948E-2</v>
      </c>
      <c r="FE39">
        <f>SQRT(Calibration!$C$8*Calibration!$C$8*SQRT(SQRT(RFP!FE39*RFP!FE39))+RFP!FE39*RFP!FE39*Calibration!$D$8*Calibration!$D$8)</f>
        <v>1.2806212776259781E-2</v>
      </c>
      <c r="FF39">
        <f>SQRT(Calibration!$C$8*Calibration!$C$8*SQRT(SQRT(RFP!FF39*RFP!FF39))+RFP!FF39*RFP!FF39*Calibration!$D$8*Calibration!$D$8)</f>
        <v>2.786822565799443E-2</v>
      </c>
      <c r="FG39">
        <f>SQRT(Calibration!$C$8*Calibration!$C$8*SQRT(SQRT(RFP!FG39*RFP!FG39))+RFP!FG39*RFP!FG39*Calibration!$D$8*Calibration!$D$8)</f>
        <v>2.130912753317343E-2</v>
      </c>
      <c r="FH39">
        <f>SQRT(Calibration!$C$8*Calibration!$C$8*SQRT(SQRT(RFP!FH39*RFP!FH39))+RFP!FH39*RFP!FH39*Calibration!$D$8*Calibration!$D$8)</f>
        <v>2.384573100412634E-2</v>
      </c>
      <c r="FI39">
        <f>SQRT(Calibration!$C$8*Calibration!$C$8*SQRT(SQRT(RFP!FI39*RFP!FI39))+RFP!FI39*RFP!FI39*Calibration!$D$8*Calibration!$D$8)</f>
        <v>1.8031428454401973E-2</v>
      </c>
      <c r="FJ39">
        <f>SQRT(Calibration!$C$8*Calibration!$C$8*SQRT(SQRT(RFP!FJ39*RFP!FJ39))+RFP!FJ39*RFP!FJ39*Calibration!$D$8*Calibration!$D$8)</f>
        <v>1.103734941974753E-2</v>
      </c>
      <c r="FK39">
        <f>SQRT(Calibration!$C$8*Calibration!$C$8*SQRT(SQRT(RFP!FK39*RFP!FK39))+RFP!FK39*RFP!FK39*Calibration!$D$8*Calibration!$D$8)</f>
        <v>2.9438870963284847E-2</v>
      </c>
      <c r="FL39">
        <f>SQRT(Calibration!$C$8*Calibration!$C$8*SQRT(SQRT(RFP!FL39*RFP!FL39))+RFP!FL39*RFP!FL39*Calibration!$D$8*Calibration!$D$8)</f>
        <v>2.2329197600717367E-2</v>
      </c>
      <c r="FM39">
        <f>SQRT(Calibration!$C$8*Calibration!$C$8*SQRT(SQRT(RFP!FM39*RFP!FM39))+RFP!FM39*RFP!FM39*Calibration!$D$8*Calibration!$D$8)</f>
        <v>1.8361739506176457E-2</v>
      </c>
      <c r="FN39">
        <f>SQRT(Calibration!$C$8*Calibration!$C$8*SQRT(SQRT(RFP!FN39*RFP!FN39))+RFP!FN39*RFP!FN39*Calibration!$D$8*Calibration!$D$8)</f>
        <v>1.2457091909242931E-2</v>
      </c>
      <c r="FO39">
        <f>SQRT(Calibration!$C$8*Calibration!$C$8*SQRT(SQRT(RFP!FO39*RFP!FO39))+RFP!FO39*RFP!FO39*Calibration!$D$8*Calibration!$D$8)</f>
        <v>1.9954981551975583E-2</v>
      </c>
      <c r="FP39">
        <f>SQRT(Calibration!$C$8*Calibration!$C$8*SQRT(SQRT(RFP!FP39*RFP!FP39))+RFP!FP39*RFP!FP39*Calibration!$D$8*Calibration!$D$8)</f>
        <v>2.3705793590922716E-2</v>
      </c>
      <c r="FQ39">
        <f>SQRT(Calibration!$C$8*Calibration!$C$8*SQRT(SQRT(RFP!FQ39*RFP!FQ39))+RFP!FQ39*RFP!FQ39*Calibration!$D$8*Calibration!$D$8)</f>
        <v>1.3923654439947598E-2</v>
      </c>
      <c r="FR39">
        <f>SQRT(Calibration!$C$8*Calibration!$C$8*SQRT(SQRT(RFP!FR39*RFP!FR39))+RFP!FR39*RFP!FR39*Calibration!$D$8*Calibration!$D$8)</f>
        <v>2.5503830565095004E-2</v>
      </c>
      <c r="FS39">
        <f>SQRT(Calibration!$C$8*Calibration!$C$8*SQRT(SQRT(RFP!FS39*RFP!FS39))+RFP!FS39*RFP!FS39*Calibration!$D$8*Calibration!$D$8)</f>
        <v>1.4042872736619187E-2</v>
      </c>
      <c r="FT39">
        <f>SQRT(Calibration!$C$8*Calibration!$C$8*SQRT(SQRT(RFP!FT39*RFP!FT39))+RFP!FT39*RFP!FT39*Calibration!$D$8*Calibration!$D$8)</f>
        <v>1.2735305376992157E-2</v>
      </c>
      <c r="FU39">
        <f>SQRT(Calibration!$C$8*Calibration!$C$8*SQRT(SQRT(RFP!FU39*RFP!FU39))+RFP!FU39*RFP!FU39*Calibration!$D$8*Calibration!$D$8)</f>
        <v>2.3326271796562981E-2</v>
      </c>
      <c r="FV39">
        <f>SQRT(Calibration!$C$8*Calibration!$C$8*SQRT(SQRT(RFP!FV39*RFP!FV39))+RFP!FV39*RFP!FV39*Calibration!$D$8*Calibration!$D$8)</f>
        <v>1.9943158064346996E-2</v>
      </c>
      <c r="FW39">
        <f>SQRT(Calibration!$C$8*Calibration!$C$8*SQRT(SQRT(RFP!FW39*RFP!FW39))+RFP!FW39*RFP!FW39*Calibration!$D$8*Calibration!$D$8)</f>
        <v>1.6896797725399613E-2</v>
      </c>
      <c r="FX39">
        <f>SQRT(Calibration!$C$8*Calibration!$C$8*SQRT(SQRT(RFP!FX39*RFP!FX39))+RFP!FX39*RFP!FX39*Calibration!$D$8*Calibration!$D$8)</f>
        <v>1.3332329526204311E-2</v>
      </c>
      <c r="FY39">
        <f>SQRT(Calibration!$C$8*Calibration!$C$8*SQRT(SQRT(RFP!FY39*RFP!FY39))+RFP!FY39*RFP!FY39*Calibration!$D$8*Calibration!$D$8)</f>
        <v>1.6802414159306119E-2</v>
      </c>
      <c r="FZ39">
        <f>SQRT(Calibration!$C$8*Calibration!$C$8*SQRT(SQRT(RFP!FZ39*RFP!FZ39))+RFP!FZ39*RFP!FZ39*Calibration!$D$8*Calibration!$D$8)</f>
        <v>1.7768165424102304E-2</v>
      </c>
      <c r="GA39">
        <f>SQRT(Calibration!$C$8*Calibration!$C$8*SQRT(SQRT(RFP!GA39*RFP!GA39))+RFP!GA39*RFP!GA39*Calibration!$D$8*Calibration!$D$8)</f>
        <v>2.0856051536273481E-2</v>
      </c>
      <c r="GB39">
        <f>SQRT(Calibration!$C$8*Calibration!$C$8*SQRT(SQRT(RFP!GB39*RFP!GB39))+RFP!GB39*RFP!GB39*Calibration!$D$8*Calibration!$D$8)</f>
        <v>1.6995838765412604E-2</v>
      </c>
      <c r="GC39">
        <f>SQRT(Calibration!$C$8*Calibration!$C$8*SQRT(SQRT(RFP!GC39*RFP!GC39))+RFP!GC39*RFP!GC39*Calibration!$D$8*Calibration!$D$8)</f>
        <v>2.1255488156912725E-2</v>
      </c>
      <c r="GD39">
        <f>SQRT(Calibration!$C$8*Calibration!$C$8*SQRT(SQRT(RFP!GD39*RFP!GD39))+RFP!GD39*RFP!GD39*Calibration!$D$8*Calibration!$D$8)</f>
        <v>2.2039004470961184E-2</v>
      </c>
      <c r="GE39">
        <f>SQRT(Calibration!$C$8*Calibration!$C$8*SQRT(SQRT(RFP!GE39*RFP!GE39))+RFP!GE39*RFP!GE39*Calibration!$D$8*Calibration!$D$8)</f>
        <v>8.9789436524997032E-3</v>
      </c>
      <c r="GF39">
        <f>SQRT(Calibration!$C$8*Calibration!$C$8*SQRT(SQRT(RFP!GF39*RFP!GF39))+RFP!GF39*RFP!GF39*Calibration!$D$8*Calibration!$D$8)</f>
        <v>2.5167602468463841E-2</v>
      </c>
      <c r="GG39">
        <f>SQRT(Calibration!$C$8*Calibration!$C$8*SQRT(SQRT(RFP!GG39*RFP!GG39))+RFP!GG39*RFP!GG39*Calibration!$D$8*Calibration!$D$8)</f>
        <v>2.0362325859158262E-2</v>
      </c>
      <c r="GH39">
        <f>SQRT(Calibration!$C$8*Calibration!$C$8*SQRT(SQRT(RFP!GH39*RFP!GH39))+RFP!GH39*RFP!GH39*Calibration!$D$8*Calibration!$D$8)</f>
        <v>1.0214223190934424E-2</v>
      </c>
      <c r="GI39">
        <f>SQRT(Calibration!$C$8*Calibration!$C$8*SQRT(SQRT(RFP!GI39*RFP!GI39))+RFP!GI39*RFP!GI39*Calibration!$D$8*Calibration!$D$8)</f>
        <v>2.56178736255455E-2</v>
      </c>
      <c r="GJ39">
        <f>SQRT(Calibration!$C$8*Calibration!$C$8*SQRT(SQRT(RFP!GJ39*RFP!GJ39))+RFP!GJ39*RFP!GJ39*Calibration!$D$8*Calibration!$D$8)</f>
        <v>1.7756428769615491E-2</v>
      </c>
      <c r="GK39">
        <f>SQRT(Calibration!$C$8*Calibration!$C$8*SQRT(SQRT(RFP!GK39*RFP!GK39))+RFP!GK39*RFP!GK39*Calibration!$D$8*Calibration!$D$8)</f>
        <v>1.9970389912132892E-2</v>
      </c>
      <c r="GL39">
        <f>SQRT(Calibration!$C$8*Calibration!$C$8*SQRT(SQRT(RFP!GL39*RFP!GL39))+RFP!GL39*RFP!GL39*Calibration!$D$8*Calibration!$D$8)</f>
        <v>2.4591249354543588E-2</v>
      </c>
      <c r="GM39">
        <f>SQRT(Calibration!$C$8*Calibration!$C$8*SQRT(SQRT(RFP!GM39*RFP!GM39))+RFP!GM39*RFP!GM39*Calibration!$D$8*Calibration!$D$8)</f>
        <v>1.5499203989933786E-2</v>
      </c>
      <c r="GN39">
        <f>SQRT(Calibration!$C$8*Calibration!$C$8*SQRT(SQRT(RFP!GN39*RFP!GN39))+RFP!GN39*RFP!GN39*Calibration!$D$8*Calibration!$D$8)</f>
        <v>1.1115038635235139E-2</v>
      </c>
      <c r="GO39">
        <f>SQRT(Calibration!$C$8*Calibration!$C$8*SQRT(SQRT(RFP!GO39*RFP!GO39))+RFP!GO39*RFP!GO39*Calibration!$D$8*Calibration!$D$8)</f>
        <v>1.7393195808961759E-2</v>
      </c>
      <c r="GP39">
        <f>SQRT(Calibration!$C$8*Calibration!$C$8*SQRT(SQRT(RFP!GP39*RFP!GP39))+RFP!GP39*RFP!GP39*Calibration!$D$8*Calibration!$D$8)</f>
        <v>1.6245185294264282E-2</v>
      </c>
      <c r="GQ39">
        <f>SQRT(Calibration!$C$8*Calibration!$C$8*SQRT(SQRT(RFP!GQ39*RFP!GQ39))+RFP!GQ39*RFP!GQ39*Calibration!$D$8*Calibration!$D$8)</f>
        <v>1.3198258232954872E-2</v>
      </c>
      <c r="GR39">
        <f>SQRT(Calibration!$C$8*Calibration!$C$8*SQRT(SQRT(RFP!GR39*RFP!GR39))+RFP!GR39*RFP!GR39*Calibration!$D$8*Calibration!$D$8)</f>
        <v>2.3851053328909043E-2</v>
      </c>
      <c r="GS39">
        <f>SQRT(Calibration!$C$8*Calibration!$C$8*SQRT(SQRT(RFP!GS39*RFP!GS39))+RFP!GS39*RFP!GS39*Calibration!$D$8*Calibration!$D$8)</f>
        <v>2.3529673911635293E-2</v>
      </c>
      <c r="GT39">
        <f>SQRT(Calibration!$C$8*Calibration!$C$8*SQRT(SQRT(RFP!GT39*RFP!GT39))+RFP!GT39*RFP!GT39*Calibration!$D$8*Calibration!$D$8)</f>
        <v>1.3502760083318034E-2</v>
      </c>
      <c r="GU39">
        <f>SQRT(Calibration!$C$8*Calibration!$C$8*SQRT(SQRT(RFP!GU39*RFP!GU39))+RFP!GU39*RFP!GU39*Calibration!$D$8*Calibration!$D$8)</f>
        <v>1.8890392138749636E-2</v>
      </c>
      <c r="GV39">
        <f>SQRT(Calibration!$C$8*Calibration!$C$8*SQRT(SQRT(RFP!GV39*RFP!GV39))+RFP!GV39*RFP!GV39*Calibration!$D$8*Calibration!$D$8)</f>
        <v>2.1906191813389361E-2</v>
      </c>
      <c r="GW39">
        <f>SQRT(Calibration!$C$8*Calibration!$C$8*SQRT(SQRT(RFP!GW39*RFP!GW39))+RFP!GW39*RFP!GW39*Calibration!$D$8*Calibration!$D$8)</f>
        <v>2.2455878967339284E-2</v>
      </c>
      <c r="GX39">
        <f>SQRT(Calibration!$C$8*Calibration!$C$8*SQRT(SQRT(RFP!GX39*RFP!GX39))+RFP!GX39*RFP!GX39*Calibration!$D$8*Calibration!$D$8)</f>
        <v>1.5230799034082627E-2</v>
      </c>
      <c r="GY39">
        <f>SQRT(Calibration!$C$8*Calibration!$C$8*SQRT(SQRT(RFP!GY39*RFP!GY39))+RFP!GY39*RFP!GY39*Calibration!$D$8*Calibration!$D$8)</f>
        <v>1.4457899940816482E-2</v>
      </c>
      <c r="GZ39">
        <f>SQRT(Calibration!$C$8*Calibration!$C$8*SQRT(SQRT(RFP!GZ39*RFP!GZ39))+RFP!GZ39*RFP!GZ39*Calibration!$D$8*Calibration!$D$8)</f>
        <v>2.1652909941357604E-2</v>
      </c>
      <c r="HA39">
        <f>SQRT(Calibration!$C$8*Calibration!$C$8*SQRT(SQRT(RFP!HA39*RFP!HA39))+RFP!HA39*RFP!HA39*Calibration!$D$8*Calibration!$D$8)</f>
        <v>1.635763387155597E-2</v>
      </c>
      <c r="HB39">
        <f>SQRT(Calibration!$C$8*Calibration!$C$8*SQRT(SQRT(RFP!HB39*RFP!HB39))+RFP!HB39*RFP!HB39*Calibration!$D$8*Calibration!$D$8)</f>
        <v>1.4033945273736552E-2</v>
      </c>
      <c r="HC39">
        <f>SQRT(Calibration!$C$8*Calibration!$C$8*SQRT(SQRT(RFP!HC39*RFP!HC39))+RFP!HC39*RFP!HC39*Calibration!$D$8*Calibration!$D$8)</f>
        <v>1.450514612494379E-2</v>
      </c>
      <c r="HD39">
        <f>SQRT(Calibration!$C$8*Calibration!$C$8*SQRT(SQRT(RFP!HD39*RFP!HD39))+RFP!HD39*RFP!HD39*Calibration!$D$8*Calibration!$D$8)</f>
        <v>2.1535237937046189E-2</v>
      </c>
      <c r="HE39">
        <f>SQRT(Calibration!$C$8*Calibration!$C$8*SQRT(SQRT(RFP!HE39*RFP!HE39))+RFP!HE39*RFP!HE39*Calibration!$D$8*Calibration!$D$8)</f>
        <v>1.2045318013839451E-2</v>
      </c>
      <c r="HF39">
        <f>SQRT(Calibration!$C$8*Calibration!$C$8*SQRT(SQRT(RFP!HF39*RFP!HF39))+RFP!HF39*RFP!HF39*Calibration!$D$8*Calibration!$D$8)</f>
        <v>2.1939255602342524E-2</v>
      </c>
      <c r="HG39">
        <f>SQRT(Calibration!$C$8*Calibration!$C$8*SQRT(SQRT(RFP!HG39*RFP!HG39))+RFP!HG39*RFP!HG39*Calibration!$D$8*Calibration!$D$8)</f>
        <v>1.0507560781402957E-2</v>
      </c>
      <c r="HH39">
        <f>SQRT(Calibration!$C$8*Calibration!$C$8*SQRT(SQRT(RFP!HH39*RFP!HH39))+RFP!HH39*RFP!HH39*Calibration!$D$8*Calibration!$D$8)</f>
        <v>1.0266766514432472E-2</v>
      </c>
      <c r="HI39">
        <f>SQRT(Calibration!$C$8*Calibration!$C$8*SQRT(SQRT(RFP!HI39*RFP!HI39))+RFP!HI39*RFP!HI39*Calibration!$D$8*Calibration!$D$8)</f>
        <v>1.8036187008392705E-2</v>
      </c>
      <c r="HJ39">
        <f>SQRT(Calibration!$C$8*Calibration!$C$8*SQRT(SQRT(RFP!HJ39*RFP!HJ39))+RFP!HJ39*RFP!HJ39*Calibration!$D$8*Calibration!$D$8)</f>
        <v>1.5611504348728506E-2</v>
      </c>
      <c r="HK39">
        <f>SQRT(Calibration!$C$8*Calibration!$C$8*SQRT(SQRT(RFP!HK39*RFP!HK39))+RFP!HK39*RFP!HK39*Calibration!$D$8*Calibration!$D$8)</f>
        <v>1.1938419676459443E-2</v>
      </c>
      <c r="HL39">
        <f>SQRT(Calibration!$C$8*Calibration!$C$8*SQRT(SQRT(RFP!HL39*RFP!HL39))+RFP!HL39*RFP!HL39*Calibration!$D$8*Calibration!$D$8)</f>
        <v>2.3849350463097125E-2</v>
      </c>
      <c r="HM39">
        <f>SQRT(Calibration!$C$8*Calibration!$C$8*SQRT(SQRT(RFP!HM39*RFP!HM39))+RFP!HM39*RFP!HM39*Calibration!$D$8*Calibration!$D$8)</f>
        <v>1.7823395323896225E-2</v>
      </c>
      <c r="HN39">
        <f>SQRT(Calibration!$C$8*Calibration!$C$8*SQRT(SQRT(RFP!HN39*RFP!HN39))+RFP!HN39*RFP!HN39*Calibration!$D$8*Calibration!$D$8)</f>
        <v>8.4699269669384208E-3</v>
      </c>
      <c r="HO39">
        <f>SQRT(Calibration!$C$8*Calibration!$C$8*SQRT(SQRT(RFP!HO39*RFP!HO39))+RFP!HO39*RFP!HO39*Calibration!$D$8*Calibration!$D$8)</f>
        <v>1.2610770595382324E-2</v>
      </c>
      <c r="HP39">
        <f>SQRT(Calibration!$C$8*Calibration!$C$8*SQRT(SQRT(RFP!HP39*RFP!HP39))+RFP!HP39*RFP!HP39*Calibration!$D$8*Calibration!$D$8)</f>
        <v>1.1658682424530125E-2</v>
      </c>
      <c r="HQ39">
        <f>SQRT(Calibration!$C$8*Calibration!$C$8*SQRT(SQRT(RFP!HQ39*RFP!HQ39))+RFP!HQ39*RFP!HQ39*Calibration!$D$8*Calibration!$D$8)</f>
        <v>1.8191288138985046E-2</v>
      </c>
      <c r="HR39">
        <f>SQRT(Calibration!$C$8*Calibration!$C$8*SQRT(SQRT(RFP!HR39*RFP!HR39))+RFP!HR39*RFP!HR39*Calibration!$D$8*Calibration!$D$8)</f>
        <v>1.7892316082212985E-2</v>
      </c>
      <c r="HS39">
        <f>SQRT(Calibration!$C$8*Calibration!$C$8*SQRT(SQRT(RFP!HS39*RFP!HS39))+RFP!HS39*RFP!HS39*Calibration!$D$8*Calibration!$D$8)</f>
        <v>1.5902276317011074E-2</v>
      </c>
      <c r="HT39">
        <f>SQRT(Calibration!$C$8*Calibration!$C$8*SQRT(SQRT(RFP!HT39*RFP!HT39))+RFP!HT39*RFP!HT39*Calibration!$D$8*Calibration!$D$8)</f>
        <v>1.3331289365652447E-2</v>
      </c>
      <c r="HU39">
        <f>SQRT(Calibration!$C$8*Calibration!$C$8*SQRT(SQRT(RFP!HU39*RFP!HU39))+RFP!HU39*RFP!HU39*Calibration!$D$8*Calibration!$D$8)</f>
        <v>1.7769067340425184E-2</v>
      </c>
      <c r="HV39">
        <f>SQRT(Calibration!$C$8*Calibration!$C$8*SQRT(SQRT(RFP!HV39*RFP!HV39))+RFP!HV39*RFP!HV39*Calibration!$D$8*Calibration!$D$8)</f>
        <v>1.9285651111046177E-2</v>
      </c>
      <c r="HW39">
        <f>SQRT(Calibration!$C$8*Calibration!$C$8*SQRT(SQRT(RFP!HW39*RFP!HW39))+RFP!HW39*RFP!HW39*Calibration!$D$8*Calibration!$D$8)</f>
        <v>1.6662257733345967E-2</v>
      </c>
      <c r="HX39">
        <f>SQRT(Calibration!$C$8*Calibration!$C$8*SQRT(SQRT(RFP!HX39*RFP!HX39))+RFP!HX39*RFP!HX39*Calibration!$D$8*Calibration!$D$8)</f>
        <v>1.927845607761107E-2</v>
      </c>
      <c r="HY39">
        <f>SQRT(Calibration!$C$8*Calibration!$C$8*SQRT(SQRT(RFP!HY39*RFP!HY39))+RFP!HY39*RFP!HY39*Calibration!$D$8*Calibration!$D$8)</f>
        <v>1.5951004468666496E-2</v>
      </c>
      <c r="HZ39">
        <f>SQRT(Calibration!$C$8*Calibration!$C$8*SQRT(SQRT(RFP!HZ39*RFP!HZ39))+RFP!HZ39*RFP!HZ39*Calibration!$D$8*Calibration!$D$8)</f>
        <v>2.083818760201182E-2</v>
      </c>
      <c r="IA39">
        <f>SQRT(Calibration!$C$8*Calibration!$C$8*SQRT(SQRT(RFP!IA39*RFP!IA39))+RFP!IA39*RFP!IA39*Calibration!$D$8*Calibration!$D$8)</f>
        <v>2.0194978612839341E-2</v>
      </c>
      <c r="IB39">
        <f>SQRT(Calibration!$C$8*Calibration!$C$8*SQRT(SQRT(RFP!IB39*RFP!IB39))+RFP!IB39*RFP!IB39*Calibration!$D$8*Calibration!$D$8)</f>
        <v>1.7609229008130767E-2</v>
      </c>
      <c r="IC39">
        <f>SQRT(Calibration!$C$8*Calibration!$C$8*SQRT(SQRT(RFP!IC39*RFP!IC39))+RFP!IC39*RFP!IC39*Calibration!$D$8*Calibration!$D$8)</f>
        <v>1.7701062925953453E-2</v>
      </c>
      <c r="ID39">
        <f>SQRT(Calibration!$C$8*Calibration!$C$8*SQRT(SQRT(RFP!ID39*RFP!ID39))+RFP!ID39*RFP!ID39*Calibration!$D$8*Calibration!$D$8)</f>
        <v>1.7015756250013434E-2</v>
      </c>
      <c r="IE39">
        <f>SQRT(Calibration!$C$8*Calibration!$C$8*SQRT(SQRT(RFP!IE39*RFP!IE39))+RFP!IE39*RFP!IE39*Calibration!$D$8*Calibration!$D$8)</f>
        <v>1.5783273570019015E-2</v>
      </c>
      <c r="IF39">
        <f>SQRT(Calibration!$C$8*Calibration!$C$8*SQRT(SQRT(RFP!IF39*RFP!IF39))+RFP!IF39*RFP!IF39*Calibration!$D$8*Calibration!$D$8)</f>
        <v>1.6157130971452528E-2</v>
      </c>
      <c r="IG39">
        <f>SQRT(Calibration!$C$8*Calibration!$C$8*SQRT(SQRT(RFP!IG39*RFP!IG39))+RFP!IG39*RFP!IG39*Calibration!$D$8*Calibration!$D$8)</f>
        <v>1.8073269764016908E-2</v>
      </c>
      <c r="IH39">
        <f>SQRT(Calibration!$C$8*Calibration!$C$8*SQRT(SQRT(RFP!IH39*RFP!IH39))+RFP!IH39*RFP!IH39*Calibration!$D$8*Calibration!$D$8)</f>
        <v>2.0938421736269263E-2</v>
      </c>
      <c r="II39">
        <f>SQRT(Calibration!$C$8*Calibration!$C$8*SQRT(SQRT(RFP!II39*RFP!II39))+RFP!II39*RFP!II39*Calibration!$D$8*Calibration!$D$8)</f>
        <v>2.110414022687316E-2</v>
      </c>
      <c r="IJ39">
        <f>SQRT(Calibration!$C$8*Calibration!$C$8*SQRT(SQRT(RFP!IJ39*RFP!IJ39))+RFP!IJ39*RFP!IJ39*Calibration!$D$8*Calibration!$D$8)</f>
        <v>2.8186823652374359E-2</v>
      </c>
      <c r="IK39">
        <f>SQRT(Calibration!$C$8*Calibration!$C$8*SQRT(SQRT(RFP!IK39*RFP!IK39))+RFP!IK39*RFP!IK39*Calibration!$D$8*Calibration!$D$8)</f>
        <v>1.6402561828713445E-2</v>
      </c>
      <c r="IL39">
        <f>SQRT(Calibration!$C$8*Calibration!$C$8*SQRT(SQRT(RFP!IL39*RFP!IL39))+RFP!IL39*RFP!IL39*Calibration!$D$8*Calibration!$D$8)</f>
        <v>2.3293816522151799E-2</v>
      </c>
      <c r="IM39">
        <f>SQRT(Calibration!$C$8*Calibration!$C$8*SQRT(SQRT(RFP!IM39*RFP!IM39))+RFP!IM39*RFP!IM39*Calibration!$D$8*Calibration!$D$8)</f>
        <v>1.2348805028630625E-2</v>
      </c>
      <c r="IN39">
        <f>SQRT(Calibration!$C$8*Calibration!$C$8*SQRT(SQRT(RFP!IN39*RFP!IN39))+RFP!IN39*RFP!IN39*Calibration!$D$8*Calibration!$D$8)</f>
        <v>2.2530940321539055E-2</v>
      </c>
      <c r="IO39">
        <f>SQRT(Calibration!$C$8*Calibration!$C$8*SQRT(SQRT(RFP!IO39*RFP!IO39))+RFP!IO39*RFP!IO39*Calibration!$D$8*Calibration!$D$8)</f>
        <v>2.3655425332546248E-2</v>
      </c>
      <c r="IP39">
        <f>SQRT(Calibration!$C$8*Calibration!$C$8*SQRT(SQRT(RFP!IP39*RFP!IP39))+RFP!IP39*RFP!IP39*Calibration!$D$8*Calibration!$D$8)</f>
        <v>1.712438136677976E-2</v>
      </c>
      <c r="IQ39">
        <f>SQRT(Calibration!$C$8*Calibration!$C$8*SQRT(SQRT(RFP!IQ39*RFP!IQ39))+RFP!IQ39*RFP!IQ39*Calibration!$D$8*Calibration!$D$8)</f>
        <v>2.269932450182377E-2</v>
      </c>
      <c r="IR39">
        <f>SQRT(Calibration!$C$8*Calibration!$C$8*SQRT(SQRT(RFP!IR39*RFP!IR39))+RFP!IR39*RFP!IR39*Calibration!$D$8*Calibration!$D$8)</f>
        <v>8.7684542005748416E-3</v>
      </c>
      <c r="IS39">
        <f>SQRT(Calibration!$C$8*Calibration!$C$8*SQRT(SQRT(RFP!IS39*RFP!IS39))+RFP!IS39*RFP!IS39*Calibration!$D$8*Calibration!$D$8)</f>
        <v>1.2117806708353803E-2</v>
      </c>
      <c r="IT39">
        <f>SQRT(Calibration!$C$8*Calibration!$C$8*SQRT(SQRT(RFP!IT39*RFP!IT39))+RFP!IT39*RFP!IT39*Calibration!$D$8*Calibration!$D$8)</f>
        <v>1.3635044852503714E-2</v>
      </c>
      <c r="IU39">
        <f>SQRT(Calibration!$C$8*Calibration!$C$8*SQRT(SQRT(RFP!IU39*RFP!IU39))+RFP!IU39*RFP!IU39*Calibration!$D$8*Calibration!$D$8)</f>
        <v>1.305227266429566E-2</v>
      </c>
      <c r="IV39">
        <f>SQRT(Calibration!$C$8*Calibration!$C$8*SQRT(SQRT(RFP!IV39*RFP!IV39))+RFP!IV39*RFP!IV39*Calibration!$D$8*Calibration!$D$8)</f>
        <v>2.4531605734091477E-2</v>
      </c>
      <c r="IW39">
        <f>SQRT(Calibration!$C$8*Calibration!$C$8*SQRT(SQRT(RFP!IW39*RFP!IW39))+RFP!IW39*RFP!IW39*Calibration!$D$8*Calibration!$D$8)</f>
        <v>1.4079301261850304E-2</v>
      </c>
      <c r="IX39">
        <f>SQRT(Calibration!$C$8*Calibration!$C$8*SQRT(SQRT(RFP!IX39*RFP!IX39))+RFP!IX39*RFP!IX39*Calibration!$D$8*Calibration!$D$8)</f>
        <v>2.0362637052221955E-2</v>
      </c>
    </row>
    <row r="40" spans="1:258">
      <c r="A40">
        <f>RFP!A40</f>
        <v>9.5</v>
      </c>
      <c r="B40">
        <f>SQRT(Calibration!$C$8*Calibration!$C$8*SQRT(SQRT(RFP!B40*RFP!B40))+RFP!B40*RFP!B40*Calibration!$D$8*Calibration!$D$8)</f>
        <v>1.4615774616219055E-2</v>
      </c>
      <c r="C40">
        <f>SQRT(Calibration!$C$8*Calibration!$C$8*SQRT(SQRT(RFP!C40*RFP!C40))+RFP!C40*RFP!C40*Calibration!$D$8*Calibration!$D$8)</f>
        <v>1.5756612908606811E-2</v>
      </c>
      <c r="D40">
        <f>SQRT(Calibration!$C$8*Calibration!$C$8*SQRT(SQRT(RFP!D40*RFP!D40))+RFP!D40*RFP!D40*Calibration!$D$8*Calibration!$D$8)</f>
        <v>1.4886580498940011E-2</v>
      </c>
      <c r="E40">
        <f>SQRT(Calibration!$C$8*Calibration!$C$8*SQRT(SQRT(RFP!E40*RFP!E40))+RFP!E40*RFP!E40*Calibration!$D$8*Calibration!$D$8)</f>
        <v>1.6258565646615493E-2</v>
      </c>
      <c r="F40">
        <f>SQRT(Calibration!$C$8*Calibration!$C$8*SQRT(SQRT(RFP!F40*RFP!F40))+RFP!F40*RFP!F40*Calibration!$D$8*Calibration!$D$8)</f>
        <v>2.4094223786491016E-2</v>
      </c>
      <c r="G40">
        <f>SQRT(Calibration!$C$8*Calibration!$C$8*SQRT(SQRT(RFP!G40*RFP!G40))+RFP!G40*RFP!G40*Calibration!$D$8*Calibration!$D$8)</f>
        <v>2.9812451801806521E-2</v>
      </c>
      <c r="H40">
        <f>SQRT(Calibration!$C$8*Calibration!$C$8*SQRT(SQRT(RFP!H40*RFP!H40))+RFP!H40*RFP!H40*Calibration!$D$8*Calibration!$D$8)</f>
        <v>2.1607797434806814E-2</v>
      </c>
      <c r="I40">
        <f>SQRT(Calibration!$C$8*Calibration!$C$8*SQRT(SQRT(RFP!I40*RFP!I40))+RFP!I40*RFP!I40*Calibration!$D$8*Calibration!$D$8)</f>
        <v>2.4048726451034251E-2</v>
      </c>
      <c r="J40">
        <f>SQRT(Calibration!$C$8*Calibration!$C$8*SQRT(SQRT(RFP!J40*RFP!J40))+RFP!J40*RFP!J40*Calibration!$D$8*Calibration!$D$8)</f>
        <v>1.7957873788352452E-2</v>
      </c>
      <c r="K40">
        <f>SQRT(Calibration!$C$8*Calibration!$C$8*SQRT(SQRT(RFP!K40*RFP!K40))+RFP!K40*RFP!K40*Calibration!$D$8*Calibration!$D$8)</f>
        <v>3.0152793829184753E-2</v>
      </c>
      <c r="L40">
        <f>SQRT(Calibration!$C$8*Calibration!$C$8*SQRT(SQRT(RFP!L40*RFP!L40))+RFP!L40*RFP!L40*Calibration!$D$8*Calibration!$D$8)</f>
        <v>2.0877378420262119E-2</v>
      </c>
      <c r="M40">
        <f>SQRT(Calibration!$C$8*Calibration!$C$8*SQRT(SQRT(RFP!M40*RFP!M40))+RFP!M40*RFP!M40*Calibration!$D$8*Calibration!$D$8)</f>
        <v>1.5752156695685287E-2</v>
      </c>
      <c r="N40">
        <f>SQRT(Calibration!$C$8*Calibration!$C$8*SQRT(SQRT(RFP!N40*RFP!N40))+RFP!N40*RFP!N40*Calibration!$D$8*Calibration!$D$8)</f>
        <v>2.1798934634023225E-2</v>
      </c>
      <c r="O40">
        <f>SQRT(Calibration!$C$8*Calibration!$C$8*SQRT(SQRT(RFP!O40*RFP!O40))+RFP!O40*RFP!O40*Calibration!$D$8*Calibration!$D$8)</f>
        <v>2.082116582034339E-2</v>
      </c>
      <c r="P40">
        <f>SQRT(Calibration!$C$8*Calibration!$C$8*SQRT(SQRT(RFP!P40*RFP!P40))+RFP!P40*RFP!P40*Calibration!$D$8*Calibration!$D$8)</f>
        <v>3.3432994020447734E-2</v>
      </c>
      <c r="Q40">
        <f>SQRT(Calibration!$C$8*Calibration!$C$8*SQRT(SQRT(RFP!Q40*RFP!Q40))+RFP!Q40*RFP!Q40*Calibration!$D$8*Calibration!$D$8)</f>
        <v>2.2453927774142936E-2</v>
      </c>
      <c r="R40">
        <f>SQRT(Calibration!$C$8*Calibration!$C$8*SQRT(SQRT(RFP!R40*RFP!R40))+RFP!R40*RFP!R40*Calibration!$D$8*Calibration!$D$8)</f>
        <v>1.7484010717952626E-2</v>
      </c>
      <c r="S40">
        <f>SQRT(Calibration!$C$8*Calibration!$C$8*SQRT(SQRT(RFP!S40*RFP!S40))+RFP!S40*RFP!S40*Calibration!$D$8*Calibration!$D$8)</f>
        <v>1.720297408043878E-2</v>
      </c>
      <c r="T40">
        <f>SQRT(Calibration!$C$8*Calibration!$C$8*SQRT(SQRT(RFP!T40*RFP!T40))+RFP!T40*RFP!T40*Calibration!$D$8*Calibration!$D$8)</f>
        <v>2.0242214217238975E-2</v>
      </c>
      <c r="U40">
        <f>SQRT(Calibration!$C$8*Calibration!$C$8*SQRT(SQRT(RFP!U40*RFP!U40))+RFP!U40*RFP!U40*Calibration!$D$8*Calibration!$D$8)</f>
        <v>2.2464898041684899E-2</v>
      </c>
      <c r="V40">
        <f>SQRT(Calibration!$C$8*Calibration!$C$8*SQRT(SQRT(RFP!V40*RFP!V40))+RFP!V40*RFP!V40*Calibration!$D$8*Calibration!$D$8)</f>
        <v>2.5449808729220869E-2</v>
      </c>
      <c r="W40">
        <f>SQRT(Calibration!$C$8*Calibration!$C$8*SQRT(SQRT(RFP!W40*RFP!W40))+RFP!W40*RFP!W40*Calibration!$D$8*Calibration!$D$8)</f>
        <v>2.06591480962624E-2</v>
      </c>
      <c r="X40">
        <f>SQRT(Calibration!$C$8*Calibration!$C$8*SQRT(SQRT(RFP!X40*RFP!X40))+RFP!X40*RFP!X40*Calibration!$D$8*Calibration!$D$8)</f>
        <v>9.6732658073317209E-3</v>
      </c>
      <c r="Y40">
        <f>SQRT(Calibration!$C$8*Calibration!$C$8*SQRT(SQRT(RFP!Y40*RFP!Y40))+RFP!Y40*RFP!Y40*Calibration!$D$8*Calibration!$D$8)</f>
        <v>3.0831106007627059E-2</v>
      </c>
      <c r="Z40">
        <f>SQRT(Calibration!$C$8*Calibration!$C$8*SQRT(SQRT(RFP!Z40*RFP!Z40))+RFP!Z40*RFP!Z40*Calibration!$D$8*Calibration!$D$8)</f>
        <v>1.4404405786969212E-2</v>
      </c>
      <c r="AA40">
        <f>SQRT(Calibration!$C$8*Calibration!$C$8*SQRT(SQRT(RFP!AA40*RFP!AA40))+RFP!AA40*RFP!AA40*Calibration!$D$8*Calibration!$D$8)</f>
        <v>1.3068856315983909E-2</v>
      </c>
      <c r="AB40">
        <f>SQRT(Calibration!$C$8*Calibration!$C$8*SQRT(SQRT(RFP!AB40*RFP!AB40))+RFP!AB40*RFP!AB40*Calibration!$D$8*Calibration!$D$8)</f>
        <v>2.7892883803535697E-2</v>
      </c>
      <c r="AC40">
        <f>SQRT(Calibration!$C$8*Calibration!$C$8*SQRT(SQRT(RFP!AC40*RFP!AC40))+RFP!AC40*RFP!AC40*Calibration!$D$8*Calibration!$D$8)</f>
        <v>1.0584963546804591E-2</v>
      </c>
      <c r="AD40">
        <f>SQRT(Calibration!$C$8*Calibration!$C$8*SQRT(SQRT(RFP!AD40*RFP!AD40))+RFP!AD40*RFP!AD40*Calibration!$D$8*Calibration!$D$8)</f>
        <v>2.6611198138861952E-2</v>
      </c>
      <c r="AE40">
        <f>SQRT(Calibration!$C$8*Calibration!$C$8*SQRT(SQRT(RFP!AE40*RFP!AE40))+RFP!AE40*RFP!AE40*Calibration!$D$8*Calibration!$D$8)</f>
        <v>2.0854003562873358E-2</v>
      </c>
      <c r="AF40">
        <f>SQRT(Calibration!$C$8*Calibration!$C$8*SQRT(SQRT(RFP!AF40*RFP!AF40))+RFP!AF40*RFP!AF40*Calibration!$D$8*Calibration!$D$8)</f>
        <v>2.0804697132570785E-2</v>
      </c>
      <c r="AG40">
        <f>SQRT(Calibration!$C$8*Calibration!$C$8*SQRT(SQRT(RFP!AG40*RFP!AG40))+RFP!AG40*RFP!AG40*Calibration!$D$8*Calibration!$D$8)</f>
        <v>1.8625108635520138E-2</v>
      </c>
      <c r="AH40">
        <f>SQRT(Calibration!$C$8*Calibration!$C$8*SQRT(SQRT(RFP!AH40*RFP!AH40))+RFP!AH40*RFP!AH40*Calibration!$D$8*Calibration!$D$8)</f>
        <v>9.0259887619414825E-3</v>
      </c>
      <c r="AI40">
        <f>SQRT(Calibration!$C$8*Calibration!$C$8*SQRT(SQRT(RFP!AI40*RFP!AI40))+RFP!AI40*RFP!AI40*Calibration!$D$8*Calibration!$D$8)</f>
        <v>2.2212555937702529E-2</v>
      </c>
      <c r="AJ40">
        <f>SQRT(Calibration!$C$8*Calibration!$C$8*SQRT(SQRT(RFP!AJ40*RFP!AJ40))+RFP!AJ40*RFP!AJ40*Calibration!$D$8*Calibration!$D$8)</f>
        <v>2.0637838258722258E-2</v>
      </c>
      <c r="AK40">
        <f>SQRT(Calibration!$C$8*Calibration!$C$8*SQRT(SQRT(RFP!AK40*RFP!AK40))+RFP!AK40*RFP!AK40*Calibration!$D$8*Calibration!$D$8)</f>
        <v>2.2504286917260537E-2</v>
      </c>
      <c r="AL40">
        <f>SQRT(Calibration!$C$8*Calibration!$C$8*SQRT(SQRT(RFP!AL40*RFP!AL40))+RFP!AL40*RFP!AL40*Calibration!$D$8*Calibration!$D$8)</f>
        <v>2.5762033707898792E-2</v>
      </c>
      <c r="AM40">
        <f>SQRT(Calibration!$C$8*Calibration!$C$8*SQRT(SQRT(RFP!AM40*RFP!AM40))+RFP!AM40*RFP!AM40*Calibration!$D$8*Calibration!$D$8)</f>
        <v>2.2763319838255271E-2</v>
      </c>
      <c r="AN40">
        <f>SQRT(Calibration!$C$8*Calibration!$C$8*SQRT(SQRT(RFP!AN40*RFP!AN40))+RFP!AN40*RFP!AN40*Calibration!$D$8*Calibration!$D$8)</f>
        <v>2.4484160216458082E-2</v>
      </c>
      <c r="AO40">
        <f>SQRT(Calibration!$C$8*Calibration!$C$8*SQRT(SQRT(RFP!AO40*RFP!AO40))+RFP!AO40*RFP!AO40*Calibration!$D$8*Calibration!$D$8)</f>
        <v>1.796006210280417E-2</v>
      </c>
      <c r="AP40">
        <f>SQRT(Calibration!$C$8*Calibration!$C$8*SQRT(SQRT(RFP!AP40*RFP!AP40))+RFP!AP40*RFP!AP40*Calibration!$D$8*Calibration!$D$8)</f>
        <v>1.499435061749246E-2</v>
      </c>
      <c r="AQ40">
        <f>SQRT(Calibration!$C$8*Calibration!$C$8*SQRT(SQRT(RFP!AQ40*RFP!AQ40))+RFP!AQ40*RFP!AQ40*Calibration!$D$8*Calibration!$D$8)</f>
        <v>2.4152395749802942E-2</v>
      </c>
      <c r="AR40">
        <f>SQRT(Calibration!$C$8*Calibration!$C$8*SQRT(SQRT(RFP!AR40*RFP!AR40))+RFP!AR40*RFP!AR40*Calibration!$D$8*Calibration!$D$8)</f>
        <v>2.7876074902990863E-2</v>
      </c>
      <c r="AS40">
        <f>SQRT(Calibration!$C$8*Calibration!$C$8*SQRT(SQRT(RFP!AS40*RFP!AS40))+RFP!AS40*RFP!AS40*Calibration!$D$8*Calibration!$D$8)</f>
        <v>2.1411298808350264E-2</v>
      </c>
      <c r="AT40">
        <f>SQRT(Calibration!$C$8*Calibration!$C$8*SQRT(SQRT(RFP!AT40*RFP!AT40))+RFP!AT40*RFP!AT40*Calibration!$D$8*Calibration!$D$8)</f>
        <v>2.1164386852973904E-2</v>
      </c>
      <c r="AU40">
        <f>SQRT(Calibration!$C$8*Calibration!$C$8*SQRT(SQRT(RFP!AU40*RFP!AU40))+RFP!AU40*RFP!AU40*Calibration!$D$8*Calibration!$D$8)</f>
        <v>2.1760878089495096E-2</v>
      </c>
      <c r="AV40">
        <f>SQRT(Calibration!$C$8*Calibration!$C$8*SQRT(SQRT(RFP!AV40*RFP!AV40))+RFP!AV40*RFP!AV40*Calibration!$D$8*Calibration!$D$8)</f>
        <v>2.0882920137699192E-2</v>
      </c>
      <c r="AW40">
        <f>SQRT(Calibration!$C$8*Calibration!$C$8*SQRT(SQRT(RFP!AW40*RFP!AW40))+RFP!AW40*RFP!AW40*Calibration!$D$8*Calibration!$D$8)</f>
        <v>2.0320200388628959E-2</v>
      </c>
      <c r="AX40">
        <f>SQRT(Calibration!$C$8*Calibration!$C$8*SQRT(SQRT(RFP!AX40*RFP!AX40))+RFP!AX40*RFP!AX40*Calibration!$D$8*Calibration!$D$8)</f>
        <v>1.4189545246204438E-2</v>
      </c>
      <c r="AY40">
        <f>SQRT(Calibration!$C$8*Calibration!$C$8*SQRT(SQRT(RFP!AY40*RFP!AY40))+RFP!AY40*RFP!AY40*Calibration!$D$8*Calibration!$D$8)</f>
        <v>1.8366263392916655E-2</v>
      </c>
      <c r="AZ40">
        <f>SQRT(Calibration!$C$8*Calibration!$C$8*SQRT(SQRT(RFP!AZ40*RFP!AZ40))+RFP!AZ40*RFP!AZ40*Calibration!$D$8*Calibration!$D$8)</f>
        <v>1.520968041802909E-2</v>
      </c>
      <c r="BA40">
        <f>SQRT(Calibration!$C$8*Calibration!$C$8*SQRT(SQRT(RFP!BA40*RFP!BA40))+RFP!BA40*RFP!BA40*Calibration!$D$8*Calibration!$D$8)</f>
        <v>1.7835900975275158E-2</v>
      </c>
      <c r="BB40">
        <f>SQRT(Calibration!$C$8*Calibration!$C$8*SQRT(SQRT(RFP!BB40*RFP!BB40))+RFP!BB40*RFP!BB40*Calibration!$D$8*Calibration!$D$8)</f>
        <v>1.046714135001771E-2</v>
      </c>
      <c r="BC40">
        <f>SQRT(Calibration!$C$8*Calibration!$C$8*SQRT(SQRT(RFP!BC40*RFP!BC40))+RFP!BC40*RFP!BC40*Calibration!$D$8*Calibration!$D$8)</f>
        <v>2.8177206678388897E-2</v>
      </c>
      <c r="BD40">
        <f>SQRT(Calibration!$C$8*Calibration!$C$8*SQRT(SQRT(RFP!BD40*RFP!BD40))+RFP!BD40*RFP!BD40*Calibration!$D$8*Calibration!$D$8)</f>
        <v>1.7336894951489337E-2</v>
      </c>
      <c r="BE40">
        <f>SQRT(Calibration!$C$8*Calibration!$C$8*SQRT(SQRT(RFP!BE40*RFP!BE40))+RFP!BE40*RFP!BE40*Calibration!$D$8*Calibration!$D$8)</f>
        <v>2.110641087083236E-2</v>
      </c>
      <c r="BF40">
        <f>SQRT(Calibration!$C$8*Calibration!$C$8*SQRT(SQRT(RFP!BF40*RFP!BF40))+RFP!BF40*RFP!BF40*Calibration!$D$8*Calibration!$D$8)</f>
        <v>1.2152201844268538E-2</v>
      </c>
      <c r="BG40">
        <f>SQRT(Calibration!$C$8*Calibration!$C$8*SQRT(SQRT(RFP!BG40*RFP!BG40))+RFP!BG40*RFP!BG40*Calibration!$D$8*Calibration!$D$8)</f>
        <v>1.3551577139435403E-2</v>
      </c>
      <c r="BH40">
        <f>SQRT(Calibration!$C$8*Calibration!$C$8*SQRT(SQRT(RFP!BH40*RFP!BH40))+RFP!BH40*RFP!BH40*Calibration!$D$8*Calibration!$D$8)</f>
        <v>1.6128658360038198E-2</v>
      </c>
      <c r="BI40">
        <f>SQRT(Calibration!$C$8*Calibration!$C$8*SQRT(SQRT(RFP!BI40*RFP!BI40))+RFP!BI40*RFP!BI40*Calibration!$D$8*Calibration!$D$8)</f>
        <v>2.6173358866705871E-2</v>
      </c>
      <c r="BJ40">
        <f>SQRT(Calibration!$C$8*Calibration!$C$8*SQRT(SQRT(RFP!BJ40*RFP!BJ40))+RFP!BJ40*RFP!BJ40*Calibration!$D$8*Calibration!$D$8)</f>
        <v>1.672633428004458E-2</v>
      </c>
      <c r="BK40">
        <f>SQRT(Calibration!$C$8*Calibration!$C$8*SQRT(SQRT(RFP!BK40*RFP!BK40))+RFP!BK40*RFP!BK40*Calibration!$D$8*Calibration!$D$8)</f>
        <v>2.0801458286172539E-2</v>
      </c>
      <c r="BL40">
        <f>SQRT(Calibration!$C$8*Calibration!$C$8*SQRT(SQRT(RFP!BL40*RFP!BL40))+RFP!BL40*RFP!BL40*Calibration!$D$8*Calibration!$D$8)</f>
        <v>1.5616731408669782E-2</v>
      </c>
      <c r="BM40">
        <f>SQRT(Calibration!$C$8*Calibration!$C$8*SQRT(SQRT(RFP!BM40*RFP!BM40))+RFP!BM40*RFP!BM40*Calibration!$D$8*Calibration!$D$8)</f>
        <v>2.3229051689057652E-2</v>
      </c>
      <c r="BN40">
        <f>SQRT(Calibration!$C$8*Calibration!$C$8*SQRT(SQRT(RFP!BN40*RFP!BN40))+RFP!BN40*RFP!BN40*Calibration!$D$8*Calibration!$D$8)</f>
        <v>2.211671110821984E-2</v>
      </c>
      <c r="BO40">
        <f>SQRT(Calibration!$C$8*Calibration!$C$8*SQRT(SQRT(RFP!BO40*RFP!BO40))+RFP!BO40*RFP!BO40*Calibration!$D$8*Calibration!$D$8)</f>
        <v>2.1807311470875442E-2</v>
      </c>
      <c r="BP40">
        <f>SQRT(Calibration!$C$8*Calibration!$C$8*SQRT(SQRT(RFP!BP40*RFP!BP40))+RFP!BP40*RFP!BP40*Calibration!$D$8*Calibration!$D$8)</f>
        <v>2.4194180244899194E-2</v>
      </c>
      <c r="BQ40">
        <f>SQRT(Calibration!$C$8*Calibration!$C$8*SQRT(SQRT(RFP!BQ40*RFP!BQ40))+RFP!BQ40*RFP!BQ40*Calibration!$D$8*Calibration!$D$8)</f>
        <v>1.7681889175405571E-2</v>
      </c>
      <c r="BR40">
        <f>SQRT(Calibration!$C$8*Calibration!$C$8*SQRT(SQRT(RFP!BR40*RFP!BR40))+RFP!BR40*RFP!BR40*Calibration!$D$8*Calibration!$D$8)</f>
        <v>1.7221724469352214E-2</v>
      </c>
      <c r="BS40">
        <f>SQRT(Calibration!$C$8*Calibration!$C$8*SQRT(SQRT(RFP!BS40*RFP!BS40))+RFP!BS40*RFP!BS40*Calibration!$D$8*Calibration!$D$8)</f>
        <v>1.7708351839646055E-2</v>
      </c>
      <c r="BT40">
        <f>SQRT(Calibration!$C$8*Calibration!$C$8*SQRT(SQRT(RFP!BT40*RFP!BT40))+RFP!BT40*RFP!BT40*Calibration!$D$8*Calibration!$D$8)</f>
        <v>1.9701997982252875E-2</v>
      </c>
      <c r="BU40">
        <f>SQRT(Calibration!$C$8*Calibration!$C$8*SQRT(SQRT(RFP!BU40*RFP!BU40))+RFP!BU40*RFP!BU40*Calibration!$D$8*Calibration!$D$8)</f>
        <v>2.6721793826813688E-2</v>
      </c>
      <c r="BV40">
        <f>SQRT(Calibration!$C$8*Calibration!$C$8*SQRT(SQRT(RFP!BV40*RFP!BV40))+RFP!BV40*RFP!BV40*Calibration!$D$8*Calibration!$D$8)</f>
        <v>1.5502540925996913E-2</v>
      </c>
      <c r="BW40">
        <f>SQRT(Calibration!$C$8*Calibration!$C$8*SQRT(SQRT(RFP!BW40*RFP!BW40))+RFP!BW40*RFP!BW40*Calibration!$D$8*Calibration!$D$8)</f>
        <v>1.4873041433106826E-2</v>
      </c>
      <c r="BX40">
        <f>SQRT(Calibration!$C$8*Calibration!$C$8*SQRT(SQRT(RFP!BX40*RFP!BX40))+RFP!BX40*RFP!BX40*Calibration!$D$8*Calibration!$D$8)</f>
        <v>8.0715623847458142E-3</v>
      </c>
      <c r="BY40">
        <f>SQRT(Calibration!$C$8*Calibration!$C$8*SQRT(SQRT(RFP!BY40*RFP!BY40))+RFP!BY40*RFP!BY40*Calibration!$D$8*Calibration!$D$8)</f>
        <v>1.4160045773799116E-2</v>
      </c>
      <c r="BZ40">
        <f>SQRT(Calibration!$C$8*Calibration!$C$8*SQRT(SQRT(RFP!BZ40*RFP!BZ40))+RFP!BZ40*RFP!BZ40*Calibration!$D$8*Calibration!$D$8)</f>
        <v>1.0257686277613564E-2</v>
      </c>
      <c r="CA40">
        <f>SQRT(Calibration!$C$8*Calibration!$C$8*SQRT(SQRT(RFP!CA40*RFP!CA40))+RFP!CA40*RFP!CA40*Calibration!$D$8*Calibration!$D$8)</f>
        <v>1.4857955499148753E-2</v>
      </c>
      <c r="CB40">
        <f>SQRT(Calibration!$C$8*Calibration!$C$8*SQRT(SQRT(RFP!CB40*RFP!CB40))+RFP!CB40*RFP!CB40*Calibration!$D$8*Calibration!$D$8)</f>
        <v>1.6176032391505838E-2</v>
      </c>
      <c r="CC40">
        <f>SQRT(Calibration!$C$8*Calibration!$C$8*SQRT(SQRT(RFP!CC40*RFP!CC40))+RFP!CC40*RFP!CC40*Calibration!$D$8*Calibration!$D$8)</f>
        <v>2.1702294356715557E-2</v>
      </c>
      <c r="CD40">
        <f>SQRT(Calibration!$C$8*Calibration!$C$8*SQRT(SQRT(RFP!CD40*RFP!CD40))+RFP!CD40*RFP!CD40*Calibration!$D$8*Calibration!$D$8)</f>
        <v>1.4944836444998983E-2</v>
      </c>
      <c r="CE40">
        <f>SQRT(Calibration!$C$8*Calibration!$C$8*SQRT(SQRT(RFP!CE40*RFP!CE40))+RFP!CE40*RFP!CE40*Calibration!$D$8*Calibration!$D$8)</f>
        <v>2.3519584973535311E-2</v>
      </c>
      <c r="CF40">
        <f>SQRT(Calibration!$C$8*Calibration!$C$8*SQRT(SQRT(RFP!CF40*RFP!CF40))+RFP!CF40*RFP!CF40*Calibration!$D$8*Calibration!$D$8)</f>
        <v>2.3172728288161883E-2</v>
      </c>
      <c r="CG40">
        <f>SQRT(Calibration!$C$8*Calibration!$C$8*SQRT(SQRT(RFP!CG40*RFP!CG40))+RFP!CG40*RFP!CG40*Calibration!$D$8*Calibration!$D$8)</f>
        <v>1.1321977105881073E-2</v>
      </c>
      <c r="CH40">
        <f>SQRT(Calibration!$C$8*Calibration!$C$8*SQRT(SQRT(RFP!CH40*RFP!CH40))+RFP!CH40*RFP!CH40*Calibration!$D$8*Calibration!$D$8)</f>
        <v>2.7199261310362842E-2</v>
      </c>
      <c r="CI40">
        <f>SQRT(Calibration!$C$8*Calibration!$C$8*SQRT(SQRT(RFP!CI40*RFP!CI40))+RFP!CI40*RFP!CI40*Calibration!$D$8*Calibration!$D$8)</f>
        <v>1.6684414331893972E-2</v>
      </c>
      <c r="CJ40">
        <f>SQRT(Calibration!$C$8*Calibration!$C$8*SQRT(SQRT(RFP!CJ40*RFP!CJ40))+RFP!CJ40*RFP!CJ40*Calibration!$D$8*Calibration!$D$8)</f>
        <v>1.4869274157822052E-2</v>
      </c>
      <c r="CK40">
        <f>SQRT(Calibration!$C$8*Calibration!$C$8*SQRT(SQRT(RFP!CK40*RFP!CK40))+RFP!CK40*RFP!CK40*Calibration!$D$8*Calibration!$D$8)</f>
        <v>2.1062877279452854E-2</v>
      </c>
      <c r="CL40">
        <f>SQRT(Calibration!$C$8*Calibration!$C$8*SQRT(SQRT(RFP!CL40*RFP!CL40))+RFP!CL40*RFP!CL40*Calibration!$D$8*Calibration!$D$8)</f>
        <v>1.7545533817146259E-2</v>
      </c>
      <c r="CM40">
        <f>SQRT(Calibration!$C$8*Calibration!$C$8*SQRT(SQRT(RFP!CM40*RFP!CM40))+RFP!CM40*RFP!CM40*Calibration!$D$8*Calibration!$D$8)</f>
        <v>1.3521751145004094E-2</v>
      </c>
      <c r="CN40">
        <f>SQRT(Calibration!$C$8*Calibration!$C$8*SQRT(SQRT(RFP!CN40*RFP!CN40))+RFP!CN40*RFP!CN40*Calibration!$D$8*Calibration!$D$8)</f>
        <v>1.8198461894347758E-2</v>
      </c>
      <c r="CO40">
        <f>SQRT(Calibration!$C$8*Calibration!$C$8*SQRT(SQRT(RFP!CO40*RFP!CO40))+RFP!CO40*RFP!CO40*Calibration!$D$8*Calibration!$D$8)</f>
        <v>2.1641986769527426E-2</v>
      </c>
      <c r="CP40">
        <f>SQRT(Calibration!$C$8*Calibration!$C$8*SQRT(SQRT(RFP!CP40*RFP!CP40))+RFP!CP40*RFP!CP40*Calibration!$D$8*Calibration!$D$8)</f>
        <v>2.3745190623499283E-2</v>
      </c>
      <c r="CQ40">
        <f>SQRT(Calibration!$C$8*Calibration!$C$8*SQRT(SQRT(RFP!CQ40*RFP!CQ40))+RFP!CQ40*RFP!CQ40*Calibration!$D$8*Calibration!$D$8)</f>
        <v>1.4864749728206434E-2</v>
      </c>
      <c r="CR40">
        <f>SQRT(Calibration!$C$8*Calibration!$C$8*SQRT(SQRT(RFP!CR40*RFP!CR40))+RFP!CR40*RFP!CR40*Calibration!$D$8*Calibration!$D$8)</f>
        <v>1.5453612260478767E-2</v>
      </c>
      <c r="CS40">
        <f>SQRT(Calibration!$C$8*Calibration!$C$8*SQRT(SQRT(RFP!CS40*RFP!CS40))+RFP!CS40*RFP!CS40*Calibration!$D$8*Calibration!$D$8)</f>
        <v>1.2004320072876534E-2</v>
      </c>
      <c r="CT40">
        <f>SQRT(Calibration!$C$8*Calibration!$C$8*SQRT(SQRT(RFP!CT40*RFP!CT40))+RFP!CT40*RFP!CT40*Calibration!$D$8*Calibration!$D$8)</f>
        <v>1.6629680157804604E-2</v>
      </c>
      <c r="CU40">
        <f>SQRT(Calibration!$C$8*Calibration!$C$8*SQRT(SQRT(RFP!CU40*RFP!CU40))+RFP!CU40*RFP!CU40*Calibration!$D$8*Calibration!$D$8)</f>
        <v>2.4838300748079391E-2</v>
      </c>
      <c r="CV40">
        <f>SQRT(Calibration!$C$8*Calibration!$C$8*SQRT(SQRT(RFP!CV40*RFP!CV40))+RFP!CV40*RFP!CV40*Calibration!$D$8*Calibration!$D$8)</f>
        <v>1.4951515590548733E-2</v>
      </c>
      <c r="CW40">
        <f>SQRT(Calibration!$C$8*Calibration!$C$8*SQRT(SQRT(RFP!CW40*RFP!CW40))+RFP!CW40*RFP!CW40*Calibration!$D$8*Calibration!$D$8)</f>
        <v>1.0287109630676026E-2</v>
      </c>
      <c r="CX40">
        <f>SQRT(Calibration!$C$8*Calibration!$C$8*SQRT(SQRT(RFP!CX40*RFP!CX40))+RFP!CX40*RFP!CX40*Calibration!$D$8*Calibration!$D$8)</f>
        <v>1.966660524080675E-2</v>
      </c>
      <c r="CY40">
        <f>SQRT(Calibration!$C$8*Calibration!$C$8*SQRT(SQRT(RFP!CY40*RFP!CY40))+RFP!CY40*RFP!CY40*Calibration!$D$8*Calibration!$D$8)</f>
        <v>1.9066925582120399E-2</v>
      </c>
      <c r="CZ40">
        <f>SQRT(Calibration!$C$8*Calibration!$C$8*SQRT(SQRT(RFP!CZ40*RFP!CZ40))+RFP!CZ40*RFP!CZ40*Calibration!$D$8*Calibration!$D$8)</f>
        <v>1.376079578432279E-2</v>
      </c>
      <c r="DA40">
        <f>SQRT(Calibration!$C$8*Calibration!$C$8*SQRT(SQRT(RFP!DA40*RFP!DA40))+RFP!DA40*RFP!DA40*Calibration!$D$8*Calibration!$D$8)</f>
        <v>1.5660309398282356E-2</v>
      </c>
      <c r="DB40">
        <f>SQRT(Calibration!$C$8*Calibration!$C$8*SQRT(SQRT(RFP!DB40*RFP!DB40))+RFP!DB40*RFP!DB40*Calibration!$D$8*Calibration!$D$8)</f>
        <v>1.1026378228604989E-2</v>
      </c>
      <c r="DC40">
        <f>SQRT(Calibration!$C$8*Calibration!$C$8*SQRT(SQRT(RFP!DC40*RFP!DC40))+RFP!DC40*RFP!DC40*Calibration!$D$8*Calibration!$D$8)</f>
        <v>1.34776506597016E-2</v>
      </c>
      <c r="DD40">
        <f>SQRT(Calibration!$C$8*Calibration!$C$8*SQRT(SQRT(RFP!DD40*RFP!DD40))+RFP!DD40*RFP!DD40*Calibration!$D$8*Calibration!$D$8)</f>
        <v>1.344429251504777E-2</v>
      </c>
      <c r="DE40">
        <f>SQRT(Calibration!$C$8*Calibration!$C$8*SQRT(SQRT(RFP!DE40*RFP!DE40))+RFP!DE40*RFP!DE40*Calibration!$D$8*Calibration!$D$8)</f>
        <v>1.6135790146103581E-2</v>
      </c>
      <c r="DF40">
        <f>SQRT(Calibration!$C$8*Calibration!$C$8*SQRT(SQRT(RFP!DF40*RFP!DF40))+RFP!DF40*RFP!DF40*Calibration!$D$8*Calibration!$D$8)</f>
        <v>1.2609543469011683E-2</v>
      </c>
      <c r="DG40">
        <f>SQRT(Calibration!$C$8*Calibration!$C$8*SQRT(SQRT(RFP!DG40*RFP!DG40))+RFP!DG40*RFP!DG40*Calibration!$D$8*Calibration!$D$8)</f>
        <v>2.1077698539808298E-2</v>
      </c>
      <c r="DH40">
        <f>SQRT(Calibration!$C$8*Calibration!$C$8*SQRT(SQRT(RFP!DH40*RFP!DH40))+RFP!DH40*RFP!DH40*Calibration!$D$8*Calibration!$D$8)</f>
        <v>1.2709009394913758E-2</v>
      </c>
      <c r="DI40">
        <f>SQRT(Calibration!$C$8*Calibration!$C$8*SQRT(SQRT(RFP!DI40*RFP!DI40))+RFP!DI40*RFP!DI40*Calibration!$D$8*Calibration!$D$8)</f>
        <v>1.6474612351359559E-2</v>
      </c>
      <c r="DJ40">
        <f>SQRT(Calibration!$C$8*Calibration!$C$8*SQRT(SQRT(RFP!DJ40*RFP!DJ40))+RFP!DJ40*RFP!DJ40*Calibration!$D$8*Calibration!$D$8)</f>
        <v>2.5498066098262367E-2</v>
      </c>
      <c r="DK40">
        <f>SQRT(Calibration!$C$8*Calibration!$C$8*SQRT(SQRT(RFP!DK40*RFP!DK40))+RFP!DK40*RFP!DK40*Calibration!$D$8*Calibration!$D$8)</f>
        <v>2.5455220643470625E-2</v>
      </c>
      <c r="DL40">
        <f>SQRT(Calibration!$C$8*Calibration!$C$8*SQRT(SQRT(RFP!DL40*RFP!DL40))+RFP!DL40*RFP!DL40*Calibration!$D$8*Calibration!$D$8)</f>
        <v>2.1413214902198413E-2</v>
      </c>
      <c r="DM40">
        <f>SQRT(Calibration!$C$8*Calibration!$C$8*SQRT(SQRT(RFP!DM40*RFP!DM40))+RFP!DM40*RFP!DM40*Calibration!$D$8*Calibration!$D$8)</f>
        <v>1.2777990090192783E-2</v>
      </c>
      <c r="DN40">
        <f>SQRT(Calibration!$C$8*Calibration!$C$8*SQRT(SQRT(RFP!DN40*RFP!DN40))+RFP!DN40*RFP!DN40*Calibration!$D$8*Calibration!$D$8)</f>
        <v>1.4304926221799408E-2</v>
      </c>
      <c r="DO40">
        <f>SQRT(Calibration!$C$8*Calibration!$C$8*SQRT(SQRT(RFP!DO40*RFP!DO40))+RFP!DO40*RFP!DO40*Calibration!$D$8*Calibration!$D$8)</f>
        <v>1.9381371692557978E-2</v>
      </c>
      <c r="DP40">
        <f>SQRT(Calibration!$C$8*Calibration!$C$8*SQRT(SQRT(RFP!DP40*RFP!DP40))+RFP!DP40*RFP!DP40*Calibration!$D$8*Calibration!$D$8)</f>
        <v>2.2124041461226426E-2</v>
      </c>
      <c r="DQ40">
        <f>SQRT(Calibration!$C$8*Calibration!$C$8*SQRT(SQRT(RFP!DQ40*RFP!DQ40))+RFP!DQ40*RFP!DQ40*Calibration!$D$8*Calibration!$D$8)</f>
        <v>2.0959824579141816E-2</v>
      </c>
      <c r="DR40">
        <f>SQRT(Calibration!$C$8*Calibration!$C$8*SQRT(SQRT(RFP!DR40*RFP!DR40))+RFP!DR40*RFP!DR40*Calibration!$D$8*Calibration!$D$8)</f>
        <v>1.8856833000534593E-2</v>
      </c>
      <c r="DS40">
        <f>SQRT(Calibration!$C$8*Calibration!$C$8*SQRT(SQRT(RFP!DS40*RFP!DS40))+RFP!DS40*RFP!DS40*Calibration!$D$8*Calibration!$D$8)</f>
        <v>1.7907334912237331E-2</v>
      </c>
      <c r="DT40">
        <f>SQRT(Calibration!$C$8*Calibration!$C$8*SQRT(SQRT(RFP!DT40*RFP!DT40))+RFP!DT40*RFP!DT40*Calibration!$D$8*Calibration!$D$8)</f>
        <v>2.0828800675641381E-2</v>
      </c>
      <c r="DU40">
        <f>SQRT(Calibration!$C$8*Calibration!$C$8*SQRT(SQRT(RFP!DU40*RFP!DU40))+RFP!DU40*RFP!DU40*Calibration!$D$8*Calibration!$D$8)</f>
        <v>2.351256095477916E-2</v>
      </c>
      <c r="DV40">
        <f>SQRT(Calibration!$C$8*Calibration!$C$8*SQRT(SQRT(RFP!DV40*RFP!DV40))+RFP!DV40*RFP!DV40*Calibration!$D$8*Calibration!$D$8)</f>
        <v>2.3004641214621337E-2</v>
      </c>
      <c r="DW40">
        <f>SQRT(Calibration!$C$8*Calibration!$C$8*SQRT(SQRT(RFP!DW40*RFP!DW40))+RFP!DW40*RFP!DW40*Calibration!$D$8*Calibration!$D$8)</f>
        <v>1.2512713139915709E-2</v>
      </c>
      <c r="DX40">
        <f>SQRT(Calibration!$C$8*Calibration!$C$8*SQRT(SQRT(RFP!DX40*RFP!DX40))+RFP!DX40*RFP!DX40*Calibration!$D$8*Calibration!$D$8)</f>
        <v>1.6545766830253088E-2</v>
      </c>
      <c r="DY40">
        <f>SQRT(Calibration!$C$8*Calibration!$C$8*SQRT(SQRT(RFP!DY40*RFP!DY40))+RFP!DY40*RFP!DY40*Calibration!$D$8*Calibration!$D$8)</f>
        <v>1.9019664025867633E-2</v>
      </c>
      <c r="DZ40">
        <f>SQRT(Calibration!$C$8*Calibration!$C$8*SQRT(SQRT(RFP!DZ40*RFP!DZ40))+RFP!DZ40*RFP!DZ40*Calibration!$D$8*Calibration!$D$8)</f>
        <v>1.8910904682600586E-2</v>
      </c>
      <c r="EA40">
        <f>SQRT(Calibration!$C$8*Calibration!$C$8*SQRT(SQRT(RFP!EA40*RFP!EA40))+RFP!EA40*RFP!EA40*Calibration!$D$8*Calibration!$D$8)</f>
        <v>1.5405586689823213E-2</v>
      </c>
      <c r="EB40">
        <f>SQRT(Calibration!$C$8*Calibration!$C$8*SQRT(SQRT(RFP!EB40*RFP!EB40))+RFP!EB40*RFP!EB40*Calibration!$D$8*Calibration!$D$8)</f>
        <v>2.3627872603550603E-2</v>
      </c>
      <c r="EC40">
        <f>SQRT(Calibration!$C$8*Calibration!$C$8*SQRT(SQRT(RFP!EC40*RFP!EC40))+RFP!EC40*RFP!EC40*Calibration!$D$8*Calibration!$D$8)</f>
        <v>1.7205444559856242E-2</v>
      </c>
      <c r="ED40">
        <f>SQRT(Calibration!$C$8*Calibration!$C$8*SQRT(SQRT(RFP!ED40*RFP!ED40))+RFP!ED40*RFP!ED40*Calibration!$D$8*Calibration!$D$8)</f>
        <v>1.2597252619504836E-2</v>
      </c>
      <c r="EE40">
        <f>SQRT(Calibration!$C$8*Calibration!$C$8*SQRT(SQRT(RFP!EE40*RFP!EE40))+RFP!EE40*RFP!EE40*Calibration!$D$8*Calibration!$D$8)</f>
        <v>2.394747730146915E-2</v>
      </c>
      <c r="EF40">
        <f>SQRT(Calibration!$C$8*Calibration!$C$8*SQRT(SQRT(RFP!EF40*RFP!EF40))+RFP!EF40*RFP!EF40*Calibration!$D$8*Calibration!$D$8)</f>
        <v>2.2858773580919339E-2</v>
      </c>
      <c r="EG40">
        <f>SQRT(Calibration!$C$8*Calibration!$C$8*SQRT(SQRT(RFP!EG40*RFP!EG40))+RFP!EG40*RFP!EG40*Calibration!$D$8*Calibration!$D$8)</f>
        <v>1.159144217725281E-2</v>
      </c>
      <c r="EH40">
        <f>SQRT(Calibration!$C$8*Calibration!$C$8*SQRT(SQRT(RFP!EH40*RFP!EH40))+RFP!EH40*RFP!EH40*Calibration!$D$8*Calibration!$D$8)</f>
        <v>1.4111938618478438E-2</v>
      </c>
      <c r="EI40">
        <f>SQRT(Calibration!$C$8*Calibration!$C$8*SQRT(SQRT(RFP!EI40*RFP!EI40))+RFP!EI40*RFP!EI40*Calibration!$D$8*Calibration!$D$8)</f>
        <v>1.7379769139916484E-2</v>
      </c>
      <c r="EJ40">
        <f>SQRT(Calibration!$C$8*Calibration!$C$8*SQRT(SQRT(RFP!EJ40*RFP!EJ40))+RFP!EJ40*RFP!EJ40*Calibration!$D$8*Calibration!$D$8)</f>
        <v>1.5413055892751706E-2</v>
      </c>
      <c r="EK40">
        <f>SQRT(Calibration!$C$8*Calibration!$C$8*SQRT(SQRT(RFP!EK40*RFP!EK40))+RFP!EK40*RFP!EK40*Calibration!$D$8*Calibration!$D$8)</f>
        <v>1.6936199565086647E-2</v>
      </c>
      <c r="EL40">
        <f>SQRT(Calibration!$C$8*Calibration!$C$8*SQRT(SQRT(RFP!EL40*RFP!EL40))+RFP!EL40*RFP!EL40*Calibration!$D$8*Calibration!$D$8)</f>
        <v>1.9948086773043518E-2</v>
      </c>
      <c r="EM40">
        <f>SQRT(Calibration!$C$8*Calibration!$C$8*SQRT(SQRT(RFP!EM40*RFP!EM40))+RFP!EM40*RFP!EM40*Calibration!$D$8*Calibration!$D$8)</f>
        <v>1.7965311011020012E-2</v>
      </c>
      <c r="EN40">
        <f>SQRT(Calibration!$C$8*Calibration!$C$8*SQRT(SQRT(RFP!EN40*RFP!EN40))+RFP!EN40*RFP!EN40*Calibration!$D$8*Calibration!$D$8)</f>
        <v>1.7911304574504447E-2</v>
      </c>
      <c r="EO40">
        <f>SQRT(Calibration!$C$8*Calibration!$C$8*SQRT(SQRT(RFP!EO40*RFP!EO40))+RFP!EO40*RFP!EO40*Calibration!$D$8*Calibration!$D$8)</f>
        <v>1.7500508144613604E-2</v>
      </c>
      <c r="EP40">
        <f>SQRT(Calibration!$C$8*Calibration!$C$8*SQRT(SQRT(RFP!EP40*RFP!EP40))+RFP!EP40*RFP!EP40*Calibration!$D$8*Calibration!$D$8)</f>
        <v>1.5263713749531099E-2</v>
      </c>
      <c r="EQ40">
        <f>SQRT(Calibration!$C$8*Calibration!$C$8*SQRT(SQRT(RFP!EQ40*RFP!EQ40))+RFP!EQ40*RFP!EQ40*Calibration!$D$8*Calibration!$D$8)</f>
        <v>2.1800767739262567E-2</v>
      </c>
      <c r="ER40">
        <f>SQRT(Calibration!$C$8*Calibration!$C$8*SQRT(SQRT(RFP!ER40*RFP!ER40))+RFP!ER40*RFP!ER40*Calibration!$D$8*Calibration!$D$8)</f>
        <v>2.1210480997972608E-2</v>
      </c>
      <c r="ES40">
        <f>SQRT(Calibration!$C$8*Calibration!$C$8*SQRT(SQRT(RFP!ES40*RFP!ES40))+RFP!ES40*RFP!ES40*Calibration!$D$8*Calibration!$D$8)</f>
        <v>1.3720849295244418E-2</v>
      </c>
      <c r="ET40">
        <f>SQRT(Calibration!$C$8*Calibration!$C$8*SQRT(SQRT(RFP!ET40*RFP!ET40))+RFP!ET40*RFP!ET40*Calibration!$D$8*Calibration!$D$8)</f>
        <v>2.1832916767578148E-2</v>
      </c>
      <c r="EU40">
        <f>SQRT(Calibration!$C$8*Calibration!$C$8*SQRT(SQRT(RFP!EU40*RFP!EU40))+RFP!EU40*RFP!EU40*Calibration!$D$8*Calibration!$D$8)</f>
        <v>2.7837438062813118E-2</v>
      </c>
      <c r="EV40">
        <f>SQRT(Calibration!$C$8*Calibration!$C$8*SQRT(SQRT(RFP!EV40*RFP!EV40))+RFP!EV40*RFP!EV40*Calibration!$D$8*Calibration!$D$8)</f>
        <v>1.694807230408632E-2</v>
      </c>
      <c r="EW40">
        <f>SQRT(Calibration!$C$8*Calibration!$C$8*SQRT(SQRT(RFP!EW40*RFP!EW40))+RFP!EW40*RFP!EW40*Calibration!$D$8*Calibration!$D$8)</f>
        <v>1.9707088708728632E-2</v>
      </c>
      <c r="EX40">
        <f>SQRT(Calibration!$C$8*Calibration!$C$8*SQRT(SQRT(RFP!EX40*RFP!EX40))+RFP!EX40*RFP!EX40*Calibration!$D$8*Calibration!$D$8)</f>
        <v>1.8508619234727668E-2</v>
      </c>
      <c r="EY40">
        <f>SQRT(Calibration!$C$8*Calibration!$C$8*SQRT(SQRT(RFP!EY40*RFP!EY40))+RFP!EY40*RFP!EY40*Calibration!$D$8*Calibration!$D$8)</f>
        <v>2.0089639577867458E-2</v>
      </c>
      <c r="EZ40">
        <f>SQRT(Calibration!$C$8*Calibration!$C$8*SQRT(SQRT(RFP!EZ40*RFP!EZ40))+RFP!EZ40*RFP!EZ40*Calibration!$D$8*Calibration!$D$8)</f>
        <v>1.9926376272097455E-2</v>
      </c>
      <c r="FA40">
        <f>SQRT(Calibration!$C$8*Calibration!$C$8*SQRT(SQRT(RFP!FA40*RFP!FA40))+RFP!FA40*RFP!FA40*Calibration!$D$8*Calibration!$D$8)</f>
        <v>2.3009021545339899E-2</v>
      </c>
      <c r="FB40">
        <f>SQRT(Calibration!$C$8*Calibration!$C$8*SQRT(SQRT(RFP!FB40*RFP!FB40))+RFP!FB40*RFP!FB40*Calibration!$D$8*Calibration!$D$8)</f>
        <v>1.0712988629222797E-2</v>
      </c>
      <c r="FC40">
        <f>SQRT(Calibration!$C$8*Calibration!$C$8*SQRT(SQRT(RFP!FC40*RFP!FC40))+RFP!FC40*RFP!FC40*Calibration!$D$8*Calibration!$D$8)</f>
        <v>8.2736017943089296E-3</v>
      </c>
      <c r="FD40">
        <f>SQRT(Calibration!$C$8*Calibration!$C$8*SQRT(SQRT(RFP!FD40*RFP!FD40))+RFP!FD40*RFP!FD40*Calibration!$D$8*Calibration!$D$8)</f>
        <v>1.3597917293571122E-2</v>
      </c>
      <c r="FE40">
        <f>SQRT(Calibration!$C$8*Calibration!$C$8*SQRT(SQRT(RFP!FE40*RFP!FE40))+RFP!FE40*RFP!FE40*Calibration!$D$8*Calibration!$D$8)</f>
        <v>1.2803867940509098E-2</v>
      </c>
      <c r="FF40">
        <f>SQRT(Calibration!$C$8*Calibration!$C$8*SQRT(SQRT(RFP!FF40*RFP!FF40))+RFP!FF40*RFP!FF40*Calibration!$D$8*Calibration!$D$8)</f>
        <v>2.7852838120862273E-2</v>
      </c>
      <c r="FG40">
        <f>SQRT(Calibration!$C$8*Calibration!$C$8*SQRT(SQRT(RFP!FG40*RFP!FG40))+RFP!FG40*RFP!FG40*Calibration!$D$8*Calibration!$D$8)</f>
        <v>2.1223924388497312E-2</v>
      </c>
      <c r="FH40">
        <f>SQRT(Calibration!$C$8*Calibration!$C$8*SQRT(SQRT(RFP!FH40*RFP!FH40))+RFP!FH40*RFP!FH40*Calibration!$D$8*Calibration!$D$8)</f>
        <v>2.3746050177580014E-2</v>
      </c>
      <c r="FI40">
        <f>SQRT(Calibration!$C$8*Calibration!$C$8*SQRT(SQRT(RFP!FI40*RFP!FI40))+RFP!FI40*RFP!FI40*Calibration!$D$8*Calibration!$D$8)</f>
        <v>1.7995844344792608E-2</v>
      </c>
      <c r="FJ40">
        <f>SQRT(Calibration!$C$8*Calibration!$C$8*SQRT(SQRT(RFP!FJ40*RFP!FJ40))+RFP!FJ40*RFP!FJ40*Calibration!$D$8*Calibration!$D$8)</f>
        <v>1.0967306893293815E-2</v>
      </c>
      <c r="FK40">
        <f>SQRT(Calibration!$C$8*Calibration!$C$8*SQRT(SQRT(RFP!FK40*RFP!FK40))+RFP!FK40*RFP!FK40*Calibration!$D$8*Calibration!$D$8)</f>
        <v>2.9259087396752106E-2</v>
      </c>
      <c r="FL40">
        <f>SQRT(Calibration!$C$8*Calibration!$C$8*SQRT(SQRT(RFP!FL40*RFP!FL40))+RFP!FL40*RFP!FL40*Calibration!$D$8*Calibration!$D$8)</f>
        <v>2.2316583947996363E-2</v>
      </c>
      <c r="FM40">
        <f>SQRT(Calibration!$C$8*Calibration!$C$8*SQRT(SQRT(RFP!FM40*RFP!FM40))+RFP!FM40*RFP!FM40*Calibration!$D$8*Calibration!$D$8)</f>
        <v>1.8210681317033191E-2</v>
      </c>
      <c r="FN40">
        <f>SQRT(Calibration!$C$8*Calibration!$C$8*SQRT(SQRT(RFP!FN40*RFP!FN40))+RFP!FN40*RFP!FN40*Calibration!$D$8*Calibration!$D$8)</f>
        <v>1.2364448177649014E-2</v>
      </c>
      <c r="FO40">
        <f>SQRT(Calibration!$C$8*Calibration!$C$8*SQRT(SQRT(RFP!FO40*RFP!FO40))+RFP!FO40*RFP!FO40*Calibration!$D$8*Calibration!$D$8)</f>
        <v>1.9794105222021931E-2</v>
      </c>
      <c r="FP40">
        <f>SQRT(Calibration!$C$8*Calibration!$C$8*SQRT(SQRT(RFP!FP40*RFP!FP40))+RFP!FP40*RFP!FP40*Calibration!$D$8*Calibration!$D$8)</f>
        <v>2.3854245497375987E-2</v>
      </c>
      <c r="FQ40">
        <f>SQRT(Calibration!$C$8*Calibration!$C$8*SQRT(SQRT(RFP!FQ40*RFP!FQ40))+RFP!FQ40*RFP!FQ40*Calibration!$D$8*Calibration!$D$8)</f>
        <v>1.3924569006519448E-2</v>
      </c>
      <c r="FR40">
        <f>SQRT(Calibration!$C$8*Calibration!$C$8*SQRT(SQRT(RFP!FR40*RFP!FR40))+RFP!FR40*RFP!FR40*Calibration!$D$8*Calibration!$D$8)</f>
        <v>2.5534285822817082E-2</v>
      </c>
      <c r="FS40">
        <f>SQRT(Calibration!$C$8*Calibration!$C$8*SQRT(SQRT(RFP!FS40*RFP!FS40))+RFP!FS40*RFP!FS40*Calibration!$D$8*Calibration!$D$8)</f>
        <v>1.3961914369078596E-2</v>
      </c>
      <c r="FT40">
        <f>SQRT(Calibration!$C$8*Calibration!$C$8*SQRT(SQRT(RFP!FT40*RFP!FT40))+RFP!FT40*RFP!FT40*Calibration!$D$8*Calibration!$D$8)</f>
        <v>1.2905855226608582E-2</v>
      </c>
      <c r="FU40">
        <f>SQRT(Calibration!$C$8*Calibration!$C$8*SQRT(SQRT(RFP!FU40*RFP!FU40))+RFP!FU40*RFP!FU40*Calibration!$D$8*Calibration!$D$8)</f>
        <v>2.3302331814912099E-2</v>
      </c>
      <c r="FV40">
        <f>SQRT(Calibration!$C$8*Calibration!$C$8*SQRT(SQRT(RFP!FV40*RFP!FV40))+RFP!FV40*RFP!FV40*Calibration!$D$8*Calibration!$D$8)</f>
        <v>2.002943672507642E-2</v>
      </c>
      <c r="FW40">
        <f>SQRT(Calibration!$C$8*Calibration!$C$8*SQRT(SQRT(RFP!FW40*RFP!FW40))+RFP!FW40*RFP!FW40*Calibration!$D$8*Calibration!$D$8)</f>
        <v>1.6827731542591446E-2</v>
      </c>
      <c r="FX40">
        <f>SQRT(Calibration!$C$8*Calibration!$C$8*SQRT(SQRT(RFP!FX40*RFP!FX40))+RFP!FX40*RFP!FX40*Calibration!$D$8*Calibration!$D$8)</f>
        <v>1.3274759764181441E-2</v>
      </c>
      <c r="FY40">
        <f>SQRT(Calibration!$C$8*Calibration!$C$8*SQRT(SQRT(RFP!FY40*RFP!FY40))+RFP!FY40*RFP!FY40*Calibration!$D$8*Calibration!$D$8)</f>
        <v>1.6989184769093706E-2</v>
      </c>
      <c r="FZ40">
        <f>SQRT(Calibration!$C$8*Calibration!$C$8*SQRT(SQRT(RFP!FZ40*RFP!FZ40))+RFP!FZ40*RFP!FZ40*Calibration!$D$8*Calibration!$D$8)</f>
        <v>1.7871496314046789E-2</v>
      </c>
      <c r="GA40">
        <f>SQRT(Calibration!$C$8*Calibration!$C$8*SQRT(SQRT(RFP!GA40*RFP!GA40))+RFP!GA40*RFP!GA40*Calibration!$D$8*Calibration!$D$8)</f>
        <v>2.0822340879832112E-2</v>
      </c>
      <c r="GB40">
        <f>SQRT(Calibration!$C$8*Calibration!$C$8*SQRT(SQRT(RFP!GB40*RFP!GB40))+RFP!GB40*RFP!GB40*Calibration!$D$8*Calibration!$D$8)</f>
        <v>1.7037639688402093E-2</v>
      </c>
      <c r="GC40">
        <f>SQRT(Calibration!$C$8*Calibration!$C$8*SQRT(SQRT(RFP!GC40*RFP!GC40))+RFP!GC40*RFP!GC40*Calibration!$D$8*Calibration!$D$8)</f>
        <v>2.1237346406440701E-2</v>
      </c>
      <c r="GD40">
        <f>SQRT(Calibration!$C$8*Calibration!$C$8*SQRT(SQRT(RFP!GD40*RFP!GD40))+RFP!GD40*RFP!GD40*Calibration!$D$8*Calibration!$D$8)</f>
        <v>2.1932033235518032E-2</v>
      </c>
      <c r="GE40">
        <f>SQRT(Calibration!$C$8*Calibration!$C$8*SQRT(SQRT(RFP!GE40*RFP!GE40))+RFP!GE40*RFP!GE40*Calibration!$D$8*Calibration!$D$8)</f>
        <v>8.4900265253055277E-3</v>
      </c>
      <c r="GF40">
        <f>SQRT(Calibration!$C$8*Calibration!$C$8*SQRT(SQRT(RFP!GF40*RFP!GF40))+RFP!GF40*RFP!GF40*Calibration!$D$8*Calibration!$D$8)</f>
        <v>2.502437428025452E-2</v>
      </c>
      <c r="GG40">
        <f>SQRT(Calibration!$C$8*Calibration!$C$8*SQRT(SQRT(RFP!GG40*RFP!GG40))+RFP!GG40*RFP!GG40*Calibration!$D$8*Calibration!$D$8)</f>
        <v>2.0294501314693469E-2</v>
      </c>
      <c r="GH40">
        <f>SQRT(Calibration!$C$8*Calibration!$C$8*SQRT(SQRT(RFP!GH40*RFP!GH40))+RFP!GH40*RFP!GH40*Calibration!$D$8*Calibration!$D$8)</f>
        <v>1.0509675273908142E-2</v>
      </c>
      <c r="GI40">
        <f>SQRT(Calibration!$C$8*Calibration!$C$8*SQRT(SQRT(RFP!GI40*RFP!GI40))+RFP!GI40*RFP!GI40*Calibration!$D$8*Calibration!$D$8)</f>
        <v>2.5459324785193669E-2</v>
      </c>
      <c r="GJ40">
        <f>SQRT(Calibration!$C$8*Calibration!$C$8*SQRT(SQRT(RFP!GJ40*RFP!GJ40))+RFP!GJ40*RFP!GJ40*Calibration!$D$8*Calibration!$D$8)</f>
        <v>1.7625397592246198E-2</v>
      </c>
      <c r="GK40">
        <f>SQRT(Calibration!$C$8*Calibration!$C$8*SQRT(SQRT(RFP!GK40*RFP!GK40))+RFP!GK40*RFP!GK40*Calibration!$D$8*Calibration!$D$8)</f>
        <v>1.9798797972702564E-2</v>
      </c>
      <c r="GL40">
        <f>SQRT(Calibration!$C$8*Calibration!$C$8*SQRT(SQRT(RFP!GL40*RFP!GL40))+RFP!GL40*RFP!GL40*Calibration!$D$8*Calibration!$D$8)</f>
        <v>2.4570467629034736E-2</v>
      </c>
      <c r="GM40">
        <f>SQRT(Calibration!$C$8*Calibration!$C$8*SQRT(SQRT(RFP!GM40*RFP!GM40))+RFP!GM40*RFP!GM40*Calibration!$D$8*Calibration!$D$8)</f>
        <v>1.5547055218353529E-2</v>
      </c>
      <c r="GN40">
        <f>SQRT(Calibration!$C$8*Calibration!$C$8*SQRT(SQRT(RFP!GN40*RFP!GN40))+RFP!GN40*RFP!GN40*Calibration!$D$8*Calibration!$D$8)</f>
        <v>1.0984016830006082E-2</v>
      </c>
      <c r="GO40">
        <f>SQRT(Calibration!$C$8*Calibration!$C$8*SQRT(SQRT(RFP!GO40*RFP!GO40))+RFP!GO40*RFP!GO40*Calibration!$D$8*Calibration!$D$8)</f>
        <v>1.7366312989096688E-2</v>
      </c>
      <c r="GP40">
        <f>SQRT(Calibration!$C$8*Calibration!$C$8*SQRT(SQRT(RFP!GP40*RFP!GP40))+RFP!GP40*RFP!GP40*Calibration!$D$8*Calibration!$D$8)</f>
        <v>1.6370181200811761E-2</v>
      </c>
      <c r="GQ40">
        <f>SQRT(Calibration!$C$8*Calibration!$C$8*SQRT(SQRT(RFP!GQ40*RFP!GQ40))+RFP!GQ40*RFP!GQ40*Calibration!$D$8*Calibration!$D$8)</f>
        <v>1.3142177678007299E-2</v>
      </c>
      <c r="GR40">
        <f>SQRT(Calibration!$C$8*Calibration!$C$8*SQRT(SQRT(RFP!GR40*RFP!GR40))+RFP!GR40*RFP!GR40*Calibration!$D$8*Calibration!$D$8)</f>
        <v>2.3858712989934985E-2</v>
      </c>
      <c r="GS40">
        <f>SQRT(Calibration!$C$8*Calibration!$C$8*SQRT(SQRT(RFP!GS40*RFP!GS40))+RFP!GS40*RFP!GS40*Calibration!$D$8*Calibration!$D$8)</f>
        <v>2.3563599366396008E-2</v>
      </c>
      <c r="GT40">
        <f>SQRT(Calibration!$C$8*Calibration!$C$8*SQRT(SQRT(RFP!GT40*RFP!GT40))+RFP!GT40*RFP!GT40*Calibration!$D$8*Calibration!$D$8)</f>
        <v>1.3137834267360756E-2</v>
      </c>
      <c r="GU40">
        <f>SQRT(Calibration!$C$8*Calibration!$C$8*SQRT(SQRT(RFP!GU40*RFP!GU40))+RFP!GU40*RFP!GU40*Calibration!$D$8*Calibration!$D$8)</f>
        <v>1.8954010122155553E-2</v>
      </c>
      <c r="GV40">
        <f>SQRT(Calibration!$C$8*Calibration!$C$8*SQRT(SQRT(RFP!GV40*RFP!GV40))+RFP!GV40*RFP!GV40*Calibration!$D$8*Calibration!$D$8)</f>
        <v>2.1920155370446989E-2</v>
      </c>
      <c r="GW40">
        <f>SQRT(Calibration!$C$8*Calibration!$C$8*SQRT(SQRT(RFP!GW40*RFP!GW40))+RFP!GW40*RFP!GW40*Calibration!$D$8*Calibration!$D$8)</f>
        <v>2.2480478493119259E-2</v>
      </c>
      <c r="GX40">
        <f>SQRT(Calibration!$C$8*Calibration!$C$8*SQRT(SQRT(RFP!GX40*RFP!GX40))+RFP!GX40*RFP!GX40*Calibration!$D$8*Calibration!$D$8)</f>
        <v>1.5264411811985609E-2</v>
      </c>
      <c r="GY40">
        <f>SQRT(Calibration!$C$8*Calibration!$C$8*SQRT(SQRT(RFP!GY40*RFP!GY40))+RFP!GY40*RFP!GY40*Calibration!$D$8*Calibration!$D$8)</f>
        <v>1.4451347449347724E-2</v>
      </c>
      <c r="GZ40">
        <f>SQRT(Calibration!$C$8*Calibration!$C$8*SQRT(SQRT(RFP!GZ40*RFP!GZ40))+RFP!GZ40*RFP!GZ40*Calibration!$D$8*Calibration!$D$8)</f>
        <v>2.1688515791675154E-2</v>
      </c>
      <c r="HA40">
        <f>SQRT(Calibration!$C$8*Calibration!$C$8*SQRT(SQRT(RFP!HA40*RFP!HA40))+RFP!HA40*RFP!HA40*Calibration!$D$8*Calibration!$D$8)</f>
        <v>1.6383837641873414E-2</v>
      </c>
      <c r="HB40">
        <f>SQRT(Calibration!$C$8*Calibration!$C$8*SQRT(SQRT(RFP!HB40*RFP!HB40))+RFP!HB40*RFP!HB40*Calibration!$D$8*Calibration!$D$8)</f>
        <v>1.3989956433351127E-2</v>
      </c>
      <c r="HC40">
        <f>SQRT(Calibration!$C$8*Calibration!$C$8*SQRT(SQRT(RFP!HC40*RFP!HC40))+RFP!HC40*RFP!HC40*Calibration!$D$8*Calibration!$D$8)</f>
        <v>1.4525371927738253E-2</v>
      </c>
      <c r="HD40">
        <f>SQRT(Calibration!$C$8*Calibration!$C$8*SQRT(SQRT(RFP!HD40*RFP!HD40))+RFP!HD40*RFP!HD40*Calibration!$D$8*Calibration!$D$8)</f>
        <v>2.1483812364254E-2</v>
      </c>
      <c r="HE40">
        <f>SQRT(Calibration!$C$8*Calibration!$C$8*SQRT(SQRT(RFP!HE40*RFP!HE40))+RFP!HE40*RFP!HE40*Calibration!$D$8*Calibration!$D$8)</f>
        <v>1.1837487288713059E-2</v>
      </c>
      <c r="HF40">
        <f>SQRT(Calibration!$C$8*Calibration!$C$8*SQRT(SQRT(RFP!HF40*RFP!HF40))+RFP!HF40*RFP!HF40*Calibration!$D$8*Calibration!$D$8)</f>
        <v>2.1819600717081458E-2</v>
      </c>
      <c r="HG40">
        <f>SQRT(Calibration!$C$8*Calibration!$C$8*SQRT(SQRT(RFP!HG40*RFP!HG40))+RFP!HG40*RFP!HG40*Calibration!$D$8*Calibration!$D$8)</f>
        <v>1.0137392095300294E-2</v>
      </c>
      <c r="HH40">
        <f>SQRT(Calibration!$C$8*Calibration!$C$8*SQRT(SQRT(RFP!HH40*RFP!HH40))+RFP!HH40*RFP!HH40*Calibration!$D$8*Calibration!$D$8)</f>
        <v>9.659689943750353E-3</v>
      </c>
      <c r="HI40">
        <f>SQRT(Calibration!$C$8*Calibration!$C$8*SQRT(SQRT(RFP!HI40*RFP!HI40))+RFP!HI40*RFP!HI40*Calibration!$D$8*Calibration!$D$8)</f>
        <v>1.7960499676036464E-2</v>
      </c>
      <c r="HJ40">
        <f>SQRT(Calibration!$C$8*Calibration!$C$8*SQRT(SQRT(RFP!HJ40*RFP!HJ40))+RFP!HJ40*RFP!HJ40*Calibration!$D$8*Calibration!$D$8)</f>
        <v>1.5485835256025668E-2</v>
      </c>
      <c r="HK40">
        <f>SQRT(Calibration!$C$8*Calibration!$C$8*SQRT(SQRT(RFP!HK40*RFP!HK40))+RFP!HK40*RFP!HK40*Calibration!$D$8*Calibration!$D$8)</f>
        <v>1.1985805388577056E-2</v>
      </c>
      <c r="HL40">
        <f>SQRT(Calibration!$C$8*Calibration!$C$8*SQRT(SQRT(RFP!HL40*RFP!HL40))+RFP!HL40*RFP!HL40*Calibration!$D$8*Calibration!$D$8)</f>
        <v>2.3773520384058E-2</v>
      </c>
      <c r="HM40">
        <f>SQRT(Calibration!$C$8*Calibration!$C$8*SQRT(SQRT(RFP!HM40*RFP!HM40))+RFP!HM40*RFP!HM40*Calibration!$D$8*Calibration!$D$8)</f>
        <v>1.7566527615444496E-2</v>
      </c>
      <c r="HN40">
        <f>SQRT(Calibration!$C$8*Calibration!$C$8*SQRT(SQRT(RFP!HN40*RFP!HN40))+RFP!HN40*RFP!HN40*Calibration!$D$8*Calibration!$D$8)</f>
        <v>7.9959295337075059E-3</v>
      </c>
      <c r="HO40">
        <f>SQRT(Calibration!$C$8*Calibration!$C$8*SQRT(SQRT(RFP!HO40*RFP!HO40))+RFP!HO40*RFP!HO40*Calibration!$D$8*Calibration!$D$8)</f>
        <v>1.2736496818761017E-2</v>
      </c>
      <c r="HP40">
        <f>SQRT(Calibration!$C$8*Calibration!$C$8*SQRT(SQRT(RFP!HP40*RFP!HP40))+RFP!HP40*RFP!HP40*Calibration!$D$8*Calibration!$D$8)</f>
        <v>1.1897769149671927E-2</v>
      </c>
      <c r="HQ40">
        <f>SQRT(Calibration!$C$8*Calibration!$C$8*SQRT(SQRT(RFP!HQ40*RFP!HQ40))+RFP!HQ40*RFP!HQ40*Calibration!$D$8*Calibration!$D$8)</f>
        <v>1.8200148691732504E-2</v>
      </c>
      <c r="HR40">
        <f>SQRT(Calibration!$C$8*Calibration!$C$8*SQRT(SQRT(RFP!HR40*RFP!HR40))+RFP!HR40*RFP!HR40*Calibration!$D$8*Calibration!$D$8)</f>
        <v>1.7726083241447511E-2</v>
      </c>
      <c r="HS40">
        <f>SQRT(Calibration!$C$8*Calibration!$C$8*SQRT(SQRT(RFP!HS40*RFP!HS40))+RFP!HS40*RFP!HS40*Calibration!$D$8*Calibration!$D$8)</f>
        <v>1.588987110345505E-2</v>
      </c>
      <c r="HT40">
        <f>SQRT(Calibration!$C$8*Calibration!$C$8*SQRT(SQRT(RFP!HT40*RFP!HT40))+RFP!HT40*RFP!HT40*Calibration!$D$8*Calibration!$D$8)</f>
        <v>1.3199329795787217E-2</v>
      </c>
      <c r="HU40">
        <f>SQRT(Calibration!$C$8*Calibration!$C$8*SQRT(SQRT(RFP!HU40*RFP!HU40))+RFP!HU40*RFP!HU40*Calibration!$D$8*Calibration!$D$8)</f>
        <v>1.7805935529492192E-2</v>
      </c>
      <c r="HV40">
        <f>SQRT(Calibration!$C$8*Calibration!$C$8*SQRT(SQRT(RFP!HV40*RFP!HV40))+RFP!HV40*RFP!HV40*Calibration!$D$8*Calibration!$D$8)</f>
        <v>1.9306834239813487E-2</v>
      </c>
      <c r="HW40">
        <f>SQRT(Calibration!$C$8*Calibration!$C$8*SQRT(SQRT(RFP!HW40*RFP!HW40))+RFP!HW40*RFP!HW40*Calibration!$D$8*Calibration!$D$8)</f>
        <v>1.6694114997449799E-2</v>
      </c>
      <c r="HX40">
        <f>SQRT(Calibration!$C$8*Calibration!$C$8*SQRT(SQRT(RFP!HX40*RFP!HX40))+RFP!HX40*RFP!HX40*Calibration!$D$8*Calibration!$D$8)</f>
        <v>1.9287448734480735E-2</v>
      </c>
      <c r="HY40">
        <f>SQRT(Calibration!$C$8*Calibration!$C$8*SQRT(SQRT(RFP!HY40*RFP!HY40))+RFP!HY40*RFP!HY40*Calibration!$D$8*Calibration!$D$8)</f>
        <v>1.5964497772756579E-2</v>
      </c>
      <c r="HZ40">
        <f>SQRT(Calibration!$C$8*Calibration!$C$8*SQRT(SQRT(RFP!HZ40*RFP!HZ40))+RFP!HZ40*RFP!HZ40*Calibration!$D$8*Calibration!$D$8)</f>
        <v>2.0775500872428847E-2</v>
      </c>
      <c r="IA40">
        <f>SQRT(Calibration!$C$8*Calibration!$C$8*SQRT(SQRT(RFP!IA40*RFP!IA40))+RFP!IA40*RFP!IA40*Calibration!$D$8*Calibration!$D$8)</f>
        <v>2.0183840862317125E-2</v>
      </c>
      <c r="IB40">
        <f>SQRT(Calibration!$C$8*Calibration!$C$8*SQRT(SQRT(RFP!IB40*RFP!IB40))+RFP!IB40*RFP!IB40*Calibration!$D$8*Calibration!$D$8)</f>
        <v>1.7572579309751868E-2</v>
      </c>
      <c r="IC40">
        <f>SQRT(Calibration!$C$8*Calibration!$C$8*SQRT(SQRT(RFP!IC40*RFP!IC40))+RFP!IC40*RFP!IC40*Calibration!$D$8*Calibration!$D$8)</f>
        <v>1.7697871364877361E-2</v>
      </c>
      <c r="ID40">
        <f>SQRT(Calibration!$C$8*Calibration!$C$8*SQRT(SQRT(RFP!ID40*RFP!ID40))+RFP!ID40*RFP!ID40*Calibration!$D$8*Calibration!$D$8)</f>
        <v>1.7086208423964886E-2</v>
      </c>
      <c r="IE40">
        <f>SQRT(Calibration!$C$8*Calibration!$C$8*SQRT(SQRT(RFP!IE40*RFP!IE40))+RFP!IE40*RFP!IE40*Calibration!$D$8*Calibration!$D$8)</f>
        <v>1.5852485820882979E-2</v>
      </c>
      <c r="IF40">
        <f>SQRT(Calibration!$C$8*Calibration!$C$8*SQRT(SQRT(RFP!IF40*RFP!IF40))+RFP!IF40*RFP!IF40*Calibration!$D$8*Calibration!$D$8)</f>
        <v>1.6105416814441949E-2</v>
      </c>
      <c r="IG40">
        <f>SQRT(Calibration!$C$8*Calibration!$C$8*SQRT(SQRT(RFP!IG40*RFP!IG40))+RFP!IG40*RFP!IG40*Calibration!$D$8*Calibration!$D$8)</f>
        <v>1.8097302796549336E-2</v>
      </c>
      <c r="IH40">
        <f>SQRT(Calibration!$C$8*Calibration!$C$8*SQRT(SQRT(RFP!IH40*RFP!IH40))+RFP!IH40*RFP!IH40*Calibration!$D$8*Calibration!$D$8)</f>
        <v>2.099038618863934E-2</v>
      </c>
      <c r="II40">
        <f>SQRT(Calibration!$C$8*Calibration!$C$8*SQRT(SQRT(RFP!II40*RFP!II40))+RFP!II40*RFP!II40*Calibration!$D$8*Calibration!$D$8)</f>
        <v>2.1055456735318553E-2</v>
      </c>
      <c r="IJ40">
        <f>SQRT(Calibration!$C$8*Calibration!$C$8*SQRT(SQRT(RFP!IJ40*RFP!IJ40))+RFP!IJ40*RFP!IJ40*Calibration!$D$8*Calibration!$D$8)</f>
        <v>2.8125257608808137E-2</v>
      </c>
      <c r="IK40">
        <f>SQRT(Calibration!$C$8*Calibration!$C$8*SQRT(SQRT(RFP!IK40*RFP!IK40))+RFP!IK40*RFP!IK40*Calibration!$D$8*Calibration!$D$8)</f>
        <v>1.6418400842855882E-2</v>
      </c>
      <c r="IL40">
        <f>SQRT(Calibration!$C$8*Calibration!$C$8*SQRT(SQRT(RFP!IL40*RFP!IL40))+RFP!IL40*RFP!IL40*Calibration!$D$8*Calibration!$D$8)</f>
        <v>2.319017847466897E-2</v>
      </c>
      <c r="IM40">
        <f>SQRT(Calibration!$C$8*Calibration!$C$8*SQRT(SQRT(RFP!IM40*RFP!IM40))+RFP!IM40*RFP!IM40*Calibration!$D$8*Calibration!$D$8)</f>
        <v>1.2422591263006448E-2</v>
      </c>
      <c r="IN40">
        <f>SQRT(Calibration!$C$8*Calibration!$C$8*SQRT(SQRT(RFP!IN40*RFP!IN40))+RFP!IN40*RFP!IN40*Calibration!$D$8*Calibration!$D$8)</f>
        <v>2.2495547852398223E-2</v>
      </c>
      <c r="IO40">
        <f>SQRT(Calibration!$C$8*Calibration!$C$8*SQRT(SQRT(RFP!IO40*RFP!IO40))+RFP!IO40*RFP!IO40*Calibration!$D$8*Calibration!$D$8)</f>
        <v>2.3695436356001506E-2</v>
      </c>
      <c r="IP40">
        <f>SQRT(Calibration!$C$8*Calibration!$C$8*SQRT(SQRT(RFP!IP40*RFP!IP40))+RFP!IP40*RFP!IP40*Calibration!$D$8*Calibration!$D$8)</f>
        <v>1.7121877433761781E-2</v>
      </c>
      <c r="IQ40">
        <f>SQRT(Calibration!$C$8*Calibration!$C$8*SQRT(SQRT(RFP!IQ40*RFP!IQ40))+RFP!IQ40*RFP!IQ40*Calibration!$D$8*Calibration!$D$8)</f>
        <v>2.2721651818132418E-2</v>
      </c>
      <c r="IR40">
        <f>SQRT(Calibration!$C$8*Calibration!$C$8*SQRT(SQRT(RFP!IR40*RFP!IR40))+RFP!IR40*RFP!IR40*Calibration!$D$8*Calibration!$D$8)</f>
        <v>9.1308443653578455E-3</v>
      </c>
      <c r="IS40">
        <f>SQRT(Calibration!$C$8*Calibration!$C$8*SQRT(SQRT(RFP!IS40*RFP!IS40))+RFP!IS40*RFP!IS40*Calibration!$D$8*Calibration!$D$8)</f>
        <v>1.1975800519546354E-2</v>
      </c>
      <c r="IT40">
        <f>SQRT(Calibration!$C$8*Calibration!$C$8*SQRT(SQRT(RFP!IT40*RFP!IT40))+RFP!IT40*RFP!IT40*Calibration!$D$8*Calibration!$D$8)</f>
        <v>1.3584162750281291E-2</v>
      </c>
      <c r="IU40">
        <f>SQRT(Calibration!$C$8*Calibration!$C$8*SQRT(SQRT(RFP!IU40*RFP!IU40))+RFP!IU40*RFP!IU40*Calibration!$D$8*Calibration!$D$8)</f>
        <v>1.305448743416433E-2</v>
      </c>
      <c r="IV40">
        <f>SQRT(Calibration!$C$8*Calibration!$C$8*SQRT(SQRT(RFP!IV40*RFP!IV40))+RFP!IV40*RFP!IV40*Calibration!$D$8*Calibration!$D$8)</f>
        <v>2.4571667547241712E-2</v>
      </c>
      <c r="IW40">
        <f>SQRT(Calibration!$C$8*Calibration!$C$8*SQRT(SQRT(RFP!IW40*RFP!IW40))+RFP!IW40*RFP!IW40*Calibration!$D$8*Calibration!$D$8)</f>
        <v>1.406689354955392E-2</v>
      </c>
      <c r="IX40">
        <f>SQRT(Calibration!$C$8*Calibration!$C$8*SQRT(SQRT(RFP!IX40*RFP!IX40))+RFP!IX40*RFP!IX40*Calibration!$D$8*Calibration!$D$8)</f>
        <v>2.0407938842216058E-2</v>
      </c>
    </row>
    <row r="41" spans="1:258">
      <c r="A41">
        <f>RFP!A41</f>
        <v>9.75</v>
      </c>
      <c r="B41">
        <f>SQRT(Calibration!$C$8*Calibration!$C$8*SQRT(SQRT(RFP!B41*RFP!B41))+RFP!B41*RFP!B41*Calibration!$D$8*Calibration!$D$8)</f>
        <v>1.4540688303593098E-2</v>
      </c>
      <c r="C41">
        <f>SQRT(Calibration!$C$8*Calibration!$C$8*SQRT(SQRT(RFP!C41*RFP!C41))+RFP!C41*RFP!C41*Calibration!$D$8*Calibration!$D$8)</f>
        <v>1.5507209121551419E-2</v>
      </c>
      <c r="D41">
        <f>SQRT(Calibration!$C$8*Calibration!$C$8*SQRT(SQRT(RFP!D41*RFP!D41))+RFP!D41*RFP!D41*Calibration!$D$8*Calibration!$D$8)</f>
        <v>1.4661544583534102E-2</v>
      </c>
      <c r="E41">
        <f>SQRT(Calibration!$C$8*Calibration!$C$8*SQRT(SQRT(RFP!E41*RFP!E41))+RFP!E41*RFP!E41*Calibration!$D$8*Calibration!$D$8)</f>
        <v>1.6082677454570624E-2</v>
      </c>
      <c r="F41">
        <f>SQRT(Calibration!$C$8*Calibration!$C$8*SQRT(SQRT(RFP!F41*RFP!F41))+RFP!F41*RFP!F41*Calibration!$D$8*Calibration!$D$8)</f>
        <v>2.3839766962741798E-2</v>
      </c>
      <c r="G41">
        <f>SQRT(Calibration!$C$8*Calibration!$C$8*SQRT(SQRT(RFP!G41*RFP!G41))+RFP!G41*RFP!G41*Calibration!$D$8*Calibration!$D$8)</f>
        <v>2.9592788572565771E-2</v>
      </c>
      <c r="H41">
        <f>SQRT(Calibration!$C$8*Calibration!$C$8*SQRT(SQRT(RFP!H41*RFP!H41))+RFP!H41*RFP!H41*Calibration!$D$8*Calibration!$D$8)</f>
        <v>2.1571324373413817E-2</v>
      </c>
      <c r="I41">
        <f>SQRT(Calibration!$C$8*Calibration!$C$8*SQRT(SQRT(RFP!I41*RFP!I41))+RFP!I41*RFP!I41*Calibration!$D$8*Calibration!$D$8)</f>
        <v>2.3907313707467594E-2</v>
      </c>
      <c r="J41">
        <f>SQRT(Calibration!$C$8*Calibration!$C$8*SQRT(SQRT(RFP!J41*RFP!J41))+RFP!J41*RFP!J41*Calibration!$D$8*Calibration!$D$8)</f>
        <v>1.778707867815504E-2</v>
      </c>
      <c r="K41">
        <f>SQRT(Calibration!$C$8*Calibration!$C$8*SQRT(SQRT(RFP!K41*RFP!K41))+RFP!K41*RFP!K41*Calibration!$D$8*Calibration!$D$8)</f>
        <v>3.0070835584915172E-2</v>
      </c>
      <c r="L41">
        <f>SQRT(Calibration!$C$8*Calibration!$C$8*SQRT(SQRT(RFP!L41*RFP!L41))+RFP!L41*RFP!L41*Calibration!$D$8*Calibration!$D$8)</f>
        <v>2.0684585607141977E-2</v>
      </c>
      <c r="M41">
        <f>SQRT(Calibration!$C$8*Calibration!$C$8*SQRT(SQRT(RFP!M41*RFP!M41))+RFP!M41*RFP!M41*Calibration!$D$8*Calibration!$D$8)</f>
        <v>1.5668724067576873E-2</v>
      </c>
      <c r="N41">
        <f>SQRT(Calibration!$C$8*Calibration!$C$8*SQRT(SQRT(RFP!N41*RFP!N41))+RFP!N41*RFP!N41*Calibration!$D$8*Calibration!$D$8)</f>
        <v>2.1816464644148121E-2</v>
      </c>
      <c r="O41">
        <f>SQRT(Calibration!$C$8*Calibration!$C$8*SQRT(SQRT(RFP!O41*RFP!O41))+RFP!O41*RFP!O41*Calibration!$D$8*Calibration!$D$8)</f>
        <v>2.0740563257799955E-2</v>
      </c>
      <c r="P41">
        <f>SQRT(Calibration!$C$8*Calibration!$C$8*SQRT(SQRT(RFP!P41*RFP!P41))+RFP!P41*RFP!P41*Calibration!$D$8*Calibration!$D$8)</f>
        <v>3.3290175994708494E-2</v>
      </c>
      <c r="Q41">
        <f>SQRT(Calibration!$C$8*Calibration!$C$8*SQRT(SQRT(RFP!Q41*RFP!Q41))+RFP!Q41*RFP!Q41*Calibration!$D$8*Calibration!$D$8)</f>
        <v>2.2327714519945151E-2</v>
      </c>
      <c r="R41">
        <f>SQRT(Calibration!$C$8*Calibration!$C$8*SQRT(SQRT(RFP!R41*RFP!R41))+RFP!R41*RFP!R41*Calibration!$D$8*Calibration!$D$8)</f>
        <v>1.7483538715170641E-2</v>
      </c>
      <c r="S41">
        <f>SQRT(Calibration!$C$8*Calibration!$C$8*SQRT(SQRT(RFP!S41*RFP!S41))+RFP!S41*RFP!S41*Calibration!$D$8*Calibration!$D$8)</f>
        <v>1.7254643627438525E-2</v>
      </c>
      <c r="T41">
        <f>SQRT(Calibration!$C$8*Calibration!$C$8*SQRT(SQRT(RFP!T41*RFP!T41))+RFP!T41*RFP!T41*Calibration!$D$8*Calibration!$D$8)</f>
        <v>2.0324892261546993E-2</v>
      </c>
      <c r="U41">
        <f>SQRT(Calibration!$C$8*Calibration!$C$8*SQRT(SQRT(RFP!U41*RFP!U41))+RFP!U41*RFP!U41*Calibration!$D$8*Calibration!$D$8)</f>
        <v>2.2631076411896267E-2</v>
      </c>
      <c r="V41">
        <f>SQRT(Calibration!$C$8*Calibration!$C$8*SQRT(SQRT(RFP!V41*RFP!V41))+RFP!V41*RFP!V41*Calibration!$D$8*Calibration!$D$8)</f>
        <v>2.5580950751576733E-2</v>
      </c>
      <c r="W41">
        <f>SQRT(Calibration!$C$8*Calibration!$C$8*SQRT(SQRT(RFP!W41*RFP!W41))+RFP!W41*RFP!W41*Calibration!$D$8*Calibration!$D$8)</f>
        <v>2.0775796310337994E-2</v>
      </c>
      <c r="X41">
        <f>SQRT(Calibration!$C$8*Calibration!$C$8*SQRT(SQRT(RFP!X41*RFP!X41))+RFP!X41*RFP!X41*Calibration!$D$8*Calibration!$D$8)</f>
        <v>9.7109776894292663E-3</v>
      </c>
      <c r="Y41">
        <f>SQRT(Calibration!$C$8*Calibration!$C$8*SQRT(SQRT(RFP!Y41*RFP!Y41))+RFP!Y41*RFP!Y41*Calibration!$D$8*Calibration!$D$8)</f>
        <v>3.0721944357389799E-2</v>
      </c>
      <c r="Z41">
        <f>SQRT(Calibration!$C$8*Calibration!$C$8*SQRT(SQRT(RFP!Z41*RFP!Z41))+RFP!Z41*RFP!Z41*Calibration!$D$8*Calibration!$D$8)</f>
        <v>1.4377021799923189E-2</v>
      </c>
      <c r="AA41">
        <f>SQRT(Calibration!$C$8*Calibration!$C$8*SQRT(SQRT(RFP!AA41*RFP!AA41))+RFP!AA41*RFP!AA41*Calibration!$D$8*Calibration!$D$8)</f>
        <v>1.3100742025423504E-2</v>
      </c>
      <c r="AB41">
        <f>SQRT(Calibration!$C$8*Calibration!$C$8*SQRT(SQRT(RFP!AB41*RFP!AB41))+RFP!AB41*RFP!AB41*Calibration!$D$8*Calibration!$D$8)</f>
        <v>2.7820097968911373E-2</v>
      </c>
      <c r="AC41">
        <f>SQRT(Calibration!$C$8*Calibration!$C$8*SQRT(SQRT(RFP!AC41*RFP!AC41))+RFP!AC41*RFP!AC41*Calibration!$D$8*Calibration!$D$8)</f>
        <v>1.0492723568925749E-2</v>
      </c>
      <c r="AD41">
        <f>SQRT(Calibration!$C$8*Calibration!$C$8*SQRT(SQRT(RFP!AD41*RFP!AD41))+RFP!AD41*RFP!AD41*Calibration!$D$8*Calibration!$D$8)</f>
        <v>2.6549554638665752E-2</v>
      </c>
      <c r="AE41">
        <f>SQRT(Calibration!$C$8*Calibration!$C$8*SQRT(SQRT(RFP!AE41*RFP!AE41))+RFP!AE41*RFP!AE41*Calibration!$D$8*Calibration!$D$8)</f>
        <v>2.0732844793053901E-2</v>
      </c>
      <c r="AF41">
        <f>SQRT(Calibration!$C$8*Calibration!$C$8*SQRT(SQRT(RFP!AF41*RFP!AF41))+RFP!AF41*RFP!AF41*Calibration!$D$8*Calibration!$D$8)</f>
        <v>2.0737595490731491E-2</v>
      </c>
      <c r="AG41">
        <f>SQRT(Calibration!$C$8*Calibration!$C$8*SQRT(SQRT(RFP!AG41*RFP!AG41))+RFP!AG41*RFP!AG41*Calibration!$D$8*Calibration!$D$8)</f>
        <v>1.8541936953777587E-2</v>
      </c>
      <c r="AH41">
        <f>SQRT(Calibration!$C$8*Calibration!$C$8*SQRT(SQRT(RFP!AH41*RFP!AH41))+RFP!AH41*RFP!AH41*Calibration!$D$8*Calibration!$D$8)</f>
        <v>8.8930493296104501E-3</v>
      </c>
      <c r="AI41">
        <f>SQRT(Calibration!$C$8*Calibration!$C$8*SQRT(SQRT(RFP!AI41*RFP!AI41))+RFP!AI41*RFP!AI41*Calibration!$D$8*Calibration!$D$8)</f>
        <v>2.2188499437704831E-2</v>
      </c>
      <c r="AJ41">
        <f>SQRT(Calibration!$C$8*Calibration!$C$8*SQRT(SQRT(RFP!AJ41*RFP!AJ41))+RFP!AJ41*RFP!AJ41*Calibration!$D$8*Calibration!$D$8)</f>
        <v>2.0533777257416501E-2</v>
      </c>
      <c r="AK41">
        <f>SQRT(Calibration!$C$8*Calibration!$C$8*SQRT(SQRT(RFP!AK41*RFP!AK41))+RFP!AK41*RFP!AK41*Calibration!$D$8*Calibration!$D$8)</f>
        <v>2.2444654141825018E-2</v>
      </c>
      <c r="AL41">
        <f>SQRT(Calibration!$C$8*Calibration!$C$8*SQRT(SQRT(RFP!AL41*RFP!AL41))+RFP!AL41*RFP!AL41*Calibration!$D$8*Calibration!$D$8)</f>
        <v>2.5732808810696031E-2</v>
      </c>
      <c r="AM41">
        <f>SQRT(Calibration!$C$8*Calibration!$C$8*SQRT(SQRT(RFP!AM41*RFP!AM41))+RFP!AM41*RFP!AM41*Calibration!$D$8*Calibration!$D$8)</f>
        <v>2.2741797669757903E-2</v>
      </c>
      <c r="AN41">
        <f>SQRT(Calibration!$C$8*Calibration!$C$8*SQRT(SQRT(RFP!AN41*RFP!AN41))+RFP!AN41*RFP!AN41*Calibration!$D$8*Calibration!$D$8)</f>
        <v>2.444562306114877E-2</v>
      </c>
      <c r="AO41">
        <f>SQRT(Calibration!$C$8*Calibration!$C$8*SQRT(SQRT(RFP!AO41*RFP!AO41))+RFP!AO41*RFP!AO41*Calibration!$D$8*Calibration!$D$8)</f>
        <v>1.7837239405827536E-2</v>
      </c>
      <c r="AP41">
        <f>SQRT(Calibration!$C$8*Calibration!$C$8*SQRT(SQRT(RFP!AP41*RFP!AP41))+RFP!AP41*RFP!AP41*Calibration!$D$8*Calibration!$D$8)</f>
        <v>1.4971500725384338E-2</v>
      </c>
      <c r="AQ41">
        <f>SQRT(Calibration!$C$8*Calibration!$C$8*SQRT(SQRT(RFP!AQ41*RFP!AQ41))+RFP!AQ41*RFP!AQ41*Calibration!$D$8*Calibration!$D$8)</f>
        <v>2.4052699070435352E-2</v>
      </c>
      <c r="AR41">
        <f>SQRT(Calibration!$C$8*Calibration!$C$8*SQRT(SQRT(RFP!AR41*RFP!AR41))+RFP!AR41*RFP!AR41*Calibration!$D$8*Calibration!$D$8)</f>
        <v>2.7818170306611083E-2</v>
      </c>
      <c r="AS41">
        <f>SQRT(Calibration!$C$8*Calibration!$C$8*SQRT(SQRT(RFP!AS41*RFP!AS41))+RFP!AS41*RFP!AS41*Calibration!$D$8*Calibration!$D$8)</f>
        <v>2.1371511780281908E-2</v>
      </c>
      <c r="AT41">
        <f>SQRT(Calibration!$C$8*Calibration!$C$8*SQRT(SQRT(RFP!AT41*RFP!AT41))+RFP!AT41*RFP!AT41*Calibration!$D$8*Calibration!$D$8)</f>
        <v>2.1056313290059876E-2</v>
      </c>
      <c r="AU41">
        <f>SQRT(Calibration!$C$8*Calibration!$C$8*SQRT(SQRT(RFP!AU41*RFP!AU41))+RFP!AU41*RFP!AU41*Calibration!$D$8*Calibration!$D$8)</f>
        <v>2.162009957805985E-2</v>
      </c>
      <c r="AV41">
        <f>SQRT(Calibration!$C$8*Calibration!$C$8*SQRT(SQRT(RFP!AV41*RFP!AV41))+RFP!AV41*RFP!AV41*Calibration!$D$8*Calibration!$D$8)</f>
        <v>2.0710836346608894E-2</v>
      </c>
      <c r="AW41">
        <f>SQRT(Calibration!$C$8*Calibration!$C$8*SQRT(SQRT(RFP!AW41*RFP!AW41))+RFP!AW41*RFP!AW41*Calibration!$D$8*Calibration!$D$8)</f>
        <v>2.0111852438003414E-2</v>
      </c>
      <c r="AX41">
        <f>SQRT(Calibration!$C$8*Calibration!$C$8*SQRT(SQRT(RFP!AX41*RFP!AX41))+RFP!AX41*RFP!AX41*Calibration!$D$8*Calibration!$D$8)</f>
        <v>1.413823874930783E-2</v>
      </c>
      <c r="AY41">
        <f>SQRT(Calibration!$C$8*Calibration!$C$8*SQRT(SQRT(RFP!AY41*RFP!AY41))+RFP!AY41*RFP!AY41*Calibration!$D$8*Calibration!$D$8)</f>
        <v>1.8252224733742765E-2</v>
      </c>
      <c r="AZ41">
        <f>SQRT(Calibration!$C$8*Calibration!$C$8*SQRT(SQRT(RFP!AZ41*RFP!AZ41))+RFP!AZ41*RFP!AZ41*Calibration!$D$8*Calibration!$D$8)</f>
        <v>1.5106378000391938E-2</v>
      </c>
      <c r="BA41">
        <f>SQRT(Calibration!$C$8*Calibration!$C$8*SQRT(SQRT(RFP!BA41*RFP!BA41))+RFP!BA41*RFP!BA41*Calibration!$D$8*Calibration!$D$8)</f>
        <v>1.7722904360535686E-2</v>
      </c>
      <c r="BB41">
        <f>SQRT(Calibration!$C$8*Calibration!$C$8*SQRT(SQRT(RFP!BB41*RFP!BB41))+RFP!BB41*RFP!BB41*Calibration!$D$8*Calibration!$D$8)</f>
        <v>1.067485998834556E-2</v>
      </c>
      <c r="BC41">
        <f>SQRT(Calibration!$C$8*Calibration!$C$8*SQRT(SQRT(RFP!BC41*RFP!BC41))+RFP!BC41*RFP!BC41*Calibration!$D$8*Calibration!$D$8)</f>
        <v>2.8184301616683671E-2</v>
      </c>
      <c r="BD41">
        <f>SQRT(Calibration!$C$8*Calibration!$C$8*SQRT(SQRT(RFP!BD41*RFP!BD41))+RFP!BD41*RFP!BD41*Calibration!$D$8*Calibration!$D$8)</f>
        <v>1.7302961018694822E-2</v>
      </c>
      <c r="BE41">
        <f>SQRT(Calibration!$C$8*Calibration!$C$8*SQRT(SQRT(RFP!BE41*RFP!BE41))+RFP!BE41*RFP!BE41*Calibration!$D$8*Calibration!$D$8)</f>
        <v>2.1014811710294252E-2</v>
      </c>
      <c r="BF41">
        <f>SQRT(Calibration!$C$8*Calibration!$C$8*SQRT(SQRT(RFP!BF41*RFP!BF41))+RFP!BF41*RFP!BF41*Calibration!$D$8*Calibration!$D$8)</f>
        <v>1.1825617604911225E-2</v>
      </c>
      <c r="BG41">
        <f>SQRT(Calibration!$C$8*Calibration!$C$8*SQRT(SQRT(RFP!BG41*RFP!BG41))+RFP!BG41*RFP!BG41*Calibration!$D$8*Calibration!$D$8)</f>
        <v>1.3483689563436123E-2</v>
      </c>
      <c r="BH41">
        <f>SQRT(Calibration!$C$8*Calibration!$C$8*SQRT(SQRT(RFP!BH41*RFP!BH41))+RFP!BH41*RFP!BH41*Calibration!$D$8*Calibration!$D$8)</f>
        <v>1.5916507686306463E-2</v>
      </c>
      <c r="BI41">
        <f>SQRT(Calibration!$C$8*Calibration!$C$8*SQRT(SQRT(RFP!BI41*RFP!BI41))+RFP!BI41*RFP!BI41*Calibration!$D$8*Calibration!$D$8)</f>
        <v>2.6050664436542602E-2</v>
      </c>
      <c r="BJ41">
        <f>SQRT(Calibration!$C$8*Calibration!$C$8*SQRT(SQRT(RFP!BJ41*RFP!BJ41))+RFP!BJ41*RFP!BJ41*Calibration!$D$8*Calibration!$D$8)</f>
        <v>1.6712394467230118E-2</v>
      </c>
      <c r="BK41">
        <f>SQRT(Calibration!$C$8*Calibration!$C$8*SQRT(SQRT(RFP!BK41*RFP!BK41))+RFP!BK41*RFP!BK41*Calibration!$D$8*Calibration!$D$8)</f>
        <v>2.0710836346608894E-2</v>
      </c>
      <c r="BL41">
        <f>SQRT(Calibration!$C$8*Calibration!$C$8*SQRT(SQRT(RFP!BL41*RFP!BL41))+RFP!BL41*RFP!BL41*Calibration!$D$8*Calibration!$D$8)</f>
        <v>1.5552345599702325E-2</v>
      </c>
      <c r="BM41">
        <f>SQRT(Calibration!$C$8*Calibration!$C$8*SQRT(SQRT(RFP!BM41*RFP!BM41))+RFP!BM41*RFP!BM41*Calibration!$D$8*Calibration!$D$8)</f>
        <v>2.3068773103199953E-2</v>
      </c>
      <c r="BN41">
        <f>SQRT(Calibration!$C$8*Calibration!$C$8*SQRT(SQRT(RFP!BN41*RFP!BN41))+RFP!BN41*RFP!BN41*Calibration!$D$8*Calibration!$D$8)</f>
        <v>2.2012699125076595E-2</v>
      </c>
      <c r="BO41">
        <f>SQRT(Calibration!$C$8*Calibration!$C$8*SQRT(SQRT(RFP!BO41*RFP!BO41))+RFP!BO41*RFP!BO41*Calibration!$D$8*Calibration!$D$8)</f>
        <v>2.1737702016402329E-2</v>
      </c>
      <c r="BP41">
        <f>SQRT(Calibration!$C$8*Calibration!$C$8*SQRT(SQRT(RFP!BP41*RFP!BP41))+RFP!BP41*RFP!BP41*Calibration!$D$8*Calibration!$D$8)</f>
        <v>2.4067740602055208E-2</v>
      </c>
      <c r="BQ41">
        <f>SQRT(Calibration!$C$8*Calibration!$C$8*SQRT(SQRT(RFP!BQ41*RFP!BQ41))+RFP!BQ41*RFP!BQ41*Calibration!$D$8*Calibration!$D$8)</f>
        <v>1.7599970966858135E-2</v>
      </c>
      <c r="BR41">
        <f>SQRT(Calibration!$C$8*Calibration!$C$8*SQRT(SQRT(RFP!BR41*RFP!BR41))+RFP!BR41*RFP!BR41*Calibration!$D$8*Calibration!$D$8)</f>
        <v>1.7175235479943464E-2</v>
      </c>
      <c r="BS41">
        <f>SQRT(Calibration!$C$8*Calibration!$C$8*SQRT(SQRT(RFP!BS41*RFP!BS41))+RFP!BS41*RFP!BS41*Calibration!$D$8*Calibration!$D$8)</f>
        <v>1.7730621716435375E-2</v>
      </c>
      <c r="BT41">
        <f>SQRT(Calibration!$C$8*Calibration!$C$8*SQRT(SQRT(RFP!BT41*RFP!BT41))+RFP!BT41*RFP!BT41*Calibration!$D$8*Calibration!$D$8)</f>
        <v>1.961697345571365E-2</v>
      </c>
      <c r="BU41">
        <f>SQRT(Calibration!$C$8*Calibration!$C$8*SQRT(SQRT(RFP!BU41*RFP!BU41))+RFP!BU41*RFP!BU41*Calibration!$D$8*Calibration!$D$8)</f>
        <v>2.6704842202473142E-2</v>
      </c>
      <c r="BV41">
        <f>SQRT(Calibration!$C$8*Calibration!$C$8*SQRT(SQRT(RFP!BV41*RFP!BV41))+RFP!BV41*RFP!BV41*Calibration!$D$8*Calibration!$D$8)</f>
        <v>1.5404227516949882E-2</v>
      </c>
      <c r="BW41">
        <f>SQRT(Calibration!$C$8*Calibration!$C$8*SQRT(SQRT(RFP!BW41*RFP!BW41))+RFP!BW41*RFP!BW41*Calibration!$D$8*Calibration!$D$8)</f>
        <v>1.4846611486260996E-2</v>
      </c>
      <c r="BX41">
        <f>SQRT(Calibration!$C$8*Calibration!$C$8*SQRT(SQRT(RFP!BX41*RFP!BX41))+RFP!BX41*RFP!BX41*Calibration!$D$8*Calibration!$D$8)</f>
        <v>8.7096844247355268E-3</v>
      </c>
      <c r="BY41">
        <f>SQRT(Calibration!$C$8*Calibration!$C$8*SQRT(SQRT(RFP!BY41*RFP!BY41))+RFP!BY41*RFP!BY41*Calibration!$D$8*Calibration!$D$8)</f>
        <v>1.42162850607866E-2</v>
      </c>
      <c r="BZ41">
        <f>SQRT(Calibration!$C$8*Calibration!$C$8*SQRT(SQRT(RFP!BZ41*RFP!BZ41))+RFP!BZ41*RFP!BZ41*Calibration!$D$8*Calibration!$D$8)</f>
        <v>1.0230300249195183E-2</v>
      </c>
      <c r="CA41">
        <f>SQRT(Calibration!$C$8*Calibration!$C$8*SQRT(SQRT(RFP!CA41*RFP!CA41))+RFP!CA41*RFP!CA41*Calibration!$D$8*Calibration!$D$8)</f>
        <v>1.4802506898708625E-2</v>
      </c>
      <c r="CB41">
        <f>SQRT(Calibration!$C$8*Calibration!$C$8*SQRT(SQRT(RFP!CB41*RFP!CB41))+RFP!CB41*RFP!CB41*Calibration!$D$8*Calibration!$D$8)</f>
        <v>1.6125684087822268E-2</v>
      </c>
      <c r="CC41">
        <f>SQRT(Calibration!$C$8*Calibration!$C$8*SQRT(SQRT(RFP!CC41*RFP!CC41))+RFP!CC41*RFP!CC41*Calibration!$D$8*Calibration!$D$8)</f>
        <v>2.1658765565674924E-2</v>
      </c>
      <c r="CD41">
        <f>SQRT(Calibration!$C$8*Calibration!$C$8*SQRT(SQRT(RFP!CD41*RFP!CD41))+RFP!CD41*RFP!CD41*Calibration!$D$8*Calibration!$D$8)</f>
        <v>1.5037559370008793E-2</v>
      </c>
      <c r="CE41">
        <f>SQRT(Calibration!$C$8*Calibration!$C$8*SQRT(SQRT(RFP!CE41*RFP!CE41))+RFP!CE41*RFP!CE41*Calibration!$D$8*Calibration!$D$8)</f>
        <v>2.3546102876651338E-2</v>
      </c>
      <c r="CF41">
        <f>SQRT(Calibration!$C$8*Calibration!$C$8*SQRT(SQRT(RFP!CF41*RFP!CF41))+RFP!CF41*RFP!CF41*Calibration!$D$8*Calibration!$D$8)</f>
        <v>2.3183836377186105E-2</v>
      </c>
      <c r="CG41">
        <f>SQRT(Calibration!$C$8*Calibration!$C$8*SQRT(SQRT(RFP!CG41*RFP!CG41))+RFP!CG41*RFP!CG41*Calibration!$D$8*Calibration!$D$8)</f>
        <v>1.1330428061486075E-2</v>
      </c>
      <c r="CH41">
        <f>SQRT(Calibration!$C$8*Calibration!$C$8*SQRT(SQRT(RFP!CH41*RFP!CH41))+RFP!CH41*RFP!CH41*Calibration!$D$8*Calibration!$D$8)</f>
        <v>2.7175467017834153E-2</v>
      </c>
      <c r="CI41">
        <f>SQRT(Calibration!$C$8*Calibration!$C$8*SQRT(SQRT(RFP!CI41*RFP!CI41))+RFP!CI41*RFP!CI41*Calibration!$D$8*Calibration!$D$8)</f>
        <v>1.6689805588219503E-2</v>
      </c>
      <c r="CJ41">
        <f>SQRT(Calibration!$C$8*Calibration!$C$8*SQRT(SQRT(RFP!CJ41*RFP!CJ41))+RFP!CJ41*RFP!CJ41*Calibration!$D$8*Calibration!$D$8)</f>
        <v>1.4942608117289619E-2</v>
      </c>
      <c r="CK41">
        <f>SQRT(Calibration!$C$8*Calibration!$C$8*SQRT(SQRT(RFP!CK41*RFP!CK41))+RFP!CK41*RFP!CK41*Calibration!$D$8*Calibration!$D$8)</f>
        <v>2.107143122730468E-2</v>
      </c>
      <c r="CL41">
        <f>SQRT(Calibration!$C$8*Calibration!$C$8*SQRT(SQRT(RFP!CL41*RFP!CL41))+RFP!CL41*RFP!CL41*Calibration!$D$8*Calibration!$D$8)</f>
        <v>1.7580019474738636E-2</v>
      </c>
      <c r="CM41">
        <f>SQRT(Calibration!$C$8*Calibration!$C$8*SQRT(SQRT(RFP!CM41*RFP!CM41))+RFP!CM41*RFP!CM41*Calibration!$D$8*Calibration!$D$8)</f>
        <v>1.3532709958881173E-2</v>
      </c>
      <c r="CN41">
        <f>SQRT(Calibration!$C$8*Calibration!$C$8*SQRT(SQRT(RFP!CN41*RFP!CN41))+RFP!CN41*RFP!CN41*Calibration!$D$8*Calibration!$D$8)</f>
        <v>1.8179455320457061E-2</v>
      </c>
      <c r="CO41">
        <f>SQRT(Calibration!$C$8*Calibration!$C$8*SQRT(SQRT(RFP!CO41*RFP!CO41))+RFP!CO41*RFP!CO41*Calibration!$D$8*Calibration!$D$8)</f>
        <v>2.155303053923141E-2</v>
      </c>
      <c r="CP41">
        <f>SQRT(Calibration!$C$8*Calibration!$C$8*SQRT(SQRT(RFP!CP41*RFP!CP41))+RFP!CP41*RFP!CP41*Calibration!$D$8*Calibration!$D$8)</f>
        <v>2.3731428569928728E-2</v>
      </c>
      <c r="CQ41">
        <f>SQRT(Calibration!$C$8*Calibration!$C$8*SQRT(SQRT(RFP!CQ41*RFP!CQ41))+RFP!CQ41*RFP!CQ41*Calibration!$D$8*Calibration!$D$8)</f>
        <v>1.4834483106699657E-2</v>
      </c>
      <c r="CR41">
        <f>SQRT(Calibration!$C$8*Calibration!$C$8*SQRT(SQRT(RFP!CR41*RFP!CR41))+RFP!CR41*RFP!CR41*Calibration!$D$8*Calibration!$D$8)</f>
        <v>1.5413055892751706E-2</v>
      </c>
      <c r="CS41">
        <f>SQRT(Calibration!$C$8*Calibration!$C$8*SQRT(SQRT(RFP!CS41*RFP!CS41))+RFP!CS41*RFP!CS41*Calibration!$D$8*Calibration!$D$8)</f>
        <v>1.1985805388577056E-2</v>
      </c>
      <c r="CT41">
        <f>SQRT(Calibration!$C$8*Calibration!$C$8*SQRT(SQRT(RFP!CT41*RFP!CT41))+RFP!CT41*RFP!CT41*Calibration!$D$8*Calibration!$D$8)</f>
        <v>1.6595822943893685E-2</v>
      </c>
      <c r="CU41">
        <f>SQRT(Calibration!$C$8*Calibration!$C$8*SQRT(SQRT(RFP!CU41*RFP!CU41))+RFP!CU41*RFP!CU41*Calibration!$D$8*Calibration!$D$8)</f>
        <v>2.4792035233438647E-2</v>
      </c>
      <c r="CV41">
        <f>SQRT(Calibration!$C$8*Calibration!$C$8*SQRT(SQRT(RFP!CV41*RFP!CV41))+RFP!CV41*RFP!CV41*Calibration!$D$8*Calibration!$D$8)</f>
        <v>1.4770326637064915E-2</v>
      </c>
      <c r="CW41">
        <f>SQRT(Calibration!$C$8*Calibration!$C$8*SQRT(SQRT(RFP!CW41*RFP!CW41))+RFP!CW41*RFP!CW41*Calibration!$D$8*Calibration!$D$8)</f>
        <v>1.0104263842309599E-2</v>
      </c>
      <c r="CX41">
        <f>SQRT(Calibration!$C$8*Calibration!$C$8*SQRT(SQRT(RFP!CX41*RFP!CX41))+RFP!CX41*RFP!CX41*Calibration!$D$8*Calibration!$D$8)</f>
        <v>1.9656364085862601E-2</v>
      </c>
      <c r="CY41">
        <f>SQRT(Calibration!$C$8*Calibration!$C$8*SQRT(SQRT(RFP!CY41*RFP!CY41))+RFP!CY41*RFP!CY41*Calibration!$D$8*Calibration!$D$8)</f>
        <v>1.9079154028889544E-2</v>
      </c>
      <c r="CZ41">
        <f>SQRT(Calibration!$C$8*Calibration!$C$8*SQRT(SQRT(RFP!CZ41*RFP!CZ41))+RFP!CZ41*RFP!CZ41*Calibration!$D$8*Calibration!$D$8)</f>
        <v>1.3835017146742875E-2</v>
      </c>
      <c r="DA41">
        <f>SQRT(Calibration!$C$8*Calibration!$C$8*SQRT(SQRT(RFP!DA41*RFP!DA41))+RFP!DA41*RFP!DA41*Calibration!$D$8*Calibration!$D$8)</f>
        <v>1.5649934786080802E-2</v>
      </c>
      <c r="DB41">
        <f>SQRT(Calibration!$C$8*Calibration!$C$8*SQRT(SQRT(RFP!DB41*RFP!DB41))+RFP!DB41*RFP!DB41*Calibration!$D$8*Calibration!$D$8)</f>
        <v>1.1028209026771291E-2</v>
      </c>
      <c r="DC41">
        <f>SQRT(Calibration!$C$8*Calibration!$C$8*SQRT(SQRT(RFP!DC41*RFP!DC41))+RFP!DC41*RFP!DC41*Calibration!$D$8*Calibration!$D$8)</f>
        <v>1.3319831684279377E-2</v>
      </c>
      <c r="DD41">
        <f>SQRT(Calibration!$C$8*Calibration!$C$8*SQRT(SQRT(RFP!DD41*RFP!DD41))+RFP!DD41*RFP!DD41*Calibration!$D$8*Calibration!$D$8)</f>
        <v>1.3408642557247769E-2</v>
      </c>
      <c r="DE41">
        <f>SQRT(Calibration!$C$8*Calibration!$C$8*SQRT(SQRT(RFP!DE41*RFP!DE41))+RFP!DE41*RFP!DE41*Calibration!$D$8*Calibration!$D$8)</f>
        <v>1.6071873614743735E-2</v>
      </c>
      <c r="DF41">
        <f>SQRT(Calibration!$C$8*Calibration!$C$8*SQRT(SQRT(RFP!DF41*RFP!DF41))+RFP!DF41*RFP!DF41*Calibration!$D$8*Calibration!$D$8)</f>
        <v>1.2798000259825056E-2</v>
      </c>
      <c r="DG41">
        <f>SQRT(Calibration!$C$8*Calibration!$C$8*SQRT(SQRT(RFP!DG41*RFP!DG41))+RFP!DG41*RFP!DG41*Calibration!$D$8*Calibration!$D$8)</f>
        <v>2.0993551205955033E-2</v>
      </c>
      <c r="DH41">
        <f>SQRT(Calibration!$C$8*Calibration!$C$8*SQRT(SQRT(RFP!DH41*RFP!DH41))+RFP!DH41*RFP!DH41*Calibration!$D$8*Calibration!$D$8)</f>
        <v>1.2711406630581295E-2</v>
      </c>
      <c r="DI41">
        <f>SQRT(Calibration!$C$8*Calibration!$C$8*SQRT(SQRT(RFP!DI41*RFP!DI41))+RFP!DI41*RFP!DI41*Calibration!$D$8*Calibration!$D$8)</f>
        <v>1.6353635712339859E-2</v>
      </c>
      <c r="DJ41">
        <f>SQRT(Calibration!$C$8*Calibration!$C$8*SQRT(SQRT(RFP!DJ41*RFP!DJ41))+RFP!DJ41*RFP!DJ41*Calibration!$D$8*Calibration!$D$8)</f>
        <v>2.5454287709788057E-2</v>
      </c>
      <c r="DK41">
        <f>SQRT(Calibration!$C$8*Calibration!$C$8*SQRT(SQRT(RFP!DK41*RFP!DK41))+RFP!DK41*RFP!DK41*Calibration!$D$8*Calibration!$D$8)</f>
        <v>2.5348446339382123E-2</v>
      </c>
      <c r="DL41">
        <f>SQRT(Calibration!$C$8*Calibration!$C$8*SQRT(SQRT(RFP!DL41*RFP!DL41))+RFP!DL41*RFP!DL41*Calibration!$D$8*Calibration!$D$8)</f>
        <v>2.1133610585723356E-2</v>
      </c>
      <c r="DM41">
        <f>SQRT(Calibration!$C$8*Calibration!$C$8*SQRT(SQRT(RFP!DM41*RFP!DM41))+RFP!DM41*RFP!DM41*Calibration!$D$8*Calibration!$D$8)</f>
        <v>1.2798000259825056E-2</v>
      </c>
      <c r="DN41">
        <f>SQRT(Calibration!$C$8*Calibration!$C$8*SQRT(SQRT(RFP!DN41*RFP!DN41))+RFP!DN41*RFP!DN41*Calibration!$D$8*Calibration!$D$8)</f>
        <v>1.4167003139917492E-2</v>
      </c>
      <c r="DO41">
        <f>SQRT(Calibration!$C$8*Calibration!$C$8*SQRT(SQRT(RFP!DO41*RFP!DO41))+RFP!DO41*RFP!DO41*Calibration!$D$8*Calibration!$D$8)</f>
        <v>1.9237666859283083E-2</v>
      </c>
      <c r="DP41">
        <f>SQRT(Calibration!$C$8*Calibration!$C$8*SQRT(SQRT(RFP!DP41*RFP!DP41))+RFP!DP41*RFP!DP41*Calibration!$D$8*Calibration!$D$8)</f>
        <v>2.1954455308331743E-2</v>
      </c>
      <c r="DQ41">
        <f>SQRT(Calibration!$C$8*Calibration!$C$8*SQRT(SQRT(RFP!DQ41*RFP!DQ41))+RFP!DQ41*RFP!DQ41*Calibration!$D$8*Calibration!$D$8)</f>
        <v>2.099124949541982E-2</v>
      </c>
      <c r="DR41">
        <f>SQRT(Calibration!$C$8*Calibration!$C$8*SQRT(SQRT(RFP!DR41*RFP!DR41))+RFP!DR41*RFP!DR41*Calibration!$D$8*Calibration!$D$8)</f>
        <v>1.8877064325470302E-2</v>
      </c>
      <c r="DS41">
        <f>SQRT(Calibration!$C$8*Calibration!$C$8*SQRT(SQRT(RFP!DS41*RFP!DS41))+RFP!DS41*RFP!DS41*Calibration!$D$8*Calibration!$D$8)</f>
        <v>1.7911304574504447E-2</v>
      </c>
      <c r="DT41">
        <f>SQRT(Calibration!$C$8*Calibration!$C$8*SQRT(SQRT(RFP!DT41*RFP!DT41))+RFP!DT41*RFP!DT41*Calibration!$D$8*Calibration!$D$8)</f>
        <v>2.0800869266205804E-2</v>
      </c>
      <c r="DU41">
        <f>SQRT(Calibration!$C$8*Calibration!$C$8*SQRT(SQRT(RFP!DU41*RFP!DU41))+RFP!DU41*RFP!DU41*Calibration!$D$8*Calibration!$D$8)</f>
        <v>2.3406861554473541E-2</v>
      </c>
      <c r="DV41">
        <f>SQRT(Calibration!$C$8*Calibration!$C$8*SQRT(SQRT(RFP!DV41*RFP!DV41))+RFP!DV41*RFP!DV41*Calibration!$D$8*Calibration!$D$8)</f>
        <v>2.288657806117261E-2</v>
      </c>
      <c r="DW41">
        <f>SQRT(Calibration!$C$8*Calibration!$C$8*SQRT(SQRT(RFP!DW41*RFP!DW41))+RFP!DW41*RFP!DW41*Calibration!$D$8*Calibration!$D$8)</f>
        <v>1.2205285916521673E-2</v>
      </c>
      <c r="DX41">
        <f>SQRT(Calibration!$C$8*Calibration!$C$8*SQRT(SQRT(RFP!DX41*RFP!DX41))+RFP!DX41*RFP!DX41*Calibration!$D$8*Calibration!$D$8)</f>
        <v>1.6680637475306188E-2</v>
      </c>
      <c r="DY41">
        <f>SQRT(Calibration!$C$8*Calibration!$C$8*SQRT(SQRT(RFP!DY41*RFP!DY41))+RFP!DY41*RFP!DY41*Calibration!$D$8*Calibration!$D$8)</f>
        <v>1.9209010660555543E-2</v>
      </c>
      <c r="DZ41">
        <f>SQRT(Calibration!$C$8*Calibration!$C$8*SQRT(SQRT(RFP!DZ41*RFP!DZ41))+RFP!DZ41*RFP!DZ41*Calibration!$D$8*Calibration!$D$8)</f>
        <v>1.8912421709471487E-2</v>
      </c>
      <c r="EA41">
        <f>SQRT(Calibration!$C$8*Calibration!$C$8*SQRT(SQRT(RFP!EA41*RFP!EA41))+RFP!EA41*RFP!EA41*Calibration!$D$8*Calibration!$D$8)</f>
        <v>1.550387511430578E-2</v>
      </c>
      <c r="EB41">
        <f>SQRT(Calibration!$C$8*Calibration!$C$8*SQRT(SQRT(RFP!EB41*RFP!EB41))+RFP!EB41*RFP!EB41*Calibration!$D$8*Calibration!$D$8)</f>
        <v>2.3703205204992878E-2</v>
      </c>
      <c r="EC41">
        <f>SQRT(Calibration!$C$8*Calibration!$C$8*SQRT(SQRT(RFP!EC41*RFP!EC41))+RFP!EC41*RFP!EC41*Calibration!$D$8*Calibration!$D$8)</f>
        <v>1.7144375380742573E-2</v>
      </c>
      <c r="ED41">
        <f>SQRT(Calibration!$C$8*Calibration!$C$8*SQRT(SQRT(RFP!ED41*RFP!ED41))+RFP!ED41*RFP!ED41*Calibration!$D$8*Calibration!$D$8)</f>
        <v>1.2468529165437496E-2</v>
      </c>
      <c r="EE41">
        <f>SQRT(Calibration!$C$8*Calibration!$C$8*SQRT(SQRT(RFP!EE41*RFP!EE41))+RFP!EE41*RFP!EE41*Calibration!$D$8*Calibration!$D$8)</f>
        <v>2.3854032714737551E-2</v>
      </c>
      <c r="EF41">
        <f>SQRT(Calibration!$C$8*Calibration!$C$8*SQRT(SQRT(RFP!EF41*RFP!EF41))+RFP!EF41*RFP!EF41*Calibration!$D$8*Calibration!$D$8)</f>
        <v>2.2770404742903566E-2</v>
      </c>
      <c r="EG41">
        <f>SQRT(Calibration!$C$8*Calibration!$C$8*SQRT(SQRT(RFP!EG41*RFP!EG41))+RFP!EG41*RFP!EG41*Calibration!$D$8*Calibration!$D$8)</f>
        <v>1.1384073478768728E-2</v>
      </c>
      <c r="EH41">
        <f>SQRT(Calibration!$C$8*Calibration!$C$8*SQRT(SQRT(RFP!EH41*RFP!EH41))+RFP!EH41*RFP!EH41*Calibration!$D$8*Calibration!$D$8)</f>
        <v>1.4132990268556585E-2</v>
      </c>
      <c r="EI41">
        <f>SQRT(Calibration!$C$8*Calibration!$C$8*SQRT(SQRT(RFP!EI41*RFP!EI41))+RFP!EI41*RFP!EI41*Calibration!$D$8*Calibration!$D$8)</f>
        <v>1.7242872224573384E-2</v>
      </c>
      <c r="EJ41">
        <f>SQRT(Calibration!$C$8*Calibration!$C$8*SQRT(SQRT(RFP!EJ41*RFP!EJ41))+RFP!EJ41*RFP!EJ41*Calibration!$D$8*Calibration!$D$8)</f>
        <v>1.5313737572585641E-2</v>
      </c>
      <c r="EK41">
        <f>SQRT(Calibration!$C$8*Calibration!$C$8*SQRT(SQRT(RFP!EK41*RFP!EK41))+RFP!EK41*RFP!EK41*Calibration!$D$8*Calibration!$D$8)</f>
        <v>1.695889190967621E-2</v>
      </c>
      <c r="EL41">
        <f>SQRT(Calibration!$C$8*Calibration!$C$8*SQRT(SQRT(RFP!EL41*RFP!EL41))+RFP!EL41*RFP!EL41*Calibration!$D$8*Calibration!$D$8)</f>
        <v>1.9906254607397967E-2</v>
      </c>
      <c r="EM41">
        <f>SQRT(Calibration!$C$8*Calibration!$C$8*SQRT(SQRT(RFP!EM41*RFP!EM41))+RFP!EM41*RFP!EM41*Calibration!$D$8*Calibration!$D$8)</f>
        <v>1.7837239405827536E-2</v>
      </c>
      <c r="EN41">
        <f>SQRT(Calibration!$C$8*Calibration!$C$8*SQRT(SQRT(RFP!EN41*RFP!EN41))+RFP!EN41*RFP!EN41*Calibration!$D$8*Calibration!$D$8)</f>
        <v>1.785550307502954E-2</v>
      </c>
      <c r="EO41">
        <f>SQRT(Calibration!$C$8*Calibration!$C$8*SQRT(SQRT(RFP!EO41*RFP!EO41))+RFP!EO41*RFP!EO41*Calibration!$D$8*Calibration!$D$8)</f>
        <v>1.7478816702423672E-2</v>
      </c>
      <c r="EP41">
        <f>SQRT(Calibration!$C$8*Calibration!$C$8*SQRT(SQRT(RFP!EP41*RFP!EP41))+RFP!EP41*RFP!EP41*Calibration!$D$8*Calibration!$D$8)</f>
        <v>1.5224472439618371E-2</v>
      </c>
      <c r="EQ41">
        <f>SQRT(Calibration!$C$8*Calibration!$C$8*SQRT(SQRT(RFP!EQ41*RFP!EQ41))+RFP!EQ41*RFP!EQ41*Calibration!$D$8*Calibration!$D$8)</f>
        <v>2.1802862255536945E-2</v>
      </c>
      <c r="ER41">
        <f>SQRT(Calibration!$C$8*Calibration!$C$8*SQRT(SQRT(RFP!ER41*RFP!ER41))+RFP!ER41*RFP!ER41*Calibration!$D$8*Calibration!$D$8)</f>
        <v>2.1222245135440174E-2</v>
      </c>
      <c r="ES41">
        <f>SQRT(Calibration!$C$8*Calibration!$C$8*SQRT(SQRT(RFP!ES41*RFP!ES41))+RFP!ES41*RFP!ES41*Calibration!$D$8*Calibration!$D$8)</f>
        <v>1.3631150766577794E-2</v>
      </c>
      <c r="ET41">
        <f>SQRT(Calibration!$C$8*Calibration!$C$8*SQRT(SQRT(RFP!ET41*RFP!ET41))+RFP!ET41*RFP!ET41*Calibration!$D$8*Calibration!$D$8)</f>
        <v>2.1772180806274549E-2</v>
      </c>
      <c r="EU41">
        <f>SQRT(Calibration!$C$8*Calibration!$C$8*SQRT(SQRT(RFP!EU41*RFP!EU41))+RFP!EU41*RFP!EU41*Calibration!$D$8*Calibration!$D$8)</f>
        <v>2.7763793032419382E-2</v>
      </c>
      <c r="EV41">
        <f>SQRT(Calibration!$C$8*Calibration!$C$8*SQRT(SQRT(RFP!EV41*RFP!EV41))+RFP!EV41*RFP!EV41*Calibration!$D$8*Calibration!$D$8)</f>
        <v>1.6873343255618626E-2</v>
      </c>
      <c r="EW41">
        <f>SQRT(Calibration!$C$8*Calibration!$C$8*SQRT(SQRT(RFP!EW41*RFP!EW41))+RFP!EW41*RFP!EW41*Calibration!$D$8*Calibration!$D$8)</f>
        <v>1.9608038332518046E-2</v>
      </c>
      <c r="EX41">
        <f>SQRT(Calibration!$C$8*Calibration!$C$8*SQRT(SQRT(RFP!EX41*RFP!EX41))+RFP!EX41*RFP!EX41*Calibration!$D$8*Calibration!$D$8)</f>
        <v>1.8451230008302569E-2</v>
      </c>
      <c r="EY41">
        <f>SQRT(Calibration!$C$8*Calibration!$C$8*SQRT(SQRT(RFP!EY41*RFP!EY41))+RFP!EY41*RFP!EY41*Calibration!$D$8*Calibration!$D$8)</f>
        <v>2.0007633287251227E-2</v>
      </c>
      <c r="EZ41">
        <f>SQRT(Calibration!$C$8*Calibration!$C$8*SQRT(SQRT(RFP!EZ41*RFP!EZ41))+RFP!EZ41*RFP!EZ41*Calibration!$D$8*Calibration!$D$8)</f>
        <v>1.9852885814195465E-2</v>
      </c>
      <c r="FA41">
        <f>SQRT(Calibration!$C$8*Calibration!$C$8*SQRT(SQRT(RFP!FA41*RFP!FA41))+RFP!FA41*RFP!FA41*Calibration!$D$8*Calibration!$D$8)</f>
        <v>2.2867660771751161E-2</v>
      </c>
      <c r="FB41">
        <f>SQRT(Calibration!$C$8*Calibration!$C$8*SQRT(SQRT(RFP!FB41*RFP!FB41))+RFP!FB41*RFP!FB41*Calibration!$D$8*Calibration!$D$8)</f>
        <v>1.0626107694651542E-2</v>
      </c>
      <c r="FC41">
        <f>SQRT(Calibration!$C$8*Calibration!$C$8*SQRT(SQRT(RFP!FC41*RFP!FC41))+RFP!FC41*RFP!FC41*Calibration!$D$8*Calibration!$D$8)</f>
        <v>8.6948046876850048E-3</v>
      </c>
      <c r="FD41">
        <f>SQRT(Calibration!$C$8*Calibration!$C$8*SQRT(SQRT(RFP!FD41*RFP!FD41))+RFP!FD41*RFP!FD41*Calibration!$D$8*Calibration!$D$8)</f>
        <v>1.359300968656529E-2</v>
      </c>
      <c r="FE41">
        <f>SQRT(Calibration!$C$8*Calibration!$C$8*SQRT(SQRT(RFP!FE41*RFP!FE41))+RFP!FE41*RFP!FE41*Calibration!$D$8*Calibration!$D$8)</f>
        <v>1.2693394488391138E-2</v>
      </c>
      <c r="FF41">
        <f>SQRT(Calibration!$C$8*Calibration!$C$8*SQRT(SQRT(RFP!FF41*RFP!FF41))+RFP!FF41*RFP!FF41*Calibration!$D$8*Calibration!$D$8)</f>
        <v>2.7881999734947611E-2</v>
      </c>
      <c r="FG41">
        <f>SQRT(Calibration!$C$8*Calibration!$C$8*SQRT(SQRT(RFP!FG41*RFP!FG41))+RFP!FG41*RFP!FG41*Calibration!$D$8*Calibration!$D$8)</f>
        <v>2.1188027593729935E-2</v>
      </c>
      <c r="FH41">
        <f>SQRT(Calibration!$C$8*Calibration!$C$8*SQRT(SQRT(RFP!FH41*RFP!FH41))+RFP!FH41*RFP!FH41*Calibration!$D$8*Calibration!$D$8)</f>
        <v>2.3710968520016567E-2</v>
      </c>
      <c r="FI41">
        <f>SQRT(Calibration!$C$8*Calibration!$C$8*SQRT(SQRT(RFP!FI41*RFP!FI41))+RFP!FI41*RFP!FI41*Calibration!$D$8*Calibration!$D$8)</f>
        <v>1.7997149677487986E-2</v>
      </c>
      <c r="FJ41">
        <f>SQRT(Calibration!$C$8*Calibration!$C$8*SQRT(SQRT(RFP!FJ41*RFP!FJ41))+RFP!FJ41*RFP!FJ41*Calibration!$D$8*Calibration!$D$8)</f>
        <v>1.0974742921612549E-2</v>
      </c>
      <c r="FK41">
        <f>SQRT(Calibration!$C$8*Calibration!$C$8*SQRT(SQRT(RFP!FK41*RFP!FK41))+RFP!FK41*RFP!FK41*Calibration!$D$8*Calibration!$D$8)</f>
        <v>2.924483221952158E-2</v>
      </c>
      <c r="FL41">
        <f>SQRT(Calibration!$C$8*Calibration!$C$8*SQRT(SQRT(RFP!FL41*RFP!FL41))+RFP!FL41*RFP!FL41*Calibration!$D$8*Calibration!$D$8)</f>
        <v>2.2320048205858162E-2</v>
      </c>
      <c r="FM41">
        <f>SQRT(Calibration!$C$8*Calibration!$C$8*SQRT(SQRT(RFP!FM41*RFP!FM41))+RFP!FM41*RFP!FM41*Calibration!$D$8*Calibration!$D$8)</f>
        <v>1.826810099690682E-2</v>
      </c>
      <c r="FN41">
        <f>SQRT(Calibration!$C$8*Calibration!$C$8*SQRT(SQRT(RFP!FN41*RFP!FN41))+RFP!FN41*RFP!FN41*Calibration!$D$8*Calibration!$D$8)</f>
        <v>1.2305479340691042E-2</v>
      </c>
      <c r="FO41">
        <f>SQRT(Calibration!$C$8*Calibration!$C$8*SQRT(SQRT(RFP!FO41*RFP!FO41))+RFP!FO41*RFP!FO41*Calibration!$D$8*Calibration!$D$8)</f>
        <v>1.9863523619455738E-2</v>
      </c>
      <c r="FP41">
        <f>SQRT(Calibration!$C$8*Calibration!$C$8*SQRT(SQRT(RFP!FP41*RFP!FP41))+RFP!FP41*RFP!FP41*Calibration!$D$8*Calibration!$D$8)</f>
        <v>2.3742396606650132E-2</v>
      </c>
      <c r="FQ41">
        <f>SQRT(Calibration!$C$8*Calibration!$C$8*SQRT(SQRT(RFP!FQ41*RFP!FQ41))+RFP!FQ41*RFP!FQ41*Calibration!$D$8*Calibration!$D$8)</f>
        <v>1.3828487999355873E-2</v>
      </c>
      <c r="FR41">
        <f>SQRT(Calibration!$C$8*Calibration!$C$8*SQRT(SQRT(RFP!FR41*RFP!FR41))+RFP!FR41*RFP!FR41*Calibration!$D$8*Calibration!$D$8)</f>
        <v>2.5431690991191025E-2</v>
      </c>
      <c r="FS41">
        <f>SQRT(Calibration!$C$8*Calibration!$C$8*SQRT(SQRT(RFP!FS41*RFP!FS41))+RFP!FS41*RFP!FS41*Calibration!$D$8*Calibration!$D$8)</f>
        <v>1.4028580736507163E-2</v>
      </c>
      <c r="FT41">
        <f>SQRT(Calibration!$C$8*Calibration!$C$8*SQRT(SQRT(RFP!FT41*RFP!FT41))+RFP!FT41*RFP!FT41*Calibration!$D$8*Calibration!$D$8)</f>
        <v>1.3075472317039637E-2</v>
      </c>
      <c r="FU41">
        <f>SQRT(Calibration!$C$8*Calibration!$C$8*SQRT(SQRT(RFP!FU41*RFP!FU41))+RFP!FU41*RFP!FU41*Calibration!$D$8*Calibration!$D$8)</f>
        <v>2.3417722806583996E-2</v>
      </c>
      <c r="FV41">
        <f>SQRT(Calibration!$C$8*Calibration!$C$8*SQRT(SQRT(RFP!FV41*RFP!FV41))+RFP!FV41*RFP!FV41*Calibration!$D$8*Calibration!$D$8)</f>
        <v>2.008222089355266E-2</v>
      </c>
      <c r="FW41">
        <f>SQRT(Calibration!$C$8*Calibration!$C$8*SQRT(SQRT(RFP!FW41*RFP!FW41))+RFP!FW41*RFP!FW41*Calibration!$D$8*Calibration!$D$8)</f>
        <v>1.6811393225605618E-2</v>
      </c>
      <c r="FX41">
        <f>SQRT(Calibration!$C$8*Calibration!$C$8*SQRT(SQRT(RFP!FX41*RFP!FX41))+RFP!FX41*RFP!FX41*Calibration!$D$8*Calibration!$D$8)</f>
        <v>1.306223035572383E-2</v>
      </c>
      <c r="FY41">
        <f>SQRT(Calibration!$C$8*Calibration!$C$8*SQRT(SQRT(RFP!FY41*RFP!FY41))+RFP!FY41*RFP!FY41*Calibration!$D$8*Calibration!$D$8)</f>
        <v>1.7106831877653793E-2</v>
      </c>
      <c r="FZ41">
        <f>SQRT(Calibration!$C$8*Calibration!$C$8*SQRT(SQRT(RFP!FZ41*RFP!FZ41))+RFP!FZ41*RFP!FZ41*Calibration!$D$8*Calibration!$D$8)</f>
        <v>1.779830976216009E-2</v>
      </c>
      <c r="GA41">
        <f>SQRT(Calibration!$C$8*Calibration!$C$8*SQRT(SQRT(RFP!GA41*RFP!GA41))+RFP!GA41*RFP!GA41*Calibration!$D$8*Calibration!$D$8)</f>
        <v>2.0836428377177113E-2</v>
      </c>
      <c r="GB41">
        <f>SQRT(Calibration!$C$8*Calibration!$C$8*SQRT(SQRT(RFP!GB41*RFP!GB41))+RFP!GB41*RFP!GB41*Calibration!$D$8*Calibration!$D$8)</f>
        <v>1.7018304965045961E-2</v>
      </c>
      <c r="GC41">
        <f>SQRT(Calibration!$C$8*Calibration!$C$8*SQRT(SQRT(RFP!GC41*RFP!GC41))+RFP!GC41*RFP!GC41*Calibration!$D$8*Calibration!$D$8)</f>
        <v>2.1194489081054545E-2</v>
      </c>
      <c r="GD41">
        <f>SQRT(Calibration!$C$8*Calibration!$C$8*SQRT(SQRT(RFP!GD41*RFP!GD41))+RFP!GD41*RFP!GD41*Calibration!$D$8*Calibration!$D$8)</f>
        <v>2.1949305725167928E-2</v>
      </c>
      <c r="GE41">
        <f>SQRT(Calibration!$C$8*Calibration!$C$8*SQRT(SQRT(RFP!GE41*RFP!GE41))+RFP!GE41*RFP!GE41*Calibration!$D$8*Calibration!$D$8)</f>
        <v>9.6651271436040409E-3</v>
      </c>
      <c r="GF41">
        <f>SQRT(Calibration!$C$8*Calibration!$C$8*SQRT(SQRT(RFP!GF41*RFP!GF41))+RFP!GF41*RFP!GF41*Calibration!$D$8*Calibration!$D$8)</f>
        <v>2.5016080700484281E-2</v>
      </c>
      <c r="GG41">
        <f>SQRT(Calibration!$C$8*Calibration!$C$8*SQRT(SQRT(RFP!GG41*RFP!GG41))+RFP!GG41*RFP!GG41*Calibration!$D$8*Calibration!$D$8)</f>
        <v>2.0321451831405275E-2</v>
      </c>
      <c r="GH41">
        <f>SQRT(Calibration!$C$8*Calibration!$C$8*SQRT(SQRT(RFP!GH41*RFP!GH41))+RFP!GH41*RFP!GH41*Calibration!$D$8*Calibration!$D$8)</f>
        <v>1.0690963738858994E-2</v>
      </c>
      <c r="GI41">
        <f>SQRT(Calibration!$C$8*Calibration!$C$8*SQRT(SQRT(RFP!GI41*RFP!GI41))+RFP!GI41*RFP!GI41*Calibration!$D$8*Calibration!$D$8)</f>
        <v>2.5466224391600418E-2</v>
      </c>
      <c r="GJ41">
        <f>SQRT(Calibration!$C$8*Calibration!$C$8*SQRT(SQRT(RFP!GJ41*RFP!GJ41))+RFP!GJ41*RFP!GJ41*Calibration!$D$8*Calibration!$D$8)</f>
        <v>1.7606453038849293E-2</v>
      </c>
      <c r="GK41">
        <f>SQRT(Calibration!$C$8*Calibration!$C$8*SQRT(SQRT(RFP!GK41*RFP!GK41))+RFP!GK41*RFP!GK41*Calibration!$D$8*Calibration!$D$8)</f>
        <v>1.9918465981231637E-2</v>
      </c>
      <c r="GL41">
        <f>SQRT(Calibration!$C$8*Calibration!$C$8*SQRT(SQRT(RFP!GL41*RFP!GL41))+RFP!GL41*RFP!GL41*Calibration!$D$8*Calibration!$D$8)</f>
        <v>2.4410204141048161E-2</v>
      </c>
      <c r="GM41">
        <f>SQRT(Calibration!$C$8*Calibration!$C$8*SQRT(SQRT(RFP!GM41*RFP!GM41))+RFP!GM41*RFP!GM41*Calibration!$D$8*Calibration!$D$8)</f>
        <v>1.542863927641412E-2</v>
      </c>
      <c r="GN41">
        <f>SQRT(Calibration!$C$8*Calibration!$C$8*SQRT(SQRT(RFP!GN41*RFP!GN41))+RFP!GN41*RFP!GN41*Calibration!$D$8*Calibration!$D$8)</f>
        <v>1.1095319037334257E-2</v>
      </c>
      <c r="GO41">
        <f>SQRT(Calibration!$C$8*Calibration!$C$8*SQRT(SQRT(RFP!GO41*RFP!GO41))+RFP!GO41*RFP!GO41*Calibration!$D$8*Calibration!$D$8)</f>
        <v>1.7358128731683357E-2</v>
      </c>
      <c r="GP41">
        <f>SQRT(Calibration!$C$8*Calibration!$C$8*SQRT(SQRT(RFP!GP41*RFP!GP41))+RFP!GP41*RFP!GP41*Calibration!$D$8*Calibration!$D$8)</f>
        <v>1.6284074588782737E-2</v>
      </c>
      <c r="GQ41">
        <f>SQRT(Calibration!$C$8*Calibration!$C$8*SQRT(SQRT(RFP!GQ41*RFP!GQ41))+RFP!GQ41*RFP!GQ41*Calibration!$D$8*Calibration!$D$8)</f>
        <v>1.3136747748495848E-2</v>
      </c>
      <c r="GR41">
        <f>SQRT(Calibration!$C$8*Calibration!$C$8*SQRT(SQRT(RFP!GR41*RFP!GR41))+RFP!GR41*RFP!GR41*Calibration!$D$8*Calibration!$D$8)</f>
        <v>2.375528612710405E-2</v>
      </c>
      <c r="GS41">
        <f>SQRT(Calibration!$C$8*Calibration!$C$8*SQRT(SQRT(RFP!GS41*RFP!GS41))+RFP!GS41*RFP!GS41*Calibration!$D$8*Calibration!$D$8)</f>
        <v>2.348133590009795E-2</v>
      </c>
      <c r="GT41">
        <f>SQRT(Calibration!$C$8*Calibration!$C$8*SQRT(SQRT(RFP!GT41*RFP!GT41))+RFP!GT41*RFP!GT41*Calibration!$D$8*Calibration!$D$8)</f>
        <v>1.3552567996197383E-2</v>
      </c>
      <c r="GU41">
        <f>SQRT(Calibration!$C$8*Calibration!$C$8*SQRT(SQRT(RFP!GU41*RFP!GU41))+RFP!GU41*RFP!GU41*Calibration!$D$8*Calibration!$D$8)</f>
        <v>1.8881636764481985E-2</v>
      </c>
      <c r="GV41">
        <f>SQRT(Calibration!$C$8*Calibration!$C$8*SQRT(SQRT(RFP!GV41*RFP!GV41))+RFP!GV41*RFP!GV41*Calibration!$D$8*Calibration!$D$8)</f>
        <v>2.1857668486292878E-2</v>
      </c>
      <c r="GW41">
        <f>SQRT(Calibration!$C$8*Calibration!$C$8*SQRT(SQRT(RFP!GW41*RFP!GW41))+RFP!GW41*RFP!GW41*Calibration!$D$8*Calibration!$D$8)</f>
        <v>2.2419716949234014E-2</v>
      </c>
      <c r="GX41">
        <f>SQRT(Calibration!$C$8*Calibration!$C$8*SQRT(SQRT(RFP!GX41*RFP!GX41))+RFP!GX41*RFP!GX41*Calibration!$D$8*Calibration!$D$8)</f>
        <v>1.5253231598048195E-2</v>
      </c>
      <c r="GY41">
        <f>SQRT(Calibration!$C$8*Calibration!$C$8*SQRT(SQRT(RFP!GY41*RFP!GY41))+RFP!GY41*RFP!GY41*Calibration!$D$8*Calibration!$D$8)</f>
        <v>1.4461990812913364E-2</v>
      </c>
      <c r="GZ41">
        <f>SQRT(Calibration!$C$8*Calibration!$C$8*SQRT(SQRT(RFP!GZ41*RFP!GZ41))+RFP!GZ41*RFP!GZ41*Calibration!$D$8*Calibration!$D$8)</f>
        <v>2.1689841588573511E-2</v>
      </c>
      <c r="HA41">
        <f>SQRT(Calibration!$C$8*Calibration!$C$8*SQRT(SQRT(RFP!HA41*RFP!HA41))+RFP!HA41*RFP!HA41*Calibration!$D$8*Calibration!$D$8)</f>
        <v>1.6344486460349084E-2</v>
      </c>
      <c r="HB41">
        <f>SQRT(Calibration!$C$8*Calibration!$C$8*SQRT(SQRT(RFP!HB41*RFP!HB41))+RFP!HB41*RFP!HB41*Calibration!$D$8*Calibration!$D$8)</f>
        <v>1.3893373648442254E-2</v>
      </c>
      <c r="HC41">
        <f>SQRT(Calibration!$C$8*Calibration!$C$8*SQRT(SQRT(RFP!HC41*RFP!HC41))+RFP!HC41*RFP!HC41*Calibration!$D$8*Calibration!$D$8)</f>
        <v>1.4631604934621309E-2</v>
      </c>
      <c r="HD41">
        <f>SQRT(Calibration!$C$8*Calibration!$C$8*SQRT(SQRT(RFP!HD41*RFP!HD41))+RFP!HD41*RFP!HD41*Calibration!$D$8*Calibration!$D$8)</f>
        <v>2.1437266592787507E-2</v>
      </c>
      <c r="HE41">
        <f>SQRT(Calibration!$C$8*Calibration!$C$8*SQRT(SQRT(RFP!HE41*RFP!HE41))+RFP!HE41*RFP!HE41*Calibration!$D$8*Calibration!$D$8)</f>
        <v>1.1891928004809985E-2</v>
      </c>
      <c r="HF41">
        <f>SQRT(Calibration!$C$8*Calibration!$C$8*SQRT(SQRT(RFP!HF41*RFP!HF41))+RFP!HF41*RFP!HF41*Calibration!$D$8*Calibration!$D$8)</f>
        <v>2.1757195031402173E-2</v>
      </c>
      <c r="HG41">
        <f>SQRT(Calibration!$C$8*Calibration!$C$8*SQRT(SQRT(RFP!HG41*RFP!HG41))+RFP!HG41*RFP!HG41*Calibration!$D$8*Calibration!$D$8)</f>
        <v>1.0137392095300294E-2</v>
      </c>
      <c r="HH41">
        <f>SQRT(Calibration!$C$8*Calibration!$C$8*SQRT(SQRT(RFP!HH41*RFP!HH41))+RFP!HH41*RFP!HH41*Calibration!$D$8*Calibration!$D$8)</f>
        <v>9.7798725085248908E-3</v>
      </c>
      <c r="HI41">
        <f>SQRT(Calibration!$C$8*Calibration!$C$8*SQRT(SQRT(RFP!HI41*RFP!HI41))+RFP!HI41*RFP!HI41*Calibration!$D$8*Calibration!$D$8)</f>
        <v>1.7875488350345033E-2</v>
      </c>
      <c r="HJ41">
        <f>SQRT(Calibration!$C$8*Calibration!$C$8*SQRT(SQRT(RFP!HJ41*RFP!HJ41))+RFP!HJ41*RFP!HJ41*Calibration!$D$8*Calibration!$D$8)</f>
        <v>1.5493860531656342E-2</v>
      </c>
      <c r="HK41">
        <f>SQRT(Calibration!$C$8*Calibration!$C$8*SQRT(SQRT(RFP!HK41*RFP!HK41))+RFP!HK41*RFP!HK41*Calibration!$D$8*Calibration!$D$8)</f>
        <v>1.2084511383202519E-2</v>
      </c>
      <c r="HL41">
        <f>SQRT(Calibration!$C$8*Calibration!$C$8*SQRT(SQRT(RFP!HL41*RFP!HL41))+RFP!HL41*RFP!HL41*Calibration!$D$8*Calibration!$D$8)</f>
        <v>2.3693709192303007E-2</v>
      </c>
      <c r="HM41">
        <f>SQRT(Calibration!$C$8*Calibration!$C$8*SQRT(SQRT(RFP!HM41*RFP!HM41))+RFP!HM41*RFP!HM41*Calibration!$D$8*Calibration!$D$8)</f>
        <v>1.7706530403759399E-2</v>
      </c>
      <c r="HN41">
        <f>SQRT(Calibration!$C$8*Calibration!$C$8*SQRT(SQRT(RFP!HN41*RFP!HN41))+RFP!HN41*RFP!HN41*Calibration!$D$8*Calibration!$D$8)</f>
        <v>8.6306985598260475E-3</v>
      </c>
      <c r="HO41">
        <f>SQRT(Calibration!$C$8*Calibration!$C$8*SQRT(SQRT(RFP!HO41*RFP!HO41))+RFP!HO41*RFP!HO41*Calibration!$D$8*Calibration!$D$8)</f>
        <v>1.2767358645112815E-2</v>
      </c>
      <c r="HP41">
        <f>SQRT(Calibration!$C$8*Calibration!$C$8*SQRT(SQRT(RFP!HP41*RFP!HP41))+RFP!HP41*RFP!HP41*Calibration!$D$8*Calibration!$D$8)</f>
        <v>1.1723260189329529E-2</v>
      </c>
      <c r="HQ41">
        <f>SQRT(Calibration!$C$8*Calibration!$C$8*SQRT(SQRT(RFP!HQ41*RFP!HQ41))+RFP!HQ41*RFP!HQ41*Calibration!$D$8*Calibration!$D$8)</f>
        <v>1.8186642091469342E-2</v>
      </c>
      <c r="HR41">
        <f>SQRT(Calibration!$C$8*Calibration!$C$8*SQRT(SQRT(RFP!HR41*RFP!HR41))+RFP!HR41*RFP!HR41*Calibration!$D$8*Calibration!$D$8)</f>
        <v>1.7826524048777354E-2</v>
      </c>
      <c r="HS41">
        <f>SQRT(Calibration!$C$8*Calibration!$C$8*SQRT(SQRT(RFP!HS41*RFP!HS41))+RFP!HS41*RFP!HS41*Calibration!$D$8*Calibration!$D$8)</f>
        <v>1.5876192825973395E-2</v>
      </c>
      <c r="HT41">
        <f>SQRT(Calibration!$C$8*Calibration!$C$8*SQRT(SQRT(RFP!HT41*RFP!HT41))+RFP!HT41*RFP!HT41*Calibration!$D$8*Calibration!$D$8)</f>
        <v>1.3162750920617519E-2</v>
      </c>
      <c r="HU41">
        <f>SQRT(Calibration!$C$8*Calibration!$C$8*SQRT(SQRT(RFP!HU41*RFP!HU41))+RFP!HU41*RFP!HU41*Calibration!$D$8*Calibration!$D$8)</f>
        <v>1.7754621191244081E-2</v>
      </c>
      <c r="HV41">
        <f>SQRT(Calibration!$C$8*Calibration!$C$8*SQRT(SQRT(RFP!HV41*RFP!HV41))+RFP!HV41*RFP!HV41*Calibration!$D$8*Calibration!$D$8)</f>
        <v>1.9250687082319029E-2</v>
      </c>
      <c r="HW41">
        <f>SQRT(Calibration!$C$8*Calibration!$C$8*SQRT(SQRT(RFP!HW41*RFP!HW41))+RFP!HW41*RFP!HW41*Calibration!$D$8*Calibration!$D$8)</f>
        <v>1.6655214776988839E-2</v>
      </c>
      <c r="HX41">
        <f>SQRT(Calibration!$C$8*Calibration!$C$8*SQRT(SQRT(RFP!HX41*RFP!HX41))+RFP!HX41*RFP!HX41*Calibration!$D$8*Calibration!$D$8)</f>
        <v>1.9265847245490644E-2</v>
      </c>
      <c r="HY41">
        <f>SQRT(Calibration!$C$8*Calibration!$C$8*SQRT(SQRT(RFP!HY41*RFP!HY41))+RFP!HY41*RFP!HY41*Calibration!$D$8*Calibration!$D$8)</f>
        <v>1.5920831653529408E-2</v>
      </c>
      <c r="HZ41">
        <f>SQRT(Calibration!$C$8*Calibration!$C$8*SQRT(SQRT(RFP!HZ41*RFP!HZ41))+RFP!HZ41*RFP!HZ41*Calibration!$D$8*Calibration!$D$8)</f>
        <v>2.0719170934545984E-2</v>
      </c>
      <c r="IA41">
        <f>SQRT(Calibration!$C$8*Calibration!$C$8*SQRT(SQRT(RFP!IA41*RFP!IA41))+RFP!IA41*RFP!IA41*Calibration!$D$8*Calibration!$D$8)</f>
        <v>2.019020726601186E-2</v>
      </c>
      <c r="IB41">
        <f>SQRT(Calibration!$C$8*Calibration!$C$8*SQRT(SQRT(RFP!IB41*RFP!IB41))+RFP!IB41*RFP!IB41*Calibration!$D$8*Calibration!$D$8)</f>
        <v>1.7509445493773479E-2</v>
      </c>
      <c r="IC41">
        <f>SQRT(Calibration!$C$8*Calibration!$C$8*SQRT(SQRT(RFP!IC41*RFP!IC41))+RFP!IC41*RFP!IC41*Calibration!$D$8*Calibration!$D$8)</f>
        <v>1.7647044056669996E-2</v>
      </c>
      <c r="ID41">
        <f>SQRT(Calibration!$C$8*Calibration!$C$8*SQRT(SQRT(RFP!ID41*RFP!ID41))+RFP!ID41*RFP!ID41*Calibration!$D$8*Calibration!$D$8)</f>
        <v>1.7027980159020271E-2</v>
      </c>
      <c r="IE41">
        <f>SQRT(Calibration!$C$8*Calibration!$C$8*SQRT(SQRT(RFP!IE41*RFP!IE41))+RFP!IE41*RFP!IE41*Calibration!$D$8*Calibration!$D$8)</f>
        <v>1.5857485324652931E-2</v>
      </c>
      <c r="IF41">
        <f>SQRT(Calibration!$C$8*Calibration!$C$8*SQRT(SQRT(RFP!IF41*RFP!IF41))+RFP!IF41*RFP!IF41*Calibration!$D$8*Calibration!$D$8)</f>
        <v>1.6165408207472882E-2</v>
      </c>
      <c r="IG41">
        <f>SQRT(Calibration!$C$8*Calibration!$C$8*SQRT(SQRT(RFP!IG41*RFP!IG41))+RFP!IG41*RFP!IG41*Calibration!$D$8*Calibration!$D$8)</f>
        <v>1.8065095368456935E-2</v>
      </c>
      <c r="IH41">
        <f>SQRT(Calibration!$C$8*Calibration!$C$8*SQRT(SQRT(RFP!IH41*RFP!IH41))+RFP!IH41*RFP!IH41*Calibration!$D$8*Calibration!$D$8)</f>
        <v>2.0947394567489452E-2</v>
      </c>
      <c r="II41">
        <f>SQRT(Calibration!$C$8*Calibration!$C$8*SQRT(SQRT(RFP!II41*RFP!II41))+RFP!II41*RFP!II41*Calibration!$D$8*Calibration!$D$8)</f>
        <v>2.1052600915100896E-2</v>
      </c>
      <c r="IJ41">
        <f>SQRT(Calibration!$C$8*Calibration!$C$8*SQRT(SQRT(RFP!IJ41*RFP!IJ41))+RFP!IJ41*RFP!IJ41*Calibration!$D$8*Calibration!$D$8)</f>
        <v>2.8153064929744114E-2</v>
      </c>
      <c r="IK41">
        <f>SQRT(Calibration!$C$8*Calibration!$C$8*SQRT(SQRT(RFP!IK41*RFP!IK41))+RFP!IK41*RFP!IK41*Calibration!$D$8*Calibration!$D$8)</f>
        <v>1.6408789554265977E-2</v>
      </c>
      <c r="IL41">
        <f>SQRT(Calibration!$C$8*Calibration!$C$8*SQRT(SQRT(RFP!IL41*RFP!IL41))+RFP!IL41*RFP!IL41*Calibration!$D$8*Calibration!$D$8)</f>
        <v>2.3261934385579514E-2</v>
      </c>
      <c r="IM41">
        <f>SQRT(Calibration!$C$8*Calibration!$C$8*SQRT(SQRT(RFP!IM41*RFP!IM41))+RFP!IM41*RFP!IM41*Calibration!$D$8*Calibration!$D$8)</f>
        <v>1.2421307971971659E-2</v>
      </c>
      <c r="IN41">
        <f>SQRT(Calibration!$C$8*Calibration!$C$8*SQRT(SQRT(RFP!IN41*RFP!IN41))+RFP!IN41*RFP!IN41*Calibration!$D$8*Calibration!$D$8)</f>
        <v>2.2494333461770828E-2</v>
      </c>
      <c r="IO41">
        <f>SQRT(Calibration!$C$8*Calibration!$C$8*SQRT(SQRT(RFP!IO41*RFP!IO41))+RFP!IO41*RFP!IO41*Calibration!$D$8*Calibration!$D$8)</f>
        <v>2.3718295469899599E-2</v>
      </c>
      <c r="IP41">
        <f>SQRT(Calibration!$C$8*Calibration!$C$8*SQRT(SQRT(RFP!IP41*RFP!IP41))+RFP!IP41*RFP!IP41*Calibration!$D$8*Calibration!$D$8)</f>
        <v>1.7178709781756792E-2</v>
      </c>
      <c r="IQ41">
        <f>SQRT(Calibration!$C$8*Calibration!$C$8*SQRT(SQRT(RFP!IQ41*RFP!IQ41))+RFP!IQ41*RFP!IQ41*Calibration!$D$8*Calibration!$D$8)</f>
        <v>2.2741324124906599E-2</v>
      </c>
      <c r="IR41">
        <f>SQRT(Calibration!$C$8*Calibration!$C$8*SQRT(SQRT(RFP!IR41*RFP!IR41))+RFP!IR41*RFP!IR41*Calibration!$D$8*Calibration!$D$8)</f>
        <v>9.3842202950966506E-3</v>
      </c>
      <c r="IS41">
        <f>SQRT(Calibration!$C$8*Calibration!$C$8*SQRT(SQRT(RFP!IS41*RFP!IS41))+RFP!IS41*RFP!IS41*Calibration!$D$8*Calibration!$D$8)</f>
        <v>1.2080330192503395E-2</v>
      </c>
      <c r="IT41">
        <f>SQRT(Calibration!$C$8*Calibration!$C$8*SQRT(SQRT(RFP!IT41*RFP!IT41))+RFP!IT41*RFP!IT41*Calibration!$D$8*Calibration!$D$8)</f>
        <v>1.3669944389138407E-2</v>
      </c>
      <c r="IU41">
        <f>SQRT(Calibration!$C$8*Calibration!$C$8*SQRT(SQRT(RFP!IU41*RFP!IU41))+RFP!IU41*RFP!IU41*Calibration!$D$8*Calibration!$D$8)</f>
        <v>1.3071062754504066E-2</v>
      </c>
      <c r="IV41">
        <f>SQRT(Calibration!$C$8*Calibration!$C$8*SQRT(SQRT(RFP!IV41*RFP!IV41))+RFP!IV41*RFP!IV41*Calibration!$D$8*Calibration!$D$8)</f>
        <v>2.4578664693881733E-2</v>
      </c>
      <c r="IW41">
        <f>SQRT(Calibration!$C$8*Calibration!$C$8*SQRT(SQRT(RFP!IW41*RFP!IW41))+RFP!IW41*RFP!IW41*Calibration!$D$8*Calibration!$D$8)</f>
        <v>1.4126859762905083E-2</v>
      </c>
      <c r="IX41">
        <f>SQRT(Calibration!$C$8*Calibration!$C$8*SQRT(SQRT(RFP!IX41*RFP!IX41))+RFP!IX41*RFP!IX41*Calibration!$D$8*Calibration!$D$8)</f>
        <v>2.0398032095085984E-2</v>
      </c>
    </row>
    <row r="42" spans="1:258">
      <c r="A42">
        <f>RFP!A42</f>
        <v>10</v>
      </c>
      <c r="B42">
        <f>SQRT(Calibration!$C$8*Calibration!$C$8*SQRT(SQRT(RFP!B42*RFP!B42))+RFP!B42*RFP!B42*Calibration!$D$8*Calibration!$D$8)</f>
        <v>1.4708455056942255E-2</v>
      </c>
      <c r="C42">
        <f>SQRT(Calibration!$C$8*Calibration!$C$8*SQRT(SQRT(RFP!C42*RFP!C42))+RFP!C42*RFP!C42*Calibration!$D$8*Calibration!$D$8)</f>
        <v>1.5694533224458879E-2</v>
      </c>
      <c r="D42">
        <f>SQRT(Calibration!$C$8*Calibration!$C$8*SQRT(SQRT(RFP!D42*RFP!D42))+RFP!D42*RFP!D42*Calibration!$D$8*Calibration!$D$8)</f>
        <v>1.4952998657906186E-2</v>
      </c>
      <c r="E42">
        <f>SQRT(Calibration!$C$8*Calibration!$C$8*SQRT(SQRT(RFP!E42*RFP!E42))+RFP!E42*RFP!E42*Calibration!$D$8*Calibration!$D$8)</f>
        <v>1.6227100380515586E-2</v>
      </c>
      <c r="F42">
        <f>SQRT(Calibration!$C$8*Calibration!$C$8*SQRT(SQRT(RFP!F42*RFP!F42))+RFP!F42*RFP!F42*Calibration!$D$8*Calibration!$D$8)</f>
        <v>2.3997165200754091E-2</v>
      </c>
      <c r="G42">
        <f>SQRT(Calibration!$C$8*Calibration!$C$8*SQRT(SQRT(RFP!G42*RFP!G42))+RFP!G42*RFP!G42*Calibration!$D$8*Calibration!$D$8)</f>
        <v>2.9797484368398942E-2</v>
      </c>
      <c r="H42">
        <f>SQRT(Calibration!$C$8*Calibration!$C$8*SQRT(SQRT(RFP!H42*RFP!H42))+RFP!H42*RFP!H42*Calibration!$D$8*Calibration!$D$8)</f>
        <v>2.1826391769337015E-2</v>
      </c>
      <c r="I42">
        <f>SQRT(Calibration!$C$8*Calibration!$C$8*SQRT(SQRT(RFP!I42*RFP!I42))+RFP!I42*RFP!I42*Calibration!$D$8*Calibration!$D$8)</f>
        <v>2.406105793645498E-2</v>
      </c>
      <c r="J42">
        <f>SQRT(Calibration!$C$8*Calibration!$C$8*SQRT(SQRT(RFP!J42*RFP!J42))+RFP!J42*RFP!J42*Calibration!$D$8*Calibration!$D$8)</f>
        <v>1.8075419203818131E-2</v>
      </c>
      <c r="K42">
        <f>SQRT(Calibration!$C$8*Calibration!$C$8*SQRT(SQRT(RFP!K42*RFP!K42))+RFP!K42*RFP!K42*Calibration!$D$8*Calibration!$D$8)</f>
        <v>3.0196501568428527E-2</v>
      </c>
      <c r="L42">
        <f>SQRT(Calibration!$C$8*Calibration!$C$8*SQRT(SQRT(RFP!L42*RFP!L42))+RFP!L42*RFP!L42*Calibration!$D$8*Calibration!$D$8)</f>
        <v>2.0796450253852516E-2</v>
      </c>
      <c r="M42">
        <f>SQRT(Calibration!$C$8*Calibration!$C$8*SQRT(SQRT(RFP!M42*RFP!M42))+RFP!M42*RFP!M42*Calibration!$D$8*Calibration!$D$8)</f>
        <v>1.5670664048093991E-2</v>
      </c>
      <c r="N42">
        <f>SQRT(Calibration!$C$8*Calibration!$C$8*SQRT(SQRT(RFP!N42*RFP!N42))+RFP!N42*RFP!N42*Calibration!$D$8*Calibration!$D$8)</f>
        <v>2.1974253923446856E-2</v>
      </c>
      <c r="O42">
        <f>SQRT(Calibration!$C$8*Calibration!$C$8*SQRT(SQRT(RFP!O42*RFP!O42))+RFP!O42*RFP!O42*Calibration!$D$8*Calibration!$D$8)</f>
        <v>2.0865991533403756E-2</v>
      </c>
      <c r="P42">
        <f>SQRT(Calibration!$C$8*Calibration!$C$8*SQRT(SQRT(RFP!P42*RFP!P42))+RFP!P42*RFP!P42*Calibration!$D$8*Calibration!$D$8)</f>
        <v>3.3456426898304477E-2</v>
      </c>
      <c r="Q42">
        <f>SQRT(Calibration!$C$8*Calibration!$C$8*SQRT(SQRT(RFP!Q42*RFP!Q42))+RFP!Q42*RFP!Q42*Calibration!$D$8*Calibration!$D$8)</f>
        <v>2.2104312054899194E-2</v>
      </c>
      <c r="R42">
        <f>SQRT(Calibration!$C$8*Calibration!$C$8*SQRT(SQRT(RFP!R42*RFP!R42))+RFP!R42*RFP!R42*Calibration!$D$8*Calibration!$D$8)</f>
        <v>1.7510385516929943E-2</v>
      </c>
      <c r="S42">
        <f>SQRT(Calibration!$C$8*Calibration!$C$8*SQRT(SQRT(RFP!S42*RFP!S42))+RFP!S42*RFP!S42*Calibration!$D$8*Calibration!$D$8)</f>
        <v>1.7196546105240008E-2</v>
      </c>
      <c r="T42">
        <f>SQRT(Calibration!$C$8*Calibration!$C$8*SQRT(SQRT(RFP!T42*RFP!T42))+RFP!T42*RFP!T42*Calibration!$D$8*Calibration!$D$8)</f>
        <v>2.0134962420760856E-2</v>
      </c>
      <c r="U42">
        <f>SQRT(Calibration!$C$8*Calibration!$C$8*SQRT(SQRT(RFP!U42*RFP!U42))+RFP!U42*RFP!U42*Calibration!$D$8*Calibration!$D$8)</f>
        <v>2.2435371461654228E-2</v>
      </c>
      <c r="V42">
        <f>SQRT(Calibration!$C$8*Calibration!$C$8*SQRT(SQRT(RFP!V42*RFP!V42))+RFP!V42*RFP!V42*Calibration!$D$8*Calibration!$D$8)</f>
        <v>2.5334709856328217E-2</v>
      </c>
      <c r="W42">
        <f>SQRT(Calibration!$C$8*Calibration!$C$8*SQRT(SQRT(RFP!W42*RFP!W42))+RFP!W42*RFP!W42*Calibration!$D$8*Calibration!$D$8)</f>
        <v>2.0654950640899717E-2</v>
      </c>
      <c r="X42">
        <f>SQRT(Calibration!$C$8*Calibration!$C$8*SQRT(SQRT(RFP!X42*RFP!X42))+RFP!X42*RFP!X42*Calibration!$D$8*Calibration!$D$8)</f>
        <v>9.8344759780894103E-3</v>
      </c>
      <c r="Y42">
        <f>SQRT(Calibration!$C$8*Calibration!$C$8*SQRT(SQRT(RFP!Y42*RFP!Y42))+RFP!Y42*RFP!Y42*Calibration!$D$8*Calibration!$D$8)</f>
        <v>3.0729896507927037E-2</v>
      </c>
      <c r="Z42">
        <f>SQRT(Calibration!$C$8*Calibration!$C$8*SQRT(SQRT(RFP!Z42*RFP!Z42))+RFP!Z42*RFP!Z42*Calibration!$D$8*Calibration!$D$8)</f>
        <v>1.4403578219369438E-2</v>
      </c>
      <c r="AA42">
        <f>SQRT(Calibration!$C$8*Calibration!$C$8*SQRT(SQRT(RFP!AA42*RFP!AA42))+RFP!AA42*RFP!AA42*Calibration!$D$8*Calibration!$D$8)</f>
        <v>1.2984179509585711E-2</v>
      </c>
      <c r="AB42">
        <f>SQRT(Calibration!$C$8*Calibration!$C$8*SQRT(SQRT(RFP!AB42*RFP!AB42))+RFP!AB42*RFP!AB42*Calibration!$D$8*Calibration!$D$8)</f>
        <v>2.7896083816126665E-2</v>
      </c>
      <c r="AC42">
        <f>SQRT(Calibration!$C$8*Calibration!$C$8*SQRT(SQRT(RFP!AC42*RFP!AC42))+RFP!AC42*RFP!AC42*Calibration!$D$8*Calibration!$D$8)</f>
        <v>1.0603537522217875E-2</v>
      </c>
      <c r="AD42">
        <f>SQRT(Calibration!$C$8*Calibration!$C$8*SQRT(SQRT(RFP!AD42*RFP!AD42))+RFP!AD42*RFP!AD42*Calibration!$D$8*Calibration!$D$8)</f>
        <v>2.6652503991199981E-2</v>
      </c>
      <c r="AE42">
        <f>SQRT(Calibration!$C$8*Calibration!$C$8*SQRT(SQRT(RFP!AE42*RFP!AE42))+RFP!AE42*RFP!AE42*Calibration!$D$8*Calibration!$D$8)</f>
        <v>2.0728982790983428E-2</v>
      </c>
      <c r="AF42">
        <f>SQRT(Calibration!$C$8*Calibration!$C$8*SQRT(SQRT(RFP!AF42*RFP!AF42))+RFP!AF42*RFP!AF42*Calibration!$D$8*Calibration!$D$8)</f>
        <v>2.0763082737825948E-2</v>
      </c>
      <c r="AG42">
        <f>SQRT(Calibration!$C$8*Calibration!$C$8*SQRT(SQRT(RFP!AG42*RFP!AG42))+RFP!AG42*RFP!AG42*Calibration!$D$8*Calibration!$D$8)</f>
        <v>1.8542737750488678E-2</v>
      </c>
      <c r="AH42">
        <f>SQRT(Calibration!$C$8*Calibration!$C$8*SQRT(SQRT(RFP!AH42*RFP!AH42))+RFP!AH42*RFP!AH42*Calibration!$D$8*Calibration!$D$8)</f>
        <v>8.6038820041876296E-3</v>
      </c>
      <c r="AI42">
        <f>SQRT(Calibration!$C$8*Calibration!$C$8*SQRT(SQRT(RFP!AI42*RFP!AI42))+RFP!AI42*RFP!AI42*Calibration!$D$8*Calibration!$D$8)</f>
        <v>2.2194017896777732E-2</v>
      </c>
      <c r="AJ42">
        <f>SQRT(Calibration!$C$8*Calibration!$C$8*SQRT(SQRT(RFP!AJ42*RFP!AJ42))+RFP!AJ42*RFP!AJ42*Calibration!$D$8*Calibration!$D$8)</f>
        <v>2.0489502519025087E-2</v>
      </c>
      <c r="AK42">
        <f>SQRT(Calibration!$C$8*Calibration!$C$8*SQRT(SQRT(RFP!AK42*RFP!AK42))+RFP!AK42*RFP!AK42*Calibration!$D$8*Calibration!$D$8)</f>
        <v>2.2423388291638171E-2</v>
      </c>
      <c r="AL42">
        <f>SQRT(Calibration!$C$8*Calibration!$C$8*SQRT(SQRT(RFP!AL42*RFP!AL42))+RFP!AL42*RFP!AL42*Calibration!$D$8*Calibration!$D$8)</f>
        <v>2.5810304138138035E-2</v>
      </c>
      <c r="AM42">
        <f>SQRT(Calibration!$C$8*Calibration!$C$8*SQRT(SQRT(RFP!AM42*RFP!AM42))+RFP!AM42*RFP!AM42*Calibration!$D$8*Calibration!$D$8)</f>
        <v>2.2628441893000253E-2</v>
      </c>
      <c r="AN42">
        <f>SQRT(Calibration!$C$8*Calibration!$C$8*SQRT(SQRT(RFP!AN42*RFP!AN42))+RFP!AN42*RFP!AN42*Calibration!$D$8*Calibration!$D$8)</f>
        <v>2.4436120931717296E-2</v>
      </c>
      <c r="AO42">
        <f>SQRT(Calibration!$C$8*Calibration!$C$8*SQRT(SQRT(RFP!AO42*RFP!AO42))+RFP!AO42*RFP!AO42*Calibration!$D$8*Calibration!$D$8)</f>
        <v>1.7863948962000397E-2</v>
      </c>
      <c r="AP42">
        <f>SQRT(Calibration!$C$8*Calibration!$C$8*SQRT(SQRT(RFP!AP42*RFP!AP42))+RFP!AP42*RFP!AP42*Calibration!$D$8*Calibration!$D$8)</f>
        <v>1.4983306969479842E-2</v>
      </c>
      <c r="AQ42">
        <f>SQRT(Calibration!$C$8*Calibration!$C$8*SQRT(SQRT(RFP!AQ42*RFP!AQ42))+RFP!AQ42*RFP!AQ42*Calibration!$D$8*Calibration!$D$8)</f>
        <v>2.4042869526608373E-2</v>
      </c>
      <c r="AR42">
        <f>SQRT(Calibration!$C$8*Calibration!$C$8*SQRT(SQRT(RFP!AR42*RFP!AR42))+RFP!AR42*RFP!AR42*Calibration!$D$8*Calibration!$D$8)</f>
        <v>2.7724116933559338E-2</v>
      </c>
      <c r="AS42">
        <f>SQRT(Calibration!$C$8*Calibration!$C$8*SQRT(SQRT(RFP!AS42*RFP!AS42))+RFP!AS42*RFP!AS42*Calibration!$D$8*Calibration!$D$8)</f>
        <v>2.1411572562202014E-2</v>
      </c>
      <c r="AT42">
        <f>SQRT(Calibration!$C$8*Calibration!$C$8*SQRT(SQRT(RFP!AT42*RFP!AT42))+RFP!AT42*RFP!AT42*Calibration!$D$8*Calibration!$D$8)</f>
        <v>2.1052315279092005E-2</v>
      </c>
      <c r="AU42">
        <f>SQRT(Calibration!$C$8*Calibration!$C$8*SQRT(SQRT(RFP!AU42*RFP!AU42))+RFP!AU42*RFP!AU42*Calibration!$D$8*Calibration!$D$8)</f>
        <v>2.1655572072033565E-2</v>
      </c>
      <c r="AV42">
        <f>SQRT(Calibration!$C$8*Calibration!$C$8*SQRT(SQRT(RFP!AV42*RFP!AV42))+RFP!AV42*RFP!AV42*Calibration!$D$8*Calibration!$D$8)</f>
        <v>2.0743826542424772E-2</v>
      </c>
      <c r="AW42">
        <f>SQRT(Calibration!$C$8*Calibration!$C$8*SQRT(SQRT(RFP!AW42*RFP!AW42))+RFP!AW42*RFP!AW42*Calibration!$D$8*Calibration!$D$8)</f>
        <v>2.0127587653106994E-2</v>
      </c>
      <c r="AX42">
        <f>SQRT(Calibration!$C$8*Calibration!$C$8*SQRT(SQRT(RFP!AX42*RFP!AX42))+RFP!AX42*RFP!AX42*Calibration!$D$8*Calibration!$D$8)</f>
        <v>1.4270174803624205E-2</v>
      </c>
      <c r="AY42">
        <f>SQRT(Calibration!$C$8*Calibration!$C$8*SQRT(SQRT(RFP!AY42*RFP!AY42))+RFP!AY42*RFP!AY42*Calibration!$D$8*Calibration!$D$8)</f>
        <v>1.8209839331592984E-2</v>
      </c>
      <c r="AZ42">
        <f>SQRT(Calibration!$C$8*Calibration!$C$8*SQRT(SQRT(RFP!AZ42*RFP!AZ42))+RFP!AZ42*RFP!AZ42*Calibration!$D$8*Calibration!$D$8)</f>
        <v>1.5084022340560199E-2</v>
      </c>
      <c r="BA42">
        <f>SQRT(Calibration!$C$8*Calibration!$C$8*SQRT(SQRT(RFP!BA42*RFP!BA42))+RFP!BA42*RFP!BA42*Calibration!$D$8*Calibration!$D$8)</f>
        <v>1.7686459670205684E-2</v>
      </c>
      <c r="BB42">
        <f>SQRT(Calibration!$C$8*Calibration!$C$8*SQRT(SQRT(RFP!BB42*RFP!BB42))+RFP!BB42*RFP!BB42*Calibration!$D$8*Calibration!$D$8)</f>
        <v>1.0417579253710502E-2</v>
      </c>
      <c r="BC42">
        <f>SQRT(Calibration!$C$8*Calibration!$C$8*SQRT(SQRT(RFP!BC42*RFP!BC42))+RFP!BC42*RFP!BC42*Calibration!$D$8*Calibration!$D$8)</f>
        <v>2.8101527230705442E-2</v>
      </c>
      <c r="BD42">
        <f>SQRT(Calibration!$C$8*Calibration!$C$8*SQRT(SQRT(RFP!BD42*RFP!BD42))+RFP!BD42*RFP!BD42*Calibration!$D$8*Calibration!$D$8)</f>
        <v>1.7276653683093127E-2</v>
      </c>
      <c r="BE42">
        <f>SQRT(Calibration!$C$8*Calibration!$C$8*SQRT(SQRT(RFP!BE42*RFP!BE42))+RFP!BE42*RFP!BE42*Calibration!$D$8*Calibration!$D$8)</f>
        <v>2.0958669090122273E-2</v>
      </c>
      <c r="BF42">
        <f>SQRT(Calibration!$C$8*Calibration!$C$8*SQRT(SQRT(RFP!BF42*RFP!BF42))+RFP!BF42*RFP!BF42*Calibration!$D$8*Calibration!$D$8)</f>
        <v>1.1977231312736014E-2</v>
      </c>
      <c r="BG42">
        <f>SQRT(Calibration!$C$8*Calibration!$C$8*SQRT(SQRT(RFP!BG42*RFP!BG42))+RFP!BG42*RFP!BG42*Calibration!$D$8*Calibration!$D$8)</f>
        <v>1.3483689563436123E-2</v>
      </c>
      <c r="BH42">
        <f>SQRT(Calibration!$C$8*Calibration!$C$8*SQRT(SQRT(RFP!BH42*RFP!BH42))+RFP!BH42*RFP!BH42*Calibration!$D$8*Calibration!$D$8)</f>
        <v>1.5951004468666496E-2</v>
      </c>
      <c r="BI42">
        <f>SQRT(Calibration!$C$8*Calibration!$C$8*SQRT(SQRT(RFP!BI42*RFP!BI42))+RFP!BI42*RFP!BI42*Calibration!$D$8*Calibration!$D$8)</f>
        <v>2.5914299090989343E-2</v>
      </c>
      <c r="BJ42">
        <f>SQRT(Calibration!$C$8*Calibration!$C$8*SQRT(SQRT(RFP!BJ42*RFP!BJ42))+RFP!BJ42*RFP!BJ42*Calibration!$D$8*Calibration!$D$8)</f>
        <v>1.6661716270886678E-2</v>
      </c>
      <c r="BK42">
        <f>SQRT(Calibration!$C$8*Calibration!$C$8*SQRT(SQRT(RFP!BK42*RFP!BK42))+RFP!BK42*RFP!BK42*Calibration!$D$8*Calibration!$D$8)</f>
        <v>2.0670829435194212E-2</v>
      </c>
      <c r="BL42">
        <f>SQRT(Calibration!$C$8*Calibration!$C$8*SQRT(SQRT(RFP!BL42*RFP!BL42))+RFP!BL42*RFP!BL42*Calibration!$D$8*Calibration!$D$8)</f>
        <v>1.5447548584416524E-2</v>
      </c>
      <c r="BM42">
        <f>SQRT(Calibration!$C$8*Calibration!$C$8*SQRT(SQRT(RFP!BM42*RFP!BM42))+RFP!BM42*RFP!BM42*Calibration!$D$8*Calibration!$D$8)</f>
        <v>2.2990796089687071E-2</v>
      </c>
      <c r="BN42">
        <f>SQRT(Calibration!$C$8*Calibration!$C$8*SQRT(SQRT(RFP!BN42*RFP!BN42))+RFP!BN42*RFP!BN42*Calibration!$D$8*Calibration!$D$8)</f>
        <v>2.2043593748385354E-2</v>
      </c>
      <c r="BO42">
        <f>SQRT(Calibration!$C$8*Calibration!$C$8*SQRT(SQRT(RFP!BO42*RFP!BO42))+RFP!BO42*RFP!BO42*Calibration!$D$8*Calibration!$D$8)</f>
        <v>2.1721072772605789E-2</v>
      </c>
      <c r="BP42">
        <f>SQRT(Calibration!$C$8*Calibration!$C$8*SQRT(SQRT(RFP!BP42*RFP!BP42))+RFP!BP42*RFP!BP42*Calibration!$D$8*Calibration!$D$8)</f>
        <v>2.4111498501162017E-2</v>
      </c>
      <c r="BQ42">
        <f>SQRT(Calibration!$C$8*Calibration!$C$8*SQRT(SQRT(RFP!BQ42*RFP!BQ42))+RFP!BQ42*RFP!BQ42*Calibration!$D$8*Calibration!$D$8)</f>
        <v>1.7555806317053356E-2</v>
      </c>
      <c r="BR42">
        <f>SQRT(Calibration!$C$8*Calibration!$C$8*SQRT(SQRT(RFP!BR42*RFP!BR42))+RFP!BR42*RFP!BR42*Calibration!$D$8*Calibration!$D$8)</f>
        <v>1.7053873133532637E-2</v>
      </c>
      <c r="BS42">
        <f>SQRT(Calibration!$C$8*Calibration!$C$8*SQRT(SQRT(RFP!BS42*RFP!BS42))+RFP!BS42*RFP!BS42*Calibration!$D$8*Calibration!$D$8)</f>
        <v>1.7617087552361778E-2</v>
      </c>
      <c r="BT42">
        <f>SQRT(Calibration!$C$8*Calibration!$C$8*SQRT(SQRT(RFP!BT42*RFP!BT42))+RFP!BT42*RFP!BT42*Calibration!$D$8*Calibration!$D$8)</f>
        <v>1.9583237803027009E-2</v>
      </c>
      <c r="BU42">
        <f>SQRT(Calibration!$C$8*Calibration!$C$8*SQRT(SQRT(RFP!BU42*RFP!BU42))+RFP!BU42*RFP!BU42*Calibration!$D$8*Calibration!$D$8)</f>
        <v>2.6656284975375973E-2</v>
      </c>
      <c r="BV42">
        <f>SQRT(Calibration!$C$8*Calibration!$C$8*SQRT(SQRT(RFP!BV42*RFP!BV42))+RFP!BV42*RFP!BV42*Calibration!$D$8*Calibration!$D$8)</f>
        <v>1.5314428993877919E-2</v>
      </c>
      <c r="BW42">
        <f>SQRT(Calibration!$C$8*Calibration!$C$8*SQRT(SQRT(RFP!BW42*RFP!BW42))+RFP!BW42*RFP!BW42*Calibration!$D$8*Calibration!$D$8)</f>
        <v>1.4681926542788538E-2</v>
      </c>
      <c r="BX42">
        <f>SQRT(Calibration!$C$8*Calibration!$C$8*SQRT(SQRT(RFP!BX42*RFP!BX42))+RFP!BX42*RFP!BX42*Calibration!$D$8*Calibration!$D$8)</f>
        <v>8.8117690814662007E-3</v>
      </c>
      <c r="BY42">
        <f>SQRT(Calibration!$C$8*Calibration!$C$8*SQRT(SQRT(RFP!BY42*RFP!BY42))+RFP!BY42*RFP!BY42*Calibration!$D$8*Calibration!$D$8)</f>
        <v>1.4210260000817153E-2</v>
      </c>
      <c r="BZ42">
        <f>SQRT(Calibration!$C$8*Calibration!$C$8*SQRT(SQRT(RFP!BZ42*RFP!BZ42))+RFP!BZ42*RFP!BZ42*Calibration!$D$8*Calibration!$D$8)</f>
        <v>1.0066000472109597E-2</v>
      </c>
      <c r="CA42">
        <f>SQRT(Calibration!$C$8*Calibration!$C$8*SQRT(SQRT(RFP!CA42*RFP!CA42))+RFP!CA42*RFP!CA42*Calibration!$D$8*Calibration!$D$8)</f>
        <v>1.4567178178005531E-2</v>
      </c>
      <c r="CB42">
        <f>SQRT(Calibration!$C$8*Calibration!$C$8*SQRT(SQRT(RFP!CB42*RFP!CB42))+RFP!CB42*RFP!CB42*Calibration!$D$8*Calibration!$D$8)</f>
        <v>1.6098246004847959E-2</v>
      </c>
      <c r="CC42">
        <f>SQRT(Calibration!$C$8*Calibration!$C$8*SQRT(SQRT(RFP!CC42*RFP!CC42))+RFP!CC42*RFP!CC42*Calibration!$D$8*Calibration!$D$8)</f>
        <v>2.1591457014279117E-2</v>
      </c>
      <c r="CD42">
        <f>SQRT(Calibration!$C$8*Calibration!$C$8*SQRT(SQRT(RFP!CD42*RFP!CD42))+RFP!CD42*RFP!CD42*Calibration!$D$8*Calibration!$D$8)</f>
        <v>1.5027339349760591E-2</v>
      </c>
      <c r="CE42">
        <f>SQRT(Calibration!$C$8*Calibration!$C$8*SQRT(SQRT(RFP!CE42*RFP!CE42))+RFP!CE42*RFP!CE42*Calibration!$D$8*Calibration!$D$8)</f>
        <v>2.3519584973535311E-2</v>
      </c>
      <c r="CF42">
        <f>SQRT(Calibration!$C$8*Calibration!$C$8*SQRT(SQRT(RFP!CF42*RFP!CF42))+RFP!CF42*RFP!CF42*Calibration!$D$8*Calibration!$D$8)</f>
        <v>2.30964610507799E-2</v>
      </c>
      <c r="CG42">
        <f>SQRT(Calibration!$C$8*Calibration!$C$8*SQRT(SQRT(RFP!CG42*RFP!CG42))+RFP!CG42*RFP!CG42*Calibration!$D$8*Calibration!$D$8)</f>
        <v>1.1503703550807791E-2</v>
      </c>
      <c r="CH42">
        <f>SQRT(Calibration!$C$8*Calibration!$C$8*SQRT(SQRT(RFP!CH42*RFP!CH42))+RFP!CH42*RFP!CH42*Calibration!$D$8*Calibration!$D$8)</f>
        <v>2.708665284983618E-2</v>
      </c>
      <c r="CI42">
        <f>SQRT(Calibration!$C$8*Calibration!$C$8*SQRT(SQRT(RFP!CI42*RFP!CI42))+RFP!CI42*RFP!CI42*Calibration!$D$8*Calibration!$D$8)</f>
        <v>1.6679018070804966E-2</v>
      </c>
      <c r="CJ42">
        <f>SQRT(Calibration!$C$8*Calibration!$C$8*SQRT(SQRT(RFP!CJ42*RFP!CJ42))+RFP!CJ42*RFP!CJ42*Calibration!$D$8*Calibration!$D$8)</f>
        <v>1.4810901217066167E-2</v>
      </c>
      <c r="CK42">
        <f>SQRT(Calibration!$C$8*Calibration!$C$8*SQRT(SQRT(RFP!CK42*RFP!CK42))+RFP!CK42*RFP!CK42*Calibration!$D$8*Calibration!$D$8)</f>
        <v>2.0986356230329985E-2</v>
      </c>
      <c r="CL42">
        <f>SQRT(Calibration!$C$8*Calibration!$C$8*SQRT(SQRT(RFP!CL42*RFP!CL42))+RFP!CL42*RFP!CL42*Calibration!$D$8*Calibration!$D$8)</f>
        <v>1.7509445493773479E-2</v>
      </c>
      <c r="CM42">
        <f>SQRT(Calibration!$C$8*Calibration!$C$8*SQRT(SQRT(RFP!CM42*RFP!CM42))+RFP!CM42*RFP!CM42*Calibration!$D$8*Calibration!$D$8)</f>
        <v>1.3639907835056619E-2</v>
      </c>
      <c r="CN42">
        <f>SQRT(Calibration!$C$8*Calibration!$C$8*SQRT(SQRT(RFP!CN42*RFP!CN42))+RFP!CN42*RFP!CN42*Calibration!$D$8*Calibration!$D$8)</f>
        <v>1.8286020060722327E-2</v>
      </c>
      <c r="CO42">
        <f>SQRT(Calibration!$C$8*Calibration!$C$8*SQRT(SQRT(RFP!CO42*RFP!CO42))+RFP!CO42*RFP!CO42*Calibration!$D$8*Calibration!$D$8)</f>
        <v>2.1487883389767135E-2</v>
      </c>
      <c r="CP42">
        <f>SQRT(Calibration!$C$8*Calibration!$C$8*SQRT(SQRT(RFP!CP42*RFP!CP42))+RFP!CP42*RFP!CP42*Calibration!$D$8*Calibration!$D$8)</f>
        <v>2.3728415811173222E-2</v>
      </c>
      <c r="CQ42">
        <f>SQRT(Calibration!$C$8*Calibration!$C$8*SQRT(SQRT(RFP!CQ42*RFP!CQ42))+RFP!CQ42*RFP!CQ42*Calibration!$D$8*Calibration!$D$8)</f>
        <v>1.4767251094498383E-2</v>
      </c>
      <c r="CR42">
        <f>SQRT(Calibration!$C$8*Calibration!$C$8*SQRT(SQRT(RFP!CR42*RFP!CR42))+RFP!CR42*RFP!CR42*Calibration!$D$8*Calibration!$D$8)</f>
        <v>1.5336506491958632E-2</v>
      </c>
      <c r="CS42">
        <f>SQRT(Calibration!$C$8*Calibration!$C$8*SQRT(SQRT(RFP!CS42*RFP!CS42))+RFP!CS42*RFP!CS42*Calibration!$D$8*Calibration!$D$8)</f>
        <v>1.2071954846799014E-2</v>
      </c>
      <c r="CT42">
        <f>SQRT(Calibration!$C$8*Calibration!$C$8*SQRT(SQRT(RFP!CT42*RFP!CT42))+RFP!CT42*RFP!CT42*Calibration!$D$8*Calibration!$D$8)</f>
        <v>1.6600202777307106E-2</v>
      </c>
      <c r="CU42">
        <f>SQRT(Calibration!$C$8*Calibration!$C$8*SQRT(SQRT(RFP!CU42*RFP!CU42))+RFP!CU42*RFP!CU42*Calibration!$D$8*Calibration!$D$8)</f>
        <v>2.4839279091679302E-2</v>
      </c>
      <c r="CV42">
        <f>SQRT(Calibration!$C$8*Calibration!$C$8*SQRT(SQRT(RFP!CV42*RFP!CV42))+RFP!CV42*RFP!CV42*Calibration!$D$8*Calibration!$D$8)</f>
        <v>1.4651322300047953E-2</v>
      </c>
      <c r="CW42">
        <f>SQRT(Calibration!$C$8*Calibration!$C$8*SQRT(SQRT(RFP!CW42*RFP!CW42))+RFP!CW42*RFP!CW42*Calibration!$D$8*Calibration!$D$8)</f>
        <v>1.0257686277613564E-2</v>
      </c>
      <c r="CX42">
        <f>SQRT(Calibration!$C$8*Calibration!$C$8*SQRT(SQRT(RFP!CX42*RFP!CX42))+RFP!CX42*RFP!CX42*Calibration!$D$8*Calibration!$D$8)</f>
        <v>1.9543103319089525E-2</v>
      </c>
      <c r="CY42">
        <f>SQRT(Calibration!$C$8*Calibration!$C$8*SQRT(SQRT(RFP!CY42*RFP!CY42))+RFP!CY42*RFP!CY42*Calibration!$D$8*Calibration!$D$8)</f>
        <v>1.9012565794774099E-2</v>
      </c>
      <c r="CZ42">
        <f>SQRT(Calibration!$C$8*Calibration!$C$8*SQRT(SQRT(RFP!CZ42*RFP!CZ42))+RFP!CZ42*RFP!CZ42*Calibration!$D$8*Calibration!$D$8)</f>
        <v>1.364961843261394E-2</v>
      </c>
      <c r="DA42">
        <f>SQRT(Calibration!$C$8*Calibration!$C$8*SQRT(SQRT(RFP!DA42*RFP!DA42))+RFP!DA42*RFP!DA42*Calibration!$D$8*Calibration!$D$8)</f>
        <v>1.5642140670797684E-2</v>
      </c>
      <c r="DB42">
        <f>SQRT(Calibration!$C$8*Calibration!$C$8*SQRT(SQRT(RFP!DB42*RFP!DB42))+RFP!DB42*RFP!DB42*Calibration!$D$8*Calibration!$D$8)</f>
        <v>1.0952389461504846E-2</v>
      </c>
      <c r="DC42">
        <f>SQRT(Calibration!$C$8*Calibration!$C$8*SQRT(SQRT(RFP!DC42*RFP!DC42))+RFP!DC42*RFP!DC42*Calibration!$D$8*Calibration!$D$8)</f>
        <v>1.3347903139385761E-2</v>
      </c>
      <c r="DD42">
        <f>SQRT(Calibration!$C$8*Calibration!$C$8*SQRT(SQRT(RFP!DD42*RFP!DD42))+RFP!DD42*RFP!DD42*Calibration!$D$8*Calibration!$D$8)</f>
        <v>1.321857393998061E-2</v>
      </c>
      <c r="DE42">
        <f>SQRT(Calibration!$C$8*Calibration!$C$8*SQRT(SQRT(RFP!DE42*RFP!DE42))+RFP!DE42*RFP!DE42*Calibration!$D$8*Calibration!$D$8)</f>
        <v>1.5990166282451725E-2</v>
      </c>
      <c r="DF42">
        <f>SQRT(Calibration!$C$8*Calibration!$C$8*SQRT(SQRT(RFP!DF42*RFP!DF42))+RFP!DF42*RFP!DF42*Calibration!$D$8*Calibration!$D$8)</f>
        <v>1.2618125904220028E-2</v>
      </c>
      <c r="DG42">
        <f>SQRT(Calibration!$C$8*Calibration!$C$8*SQRT(SQRT(RFP!DG42*RFP!DG42))+RFP!DG42*RFP!DG42*Calibration!$D$8*Calibration!$D$8)</f>
        <v>2.0934656020522226E-2</v>
      </c>
      <c r="DH42">
        <f>SQRT(Calibration!$C$8*Calibration!$C$8*SQRT(SQRT(RFP!DH42*RFP!DH42))+RFP!DH42*RFP!DH42*Calibration!$D$8*Calibration!$D$8)</f>
        <v>1.2655926631549821E-2</v>
      </c>
      <c r="DI42">
        <f>SQRT(Calibration!$C$8*Calibration!$C$8*SQRT(SQRT(RFP!DI42*RFP!DI42))+RFP!DI42*RFP!DI42*Calibration!$D$8*Calibration!$D$8)</f>
        <v>1.5925769162400731E-2</v>
      </c>
      <c r="DJ42">
        <f>SQRT(Calibration!$C$8*Calibration!$C$8*SQRT(SQRT(RFP!DJ42*RFP!DJ42))+RFP!DJ42*RFP!DJ42*Calibration!$D$8*Calibration!$D$8)</f>
        <v>2.5353899362010098E-2</v>
      </c>
      <c r="DK42">
        <f>SQRT(Calibration!$C$8*Calibration!$C$8*SQRT(SQRT(RFP!DK42*RFP!DK42))+RFP!DK42*RFP!DK42*Calibration!$D$8*Calibration!$D$8)</f>
        <v>2.5178276099240084E-2</v>
      </c>
      <c r="DL42">
        <f>SQRT(Calibration!$C$8*Calibration!$C$8*SQRT(SQRT(RFP!DL42*RFP!DL42))+RFP!DL42*RFP!DL42*Calibration!$D$8*Calibration!$D$8)</f>
        <v>2.088437786060398E-2</v>
      </c>
      <c r="DM42">
        <f>SQRT(Calibration!$C$8*Calibration!$C$8*SQRT(SQRT(RFP!DM42*RFP!DM42))+RFP!DM42*RFP!DM42*Calibration!$D$8*Calibration!$D$8)</f>
        <v>1.2766175747523367E-2</v>
      </c>
      <c r="DN42">
        <f>SQRT(Calibration!$C$8*Calibration!$C$8*SQRT(SQRT(RFP!DN42*RFP!DN42))+RFP!DN42*RFP!DN42*Calibration!$D$8*Calibration!$D$8)</f>
        <v>1.4147846059625857E-2</v>
      </c>
      <c r="DO42">
        <f>SQRT(Calibration!$C$8*Calibration!$C$8*SQRT(SQRT(RFP!DO42*RFP!DO42))+RFP!DO42*RFP!DO42*Calibration!$D$8*Calibration!$D$8)</f>
        <v>1.9273775404364483E-2</v>
      </c>
      <c r="DP42">
        <f>SQRT(Calibration!$C$8*Calibration!$C$8*SQRT(SQRT(RFP!DP42*RFP!DP42))+RFP!DP42*RFP!DP42*Calibration!$D$8*Calibration!$D$8)</f>
        <v>2.1903344731976405E-2</v>
      </c>
      <c r="DQ42">
        <f>SQRT(Calibration!$C$8*Calibration!$C$8*SQRT(SQRT(RFP!DQ42*RFP!DQ42))+RFP!DQ42*RFP!DQ42*Calibration!$D$8*Calibration!$D$8)</f>
        <v>2.0803813938909673E-2</v>
      </c>
      <c r="DR42">
        <f>SQRT(Calibration!$C$8*Calibration!$C$8*SQRT(SQRT(RFP!DR42*RFP!DR42))+RFP!DR42*RFP!DR42*Calibration!$D$8*Calibration!$D$8)</f>
        <v>1.8755936193338485E-2</v>
      </c>
      <c r="DS42">
        <f>SQRT(Calibration!$C$8*Calibration!$C$8*SQRT(SQRT(RFP!DS42*RFP!DS42))+RFP!DS42*RFP!DS42*Calibration!$D$8*Calibration!$D$8)</f>
        <v>1.7769969127941213E-2</v>
      </c>
      <c r="DT42">
        <f>SQRT(Calibration!$C$8*Calibration!$C$8*SQRT(SQRT(RFP!DT42*RFP!DT42))+RFP!DT42*RFP!DT42*Calibration!$D$8*Calibration!$D$8)</f>
        <v>2.0686378154846717E-2</v>
      </c>
      <c r="DU42">
        <f>SQRT(Calibration!$C$8*Calibration!$C$8*SQRT(SQRT(RFP!DU42*RFP!DU42))+RFP!DU42*RFP!DU42*Calibration!$D$8*Calibration!$D$8)</f>
        <v>2.3351048904909365E-2</v>
      </c>
      <c r="DV42">
        <f>SQRT(Calibration!$C$8*Calibration!$C$8*SQRT(SQRT(RFP!DV42*RFP!DV42))+RFP!DV42*RFP!DV42*Calibration!$D$8*Calibration!$D$8)</f>
        <v>2.2806223496683715E-2</v>
      </c>
      <c r="DW42">
        <f>SQRT(Calibration!$C$8*Calibration!$C$8*SQRT(SQRT(RFP!DW42*RFP!DW42))+RFP!DW42*RFP!DW42*Calibration!$D$8*Calibration!$D$8)</f>
        <v>1.2241637390665635E-2</v>
      </c>
      <c r="DX42">
        <f>SQRT(Calibration!$C$8*Calibration!$C$8*SQRT(SQRT(RFP!DX42*RFP!DX42))+RFP!DX42*RFP!DX42*Calibration!$D$8*Calibration!$D$8)</f>
        <v>1.6500285221870629E-2</v>
      </c>
      <c r="DY42">
        <f>SQRT(Calibration!$C$8*Calibration!$C$8*SQRT(SQRT(RFP!DY42*RFP!DY42))+RFP!DY42*RFP!DY42*Calibration!$D$8*Calibration!$D$8)</f>
        <v>1.9021157469644039E-2</v>
      </c>
      <c r="DZ42">
        <f>SQRT(Calibration!$C$8*Calibration!$C$8*SQRT(SQRT(RFP!DZ42*RFP!DZ42))+RFP!DZ42*RFP!DZ42*Calibration!$D$8*Calibration!$D$8)</f>
        <v>1.8880874901925547E-2</v>
      </c>
      <c r="EA42">
        <f>SQRT(Calibration!$C$8*Calibration!$C$8*SQRT(SQRT(RFP!EA42*RFP!EA42))+RFP!EA42*RFP!EA42*Calibration!$D$8*Calibration!$D$8)</f>
        <v>1.5398787322579486E-2</v>
      </c>
      <c r="EB42">
        <f>SQRT(Calibration!$C$8*Calibration!$C$8*SQRT(SQRT(RFP!EB42*RFP!EB42))+RFP!EB42*RFP!EB42*Calibration!$D$8*Calibration!$D$8)</f>
        <v>2.3548072658614874E-2</v>
      </c>
      <c r="EC42">
        <f>SQRT(Calibration!$C$8*Calibration!$C$8*SQRT(SQRT(RFP!EC42*RFP!EC42))+RFP!EC42*RFP!EC42*Calibration!$D$8*Calibration!$D$8)</f>
        <v>1.6991744879143969E-2</v>
      </c>
      <c r="ED42">
        <f>SQRT(Calibration!$C$8*Calibration!$C$8*SQRT(SQRT(RFP!ED42*RFP!ED42))+RFP!ED42*RFP!ED42*Calibration!$D$8*Calibration!$D$8)</f>
        <v>1.2482465760653755E-2</v>
      </c>
      <c r="EE42">
        <f>SQRT(Calibration!$C$8*Calibration!$C$8*SQRT(SQRT(RFP!EE42*RFP!EE42))+RFP!EE42*RFP!EE42*Calibration!$D$8*Calibration!$D$8)</f>
        <v>2.3800066802155302E-2</v>
      </c>
      <c r="EF42">
        <f>SQRT(Calibration!$C$8*Calibration!$C$8*SQRT(SQRT(RFP!EF42*RFP!EF42))+RFP!EF42*RFP!EF42*Calibration!$D$8*Calibration!$D$8)</f>
        <v>2.2681949937117439E-2</v>
      </c>
      <c r="EG42">
        <f>SQRT(Calibration!$C$8*Calibration!$C$8*SQRT(SQRT(RFP!EG42*RFP!EG42))+RFP!EG42*RFP!EG42*Calibration!$D$8*Calibration!$D$8)</f>
        <v>1.1490773868334575E-2</v>
      </c>
      <c r="EH42">
        <f>SQRT(Calibration!$C$8*Calibration!$C$8*SQRT(SQRT(RFP!EH42*RFP!EH42))+RFP!EH42*RFP!EH42*Calibration!$D$8*Calibration!$D$8)</f>
        <v>1.4050893150370712E-2</v>
      </c>
      <c r="EI42">
        <f>SQRT(Calibration!$C$8*Calibration!$C$8*SQRT(SQRT(RFP!EI42*RFP!EI42))+RFP!EI42*RFP!EI42*Calibration!$D$8*Calibration!$D$8)</f>
        <v>1.7272746606841211E-2</v>
      </c>
      <c r="EJ42">
        <f>SQRT(Calibration!$C$8*Calibration!$C$8*SQRT(SQRT(RFP!EJ42*RFP!EJ42))+RFP!EJ42*RFP!EJ42*Calibration!$D$8*Calibration!$D$8)</f>
        <v>1.5201208911670077E-2</v>
      </c>
      <c r="EK42">
        <f>SQRT(Calibration!$C$8*Calibration!$C$8*SQRT(SQRT(RFP!EK42*RFP!EK42))+RFP!EK42*RFP!EK42*Calibration!$D$8*Calibration!$D$8)</f>
        <v>1.6794480022223061E-2</v>
      </c>
      <c r="EL42">
        <f>SQRT(Calibration!$C$8*Calibration!$C$8*SQRT(SQRT(RFP!EL42*RFP!EL42))+RFP!EL42*RFP!EL42*Calibration!$D$8*Calibration!$D$8)</f>
        <v>1.982488926270292E-2</v>
      </c>
      <c r="EM42">
        <f>SQRT(Calibration!$C$8*Calibration!$C$8*SQRT(SQRT(RFP!EM42*RFP!EM42))+RFP!EM42*RFP!EM42*Calibration!$D$8*Calibration!$D$8)</f>
        <v>1.7804142057497984E-2</v>
      </c>
      <c r="EN42">
        <f>SQRT(Calibration!$C$8*Calibration!$C$8*SQRT(SQRT(RFP!EN42*RFP!EN42))+RFP!EN42*RFP!EN42*Calibration!$D$8*Calibration!$D$8)</f>
        <v>1.78242894028115E-2</v>
      </c>
      <c r="EO42">
        <f>SQRT(Calibration!$C$8*Calibration!$C$8*SQRT(SQRT(RFP!EO42*RFP!EO42))+RFP!EO42*RFP!EO42*Calibration!$D$8*Calibration!$D$8)</f>
        <v>1.7508505327828484E-2</v>
      </c>
      <c r="EP42">
        <f>SQRT(Calibration!$C$8*Calibration!$C$8*SQRT(SQRT(RFP!EP42*RFP!EP42))+RFP!EP42*RFP!EP42*Calibration!$D$8*Calibration!$D$8)</f>
        <v>1.5222361865673986E-2</v>
      </c>
      <c r="EQ42">
        <f>SQRT(Calibration!$C$8*Calibration!$C$8*SQRT(SQRT(RFP!EQ42*RFP!EQ42))+RFP!EQ42*RFP!EQ42*Calibration!$D$8*Calibration!$D$8)</f>
        <v>2.1683475945721974E-2</v>
      </c>
      <c r="ER42">
        <f>SQRT(Calibration!$C$8*Calibration!$C$8*SQRT(SQRT(RFP!ER42*RFP!ER42))+RFP!ER42*RFP!ER42*Calibration!$D$8*Calibration!$D$8)</f>
        <v>2.1163259442449393E-2</v>
      </c>
      <c r="ES42">
        <f>SQRT(Calibration!$C$8*Calibration!$C$8*SQRT(SQRT(RFP!ES42*RFP!ES42))+RFP!ES42*RFP!ES42*Calibration!$D$8*Calibration!$D$8)</f>
        <v>1.3702664668735069E-2</v>
      </c>
      <c r="ET42">
        <f>SQRT(Calibration!$C$8*Calibration!$C$8*SQRT(SQRT(RFP!ET42*RFP!ET42))+RFP!ET42*RFP!ET42*Calibration!$D$8*Calibration!$D$8)</f>
        <v>2.1693552760692174E-2</v>
      </c>
      <c r="EU42">
        <f>SQRT(Calibration!$C$8*Calibration!$C$8*SQRT(SQRT(RFP!EU42*RFP!EU42))+RFP!EU42*RFP!EU42*Calibration!$D$8*Calibration!$D$8)</f>
        <v>2.7715396198832922E-2</v>
      </c>
      <c r="EV42">
        <f>SQRT(Calibration!$C$8*Calibration!$C$8*SQRT(SQRT(RFP!EV42*RFP!EV42))+RFP!EV42*RFP!EV42*Calibration!$D$8*Calibration!$D$8)</f>
        <v>1.6814031514836309E-2</v>
      </c>
      <c r="EW42">
        <f>SQRT(Calibration!$C$8*Calibration!$C$8*SQRT(SQRT(RFP!EW42*RFP!EW42))+RFP!EW42*RFP!EW42*Calibration!$D$8*Calibration!$D$8)</f>
        <v>1.9567348825387635E-2</v>
      </c>
      <c r="EX42">
        <f>SQRT(Calibration!$C$8*Calibration!$C$8*SQRT(SQRT(RFP!EX42*RFP!EX42))+RFP!EX42*RFP!EX42*Calibration!$D$8*Calibration!$D$8)</f>
        <v>1.8461369613719428E-2</v>
      </c>
      <c r="EY42">
        <f>SQRT(Calibration!$C$8*Calibration!$C$8*SQRT(SQRT(RFP!EY42*RFP!EY42))+RFP!EY42*RFP!EY42*Calibration!$D$8*Calibration!$D$8)</f>
        <v>1.9938883905516964E-2</v>
      </c>
      <c r="EZ42">
        <f>SQRT(Calibration!$C$8*Calibration!$C$8*SQRT(SQRT(RFP!EZ42*RFP!EZ42))+RFP!EZ42*RFP!EZ42*Calibration!$D$8*Calibration!$D$8)</f>
        <v>1.9798127761039206E-2</v>
      </c>
      <c r="FA42">
        <f>SQRT(Calibration!$C$8*Calibration!$C$8*SQRT(SQRT(RFP!FA42*RFP!FA42))+RFP!FA42*RFP!FA42*Calibration!$D$8*Calibration!$D$8)</f>
        <v>2.2835113621832864E-2</v>
      </c>
      <c r="FB42">
        <f>SQRT(Calibration!$C$8*Calibration!$C$8*SQRT(SQRT(RFP!FB42*RFP!FB42))+RFP!FB42*RFP!FB42*Calibration!$D$8*Calibration!$D$8)</f>
        <v>1.0511788494490259E-2</v>
      </c>
      <c r="FC42">
        <f>SQRT(Calibration!$C$8*Calibration!$C$8*SQRT(SQRT(RFP!FC42*RFP!FC42))+RFP!FC42*RFP!FC42*Calibration!$D$8*Calibration!$D$8)</f>
        <v>8.4087544533567489E-3</v>
      </c>
      <c r="FD42">
        <f>SQRT(Calibration!$C$8*Calibration!$C$8*SQRT(SQRT(RFP!FD42*RFP!FD42))+RFP!FD42*RFP!FD42*Calibration!$D$8*Calibration!$D$8)</f>
        <v>1.3704582204370932E-2</v>
      </c>
      <c r="FE42">
        <f>SQRT(Calibration!$C$8*Calibration!$C$8*SQRT(SQRT(RFP!FE42*RFP!FE42))+RFP!FE42*RFP!FE42*Calibration!$D$8*Calibration!$D$8)</f>
        <v>1.2636458583349105E-2</v>
      </c>
      <c r="FF42">
        <f>SQRT(Calibration!$C$8*Calibration!$C$8*SQRT(SQRT(RFP!FF42*RFP!FF42))+RFP!FF42*RFP!FF42*Calibration!$D$8*Calibration!$D$8)</f>
        <v>2.7922303688516212E-2</v>
      </c>
      <c r="FG42">
        <f>SQRT(Calibration!$C$8*Calibration!$C$8*SQRT(SQRT(RFP!FG42*RFP!FG42))+RFP!FG42*RFP!FG42*Calibration!$D$8*Calibration!$D$8)</f>
        <v>2.1164386852973904E-2</v>
      </c>
      <c r="FH42">
        <f>SQRT(Calibration!$C$8*Calibration!$C$8*SQRT(SQRT(RFP!FH42*RFP!FH42))+RFP!FH42*RFP!FH42*Calibration!$D$8*Calibration!$D$8)</f>
        <v>2.3573210283126766E-2</v>
      </c>
      <c r="FI42">
        <f>SQRT(Calibration!$C$8*Calibration!$C$8*SQRT(SQRT(RFP!FI42*RFP!FI42))+RFP!FI42*RFP!FI42*Calibration!$D$8*Calibration!$D$8)</f>
        <v>1.7923638877224809E-2</v>
      </c>
      <c r="FJ42">
        <f>SQRT(Calibration!$C$8*Calibration!$C$8*SQRT(SQRT(RFP!FJ42*RFP!FJ42))+RFP!FJ42*RFP!FJ42*Calibration!$D$8*Calibration!$D$8)</f>
        <v>1.0957990613621984E-2</v>
      </c>
      <c r="FK42">
        <f>SQRT(Calibration!$C$8*Calibration!$C$8*SQRT(SQRT(RFP!FK42*RFP!FK42))+RFP!FK42*RFP!FK42*Calibration!$D$8*Calibration!$D$8)</f>
        <v>2.9123840567753922E-2</v>
      </c>
      <c r="FL42">
        <f>SQRT(Calibration!$C$8*Calibration!$C$8*SQRT(SQRT(RFP!FL42*RFP!FL42))+RFP!FL42*RFP!FL42*Calibration!$D$8*Calibration!$D$8)</f>
        <v>2.2202790502993584E-2</v>
      </c>
      <c r="FM42">
        <f>SQRT(Calibration!$C$8*Calibration!$C$8*SQRT(SQRT(RFP!FM42*RFP!FM42))+RFP!FM42*RFP!FM42*Calibration!$D$8*Calibration!$D$8)</f>
        <v>1.8216151580127331E-2</v>
      </c>
      <c r="FN42">
        <f>SQRT(Calibration!$C$8*Calibration!$C$8*SQRT(SQRT(RFP!FN42*RFP!FN42))+RFP!FN42*RFP!FN42*Calibration!$D$8*Calibration!$D$8)</f>
        <v>1.2348805028630625E-2</v>
      </c>
      <c r="FO42">
        <f>SQRT(Calibration!$C$8*Calibration!$C$8*SQRT(SQRT(RFP!FO42*RFP!FO42))+RFP!FO42*RFP!FO42*Calibration!$D$8*Calibration!$D$8)</f>
        <v>1.9748026112769341E-2</v>
      </c>
      <c r="FP42">
        <f>SQRT(Calibration!$C$8*Calibration!$C$8*SQRT(SQRT(RFP!FP42*RFP!FP42))+RFP!FP42*RFP!FP42*Calibration!$D$8*Calibration!$D$8)</f>
        <v>2.3481115680160383E-2</v>
      </c>
      <c r="FQ42">
        <f>SQRT(Calibration!$C$8*Calibration!$C$8*SQRT(SQRT(RFP!FQ42*RFP!FQ42))+RFP!FQ42*RFP!FQ42*Calibration!$D$8*Calibration!$D$8)</f>
        <v>1.3493736632014957E-2</v>
      </c>
      <c r="FR42">
        <f>SQRT(Calibration!$C$8*Calibration!$C$8*SQRT(SQRT(RFP!FR42*RFP!FR42))+RFP!FR42*RFP!FR42*Calibration!$D$8*Calibration!$D$8)</f>
        <v>2.5274137403046647E-2</v>
      </c>
      <c r="FS42">
        <f>SQRT(Calibration!$C$8*Calibration!$C$8*SQRT(SQRT(RFP!FS42*RFP!FS42))+RFP!FS42*RFP!FS42*Calibration!$D$8*Calibration!$D$8)</f>
        <v>1.3913582471640852E-2</v>
      </c>
      <c r="FT42">
        <f>SQRT(Calibration!$C$8*Calibration!$C$8*SQRT(SQRT(RFP!FT42*RFP!FT42))+RFP!FT42*RFP!FT42*Calibration!$D$8*Calibration!$D$8)</f>
        <v>1.2722177588822879E-2</v>
      </c>
      <c r="FU42">
        <f>SQRT(Calibration!$C$8*Calibration!$C$8*SQRT(SQRT(RFP!FU42*RFP!FU42))+RFP!FU42*RFP!FU42*Calibration!$D$8*Calibration!$D$8)</f>
        <v>2.3189499151127568E-2</v>
      </c>
      <c r="FV42">
        <f>SQRT(Calibration!$C$8*Calibration!$C$8*SQRT(SQRT(RFP!FV42*RFP!FV42))+RFP!FV42*RFP!FV42*Calibration!$D$8*Calibration!$D$8)</f>
        <v>1.9913847796310325E-2</v>
      </c>
      <c r="FW42">
        <f>SQRT(Calibration!$C$8*Calibration!$C$8*SQRT(SQRT(RFP!FW42*RFP!FW42))+RFP!FW42*RFP!FW42*Calibration!$D$8*Calibration!$D$8)</f>
        <v>1.6792891905450514E-2</v>
      </c>
      <c r="FX42">
        <f>SQRT(Calibration!$C$8*Calibration!$C$8*SQRT(SQRT(RFP!FX42*RFP!FX42))+RFP!FX42*RFP!FX42*Calibration!$D$8*Calibration!$D$8)</f>
        <v>1.3134573910241721E-2</v>
      </c>
      <c r="FY42">
        <f>SQRT(Calibration!$C$8*Calibration!$C$8*SQRT(SQRT(RFP!FY42*RFP!FY42))+RFP!FY42*RFP!FY42*Calibration!$D$8*Calibration!$D$8)</f>
        <v>1.70325576744099E-2</v>
      </c>
      <c r="FZ42">
        <f>SQRT(Calibration!$C$8*Calibration!$C$8*SQRT(SQRT(RFP!FZ42*RFP!FZ42))+RFP!FZ42*RFP!FZ42*Calibration!$D$8*Calibration!$D$8)</f>
        <v>1.7619858794970748E-2</v>
      </c>
      <c r="GA42">
        <f>SQRT(Calibration!$C$8*Calibration!$C$8*SQRT(SQRT(RFP!GA42*RFP!GA42))+RFP!GA42*RFP!GA42*Calibration!$D$8*Calibration!$D$8)</f>
        <v>2.0582649546354394E-2</v>
      </c>
      <c r="GB42">
        <f>SQRT(Calibration!$C$8*Calibration!$C$8*SQRT(SQRT(RFP!GB42*RFP!GB42))+RFP!GB42*RFP!GB42*Calibration!$D$8*Calibration!$D$8)</f>
        <v>1.6935682819103792E-2</v>
      </c>
      <c r="GC42">
        <f>SQRT(Calibration!$C$8*Calibration!$C$8*SQRT(SQRT(RFP!GC42*RFP!GC42))+RFP!GC42*RFP!GC42*Calibration!$D$8*Calibration!$D$8)</f>
        <v>2.1171992917507335E-2</v>
      </c>
      <c r="GD42">
        <f>SQRT(Calibration!$C$8*Calibration!$C$8*SQRT(SQRT(RFP!GD42*RFP!GD42))+RFP!GD42*RFP!GD42*Calibration!$D$8*Calibration!$D$8)</f>
        <v>2.1918863356104868E-2</v>
      </c>
      <c r="GE42">
        <f>SQRT(Calibration!$C$8*Calibration!$C$8*SQRT(SQRT(RFP!GE42*RFP!GE42))+RFP!GE42*RFP!GE42*Calibration!$D$8*Calibration!$D$8)</f>
        <v>9.7877289992798679E-3</v>
      </c>
      <c r="GF42">
        <f>SQRT(Calibration!$C$8*Calibration!$C$8*SQRT(SQRT(RFP!GF42*RFP!GF42))+RFP!GF42*RFP!GF42*Calibration!$D$8*Calibration!$D$8)</f>
        <v>2.4950700296350353E-2</v>
      </c>
      <c r="GG42">
        <f>SQRT(Calibration!$C$8*Calibration!$C$8*SQRT(SQRT(RFP!GG42*RFP!GG42))+RFP!GG42*RFP!GG42*Calibration!$D$8*Calibration!$D$8)</f>
        <v>2.0180018487945643E-2</v>
      </c>
      <c r="GH42">
        <f>SQRT(Calibration!$C$8*Calibration!$C$8*SQRT(SQRT(RFP!GH42*RFP!GH42))+RFP!GH42*RFP!GH42*Calibration!$D$8*Calibration!$D$8)</f>
        <v>1.0430576527331353E-2</v>
      </c>
      <c r="GI42">
        <f>SQRT(Calibration!$C$8*Calibration!$C$8*SQRT(SQRT(RFP!GI42*RFP!GI42))+RFP!GI42*RFP!GI42*Calibration!$D$8*Calibration!$D$8)</f>
        <v>2.5437483848461926E-2</v>
      </c>
      <c r="GJ42">
        <f>SQRT(Calibration!$C$8*Calibration!$C$8*SQRT(SQRT(RFP!GJ42*RFP!GJ42))+RFP!GJ42*RFP!GJ42*Calibration!$D$8*Calibration!$D$8)</f>
        <v>1.7627703975209623E-2</v>
      </c>
      <c r="GK42">
        <f>SQRT(Calibration!$C$8*Calibration!$C$8*SQRT(SQRT(RFP!GK42*RFP!GK42))+RFP!GK42*RFP!GK42*Calibration!$D$8*Calibration!$D$8)</f>
        <v>1.9887403517968749E-2</v>
      </c>
      <c r="GL42">
        <f>SQRT(Calibration!$C$8*Calibration!$C$8*SQRT(SQRT(RFP!GL42*RFP!GL42))+RFP!GL42*RFP!GL42*Calibration!$D$8*Calibration!$D$8)</f>
        <v>2.4397630275193535E-2</v>
      </c>
      <c r="GM42">
        <f>SQRT(Calibration!$C$8*Calibration!$C$8*SQRT(SQRT(RFP!GM42*RFP!GM42))+RFP!GM42*RFP!GM42*Calibration!$D$8*Calibration!$D$8)</f>
        <v>1.5383115437893745E-2</v>
      </c>
      <c r="GN42">
        <f>SQRT(Calibration!$C$8*Calibration!$C$8*SQRT(SQRT(RFP!GN42*RFP!GN42))+RFP!GN42*RFP!GN42*Calibration!$D$8*Calibration!$D$8)</f>
        <v>1.0672841903585552E-2</v>
      </c>
      <c r="GO42">
        <f>SQRT(Calibration!$C$8*Calibration!$C$8*SQRT(SQRT(RFP!GO42*RFP!GO42))+RFP!GO42*RFP!GO42*Calibration!$D$8*Calibration!$D$8)</f>
        <v>1.7277630059961767E-2</v>
      </c>
      <c r="GP42">
        <f>SQRT(Calibration!$C$8*Calibration!$C$8*SQRT(SQRT(RFP!GP42*RFP!GP42))+RFP!GP42*RFP!GP42*Calibration!$D$8*Calibration!$D$8)</f>
        <v>1.6193694659966302E-2</v>
      </c>
      <c r="GQ42">
        <f>SQRT(Calibration!$C$8*Calibration!$C$8*SQRT(SQRT(RFP!GQ42*RFP!GQ42))+RFP!GQ42*RFP!GQ42*Calibration!$D$8*Calibration!$D$8)</f>
        <v>1.3134573910241721E-2</v>
      </c>
      <c r="GR42">
        <f>SQRT(Calibration!$C$8*Calibration!$C$8*SQRT(SQRT(RFP!GR42*RFP!GR42))+RFP!GR42*RFP!GR42*Calibration!$D$8*Calibration!$D$8)</f>
        <v>2.373530089749129E-2</v>
      </c>
      <c r="GS42">
        <f>SQRT(Calibration!$C$8*Calibration!$C$8*SQRT(SQRT(RFP!GS42*RFP!GS42))+RFP!GS42*RFP!GS42*Calibration!$D$8*Calibration!$D$8)</f>
        <v>2.3445821519398665E-2</v>
      </c>
      <c r="GT42">
        <f>SQRT(Calibration!$C$8*Calibration!$C$8*SQRT(SQRT(RFP!GT42*RFP!GT42))+RFP!GT42*RFP!GT42*Calibration!$D$8*Calibration!$D$8)</f>
        <v>1.2918436490706876E-2</v>
      </c>
      <c r="GU42">
        <f>SQRT(Calibration!$C$8*Calibration!$C$8*SQRT(SQRT(RFP!GU42*RFP!GU42))+RFP!GU42*RFP!GU42*Calibration!$D$8*Calibration!$D$8)</f>
        <v>1.8844589000412609E-2</v>
      </c>
      <c r="GV42">
        <f>SQRT(Calibration!$C$8*Calibration!$C$8*SQRT(SQRT(RFP!GV42*RFP!GV42))+RFP!GV42*RFP!GV42*Calibration!$D$8*Calibration!$D$8)</f>
        <v>2.1882352096057076E-2</v>
      </c>
      <c r="GW42">
        <f>SQRT(Calibration!$C$8*Calibration!$C$8*SQRT(SQRT(RFP!GW42*RFP!GW42))+RFP!GW42*RFP!GW42*Calibration!$D$8*Calibration!$D$8)</f>
        <v>2.2313861134307382E-2</v>
      </c>
      <c r="GX42">
        <f>SQRT(Calibration!$C$8*Calibration!$C$8*SQRT(SQRT(RFP!GX42*RFP!GX42))+RFP!GX42*RFP!GX42*Calibration!$D$8*Calibration!$D$8)</f>
        <v>1.5107097539962781E-2</v>
      </c>
      <c r="GY42">
        <f>SQRT(Calibration!$C$8*Calibration!$C$8*SQRT(SQRT(RFP!GY42*RFP!GY42))+RFP!GY42*RFP!GY42*Calibration!$D$8*Calibration!$D$8)</f>
        <v>1.4244587981462173E-2</v>
      </c>
      <c r="GZ42">
        <f>SQRT(Calibration!$C$8*Calibration!$C$8*SQRT(SQRT(RFP!GZ42*RFP!GZ42))+RFP!GZ42*RFP!GZ42*Calibration!$D$8*Calibration!$D$8)</f>
        <v>2.1555723218431792E-2</v>
      </c>
      <c r="HA42">
        <f>SQRT(Calibration!$C$8*Calibration!$C$8*SQRT(SQRT(RFP!HA42*RFP!HA42))+RFP!HA42*RFP!HA42*Calibration!$D$8*Calibration!$D$8)</f>
        <v>1.6204852024248872E-2</v>
      </c>
      <c r="HB42">
        <f>SQRT(Calibration!$C$8*Calibration!$C$8*SQRT(SQRT(RFP!HB42*RFP!HB42))+RFP!HB42*RFP!HB42*Calibration!$D$8*Calibration!$D$8)</f>
        <v>1.3877698024870275E-2</v>
      </c>
      <c r="HC42">
        <f>SQRT(Calibration!$C$8*Calibration!$C$8*SQRT(SQRT(RFP!HC42*RFP!HC42))+RFP!HC42*RFP!HC42*Calibration!$D$8*Calibration!$D$8)</f>
        <v>1.4518100187371792E-2</v>
      </c>
      <c r="HD42">
        <f>SQRT(Calibration!$C$8*Calibration!$C$8*SQRT(SQRT(RFP!HD42*RFP!HD42))+RFP!HD42*RFP!HD42*Calibration!$D$8*Calibration!$D$8)</f>
        <v>2.1462339944676594E-2</v>
      </c>
      <c r="HE42">
        <f>SQRT(Calibration!$C$8*Calibration!$C$8*SQRT(SQRT(RFP!HE42*RFP!HE42))+RFP!HE42*RFP!HE42*Calibration!$D$8*Calibration!$D$8)</f>
        <v>1.1897769149671927E-2</v>
      </c>
      <c r="HF42">
        <f>SQRT(Calibration!$C$8*Calibration!$C$8*SQRT(SQRT(RFP!HF42*RFP!HF42))+RFP!HF42*RFP!HF42*Calibration!$D$8*Calibration!$D$8)</f>
        <v>2.1754826544577627E-2</v>
      </c>
      <c r="HG42">
        <f>SQRT(Calibration!$C$8*Calibration!$C$8*SQRT(SQRT(RFP!HG42*RFP!HG42))+RFP!HG42*RFP!HG42*Calibration!$D$8*Calibration!$D$8)</f>
        <v>1.0347427390443047E-2</v>
      </c>
      <c r="HH42">
        <f>SQRT(Calibration!$C$8*Calibration!$C$8*SQRT(SQRT(RFP!HH42*RFP!HH42))+RFP!HH42*RFP!HH42*Calibration!$D$8*Calibration!$D$8)</f>
        <v>9.7456074108689793E-3</v>
      </c>
      <c r="HI42">
        <f>SQRT(Calibration!$C$8*Calibration!$C$8*SQRT(SQRT(RFP!HI42*RFP!HI42))+RFP!HI42*RFP!HI42*Calibration!$D$8*Calibration!$D$8)</f>
        <v>1.7936388643421099E-2</v>
      </c>
      <c r="HJ42">
        <f>SQRT(Calibration!$C$8*Calibration!$C$8*SQRT(SQRT(RFP!HJ42*RFP!HJ42))+RFP!HJ42*RFP!HJ42*Calibration!$D$8*Calibration!$D$8)</f>
        <v>1.5671310553000681E-2</v>
      </c>
      <c r="HK42">
        <f>SQRT(Calibration!$C$8*Calibration!$C$8*SQRT(SQRT(RFP!HK42*RFP!HK42))+RFP!HK42*RFP!HK42*Calibration!$D$8*Calibration!$D$8)</f>
        <v>1.2187667699263979E-2</v>
      </c>
      <c r="HL42">
        <f>SQRT(Calibration!$C$8*Calibration!$C$8*SQRT(SQRT(RFP!HL42*RFP!HL42))+RFP!HL42*RFP!HL42*Calibration!$D$8*Calibration!$D$8)</f>
        <v>2.3622657893549923E-2</v>
      </c>
      <c r="HM42">
        <f>SQRT(Calibration!$C$8*Calibration!$C$8*SQRT(SQRT(RFP!HM42*RFP!HM42))+RFP!HM42*RFP!HM42*Calibration!$D$8*Calibration!$D$8)</f>
        <v>1.7578160267460757E-2</v>
      </c>
      <c r="HN42">
        <f>SQRT(Calibration!$C$8*Calibration!$C$8*SQRT(SQRT(RFP!HN42*RFP!HN42))+RFP!HN42*RFP!HN42*Calibration!$D$8*Calibration!$D$8)</f>
        <v>8.9069599626931169E-3</v>
      </c>
      <c r="HO42">
        <f>SQRT(Calibration!$C$8*Calibration!$C$8*SQRT(SQRT(RFP!HO42*RFP!HO42))+RFP!HO42*RFP!HO42*Calibration!$D$8*Calibration!$D$8)</f>
        <v>1.2806212776259781E-2</v>
      </c>
      <c r="HP42">
        <f>SQRT(Calibration!$C$8*Calibration!$C$8*SQRT(SQRT(RFP!HP42*RFP!HP42))+RFP!HP42*RFP!HP42*Calibration!$D$8*Calibration!$D$8)</f>
        <v>1.1850798386280764E-2</v>
      </c>
      <c r="HQ42">
        <f>SQRT(Calibration!$C$8*Calibration!$C$8*SQRT(SQRT(RFP!HQ42*RFP!HQ42))+RFP!HQ42*RFP!HQ42*Calibration!$D$8*Calibration!$D$8)</f>
        <v>1.8102013105750627E-2</v>
      </c>
      <c r="HR42">
        <f>SQRT(Calibration!$C$8*Calibration!$C$8*SQRT(SQRT(RFP!HR42*RFP!HR42))+RFP!HR42*RFP!HR42*Calibration!$D$8*Calibration!$D$8)</f>
        <v>1.7812208684859731E-2</v>
      </c>
      <c r="HS42">
        <f>SQRT(Calibration!$C$8*Calibration!$C$8*SQRT(SQRT(RFP!HS42*RFP!HS42))+RFP!HS42*RFP!HS42*Calibration!$D$8*Calibration!$D$8)</f>
        <v>1.5774401228467832E-2</v>
      </c>
      <c r="HT42">
        <f>SQRT(Calibration!$C$8*Calibration!$C$8*SQRT(SQRT(RFP!HT42*RFP!HT42))+RFP!HT42*RFP!HT42*Calibration!$D$8*Calibration!$D$8)</f>
        <v>1.3294731158447455E-2</v>
      </c>
      <c r="HU42">
        <f>SQRT(Calibration!$C$8*Calibration!$C$8*SQRT(SQRT(RFP!HU42*RFP!HU42))+RFP!HU42*RFP!HU42*Calibration!$D$8*Calibration!$D$8)</f>
        <v>1.7618935184141853E-2</v>
      </c>
      <c r="HV42">
        <f>SQRT(Calibration!$C$8*Calibration!$C$8*SQRT(SQRT(RFP!HV42*RFP!HV42))+RFP!HV42*RFP!HV42*Calibration!$D$8*Calibration!$D$8)</f>
        <v>1.9182062532226641E-2</v>
      </c>
      <c r="HW42">
        <f>SQRT(Calibration!$C$8*Calibration!$C$8*SQRT(SQRT(RFP!HW42*RFP!HW42))+RFP!HW42*RFP!HW42*Calibration!$D$8*Calibration!$D$8)</f>
        <v>1.6589246958070698E-2</v>
      </c>
      <c r="HX42">
        <f>SQRT(Calibration!$C$8*Calibration!$C$8*SQRT(SQRT(RFP!HX42*RFP!HX42))+RFP!HX42*RFP!HX42*Calibration!$D$8*Calibration!$D$8)</f>
        <v>1.9206829497348022E-2</v>
      </c>
      <c r="HY42">
        <f>SQRT(Calibration!$C$8*Calibration!$C$8*SQRT(SQRT(RFP!HY42*RFP!HY42))+RFP!HY42*RFP!HY42*Calibration!$D$8*Calibration!$D$8)</f>
        <v>1.5919596581966823E-2</v>
      </c>
      <c r="HZ42">
        <f>SQRT(Calibration!$C$8*Calibration!$C$8*SQRT(SQRT(RFP!HZ42*RFP!HZ42))+RFP!HZ42*RFP!HZ42*Calibration!$D$8*Calibration!$D$8)</f>
        <v>2.0748867209160065E-2</v>
      </c>
      <c r="IA42">
        <f>SQRT(Calibration!$C$8*Calibration!$C$8*SQRT(SQRT(RFP!IA42*RFP!IA42))+RFP!IA42*RFP!IA42*Calibration!$D$8*Calibration!$D$8)</f>
        <v>2.0150010544825139E-2</v>
      </c>
      <c r="IB42">
        <f>SQRT(Calibration!$C$8*Calibration!$C$8*SQRT(SQRT(RFP!IB42*RFP!IB42))+RFP!IB42*RFP!IB42*Calibration!$D$8*Calibration!$D$8)</f>
        <v>1.743948387820075E-2</v>
      </c>
      <c r="IC42">
        <f>SQRT(Calibration!$C$8*Calibration!$C$8*SQRT(SQRT(RFP!IC42*RFP!IC42))+RFP!IC42*RFP!IC42*Calibration!$D$8*Calibration!$D$8)</f>
        <v>1.7632314187877616E-2</v>
      </c>
      <c r="ID42">
        <f>SQRT(Calibration!$C$8*Calibration!$C$8*SQRT(SQRT(RFP!ID42*RFP!ID42))+RFP!ID42*RFP!ID42*Calibration!$D$8*Calibration!$D$8)</f>
        <v>1.7005039727773126E-2</v>
      </c>
      <c r="IE42">
        <f>SQRT(Calibration!$C$8*Calibration!$C$8*SQRT(SQRT(RFP!IE42*RFP!IE42))+RFP!IE42*RFP!IE42*Calibration!$D$8*Calibration!$D$8)</f>
        <v>1.5741319180433231E-2</v>
      </c>
      <c r="IF42">
        <f>SQRT(Calibration!$C$8*Calibration!$C$8*SQRT(SQRT(RFP!IF42*RFP!IF42))+RFP!IF42*RFP!IF42*Calibration!$D$8*Calibration!$D$8)</f>
        <v>1.614824887366589E-2</v>
      </c>
      <c r="IG42">
        <f>SQRT(Calibration!$C$8*Calibration!$C$8*SQRT(SQRT(RFP!IG42*RFP!IG42))+RFP!IG42*RFP!IG42*Calibration!$D$8*Calibration!$D$8)</f>
        <v>1.8079715941312351E-2</v>
      </c>
      <c r="IH42">
        <f>SQRT(Calibration!$C$8*Calibration!$C$8*SQRT(SQRT(RFP!IH42*RFP!IH42))+RFP!IH42*RFP!IH42*Calibration!$D$8*Calibration!$D$8)</f>
        <v>2.0821459601127509E-2</v>
      </c>
      <c r="II42">
        <f>SQRT(Calibration!$C$8*Calibration!$C$8*SQRT(SQRT(RFP!II42*RFP!II42))+RFP!II42*RFP!II42*Calibration!$D$8*Calibration!$D$8)</f>
        <v>2.0949708549200852E-2</v>
      </c>
      <c r="IJ42">
        <f>SQRT(Calibration!$C$8*Calibration!$C$8*SQRT(SQRT(RFP!IJ42*RFP!IJ42))+RFP!IJ42*RFP!IJ42*Calibration!$D$8*Calibration!$D$8)</f>
        <v>2.8024919725423588E-2</v>
      </c>
      <c r="IK42">
        <f>SQRT(Calibration!$C$8*Calibration!$C$8*SQRT(SQRT(RFP!IK42*RFP!IK42))+RFP!IK42*RFP!IK42*Calibration!$D$8*Calibration!$D$8)</f>
        <v>1.6353635712339859E-2</v>
      </c>
      <c r="IL42">
        <f>SQRT(Calibration!$C$8*Calibration!$C$8*SQRT(SQRT(RFP!IL42*RFP!IL42))+RFP!IL42*RFP!IL42*Calibration!$D$8*Calibration!$D$8)</f>
        <v>2.3072438646524054E-2</v>
      </c>
      <c r="IM42">
        <f>SQRT(Calibration!$C$8*Calibration!$C$8*SQRT(SQRT(RFP!IM42*RFP!IM42))+RFP!IM42*RFP!IM42*Calibration!$D$8*Calibration!$D$8)</f>
        <v>1.2202580351366977E-2</v>
      </c>
      <c r="IN42">
        <f>SQRT(Calibration!$C$8*Calibration!$C$8*SQRT(SQRT(RFP!IN42*RFP!IN42))+RFP!IN42*RFP!IN42*Calibration!$D$8*Calibration!$D$8)</f>
        <v>2.2386610732233865E-2</v>
      </c>
      <c r="IO42">
        <f>SQRT(Calibration!$C$8*Calibration!$C$8*SQRT(SQRT(RFP!IO42*RFP!IO42))+RFP!IO42*RFP!IO42*Calibration!$D$8*Calibration!$D$8)</f>
        <v>2.3706656249673223E-2</v>
      </c>
      <c r="IP42">
        <f>SQRT(Calibration!$C$8*Calibration!$C$8*SQRT(SQRT(RFP!IP42*RFP!IP42))+RFP!IP42*RFP!IP42*Calibration!$D$8*Calibration!$D$8)</f>
        <v>1.7151856041250385E-2</v>
      </c>
      <c r="IQ42">
        <f>SQRT(Calibration!$C$8*Calibration!$C$8*SQRT(SQRT(RFP!IQ42*RFP!IQ42))+RFP!IQ42*RFP!IQ42*Calibration!$D$8*Calibration!$D$8)</f>
        <v>2.2694329507203785E-2</v>
      </c>
      <c r="IR42">
        <f>SQRT(Calibration!$C$8*Calibration!$C$8*SQRT(SQRT(RFP!IR42*RFP!IR42))+RFP!IR42*RFP!IR42*Calibration!$D$8*Calibration!$D$8)</f>
        <v>9.5235184365010748E-3</v>
      </c>
      <c r="IS42">
        <f>SQRT(Calibration!$C$8*Calibration!$C$8*SQRT(SQRT(RFP!IS42*RFP!IS42))+RFP!IS42*RFP!IS42*Calibration!$D$8*Calibration!$D$8)</f>
        <v>1.2059359259572102E-2</v>
      </c>
      <c r="IT42">
        <f>SQRT(Calibration!$C$8*Calibration!$C$8*SQRT(SQRT(RFP!IT42*RFP!IT42))+RFP!IT42*RFP!IT42*Calibration!$D$8*Calibration!$D$8)</f>
        <v>1.3683445494579231E-2</v>
      </c>
      <c r="IU42">
        <f>SQRT(Calibration!$C$8*Calibration!$C$8*SQRT(SQRT(RFP!IU42*RFP!IU42))+RFP!IU42*RFP!IU42*Calibration!$D$8*Calibration!$D$8)</f>
        <v>1.2968400995155812E-2</v>
      </c>
      <c r="IV42">
        <f>SQRT(Calibration!$C$8*Calibration!$C$8*SQRT(SQRT(RFP!IV42*RFP!IV42))+RFP!IV42*RFP!IV42*Calibration!$D$8*Calibration!$D$8)</f>
        <v>2.4500264518141447E-2</v>
      </c>
      <c r="IW42">
        <f>SQRT(Calibration!$C$8*Calibration!$C$8*SQRT(SQRT(RFP!IW42*RFP!IW42))+RFP!IW42*RFP!IW42*Calibration!$D$8*Calibration!$D$8)</f>
        <v>1.4039303762752945E-2</v>
      </c>
      <c r="IX42">
        <f>SQRT(Calibration!$C$8*Calibration!$C$8*SQRT(SQRT(RFP!IX42*RFP!IX42))+RFP!IX42*RFP!IX42*Calibration!$D$8*Calibration!$D$8)</f>
        <v>2.0354541998142472E-2</v>
      </c>
    </row>
    <row r="43" spans="1:258">
      <c r="A43">
        <f>RFP!A43</f>
        <v>10.25</v>
      </c>
      <c r="B43">
        <f>SQRT(Calibration!$C$8*Calibration!$C$8*SQRT(SQRT(RFP!B43*RFP!B43))+RFP!B43*RFP!B43*Calibration!$D$8*Calibration!$D$8)</f>
        <v>1.472632142395457E-2</v>
      </c>
      <c r="C43">
        <f>SQRT(Calibration!$C$8*Calibration!$C$8*SQRT(SQRT(RFP!C43*RFP!C43))+RFP!C43*RFP!C43*Calibration!$D$8*Calibration!$D$8)</f>
        <v>1.570803375436463E-2</v>
      </c>
      <c r="D43">
        <f>SQRT(Calibration!$C$8*Calibration!$C$8*SQRT(SQRT(RFP!D43*RFP!D43))+RFP!D43*RFP!D43*Calibration!$D$8*Calibration!$D$8)</f>
        <v>1.4778774697804907E-2</v>
      </c>
      <c r="E43">
        <f>SQRT(Calibration!$C$8*Calibration!$C$8*SQRT(SQRT(RFP!E43*RFP!E43))+RFP!E43*RFP!E43*Calibration!$D$8*Calibration!$D$8)</f>
        <v>1.6179569306571009E-2</v>
      </c>
      <c r="F43">
        <f>SQRT(Calibration!$C$8*Calibration!$C$8*SQRT(SQRT(RFP!F43*RFP!F43))+RFP!F43*RFP!F43*Calibration!$D$8*Calibration!$D$8)</f>
        <v>2.3894388387678281E-2</v>
      </c>
      <c r="G43">
        <f>SQRT(Calibration!$C$8*Calibration!$C$8*SQRT(SQRT(RFP!G43*RFP!G43))+RFP!G43*RFP!G43*Calibration!$D$8*Calibration!$D$8)</f>
        <v>2.9646443034203634E-2</v>
      </c>
      <c r="H43">
        <f>SQRT(Calibration!$C$8*Calibration!$C$8*SQRT(SQRT(RFP!H43*RFP!H43))+RFP!H43*RFP!H43*Calibration!$D$8*Calibration!$D$8)</f>
        <v>2.1724770859080891E-2</v>
      </c>
      <c r="I43">
        <f>SQRT(Calibration!$C$8*Calibration!$C$8*SQRT(SQRT(RFP!I43*RFP!I43))+RFP!I43*RFP!I43*Calibration!$D$8*Calibration!$D$8)</f>
        <v>2.3963081065798565E-2</v>
      </c>
      <c r="J43">
        <f>SQRT(Calibration!$C$8*Calibration!$C$8*SQRT(SQRT(RFP!J43*RFP!J43))+RFP!J43*RFP!J43*Calibration!$D$8*Calibration!$D$8)</f>
        <v>1.7967059692477246E-2</v>
      </c>
      <c r="K43">
        <f>SQRT(Calibration!$C$8*Calibration!$C$8*SQRT(SQRT(RFP!K43*RFP!K43))+RFP!K43*RFP!K43*Calibration!$D$8*Calibration!$D$8)</f>
        <v>3.0039001252175235E-2</v>
      </c>
      <c r="L43">
        <f>SQRT(Calibration!$C$8*Calibration!$C$8*SQRT(SQRT(RFP!L43*RFP!L43))+RFP!L43*RFP!L43*Calibration!$D$8*Calibration!$D$8)</f>
        <v>2.0718278355206371E-2</v>
      </c>
      <c r="M43">
        <f>SQRT(Calibration!$C$8*Calibration!$C$8*SQRT(SQRT(RFP!M43*RFP!M43))+RFP!M43*RFP!M43*Calibration!$D$8*Calibration!$D$8)</f>
        <v>1.5664194726340043E-2</v>
      </c>
      <c r="N43">
        <f>SQRT(Calibration!$C$8*Calibration!$C$8*SQRT(SQRT(RFP!N43*RFP!N43))+RFP!N43*RFP!N43*Calibration!$D$8*Calibration!$D$8)</f>
        <v>2.1753773680982268E-2</v>
      </c>
      <c r="O43">
        <f>SQRT(Calibration!$C$8*Calibration!$C$8*SQRT(SQRT(RFP!O43*RFP!O43))+RFP!O43*RFP!O43*Calibration!$D$8*Calibration!$D$8)</f>
        <v>2.077165919876239E-2</v>
      </c>
      <c r="P43">
        <f>SQRT(Calibration!$C$8*Calibration!$C$8*SQRT(SQRT(RFP!P43*RFP!P43))+RFP!P43*RFP!P43*Calibration!$D$8*Calibration!$D$8)</f>
        <v>3.3266266725866474E-2</v>
      </c>
      <c r="Q43">
        <f>SQRT(Calibration!$C$8*Calibration!$C$8*SQRT(SQRT(RFP!Q43*RFP!Q43))+RFP!Q43*RFP!Q43*Calibration!$D$8*Calibration!$D$8)</f>
        <v>2.2291801986538549E-2</v>
      </c>
      <c r="R43">
        <f>SQRT(Calibration!$C$8*Calibration!$C$8*SQRT(SQRT(RFP!R43*RFP!R43))+RFP!R43*RFP!R43*Calibration!$D$8*Calibration!$D$8)</f>
        <v>1.7449933916255354E-2</v>
      </c>
      <c r="S43">
        <f>SQRT(Calibration!$C$8*Calibration!$C$8*SQRT(SQRT(RFP!S43*RFP!S43))+RFP!S43*RFP!S43*Calibration!$D$8*Calibration!$D$8)</f>
        <v>1.7154845705425269E-2</v>
      </c>
      <c r="T43">
        <f>SQRT(Calibration!$C$8*Calibration!$C$8*SQRT(SQRT(RFP!T43*RFP!T43))+RFP!T43*RFP!T43*Calibration!$D$8*Calibration!$D$8)</f>
        <v>2.0186069703258203E-2</v>
      </c>
      <c r="U43">
        <f>SQRT(Calibration!$C$8*Calibration!$C$8*SQRT(SQRT(RFP!U43*RFP!U43))+RFP!U43*RFP!U43*Calibration!$D$8*Calibration!$D$8)</f>
        <v>2.2491175324185732E-2</v>
      </c>
      <c r="V43">
        <f>SQRT(Calibration!$C$8*Calibration!$C$8*SQRT(SQRT(RFP!V43*RFP!V43))+RFP!V43*RFP!V43*Calibration!$D$8*Calibration!$D$8)</f>
        <v>2.5368930615705259E-2</v>
      </c>
      <c r="W43">
        <f>SQRT(Calibration!$C$8*Calibration!$C$8*SQRT(SQRT(RFP!W43*RFP!W43))+RFP!W43*RFP!W43*Calibration!$D$8*Calibration!$D$8)</f>
        <v>2.0674121099217756E-2</v>
      </c>
      <c r="X43">
        <f>SQRT(Calibration!$C$8*Calibration!$C$8*SQRT(SQRT(RFP!X43*RFP!X43))+RFP!X43*RFP!X43*Calibration!$D$8*Calibration!$D$8)</f>
        <v>9.6840855594189784E-3</v>
      </c>
      <c r="Y43">
        <f>SQRT(Calibration!$C$8*Calibration!$C$8*SQRT(SQRT(RFP!Y43*RFP!Y43))+RFP!Y43*RFP!Y43*Calibration!$D$8*Calibration!$D$8)</f>
        <v>3.0567599122065251E-2</v>
      </c>
      <c r="Z43">
        <f>SQRT(Calibration!$C$8*Calibration!$C$8*SQRT(SQRT(RFP!Z43*RFP!Z43))+RFP!Z43*RFP!Z43*Calibration!$D$8*Calibration!$D$8)</f>
        <v>1.4257398314660941E-2</v>
      </c>
      <c r="AA43">
        <f>SQRT(Calibration!$C$8*Calibration!$C$8*SQRT(SQRT(RFP!AA43*RFP!AA43))+RFP!AA43*RFP!AA43*Calibration!$D$8*Calibration!$D$8)</f>
        <v>1.3150851740191443E-2</v>
      </c>
      <c r="AB43">
        <f>SQRT(Calibration!$C$8*Calibration!$C$8*SQRT(SQRT(RFP!AB43*RFP!AB43))+RFP!AB43*RFP!AB43*Calibration!$D$8*Calibration!$D$8)</f>
        <v>2.7783116642960671E-2</v>
      </c>
      <c r="AC43">
        <f>SQRT(Calibration!$C$8*Calibration!$C$8*SQRT(SQRT(RFP!AC43*RFP!AC43))+RFP!AC43*RFP!AC43*Calibration!$D$8*Calibration!$D$8)</f>
        <v>1.0591165702018924E-2</v>
      </c>
      <c r="AD43">
        <f>SQRT(Calibration!$C$8*Calibration!$C$8*SQRT(SQRT(RFP!AD43*RFP!AD43))+RFP!AD43*RFP!AD43*Calibration!$D$8*Calibration!$D$8)</f>
        <v>2.6619295705154148E-2</v>
      </c>
      <c r="AE43">
        <f>SQRT(Calibration!$C$8*Calibration!$C$8*SQRT(SQRT(RFP!AE43*RFP!AE43))+RFP!AE43*RFP!AE43*Calibration!$D$8*Calibration!$D$8)</f>
        <v>2.0750349160024686E-2</v>
      </c>
      <c r="AF43">
        <f>SQRT(Calibration!$C$8*Calibration!$C$8*SQRT(SQRT(RFP!AF43*RFP!AF43))+RFP!AF43*RFP!AF43*Calibration!$D$8*Calibration!$D$8)</f>
        <v>2.0800280203509131E-2</v>
      </c>
      <c r="AG43">
        <f>SQRT(Calibration!$C$8*Calibration!$C$8*SQRT(SQRT(RFP!AG43*RFP!AG43))+RFP!AG43*RFP!AG43*Calibration!$D$8*Calibration!$D$8)</f>
        <v>1.8564722306784524E-2</v>
      </c>
      <c r="AH43">
        <f>SQRT(Calibration!$C$8*Calibration!$C$8*SQRT(SQRT(RFP!AH43*RFP!AH43))+RFP!AH43*RFP!AH43*Calibration!$D$8*Calibration!$D$8)</f>
        <v>8.9380230116599645E-3</v>
      </c>
      <c r="AI43">
        <f>SQRT(Calibration!$C$8*Calibration!$C$8*SQRT(SQRT(RFP!AI43*RFP!AI43))+RFP!AI43*RFP!AI43*Calibration!$D$8*Calibration!$D$8)</f>
        <v>2.2177452652400131E-2</v>
      </c>
      <c r="AJ43">
        <f>SQRT(Calibration!$C$8*Calibration!$C$8*SQRT(SQRT(RFP!AJ43*RFP!AJ43))+RFP!AJ43*RFP!AJ43*Calibration!$D$8*Calibration!$D$8)</f>
        <v>2.0549594997433713E-2</v>
      </c>
      <c r="AK43">
        <f>SQRT(Calibration!$C$8*Calibration!$C$8*SQRT(SQRT(RFP!AK43*RFP!AK43))+RFP!AK43*RFP!AK43*Calibration!$D$8*Calibration!$D$8)</f>
        <v>2.2372843727462156E-2</v>
      </c>
      <c r="AL43">
        <f>SQRT(Calibration!$C$8*Calibration!$C$8*SQRT(SQRT(RFP!AL43*RFP!AL43))+RFP!AL43*RFP!AL43*Calibration!$D$8*Calibration!$D$8)</f>
        <v>2.5834468356816583E-2</v>
      </c>
      <c r="AM43">
        <f>SQRT(Calibration!$C$8*Calibration!$C$8*SQRT(SQRT(RFP!AM43*RFP!AM43))+RFP!AM43*RFP!AM43*Calibration!$D$8*Calibration!$D$8)</f>
        <v>2.262820235578878E-2</v>
      </c>
      <c r="AN43">
        <f>SQRT(Calibration!$C$8*Calibration!$C$8*SQRT(SQRT(RFP!AN43*RFP!AN43))+RFP!AN43*RFP!AN43*Calibration!$D$8*Calibration!$D$8)</f>
        <v>2.441243359305471E-2</v>
      </c>
      <c r="AO43">
        <f>SQRT(Calibration!$C$8*Calibration!$C$8*SQRT(SQRT(RFP!AO43*RFP!AO43))+RFP!AO43*RFP!AO43*Calibration!$D$8*Calibration!$D$8)</f>
        <v>1.7862171812470611E-2</v>
      </c>
      <c r="AP43">
        <f>SQRT(Calibration!$C$8*Calibration!$C$8*SQRT(SQRT(RFP!AP43*RFP!AP43))+RFP!AP43*RFP!AP43*Calibration!$D$8*Calibration!$D$8)</f>
        <v>1.489258628547419E-2</v>
      </c>
      <c r="AQ43">
        <f>SQRT(Calibration!$C$8*Calibration!$C$8*SQRT(SQRT(RFP!AQ43*RFP!AQ43))+RFP!AQ43*RFP!AQ43*Calibration!$D$8*Calibration!$D$8)</f>
        <v>2.3977400565400174E-2</v>
      </c>
      <c r="AR43">
        <f>SQRT(Calibration!$C$8*Calibration!$C$8*SQRT(SQRT(RFP!AR43*RFP!AR43))+RFP!AR43*RFP!AR43*Calibration!$D$8*Calibration!$D$8)</f>
        <v>2.7607987466166148E-2</v>
      </c>
      <c r="AS43">
        <f>SQRT(Calibration!$C$8*Calibration!$C$8*SQRT(SQRT(RFP!AS43*RFP!AS43))+RFP!AS43*RFP!AS43*Calibration!$D$8*Calibration!$D$8)</f>
        <v>2.1370686647069006E-2</v>
      </c>
      <c r="AT43">
        <f>SQRT(Calibration!$C$8*Calibration!$C$8*SQRT(SQRT(RFP!AT43*RFP!AT43))+RFP!AT43*RFP!AT43*Calibration!$D$8*Calibration!$D$8)</f>
        <v>2.0999590148148273E-2</v>
      </c>
      <c r="AU43">
        <f>SQRT(Calibration!$C$8*Calibration!$C$8*SQRT(SQRT(RFP!AU43*RFP!AU43))+RFP!AU43*RFP!AU43*Calibration!$D$8*Calibration!$D$8)</f>
        <v>2.1601104231572982E-2</v>
      </c>
      <c r="AV43">
        <f>SQRT(Calibration!$C$8*Calibration!$C$8*SQRT(SQRT(RFP!AV43*RFP!AV43))+RFP!AV43*RFP!AV43*Calibration!$D$8*Calibration!$D$8)</f>
        <v>2.0649250575397956E-2</v>
      </c>
      <c r="AW43">
        <f>SQRT(Calibration!$C$8*Calibration!$C$8*SQRT(SQRT(RFP!AW43*RFP!AW43))+RFP!AW43*RFP!AW43*Calibration!$D$8*Calibration!$D$8)</f>
        <v>1.9994586320106426E-2</v>
      </c>
      <c r="AX43">
        <f>SQRT(Calibration!$C$8*Calibration!$C$8*SQRT(SQRT(RFP!AX43*RFP!AX43))+RFP!AX43*RFP!AX43*Calibration!$D$8*Calibration!$D$8)</f>
        <v>1.4082840400681107E-2</v>
      </c>
      <c r="AY43">
        <f>SQRT(Calibration!$C$8*Calibration!$C$8*SQRT(SQRT(RFP!AY43*RFP!AY43))+RFP!AY43*RFP!AY43*Calibration!$D$8*Calibration!$D$8)</f>
        <v>1.819972703323685E-2</v>
      </c>
      <c r="AZ43">
        <f>SQRT(Calibration!$C$8*Calibration!$C$8*SQRT(SQRT(RFP!AZ43*RFP!AZ43))+RFP!AZ43*RFP!AZ43*Calibration!$D$8*Calibration!$D$8)</f>
        <v>1.4960407534723687E-2</v>
      </c>
      <c r="BA43">
        <f>SQRT(Calibration!$C$8*Calibration!$C$8*SQRT(SQRT(RFP!BA43*RFP!BA43))+RFP!BA43*RFP!BA43*Calibration!$D$8*Calibration!$D$8)</f>
        <v>1.7662197992483128E-2</v>
      </c>
      <c r="BB43">
        <f>SQRT(Calibration!$C$8*Calibration!$C$8*SQRT(SQRT(RFP!BB43*RFP!BB43))+RFP!BB43*RFP!BB43*Calibration!$D$8*Calibration!$D$8)</f>
        <v>1.0334114292122585E-2</v>
      </c>
      <c r="BC43">
        <f>SQRT(Calibration!$C$8*Calibration!$C$8*SQRT(SQRT(RFP!BC43*RFP!BC43))+RFP!BC43*RFP!BC43*Calibration!$D$8*Calibration!$D$8)</f>
        <v>2.8047949414842406E-2</v>
      </c>
      <c r="BD43">
        <f>SQRT(Calibration!$C$8*Calibration!$C$8*SQRT(SQRT(RFP!BD43*RFP!BD43))+RFP!BD43*RFP!BD43*Calibration!$D$8*Calibration!$D$8)</f>
        <v>1.7261499750385781E-2</v>
      </c>
      <c r="BE43">
        <f>SQRT(Calibration!$C$8*Calibration!$C$8*SQRT(SQRT(RFP!BE43*RFP!BE43))+RFP!BE43*RFP!BE43*Calibration!$D$8*Calibration!$D$8)</f>
        <v>2.1009358142874759E-2</v>
      </c>
      <c r="BF43">
        <f>SQRT(Calibration!$C$8*Calibration!$C$8*SQRT(SQRT(RFP!BF43*RFP!BF43))+RFP!BF43*RFP!BF43*Calibration!$D$8*Calibration!$D$8)</f>
        <v>1.1947077013528699E-2</v>
      </c>
      <c r="BG43">
        <f>SQRT(Calibration!$C$8*Calibration!$C$8*SQRT(SQRT(RFP!BG43*RFP!BG43))+RFP!BG43*RFP!BG43*Calibration!$D$8*Calibration!$D$8)</f>
        <v>1.340966503199782E-2</v>
      </c>
      <c r="BH43">
        <f>SQRT(Calibration!$C$8*Calibration!$C$8*SQRT(SQRT(RFP!BH43*RFP!BH43))+RFP!BH43*RFP!BH43*Calibration!$D$8*Calibration!$D$8)</f>
        <v>1.5918978941930111E-2</v>
      </c>
      <c r="BI43">
        <f>SQRT(Calibration!$C$8*Calibration!$C$8*SQRT(SQRT(RFP!BI43*RFP!BI43))+RFP!BI43*RFP!BI43*Calibration!$D$8*Calibration!$D$8)</f>
        <v>2.582811334978722E-2</v>
      </c>
      <c r="BJ43">
        <f>SQRT(Calibration!$C$8*Calibration!$C$8*SQRT(SQRT(RFP!BJ43*RFP!BJ43))+RFP!BJ43*RFP!BJ43*Calibration!$D$8*Calibration!$D$8)</f>
        <v>1.668711058494456E-2</v>
      </c>
      <c r="BK43">
        <f>SQRT(Calibration!$C$8*Calibration!$C$8*SQRT(SQRT(RFP!BK43*RFP!BK43))+RFP!BK43*RFP!BK43*Calibration!$D$8*Calibration!$D$8)</f>
        <v>2.0664541597462616E-2</v>
      </c>
      <c r="BL43">
        <f>SQRT(Calibration!$C$8*Calibration!$C$8*SQRT(SQRT(RFP!BL43*RFP!BL43))+RFP!BL43*RFP!BL43*Calibration!$D$8*Calibration!$D$8)</f>
        <v>1.5432696963682522E-2</v>
      </c>
      <c r="BM43">
        <f>SQRT(Calibration!$C$8*Calibration!$C$8*SQRT(SQRT(RFP!BM43*RFP!BM43))+RFP!BM43*RFP!BM43*Calibration!$D$8*Calibration!$D$8)</f>
        <v>2.2954245907174469E-2</v>
      </c>
      <c r="BN43">
        <f>SQRT(Calibration!$C$8*Calibration!$C$8*SQRT(SQRT(RFP!BN43*RFP!BN43))+RFP!BN43*RFP!BN43*Calibration!$D$8*Calibration!$D$8)</f>
        <v>2.1995803261011727E-2</v>
      </c>
      <c r="BO43">
        <f>SQRT(Calibration!$C$8*Calibration!$C$8*SQRT(SQRT(RFP!BO43*RFP!BO43))+RFP!BO43*RFP!BO43*Calibration!$D$8*Calibration!$D$8)</f>
        <v>2.1681087644781667E-2</v>
      </c>
      <c r="BP43">
        <f>SQRT(Calibration!$C$8*Calibration!$C$8*SQRT(SQRT(RFP!BP43*RFP!BP43))+RFP!BP43*RFP!BP43*Calibration!$D$8*Calibration!$D$8)</f>
        <v>2.4043078754599861E-2</v>
      </c>
      <c r="BQ43">
        <f>SQRT(Calibration!$C$8*Calibration!$C$8*SQRT(SQRT(RFP!BQ43*RFP!BQ43))+RFP!BQ43*RFP!BQ43*Calibration!$D$8*Calibration!$D$8)</f>
        <v>1.7499095803181864E-2</v>
      </c>
      <c r="BR43">
        <f>SQRT(Calibration!$C$8*Calibration!$C$8*SQRT(SQRT(RFP!BR43*RFP!BR43))+RFP!BR43*RFP!BR43*Calibration!$D$8*Calibration!$D$8)</f>
        <v>1.7122879132169113E-2</v>
      </c>
      <c r="BS43">
        <f>SQRT(Calibration!$C$8*Calibration!$C$8*SQRT(SQRT(RFP!BS43*RFP!BS43))+RFP!BS43*RFP!BS43*Calibration!$D$8*Calibration!$D$8)</f>
        <v>1.764060400898123E-2</v>
      </c>
      <c r="BT43">
        <f>SQRT(Calibration!$C$8*Calibration!$C$8*SQRT(SQRT(RFP!BT43*RFP!BT43))+RFP!BT43*RFP!BT43*Calibration!$D$8*Calibration!$D$8)</f>
        <v>1.9509371878891943E-2</v>
      </c>
      <c r="BU43">
        <f>SQRT(Calibration!$C$8*Calibration!$C$8*SQRT(SQRT(RFP!BU43*RFP!BU43))+RFP!BU43*RFP!BU43*Calibration!$D$8*Calibration!$D$8)</f>
        <v>2.6617056368437444E-2</v>
      </c>
      <c r="BV43">
        <f>SQRT(Calibration!$C$8*Calibration!$C$8*SQRT(SQRT(RFP!BV43*RFP!BV43))+RFP!BV43*RFP!BV43*Calibration!$D$8*Calibration!$D$8)</f>
        <v>1.5328927824084598E-2</v>
      </c>
      <c r="BW43">
        <f>SQRT(Calibration!$C$8*Calibration!$C$8*SQRT(SQRT(RFP!BW43*RFP!BW43))+RFP!BW43*RFP!BW43*Calibration!$D$8*Calibration!$D$8)</f>
        <v>1.4736391707508772E-2</v>
      </c>
      <c r="BX43">
        <f>SQRT(Calibration!$C$8*Calibration!$C$8*SQRT(SQRT(RFP!BX43*RFP!BX43))+RFP!BX43*RFP!BX43*Calibration!$D$8*Calibration!$D$8)</f>
        <v>8.6985317782775542E-3</v>
      </c>
      <c r="BY43">
        <f>SQRT(Calibration!$C$8*Calibration!$C$8*SQRT(SQRT(RFP!BY43*RFP!BY43))+RFP!BY43*RFP!BY43*Calibration!$D$8*Calibration!$D$8)</f>
        <v>1.4219724573991357E-2</v>
      </c>
      <c r="BZ43">
        <f>SQRT(Calibration!$C$8*Calibration!$C$8*SQRT(SQRT(RFP!BZ43*RFP!BZ43))+RFP!BZ43*RFP!BZ43*Calibration!$D$8*Calibration!$D$8)</f>
        <v>1.0441370693127453E-2</v>
      </c>
      <c r="CA43">
        <f>SQRT(Calibration!$C$8*Calibration!$C$8*SQRT(SQRT(RFP!CA43*RFP!CA43))+RFP!CA43*RFP!CA43*Calibration!$D$8*Calibration!$D$8)</f>
        <v>1.4721666770750836E-2</v>
      </c>
      <c r="CB43">
        <f>SQRT(Calibration!$C$8*Calibration!$C$8*SQRT(SQRT(RFP!CB43*RFP!CB43))+RFP!CB43*RFP!CB43*Calibration!$D$8*Calibration!$D$8)</f>
        <v>1.6124493934378821E-2</v>
      </c>
      <c r="CC43">
        <f>SQRT(Calibration!$C$8*Calibration!$C$8*SQRT(SQRT(RFP!CC43*RFP!CC43))+RFP!CC43*RFP!CC43*Calibration!$D$8*Calibration!$D$8)</f>
        <v>2.1571861846781486E-2</v>
      </c>
      <c r="CD43">
        <f>SQRT(Calibration!$C$8*Calibration!$C$8*SQRT(SQRT(RFP!CD43*RFP!CD43))+RFP!CD43*RFP!CD43*Calibration!$D$8*Calibration!$D$8)</f>
        <v>1.4960407534723687E-2</v>
      </c>
      <c r="CE43">
        <f>SQRT(Calibration!$C$8*Calibration!$C$8*SQRT(SQRT(RFP!CE43*RFP!CE43))+RFP!CE43*RFP!CE43*Calibration!$D$8*Calibration!$D$8)</f>
        <v>2.3485739341196108E-2</v>
      </c>
      <c r="CF43">
        <f>SQRT(Calibration!$C$8*Calibration!$C$8*SQRT(SQRT(RFP!CF43*RFP!CF43))+RFP!CF43*RFP!CF43*Calibration!$D$8*Calibration!$D$8)</f>
        <v>2.3087316342814818E-2</v>
      </c>
      <c r="CG43">
        <f>SQRT(Calibration!$C$8*Calibration!$C$8*SQRT(SQRT(RFP!CG43*RFP!CG43))+RFP!CG43*RFP!CG43*Calibration!$D$8*Calibration!$D$8)</f>
        <v>1.1385737774935555E-2</v>
      </c>
      <c r="CH43">
        <f>SQRT(Calibration!$C$8*Calibration!$C$8*SQRT(SQRT(RFP!CH43*RFP!CH43))+RFP!CH43*RFP!CH43*Calibration!$D$8*Calibration!$D$8)</f>
        <v>2.7103048321479296E-2</v>
      </c>
      <c r="CI43">
        <f>SQRT(Calibration!$C$8*Calibration!$C$8*SQRT(SQRT(RFP!CI43*RFP!CI43))+RFP!CI43*RFP!CI43*Calibration!$D$8*Calibration!$D$8)</f>
        <v>1.6731686884207595E-2</v>
      </c>
      <c r="CJ43">
        <f>SQRT(Calibration!$C$8*Calibration!$C$8*SQRT(SQRT(RFP!CJ43*RFP!CJ43))+RFP!CJ43*RFP!CJ43*Calibration!$D$8*Calibration!$D$8)</f>
        <v>1.4829927453339354E-2</v>
      </c>
      <c r="CK43">
        <f>SQRT(Calibration!$C$8*Calibration!$C$8*SQRT(SQRT(RFP!CK43*RFP!CK43))+RFP!CK43*RFP!CK43*Calibration!$D$8*Calibration!$D$8)</f>
        <v>2.0993551205955033E-2</v>
      </c>
      <c r="CL43">
        <f>SQRT(Calibration!$C$8*Calibration!$C$8*SQRT(SQRT(RFP!CL43*RFP!CL43))+RFP!CL43*RFP!CL43*Calibration!$D$8*Calibration!$D$8)</f>
        <v>1.7489671940424629E-2</v>
      </c>
      <c r="CM43">
        <f>SQRT(Calibration!$C$8*Calibration!$C$8*SQRT(SQRT(RFP!CM43*RFP!CM43))+RFP!CM43*RFP!CM43*Calibration!$D$8*Calibration!$D$8)</f>
        <v>1.3510765959287088E-2</v>
      </c>
      <c r="CN43">
        <f>SQRT(Calibration!$C$8*Calibration!$C$8*SQRT(SQRT(RFP!CN43*RFP!CN43))+RFP!CN43*RFP!CN43*Calibration!$D$8*Calibration!$D$8)</f>
        <v>1.8011056760743875E-2</v>
      </c>
      <c r="CO43">
        <f>SQRT(Calibration!$C$8*Calibration!$C$8*SQRT(SQRT(RFP!CO43*RFP!CO43))+RFP!CO43*RFP!CO43*Calibration!$D$8*Calibration!$D$8)</f>
        <v>2.1330157248704195E-2</v>
      </c>
      <c r="CP43">
        <f>SQRT(Calibration!$C$8*Calibration!$C$8*SQRT(SQRT(RFP!CP43*RFP!CP43))+RFP!CP43*RFP!CP43*Calibration!$D$8*Calibration!$D$8)</f>
        <v>2.3549604460811877E-2</v>
      </c>
      <c r="CQ43">
        <f>SQRT(Calibration!$C$8*Calibration!$C$8*SQRT(SQRT(RFP!CQ43*RFP!CQ43))+RFP!CQ43*RFP!CQ43*Calibration!$D$8*Calibration!$D$8)</f>
        <v>1.4730197003200822E-2</v>
      </c>
      <c r="CR43">
        <f>SQRT(Calibration!$C$8*Calibration!$C$8*SQRT(SQRT(RFP!CR43*RFP!CR43))+RFP!CR43*RFP!CR43*Calibration!$D$8*Calibration!$D$8)</f>
        <v>1.5289480162867609E-2</v>
      </c>
      <c r="CS43">
        <f>SQRT(Calibration!$C$8*Calibration!$C$8*SQRT(SQRT(RFP!CS43*RFP!CS43))+RFP!CS43*RFP!CS43*Calibration!$D$8*Calibration!$D$8)</f>
        <v>1.1912334714168749E-2</v>
      </c>
      <c r="CT43">
        <f>SQRT(Calibration!$C$8*Calibration!$C$8*SQRT(SQRT(RFP!CT43*RFP!CT43))+RFP!CT43*RFP!CT43*Calibration!$D$8*Calibration!$D$8)</f>
        <v>1.6518077029542808E-2</v>
      </c>
      <c r="CU43">
        <f>SQRT(Calibration!$C$8*Calibration!$C$8*SQRT(SQRT(RFP!CU43*RFP!CU43))+RFP!CU43*RFP!CU43*Calibration!$D$8*Calibration!$D$8)</f>
        <v>2.465973615644523E-2</v>
      </c>
      <c r="CV43">
        <f>SQRT(Calibration!$C$8*Calibration!$C$8*SQRT(SQRT(RFP!CV43*RFP!CV43))+RFP!CV43*RFP!CV43*Calibration!$D$8*Calibration!$D$8)</f>
        <v>1.4612602496462592E-2</v>
      </c>
      <c r="CW43">
        <f>SQRT(Calibration!$C$8*Calibration!$C$8*SQRT(SQRT(RFP!CW43*RFP!CW43))+RFP!CW43*RFP!CW43*Calibration!$D$8*Calibration!$D$8)</f>
        <v>1.0080400217192363E-2</v>
      </c>
      <c r="CX43">
        <f>SQRT(Calibration!$C$8*Calibration!$C$8*SQRT(SQRT(RFP!CX43*RFP!CX43))+RFP!CX43*RFP!CX43*Calibration!$D$8*Calibration!$D$8)</f>
        <v>1.9519472954231738E-2</v>
      </c>
      <c r="CY43">
        <f>SQRT(Calibration!$C$8*Calibration!$C$8*SQRT(SQRT(RFP!CY43*RFP!CY43))+RFP!CY43*RFP!CY43*Calibration!$D$8*Calibration!$D$8)</f>
        <v>1.8909766693844809E-2</v>
      </c>
      <c r="CZ43">
        <f>SQRT(Calibration!$C$8*Calibration!$C$8*SQRT(SQRT(RFP!CZ43*RFP!CZ43))+RFP!CZ43*RFP!CZ43*Calibration!$D$8*Calibration!$D$8)</f>
        <v>1.3661244223698505E-2</v>
      </c>
      <c r="DA43">
        <f>SQRT(Calibration!$C$8*Calibration!$C$8*SQRT(SQRT(RFP!DA43*RFP!DA43))+RFP!DA43*RFP!DA43*Calibration!$D$8*Calibration!$D$8)</f>
        <v>1.5556309947451035E-2</v>
      </c>
      <c r="DB43">
        <f>SQRT(Calibration!$C$8*Calibration!$C$8*SQRT(SQRT(RFP!DB43*RFP!DB43))+RFP!DB43*RFP!DB43*Calibration!$D$8*Calibration!$D$8)</f>
        <v>1.0935534427865067E-2</v>
      </c>
      <c r="DC43">
        <f>SQRT(Calibration!$C$8*Calibration!$C$8*SQRT(SQRT(RFP!DC43*RFP!DC43))+RFP!DC43*RFP!DC43*Calibration!$D$8*Calibration!$D$8)</f>
        <v>1.3238797431106442E-2</v>
      </c>
      <c r="DD43">
        <f>SQRT(Calibration!$C$8*Calibration!$C$8*SQRT(SQRT(RFP!DD43*RFP!DD43))+RFP!DD43*RFP!DD43*Calibration!$D$8*Calibration!$D$8)</f>
        <v>1.3262100189035448E-2</v>
      </c>
      <c r="DE43">
        <f>SQRT(Calibration!$C$8*Calibration!$C$8*SQRT(SQRT(RFP!DE43*RFP!DE43))+RFP!DE43*RFP!DE43*Calibration!$D$8*Calibration!$D$8)</f>
        <v>1.6024812223605862E-2</v>
      </c>
      <c r="DF43">
        <f>SQRT(Calibration!$C$8*Calibration!$C$8*SQRT(SQRT(RFP!DF43*RFP!DF43))+RFP!DF43*RFP!DF43*Calibration!$D$8*Calibration!$D$8)</f>
        <v>1.2660779751832387E-2</v>
      </c>
      <c r="DG43">
        <f>SQRT(Calibration!$C$8*Calibration!$C$8*SQRT(SQRT(RFP!DG43*RFP!DG43))+RFP!DG43*RFP!DG43*Calibration!$D$8*Calibration!$D$8)</f>
        <v>2.0969639699823756E-2</v>
      </c>
      <c r="DH43">
        <f>SQRT(Calibration!$C$8*Calibration!$C$8*SQRT(SQRT(RFP!DH43*RFP!DH43))+RFP!DH43*RFP!DH43*Calibration!$D$8*Calibration!$D$8)</f>
        <v>1.255146342307027E-2</v>
      </c>
      <c r="DI43">
        <f>SQRT(Calibration!$C$8*Calibration!$C$8*SQRT(SQRT(RFP!DI43*RFP!DI43))+RFP!DI43*RFP!DI43*Calibration!$D$8*Calibration!$D$8)</f>
        <v>1.6375306215069847E-2</v>
      </c>
      <c r="DJ43">
        <f>SQRT(Calibration!$C$8*Calibration!$C$8*SQRT(SQRT(RFP!DJ43*RFP!DJ43))+RFP!DJ43*RFP!DJ43*Calibration!$D$8*Calibration!$D$8)</f>
        <v>2.5476846622653898E-2</v>
      </c>
      <c r="DK43">
        <f>SQRT(Calibration!$C$8*Calibration!$C$8*SQRT(SQRT(RFP!DK43*RFP!DK43))+RFP!DK43*RFP!DK43*Calibration!$D$8*Calibration!$D$8)</f>
        <v>2.5246874087180737E-2</v>
      </c>
      <c r="DL43">
        <f>SQRT(Calibration!$C$8*Calibration!$C$8*SQRT(SQRT(RFP!DL43*RFP!DL43))+RFP!DL43*RFP!DL43*Calibration!$D$8*Calibration!$D$8)</f>
        <v>2.0813523792876296E-2</v>
      </c>
      <c r="DM43">
        <f>SQRT(Calibration!$C$8*Calibration!$C$8*SQRT(SQRT(RFP!DM43*RFP!DM43))+RFP!DM43*RFP!DM43*Calibration!$D$8*Calibration!$D$8)</f>
        <v>1.2746016443924091E-2</v>
      </c>
      <c r="DN43">
        <f>SQRT(Calibration!$C$8*Calibration!$C$8*SQRT(SQRT(RFP!DN43*RFP!DN43))+RFP!DN43*RFP!DN43*Calibration!$D$8*Calibration!$D$8)</f>
        <v>1.4187814985581953E-2</v>
      </c>
      <c r="DO43">
        <f>SQRT(Calibration!$C$8*Calibration!$C$8*SQRT(SQRT(RFP!DO43*RFP!DO43))+RFP!DO43*RFP!DO43*Calibration!$D$8*Calibration!$D$8)</f>
        <v>1.926187985019269E-2</v>
      </c>
      <c r="DP43">
        <f>SQRT(Calibration!$C$8*Calibration!$C$8*SQRT(SQRT(RFP!DP43*RFP!DP43))+RFP!DP43*RFP!DP43*Calibration!$D$8*Calibration!$D$8)</f>
        <v>2.1756405605968754E-2</v>
      </c>
      <c r="DQ43">
        <f>SQRT(Calibration!$C$8*Calibration!$C$8*SQRT(SQRT(RFP!DQ43*RFP!DQ43))+RFP!DQ43*RFP!DQ43*Calibration!$D$8*Calibration!$D$8)</f>
        <v>2.0773136981192552E-2</v>
      </c>
      <c r="DR43">
        <f>SQRT(Calibration!$C$8*Calibration!$C$8*SQRT(SQRT(RFP!DR43*RFP!DR43))+RFP!DR43*RFP!DR43*Calibration!$D$8*Calibration!$D$8)</f>
        <v>1.8724828900512018E-2</v>
      </c>
      <c r="DS43">
        <f>SQRT(Calibration!$C$8*Calibration!$C$8*SQRT(SQRT(RFP!DS43*RFP!DS43))+RFP!DS43*RFP!DS43*Calibration!$D$8*Calibration!$D$8)</f>
        <v>1.7715177527281224E-2</v>
      </c>
      <c r="DT43">
        <f>SQRT(Calibration!$C$8*Calibration!$C$8*SQRT(SQRT(RFP!DT43*RFP!DT43))+RFP!DT43*RFP!DT43*Calibration!$D$8*Calibration!$D$8)</f>
        <v>2.0737001806396354E-2</v>
      </c>
      <c r="DU43">
        <f>SQRT(Calibration!$C$8*Calibration!$C$8*SQRT(SQRT(RFP!DU43*RFP!DU43))+RFP!DU43*RFP!DU43*Calibration!$D$8*Calibration!$D$8)</f>
        <v>2.3279010227004168E-2</v>
      </c>
      <c r="DV43">
        <f>SQRT(Calibration!$C$8*Calibration!$C$8*SQRT(SQRT(RFP!DV43*RFP!DV43))+RFP!DV43*RFP!DV43*Calibration!$D$8*Calibration!$D$8)</f>
        <v>2.2694329507203785E-2</v>
      </c>
      <c r="DW43">
        <f>SQRT(Calibration!$C$8*Calibration!$C$8*SQRT(SQRT(RFP!DW43*RFP!DW43))+RFP!DW43*RFP!DW43*Calibration!$D$8*Calibration!$D$8)</f>
        <v>1.2191740178129346E-2</v>
      </c>
      <c r="DX43">
        <f>SQRT(Calibration!$C$8*Calibration!$C$8*SQRT(SQRT(RFP!DX43*RFP!DX43))+RFP!DX43*RFP!DX43*Calibration!$D$8*Calibration!$D$8)</f>
        <v>1.6499728337555877E-2</v>
      </c>
      <c r="DY43">
        <f>SQRT(Calibration!$C$8*Calibration!$C$8*SQRT(SQRT(RFP!DY43*RFP!DY43))+RFP!DY43*RFP!DY43*Calibration!$D$8*Calibration!$D$8)</f>
        <v>1.9138510189912392E-2</v>
      </c>
      <c r="DZ43">
        <f>SQRT(Calibration!$C$8*Calibration!$C$8*SQRT(SQRT(RFP!DZ43*RFP!DZ43))+RFP!DZ43*RFP!DZ43*Calibration!$D$8*Calibration!$D$8)</f>
        <v>1.8903694252536522E-2</v>
      </c>
      <c r="EA43">
        <f>SQRT(Calibration!$C$8*Calibration!$C$8*SQRT(SQRT(RFP!EA43*RFP!EA43))+RFP!EA43*RFP!EA43*Calibration!$D$8*Calibration!$D$8)</f>
        <v>1.5400147897036779E-2</v>
      </c>
      <c r="EB43">
        <f>SQRT(Calibration!$C$8*Calibration!$C$8*SQRT(SQRT(RFP!EB43*RFP!EB43))+RFP!EB43*RFP!EB43*Calibration!$D$8*Calibration!$D$8)</f>
        <v>2.3482436931359423E-2</v>
      </c>
      <c r="EC43">
        <f>SQRT(Calibration!$C$8*Calibration!$C$8*SQRT(SQRT(RFP!EC43*RFP!EC43))+RFP!EC43*RFP!EC43*Calibration!$D$8*Calibration!$D$8)</f>
        <v>1.7007593029644507E-2</v>
      </c>
      <c r="ED43">
        <f>SQRT(Calibration!$C$8*Calibration!$C$8*SQRT(SQRT(RFP!ED43*RFP!ED43))+RFP!ED43*RFP!ED43*Calibration!$D$8*Calibration!$D$8)</f>
        <v>1.2363146831540654E-2</v>
      </c>
      <c r="EE43">
        <f>SQRT(Calibration!$C$8*Calibration!$C$8*SQRT(SQRT(RFP!EE43*RFP!EE43))+RFP!EE43*RFP!EE43*Calibration!$D$8*Calibration!$D$8)</f>
        <v>2.3782304919533863E-2</v>
      </c>
      <c r="EF43">
        <f>SQRT(Calibration!$C$8*Calibration!$C$8*SQRT(SQRT(RFP!EF43*RFP!EF43))+RFP!EF43*RFP!EF43*Calibration!$D$8*Calibration!$D$8)</f>
        <v>2.2645433937157917E-2</v>
      </c>
      <c r="EG43">
        <f>SQRT(Calibration!$C$8*Calibration!$C$8*SQRT(SQRT(RFP!EG43*RFP!EG43))+RFP!EG43*RFP!EG43*Calibration!$D$8*Calibration!$D$8)</f>
        <v>1.1350633899203299E-2</v>
      </c>
      <c r="EH43">
        <f>SQRT(Calibration!$C$8*Calibration!$C$8*SQRT(SQRT(RFP!EH43*RFP!EH43))+RFP!EH43*RFP!EH43*Calibration!$D$8*Calibration!$D$8)</f>
        <v>1.4090793878121885E-2</v>
      </c>
      <c r="EI43">
        <f>SQRT(Calibration!$C$8*Calibration!$C$8*SQRT(SQRT(RFP!EI43*RFP!EI43))+RFP!EI43*RFP!EI43*Calibration!$D$8*Calibration!$D$8)</f>
        <v>1.7129386105586647E-2</v>
      </c>
      <c r="EJ43">
        <f>SQRT(Calibration!$C$8*Calibration!$C$8*SQRT(SQRT(RFP!EJ43*RFP!EJ43))+RFP!EJ43*RFP!EJ43*Calibration!$D$8*Calibration!$D$8)</f>
        <v>1.5179260046900575E-2</v>
      </c>
      <c r="EK43">
        <f>SQRT(Calibration!$C$8*Calibration!$C$8*SQRT(SQRT(RFP!EK43*RFP!EK43))+RFP!EK43*RFP!EK43*Calibration!$D$8*Calibration!$D$8)</f>
        <v>1.6868118463427062E-2</v>
      </c>
      <c r="EL43">
        <f>SQRT(Calibration!$C$8*Calibration!$C$8*SQRT(SQRT(RFP!EL43*RFP!EL43))+RFP!EL43*RFP!EL43*Calibration!$D$8*Calibration!$D$8)</f>
        <v>1.9833899615448927E-2</v>
      </c>
      <c r="EM43">
        <f>SQRT(Calibration!$C$8*Calibration!$C$8*SQRT(SQRT(RFP!EM43*RFP!EM43))+RFP!EM43*RFP!EM43*Calibration!$D$8*Calibration!$D$8)</f>
        <v>1.782741768675087E-2</v>
      </c>
      <c r="EN43">
        <f>SQRT(Calibration!$C$8*Calibration!$C$8*SQRT(SQRT(RFP!EN43*RFP!EN43))+RFP!EN43*RFP!EN43*Calibration!$D$8*Calibration!$D$8)</f>
        <v>1.7859060605362506E-2</v>
      </c>
      <c r="EO43">
        <f>SQRT(Calibration!$C$8*Calibration!$C$8*SQRT(SQRT(RFP!EO43*RFP!EO43))+RFP!EO43*RFP!EO43*Calibration!$D$8*Calibration!$D$8)</f>
        <v>1.7378808965889392E-2</v>
      </c>
      <c r="EP43">
        <f>SQRT(Calibration!$C$8*Calibration!$C$8*SQRT(SQRT(RFP!EP43*RFP!EP43))+RFP!EP43*RFP!EP43*Calibration!$D$8*Calibration!$D$8)</f>
        <v>1.5105658360485384E-2</v>
      </c>
      <c r="EQ43">
        <f>SQRT(Calibration!$C$8*Calibration!$C$8*SQRT(SQRT(RFP!EQ43*RFP!EQ43))+RFP!EQ43*RFP!EQ43*Calibration!$D$8*Calibration!$D$8)</f>
        <v>2.1613950665866969E-2</v>
      </c>
      <c r="ER43">
        <f>SQRT(Calibration!$C$8*Calibration!$C$8*SQRT(SQRT(RFP!ER43*RFP!ER43))+RFP!ER43*RFP!ER43*Calibration!$D$8*Calibration!$D$8)</f>
        <v>2.1119171755398045E-2</v>
      </c>
      <c r="ES43">
        <f>SQRT(Calibration!$C$8*Calibration!$C$8*SQRT(SQRT(RFP!ES43*RFP!ES43))+RFP!ES43*RFP!ES43*Calibration!$D$8*Calibration!$D$8)</f>
        <v>1.3635044852503714E-2</v>
      </c>
      <c r="ET43">
        <f>SQRT(Calibration!$C$8*Calibration!$C$8*SQRT(SQRT(RFP!ET43*RFP!ET43))+RFP!ET43*RFP!ET43*Calibration!$D$8*Calibration!$D$8)</f>
        <v>2.1629982265813981E-2</v>
      </c>
      <c r="EU43">
        <f>SQRT(Calibration!$C$8*Calibration!$C$8*SQRT(SQRT(RFP!EU43*RFP!EU43))+RFP!EU43*RFP!EU43*Calibration!$D$8*Calibration!$D$8)</f>
        <v>2.7640130124101044E-2</v>
      </c>
      <c r="EV43">
        <f>SQRT(Calibration!$C$8*Calibration!$C$8*SQRT(SQRT(RFP!EV43*RFP!EV43))+RFP!EV43*RFP!EV43*Calibration!$D$8*Calibration!$D$8)</f>
        <v>1.6757311277073205E-2</v>
      </c>
      <c r="EW43">
        <f>SQRT(Calibration!$C$8*Calibration!$C$8*SQRT(SQRT(RFP!EW43*RFP!EW43))+RFP!EW43*RFP!EW43*Calibration!$D$8*Calibration!$D$8)</f>
        <v>1.9480033967085936E-2</v>
      </c>
      <c r="EX43">
        <f>SQRT(Calibration!$C$8*Calibration!$C$8*SQRT(SQRT(RFP!EX43*RFP!EX43))+RFP!EX43*RFP!EX43*Calibration!$D$8*Calibration!$D$8)</f>
        <v>1.839661672708582E-2</v>
      </c>
      <c r="EY43">
        <f>SQRT(Calibration!$C$8*Calibration!$C$8*SQRT(SQRT(RFP!EY43*RFP!EY43))+RFP!EY43*RFP!EY43*Calibration!$D$8*Calibration!$D$8)</f>
        <v>1.992604684279306E-2</v>
      </c>
      <c r="EZ43">
        <f>SQRT(Calibration!$C$8*Calibration!$C$8*SQRT(SQRT(RFP!EZ43*RFP!EZ43))+RFP!EZ43*RFP!EZ43*Calibration!$D$8*Calibration!$D$8)</f>
        <v>1.9721662696830809E-2</v>
      </c>
      <c r="FA43">
        <f>SQRT(Calibration!$C$8*Calibration!$C$8*SQRT(SQRT(RFP!FA43*RFP!FA43))+RFP!FA43*RFP!FA43*Calibration!$D$8*Calibration!$D$8)</f>
        <v>2.2841678473975429E-2</v>
      </c>
      <c r="FB43">
        <f>SQRT(Calibration!$C$8*Calibration!$C$8*SQRT(SQRT(RFP!FB43*RFP!FB43))+RFP!FB43*RFP!FB43*Calibration!$D$8*Calibration!$D$8)</f>
        <v>1.0607651883521075E-2</v>
      </c>
      <c r="FC43">
        <f>SQRT(Calibration!$C$8*Calibration!$C$8*SQRT(SQRT(RFP!FC43*RFP!FC43))+RFP!FC43*RFP!FC43*Calibration!$D$8*Calibration!$D$8)</f>
        <v>8.3462179927964175E-3</v>
      </c>
      <c r="FD43">
        <f>SQRT(Calibration!$C$8*Calibration!$C$8*SQRT(SQRT(RFP!FD43*RFP!FD43))+RFP!FD43*RFP!FD43*Calibration!$D$8*Calibration!$D$8)</f>
        <v>1.3551577139435403E-2</v>
      </c>
      <c r="FE43">
        <f>SQRT(Calibration!$C$8*Calibration!$C$8*SQRT(SQRT(RFP!FE43*RFP!FE43))+RFP!FE43*RFP!FE43*Calibration!$D$8*Calibration!$D$8)</f>
        <v>1.2467259900792388E-2</v>
      </c>
      <c r="FF43">
        <f>SQRT(Calibration!$C$8*Calibration!$C$8*SQRT(SQRT(RFP!FF43*RFP!FF43))+RFP!FF43*RFP!FF43*Calibration!$D$8*Calibration!$D$8)</f>
        <v>2.7814314389711065E-2</v>
      </c>
      <c r="FG43">
        <f>SQRT(Calibration!$C$8*Calibration!$C$8*SQRT(SQRT(RFP!FG43*RFP!FG43))+RFP!FG43*RFP!FG43*Calibration!$D$8*Calibration!$D$8)</f>
        <v>2.1120588429489304E-2</v>
      </c>
      <c r="FH43">
        <f>SQRT(Calibration!$C$8*Calibration!$C$8*SQRT(SQRT(RFP!FH43*RFP!FH43))+RFP!FH43*RFP!FH43*Calibration!$D$8*Calibration!$D$8)</f>
        <v>2.3524411306772641E-2</v>
      </c>
      <c r="FI43">
        <f>SQRT(Calibration!$C$8*Calibration!$C$8*SQRT(SQRT(RFP!FI43*RFP!FI43))+RFP!FI43*RFP!FI43*Calibration!$D$8*Calibration!$D$8)</f>
        <v>1.7844818520500787E-2</v>
      </c>
      <c r="FJ43">
        <f>SQRT(Calibration!$C$8*Calibration!$C$8*SQRT(SQRT(RFP!FJ43*RFP!FJ43))+RFP!FJ43*RFP!FJ43*Calibration!$D$8*Calibration!$D$8)</f>
        <v>1.0924254447415365E-2</v>
      </c>
      <c r="FK43">
        <f>SQRT(Calibration!$C$8*Calibration!$C$8*SQRT(SQRT(RFP!FK43*RFP!FK43))+RFP!FK43*RFP!FK43*Calibration!$D$8*Calibration!$D$8)</f>
        <v>2.8989771986509861E-2</v>
      </c>
      <c r="FL43">
        <f>SQRT(Calibration!$C$8*Calibration!$C$8*SQRT(SQRT(RFP!FL43*RFP!FL43))+RFP!FL43*RFP!FL43*Calibration!$D$8*Calibration!$D$8)</f>
        <v>2.2153808438601163E-2</v>
      </c>
      <c r="FM43">
        <f>SQRT(Calibration!$C$8*Calibration!$C$8*SQRT(SQRT(RFP!FM43*RFP!FM43))+RFP!FM43*RFP!FM43*Calibration!$D$8*Calibration!$D$8)</f>
        <v>1.8139998496203128E-2</v>
      </c>
      <c r="FN43">
        <f>SQRT(Calibration!$C$8*Calibration!$C$8*SQRT(SQRT(RFP!FN43*RFP!FN43))+RFP!FN43*RFP!FN43*Calibration!$D$8*Calibration!$D$8)</f>
        <v>1.2146718101964212E-2</v>
      </c>
      <c r="FO43">
        <f>SQRT(Calibration!$C$8*Calibration!$C$8*SQRT(SQRT(RFP!FO43*RFP!FO43))+RFP!FO43*RFP!FO43*Calibration!$D$8*Calibration!$D$8)</f>
        <v>1.9670697712365993E-2</v>
      </c>
      <c r="FP43">
        <f>SQRT(Calibration!$C$8*Calibration!$C$8*SQRT(SQRT(RFP!FP43*RFP!FP43))+RFP!FP43*RFP!FP43*Calibration!$D$8*Calibration!$D$8)</f>
        <v>2.3574301888574709E-2</v>
      </c>
      <c r="FQ43">
        <f>SQRT(Calibration!$C$8*Calibration!$C$8*SQRT(SQRT(RFP!FQ43*RFP!FQ43))+RFP!FQ43*RFP!FQ43*Calibration!$D$8*Calibration!$D$8)</f>
        <v>1.3561476067585889E-2</v>
      </c>
      <c r="FR43">
        <f>SQRT(Calibration!$C$8*Calibration!$C$8*SQRT(SQRT(RFP!FR43*RFP!FR43))+RFP!FR43*RFP!FR43*Calibration!$D$8*Calibration!$D$8)</f>
        <v>2.5275461264608615E-2</v>
      </c>
      <c r="FS43">
        <f>SQRT(Calibration!$C$8*Calibration!$C$8*SQRT(SQRT(RFP!FS43*RFP!FS43))+RFP!FS43*RFP!FS43*Calibration!$D$8*Calibration!$D$8)</f>
        <v>1.4056232592878349E-2</v>
      </c>
      <c r="FT43">
        <f>SQRT(Calibration!$C$8*Calibration!$C$8*SQRT(SQRT(RFP!FT43*RFP!FT43))+RFP!FT43*RFP!FT43*Calibration!$D$8*Calibration!$D$8)</f>
        <v>1.2957095616175158E-2</v>
      </c>
      <c r="FU43">
        <f>SQRT(Calibration!$C$8*Calibration!$C$8*SQRT(SQRT(RFP!FU43*RFP!FU43))+RFP!FU43*RFP!FU43*Calibration!$D$8*Calibration!$D$8)</f>
        <v>2.33407880317009E-2</v>
      </c>
      <c r="FV43">
        <f>SQRT(Calibration!$C$8*Calibration!$C$8*SQRT(SQRT(RFP!FV43*RFP!FV43))+RFP!FV43*RFP!FV43*Calibration!$D$8*Calibration!$D$8)</f>
        <v>2.0043721374776148E-2</v>
      </c>
      <c r="FW43">
        <f>SQRT(Calibration!$C$8*Calibration!$C$8*SQRT(SQRT(RFP!FW43*RFP!FW43))+RFP!FW43*RFP!FW43*Calibration!$D$8*Calibration!$D$8)</f>
        <v>1.6829836406291182E-2</v>
      </c>
      <c r="FX43">
        <f>SQRT(Calibration!$C$8*Calibration!$C$8*SQRT(SQRT(RFP!FX43*RFP!FX43))+RFP!FX43*RFP!FX43*Calibration!$D$8*Calibration!$D$8)</f>
        <v>1.3178925805788836E-2</v>
      </c>
      <c r="FY43">
        <f>SQRT(Calibration!$C$8*Calibration!$C$8*SQRT(SQRT(RFP!FY43*RFP!FY43))+RFP!FY43*RFP!FY43*Calibration!$D$8*Calibration!$D$8)</f>
        <v>1.7220739053802406E-2</v>
      </c>
      <c r="FZ43">
        <f>SQRT(Calibration!$C$8*Calibration!$C$8*SQRT(SQRT(RFP!FZ43*RFP!FZ43))+RFP!FZ43*RFP!FZ43*Calibration!$D$8*Calibration!$D$8)</f>
        <v>1.7642904787429019E-2</v>
      </c>
      <c r="GA43">
        <f>SQRT(Calibration!$C$8*Calibration!$C$8*SQRT(SQRT(RFP!GA43*RFP!GA43))+RFP!GA43*RFP!GA43*Calibration!$D$8*Calibration!$D$8)</f>
        <v>2.072333499851229E-2</v>
      </c>
      <c r="GB43">
        <f>SQRT(Calibration!$C$8*Calibration!$C$8*SQRT(SQRT(RFP!GB43*RFP!GB43))+RFP!GB43*RFP!GB43*Calibration!$D$8*Calibration!$D$8)</f>
        <v>1.6889510761510747E-2</v>
      </c>
      <c r="GC43">
        <f>SQRT(Calibration!$C$8*Calibration!$C$8*SQRT(SQRT(RFP!GC43*RFP!GC43))+RFP!GC43*RFP!GC43*Calibration!$D$8*Calibration!$D$8)</f>
        <v>2.1082822835193242E-2</v>
      </c>
      <c r="GD43">
        <f>SQRT(Calibration!$C$8*Calibration!$C$8*SQRT(SQRT(RFP!GD43*RFP!GD43))+RFP!GD43*RFP!GD43*Calibration!$D$8*Calibration!$D$8)</f>
        <v>2.1795529295794307E-2</v>
      </c>
      <c r="GE43">
        <f>SQRT(Calibration!$C$8*Calibration!$C$8*SQRT(SQRT(RFP!GE43*RFP!GE43))+RFP!GE43*RFP!GE43*Calibration!$D$8*Calibration!$D$8)</f>
        <v>9.104968385305676E-3</v>
      </c>
      <c r="GF43">
        <f>SQRT(Calibration!$C$8*Calibration!$C$8*SQRT(SQRT(RFP!GF43*RFP!GF43))+RFP!GF43*RFP!GF43*Calibration!$D$8*Calibration!$D$8)</f>
        <v>2.4816365693053139E-2</v>
      </c>
      <c r="GG43">
        <f>SQRT(Calibration!$C$8*Calibration!$C$8*SQRT(SQRT(RFP!GG43*RFP!GG43))+RFP!GG43*RFP!GG43*Calibration!$D$8*Calibration!$D$8)</f>
        <v>2.0166944341120728E-2</v>
      </c>
      <c r="GH43">
        <f>SQRT(Calibration!$C$8*Calibration!$C$8*SQRT(SQRT(RFP!GH43*RFP!GH43))+RFP!GH43*RFP!GH43*Calibration!$D$8*Calibration!$D$8)</f>
        <v>1.032521029953975E-2</v>
      </c>
      <c r="GI43">
        <f>SQRT(Calibration!$C$8*Calibration!$C$8*SQRT(SQRT(RFP!GI43*RFP!GI43))+RFP!GI43*RFP!GI43*Calibration!$D$8*Calibration!$D$8)</f>
        <v>2.5417291468165501E-2</v>
      </c>
      <c r="GJ43">
        <f>SQRT(Calibration!$C$8*Calibration!$C$8*SQRT(SQRT(RFP!GJ43*RFP!GJ43))+RFP!GJ43*RFP!GJ43*Calibration!$D$8*Calibration!$D$8)</f>
        <v>1.7512734950473324E-2</v>
      </c>
      <c r="GK43">
        <f>SQRT(Calibration!$C$8*Calibration!$C$8*SQRT(SQRT(RFP!GK43*RFP!GK43))+RFP!GK43*RFP!GK43*Calibration!$D$8*Calibration!$D$8)</f>
        <v>1.9865848623091174E-2</v>
      </c>
      <c r="GL43">
        <f>SQRT(Calibration!$C$8*Calibration!$C$8*SQRT(SQRT(RFP!GL43*RFP!GL43))+RFP!GL43*RFP!GL43*Calibration!$D$8*Calibration!$D$8)</f>
        <v>2.4349849269495277E-2</v>
      </c>
      <c r="GM43">
        <f>SQRT(Calibration!$C$8*Calibration!$C$8*SQRT(SQRT(RFP!GM43*RFP!GM43))+RFP!GM43*RFP!GM43*Calibration!$D$8*Calibration!$D$8)</f>
        <v>1.5404227516949882E-2</v>
      </c>
      <c r="GN43">
        <f>SQRT(Calibration!$C$8*Calibration!$C$8*SQRT(SQRT(RFP!GN43*RFP!GN43))+RFP!GN43*RFP!GN43*Calibration!$D$8*Calibration!$D$8)</f>
        <v>1.0762547670200233E-2</v>
      </c>
      <c r="GO43">
        <f>SQRT(Calibration!$C$8*Calibration!$C$8*SQRT(SQRT(RFP!GO43*RFP!GO43))+RFP!GO43*RFP!GO43*Calibration!$D$8*Calibration!$D$8)</f>
        <v>1.7261010283968661E-2</v>
      </c>
      <c r="GP43">
        <f>SQRT(Calibration!$C$8*Calibration!$C$8*SQRT(SQRT(RFP!GP43*RFP!GP43))+RFP!GP43*RFP!GP43*Calibration!$D$8*Calibration!$D$8)</f>
        <v>1.6354207050567029E-2</v>
      </c>
      <c r="GQ43">
        <f>SQRT(Calibration!$C$8*Calibration!$C$8*SQRT(SQRT(RFP!GQ43*RFP!GQ43))+RFP!GQ43*RFP!GQ43*Calibration!$D$8*Calibration!$D$8)</f>
        <v>1.3035626211313685E-2</v>
      </c>
      <c r="GR43">
        <f>SQRT(Calibration!$C$8*Calibration!$C$8*SQRT(SQRT(RFP!GR43*RFP!GR43))+RFP!GR43*RFP!GR43*Calibration!$D$8*Calibration!$D$8)</f>
        <v>2.3675989938422116E-2</v>
      </c>
      <c r="GS43">
        <f>SQRT(Calibration!$C$8*Calibration!$C$8*SQRT(SQRT(RFP!GS43*RFP!GS43))+RFP!GS43*RFP!GS43*Calibration!$D$8*Calibration!$D$8)</f>
        <v>2.3393768853494108E-2</v>
      </c>
      <c r="GT43">
        <f>SQRT(Calibration!$C$8*Calibration!$C$8*SQRT(SQRT(RFP!GT43*RFP!GT43))+RFP!GT43*RFP!GT43*Calibration!$D$8*Calibration!$D$8)</f>
        <v>1.2885188753524708E-2</v>
      </c>
      <c r="GU43">
        <f>SQRT(Calibration!$C$8*Calibration!$C$8*SQRT(SQRT(RFP!GU43*RFP!GU43))+RFP!GU43*RFP!GU43*Calibration!$D$8*Calibration!$D$8)</f>
        <v>1.8753996139941144E-2</v>
      </c>
      <c r="GV43">
        <f>SQRT(Calibration!$C$8*Calibration!$C$8*SQRT(SQRT(RFP!GV43*RFP!GV43))+RFP!GV43*RFP!GV43*Calibration!$D$8*Calibration!$D$8)</f>
        <v>2.1831090247732228E-2</v>
      </c>
      <c r="GW43">
        <f>SQRT(Calibration!$C$8*Calibration!$C$8*SQRT(SQRT(RFP!GW43*RFP!GW43))+RFP!GW43*RFP!GW43*Calibration!$D$8*Calibration!$D$8)</f>
        <v>2.2248025752375701E-2</v>
      </c>
      <c r="GX43">
        <f>SQRT(Calibration!$C$8*Calibration!$C$8*SQRT(SQRT(RFP!GX43*RFP!GX43))+RFP!GX43*RFP!GX43*Calibration!$D$8*Calibration!$D$8)</f>
        <v>1.5057938592877832E-2</v>
      </c>
      <c r="GY43">
        <f>SQRT(Calibration!$C$8*Calibration!$C$8*SQRT(SQRT(RFP!GY43*RFP!GY43))+RFP!GY43*RFP!GY43*Calibration!$D$8*Calibration!$D$8)</f>
        <v>1.4351156745608868E-2</v>
      </c>
      <c r="GZ43">
        <f>SQRT(Calibration!$C$8*Calibration!$C$8*SQRT(SQRT(RFP!GZ43*RFP!GZ43))+RFP!GZ43*RFP!GZ43*Calibration!$D$8*Calibration!$D$8)</f>
        <v>2.156863650977759E-2</v>
      </c>
      <c r="HA43">
        <f>SQRT(Calibration!$C$8*Calibration!$C$8*SQRT(SQRT(RFP!HA43*RFP!HA43))+RFP!HA43*RFP!HA43*Calibration!$D$8*Calibration!$D$8)</f>
        <v>1.6211301415782305E-2</v>
      </c>
      <c r="HB43">
        <f>SQRT(Calibration!$C$8*Calibration!$C$8*SQRT(SQRT(RFP!HB43*RFP!HB43))+RFP!HB43*RFP!HB43*Calibration!$D$8*Calibration!$D$8)</f>
        <v>1.3661244223698505E-2</v>
      </c>
      <c r="HC43">
        <f>SQRT(Calibration!$C$8*Calibration!$C$8*SQRT(SQRT(RFP!HC43*RFP!HC43))+RFP!HC43*RFP!HC43*Calibration!$D$8*Calibration!$D$8)</f>
        <v>1.4524564485413633E-2</v>
      </c>
      <c r="HD43">
        <f>SQRT(Calibration!$C$8*Calibration!$C$8*SQRT(SQRT(RFP!HD43*RFP!HD43))+RFP!HD43*RFP!HD43*Calibration!$D$8*Calibration!$D$8)</f>
        <v>2.140664365779589E-2</v>
      </c>
      <c r="HE43">
        <f>SQRT(Calibration!$C$8*Calibration!$C$8*SQRT(SQRT(RFP!HE43*RFP!HE43))+RFP!HE43*RFP!HE43*Calibration!$D$8*Calibration!$D$8)</f>
        <v>1.2011418490198277E-2</v>
      </c>
      <c r="HF43">
        <f>SQRT(Calibration!$C$8*Calibration!$C$8*SQRT(SQRT(RFP!HF43*RFP!HF43))+RFP!HF43*RFP!HF43*Calibration!$D$8*Calibration!$D$8)</f>
        <v>2.1732426272143137E-2</v>
      </c>
      <c r="HG43">
        <f>SQRT(Calibration!$C$8*Calibration!$C$8*SQRT(SQRT(RFP!HG43*RFP!HG43))+RFP!HG43*RFP!HG43*Calibration!$D$8*Calibration!$D$8)</f>
        <v>1.0298359542140426E-2</v>
      </c>
      <c r="HH43">
        <f>SQRT(Calibration!$C$8*Calibration!$C$8*SQRT(SQRT(RFP!HH43*RFP!HH43))+RFP!HH43*RFP!HH43*Calibration!$D$8*Calibration!$D$8)</f>
        <v>9.5235184365010748E-3</v>
      </c>
      <c r="HI43">
        <f>SQRT(Calibration!$C$8*Calibration!$C$8*SQRT(SQRT(RFP!HI43*RFP!HI43))+RFP!HI43*RFP!HI43*Calibration!$D$8*Calibration!$D$8)</f>
        <v>1.783277687257525E-2</v>
      </c>
      <c r="HJ43">
        <f>SQRT(Calibration!$C$8*Calibration!$C$8*SQRT(SQRT(RFP!HJ43*RFP!HJ43))+RFP!HJ43*RFP!HJ43*Calibration!$D$8*Calibration!$D$8)</f>
        <v>1.5547055218353529E-2</v>
      </c>
      <c r="HK43">
        <f>SQRT(Calibration!$C$8*Calibration!$C$8*SQRT(SQRT(RFP!HK43*RFP!HK43))+RFP!HK43*RFP!HK43*Calibration!$D$8*Calibration!$D$8)</f>
        <v>1.19050585750963E-2</v>
      </c>
      <c r="HL43">
        <f>SQRT(Calibration!$C$8*Calibration!$C$8*SQRT(SQRT(RFP!HL43*RFP!HL43))+RFP!HL43*RFP!HL43*Calibration!$D$8*Calibration!$D$8)</f>
        <v>2.3578885420553926E-2</v>
      </c>
      <c r="HM43">
        <f>SQRT(Calibration!$C$8*Calibration!$C$8*SQRT(SQRT(RFP!HM43*RFP!HM43))+RFP!HM43*RFP!HM43*Calibration!$D$8*Calibration!$D$8)</f>
        <v>1.7397026607377075E-2</v>
      </c>
      <c r="HN43">
        <f>SQRT(Calibration!$C$8*Calibration!$C$8*SQRT(SQRT(RFP!HN43*RFP!HN43))+RFP!HN43*RFP!HN43*Calibration!$D$8*Calibration!$D$8)</f>
        <v>8.9448821559564955E-3</v>
      </c>
      <c r="HO43">
        <f>SQRT(Calibration!$C$8*Calibration!$C$8*SQRT(SQRT(RFP!HO43*RFP!HO43))+RFP!HO43*RFP!HO43*Calibration!$D$8*Calibration!$D$8)</f>
        <v>1.2613223782959917E-2</v>
      </c>
      <c r="HP43">
        <f>SQRT(Calibration!$C$8*Calibration!$C$8*SQRT(SQRT(RFP!HP43*RFP!HP43))+RFP!HP43*RFP!HP43*Calibration!$D$8*Calibration!$D$8)</f>
        <v>1.175666735136484E-2</v>
      </c>
      <c r="HQ43">
        <f>SQRT(Calibration!$C$8*Calibration!$C$8*SQRT(SQRT(RFP!HQ43*RFP!HQ43))+RFP!HQ43*RFP!HQ43*Calibration!$D$8*Calibration!$D$8)</f>
        <v>1.8089587621291262E-2</v>
      </c>
      <c r="HR43">
        <f>SQRT(Calibration!$C$8*Calibration!$C$8*SQRT(SQRT(RFP!HR43*RFP!HR43))+RFP!HR43*RFP!HR43*Calibration!$D$8*Calibration!$D$8)</f>
        <v>1.7629087396291702E-2</v>
      </c>
      <c r="HS43">
        <f>SQRT(Calibration!$C$8*Calibration!$C$8*SQRT(SQRT(RFP!HS43*RFP!HS43))+RFP!HS43*RFP!HS43*Calibration!$D$8*Calibration!$D$8)</f>
        <v>1.570482240345043E-2</v>
      </c>
      <c r="HT43">
        <f>SQRT(Calibration!$C$8*Calibration!$C$8*SQRT(SQRT(RFP!HT43*RFP!HT43))+RFP!HT43*RFP!HT43*Calibration!$D$8*Calibration!$D$8)</f>
        <v>1.309306656431697E-2</v>
      </c>
      <c r="HU43">
        <f>SQRT(Calibration!$C$8*Calibration!$C$8*SQRT(SQRT(RFP!HU43*RFP!HU43))+RFP!HU43*RFP!HU43*Calibration!$D$8*Calibration!$D$8)</f>
        <v>1.7558604961454078E-2</v>
      </c>
      <c r="HV43">
        <f>SQRT(Calibration!$C$8*Calibration!$C$8*SQRT(SQRT(RFP!HV43*RFP!HV43))+RFP!HV43*RFP!HV43*Calibration!$D$8*Calibration!$D$8)</f>
        <v>1.9135939885730341E-2</v>
      </c>
      <c r="HW43">
        <f>SQRT(Calibration!$C$8*Calibration!$C$8*SQRT(SQRT(RFP!HW43*RFP!HW43))+RFP!HW43*RFP!HW43*Calibration!$D$8*Calibration!$D$8)</f>
        <v>1.6637297989718369E-2</v>
      </c>
      <c r="HX43">
        <f>SQRT(Calibration!$C$8*Calibration!$C$8*SQRT(SQRT(RFP!HX43*RFP!HX43))+RFP!HX43*RFP!HX43*Calibration!$D$8*Calibration!$D$8)</f>
        <v>1.9108341799970084E-2</v>
      </c>
      <c r="HY43">
        <f>SQRT(Calibration!$C$8*Calibration!$C$8*SQRT(SQRT(RFP!HY43*RFP!HY43))+RFP!HY43*RFP!HY43*Calibration!$D$8*Calibration!$D$8)</f>
        <v>1.590908723256378E-2</v>
      </c>
      <c r="HZ43">
        <f>SQRT(Calibration!$C$8*Calibration!$C$8*SQRT(SQRT(RFP!HZ43*RFP!HZ43))+RFP!HZ43*RFP!HZ43*Calibration!$D$8*Calibration!$D$8)</f>
        <v>2.070130053006268E-2</v>
      </c>
      <c r="IA43">
        <f>SQRT(Calibration!$C$8*Calibration!$C$8*SQRT(SQRT(RFP!IA43*RFP!IA43))+RFP!IA43*RFP!IA43*Calibration!$D$8*Calibration!$D$8)</f>
        <v>2.022259427031731E-2</v>
      </c>
      <c r="IB43">
        <f>SQRT(Calibration!$C$8*Calibration!$C$8*SQRT(SQRT(RFP!IB43*RFP!IB43))+RFP!IB43*RFP!IB43*Calibration!$D$8*Calibration!$D$8)</f>
        <v>1.738792455193908E-2</v>
      </c>
      <c r="IC43">
        <f>SQRT(Calibration!$C$8*Calibration!$C$8*SQRT(SQRT(RFP!IC43*RFP!IC43))+RFP!IC43*RFP!IC43*Calibration!$D$8*Calibration!$D$8)</f>
        <v>1.7647044056669996E-2</v>
      </c>
      <c r="ID43">
        <f>SQRT(Calibration!$C$8*Calibration!$C$8*SQRT(SQRT(RFP!ID43*RFP!ID43))+RFP!ID43*RFP!ID43*Calibration!$D$8*Calibration!$D$8)</f>
        <v>1.7007593029644507E-2</v>
      </c>
      <c r="IE43">
        <f>SQRT(Calibration!$C$8*Calibration!$C$8*SQRT(SQRT(RFP!IE43*RFP!IE43))+RFP!IE43*RFP!IE43*Calibration!$D$8*Calibration!$D$8)</f>
        <v>1.5759793676350536E-2</v>
      </c>
      <c r="IF43">
        <f>SQRT(Calibration!$C$8*Calibration!$C$8*SQRT(SQRT(RFP!IF43*RFP!IF43))+RFP!IF43*RFP!IF43*Calibration!$D$8*Calibration!$D$8)</f>
        <v>1.6128658360038198E-2</v>
      </c>
      <c r="IG43">
        <f>SQRT(Calibration!$C$8*Calibration!$C$8*SQRT(SQRT(RFP!IG43*RFP!IG43))+RFP!IG43*RFP!IG43*Calibration!$D$8*Calibration!$D$8)</f>
        <v>1.8025800174754331E-2</v>
      </c>
      <c r="IH43">
        <f>SQRT(Calibration!$C$8*Calibration!$C$8*SQRT(SQRT(RFP!IH43*RFP!IH43))+RFP!IH43*RFP!IH43*Calibration!$D$8*Calibration!$D$8)</f>
        <v>2.0781702807581636E-2</v>
      </c>
      <c r="II43">
        <f>SQRT(Calibration!$C$8*Calibration!$C$8*SQRT(SQRT(RFP!II43*RFP!II43))+RFP!II43*RFP!II43*Calibration!$D$8*Calibration!$D$8)</f>
        <v>2.0893118749480792E-2</v>
      </c>
      <c r="IJ43">
        <f>SQRT(Calibration!$C$8*Calibration!$C$8*SQRT(SQRT(RFP!IJ43*RFP!IJ43))+RFP!IJ43*RFP!IJ43*Calibration!$D$8*Calibration!$D$8)</f>
        <v>2.7991199504908831E-2</v>
      </c>
      <c r="IK43">
        <f>SQRT(Calibration!$C$8*Calibration!$C$8*SQRT(SQRT(RFP!IK43*RFP!IK43))+RFP!IK43*RFP!IK43*Calibration!$D$8*Calibration!$D$8)</f>
        <v>1.6269595041912287E-2</v>
      </c>
      <c r="IL43">
        <f>SQRT(Calibration!$C$8*Calibration!$C$8*SQRT(SQRT(RFP!IL43*RFP!IL43))+RFP!IL43*RFP!IL43*Calibration!$D$8*Calibration!$D$8)</f>
        <v>2.304307717448751E-2</v>
      </c>
      <c r="IM43">
        <f>SQRT(Calibration!$C$8*Calibration!$C$8*SQRT(SQRT(RFP!IM43*RFP!IM43))+RFP!IM43*RFP!IM43*Calibration!$D$8*Calibration!$D$8)</f>
        <v>1.2382624348666315E-2</v>
      </c>
      <c r="IN43">
        <f>SQRT(Calibration!$C$8*Calibration!$C$8*SQRT(SQRT(RFP!IN43*RFP!IN43))+RFP!IN43*RFP!IN43*Calibration!$D$8*Calibration!$D$8)</f>
        <v>2.2353141694477621E-2</v>
      </c>
      <c r="IO43">
        <f>SQRT(Calibration!$C$8*Calibration!$C$8*SQRT(SQRT(RFP!IO43*RFP!IO43))+RFP!IO43*RFP!IO43*Calibration!$D$8*Calibration!$D$8)</f>
        <v>2.3629827471125048E-2</v>
      </c>
      <c r="IP43">
        <f>SQRT(Calibration!$C$8*Calibration!$C$8*SQRT(SQRT(RFP!IP43*RFP!IP43))+RFP!IP43*RFP!IP43*Calibration!$D$8*Calibration!$D$8)</f>
        <v>1.7099797692853823E-2</v>
      </c>
      <c r="IQ43">
        <f>SQRT(Calibration!$C$8*Calibration!$C$8*SQRT(SQRT(RFP!IQ43*RFP!IQ43))+RFP!IQ43*RFP!IQ43*Calibration!$D$8*Calibration!$D$8)</f>
        <v>2.2633231395228808E-2</v>
      </c>
      <c r="IR43">
        <f>SQRT(Calibration!$C$8*Calibration!$C$8*SQRT(SQRT(RFP!IR43*RFP!IR43))+RFP!IR43*RFP!IR43*Calibration!$D$8*Calibration!$D$8)</f>
        <v>9.4546378151732849E-3</v>
      </c>
      <c r="IS43">
        <f>SQRT(Calibration!$C$8*Calibration!$C$8*SQRT(SQRT(RFP!IS43*RFP!IS43))+RFP!IS43*RFP!IS43*Calibration!$D$8*Calibration!$D$8)</f>
        <v>1.2026991135752523E-2</v>
      </c>
      <c r="IT43">
        <f>SQRT(Calibration!$C$8*Calibration!$C$8*SQRT(SQRT(RFP!IT43*RFP!IT43))+RFP!IT43*RFP!IT43*Calibration!$D$8*Calibration!$D$8)</f>
        <v>1.3562464784248758E-2</v>
      </c>
      <c r="IU43">
        <f>SQRT(Calibration!$C$8*Calibration!$C$8*SQRT(SQRT(RFP!IU43*RFP!IU43))+RFP!IU43*RFP!IU43*Calibration!$D$8*Calibration!$D$8)</f>
        <v>1.3078776593880142E-2</v>
      </c>
      <c r="IV43">
        <f>SQRT(Calibration!$C$8*Calibration!$C$8*SQRT(SQRT(RFP!IV43*RFP!IV43))+RFP!IV43*RFP!IV43*Calibration!$D$8*Calibration!$D$8)</f>
        <v>2.4457742412059742E-2</v>
      </c>
      <c r="IW43">
        <f>SQRT(Calibration!$C$8*Calibration!$C$8*SQRT(SQRT(RFP!IW43*RFP!IW43))+RFP!IW43*RFP!IW43*Calibration!$D$8*Calibration!$D$8)</f>
        <v>1.3962821551708601E-2</v>
      </c>
      <c r="IX43">
        <f>SQRT(Calibration!$C$8*Calibration!$C$8*SQRT(SQRT(RFP!IX43*RFP!IX43))+RFP!IX43*RFP!IX43*Calibration!$D$8*Calibration!$D$8)</f>
        <v>2.029355949049115E-2</v>
      </c>
    </row>
    <row r="44" spans="1:258">
      <c r="A44">
        <f>RFP!A44</f>
        <v>10.5</v>
      </c>
      <c r="B44">
        <f>SQRT(Calibration!$C$8*Calibration!$C$8*SQRT(SQRT(RFP!B44*RFP!B44))+RFP!B44*RFP!B44*Calibration!$D$8*Calibration!$D$8)</f>
        <v>1.4556759695435347E-2</v>
      </c>
      <c r="C44">
        <f>SQRT(Calibration!$C$8*Calibration!$C$8*SQRT(SQRT(RFP!C44*RFP!C44))+RFP!C44*RFP!C44*Calibration!$D$8*Calibration!$D$8)</f>
        <v>1.5438777664783333E-2</v>
      </c>
      <c r="D44">
        <f>SQRT(Calibration!$C$8*Calibration!$C$8*SQRT(SQRT(RFP!D44*RFP!D44))+RFP!D44*RFP!D44*Calibration!$D$8*Calibration!$D$8)</f>
        <v>1.4550337403903778E-2</v>
      </c>
      <c r="E44">
        <f>SQRT(Calibration!$C$8*Calibration!$C$8*SQRT(SQRT(RFP!E44*RFP!E44))+RFP!E44*RFP!E44*Calibration!$D$8*Calibration!$D$8)</f>
        <v>1.5962659723457458E-2</v>
      </c>
      <c r="F44">
        <f>SQRT(Calibration!$C$8*Calibration!$C$8*SQRT(SQRT(RFP!F44*RFP!F44))+RFP!F44*RFP!F44*Calibration!$D$8*Calibration!$D$8)</f>
        <v>2.3732719498144175E-2</v>
      </c>
      <c r="G44">
        <f>SQRT(Calibration!$C$8*Calibration!$C$8*SQRT(SQRT(RFP!G44*RFP!G44))+RFP!G44*RFP!G44*Calibration!$D$8*Calibration!$D$8)</f>
        <v>2.9431574206946542E-2</v>
      </c>
      <c r="H44">
        <f>SQRT(Calibration!$C$8*Calibration!$C$8*SQRT(SQRT(RFP!H44*RFP!H44))+RFP!H44*RFP!H44*Calibration!$D$8*Calibration!$D$8)</f>
        <v>2.1607262166847462E-2</v>
      </c>
      <c r="I44">
        <f>SQRT(Calibration!$C$8*Calibration!$C$8*SQRT(SQRT(RFP!I44*RFP!I44))+RFP!I44*RFP!I44*Calibration!$D$8*Calibration!$D$8)</f>
        <v>2.3772448618688425E-2</v>
      </c>
      <c r="J44">
        <f>SQRT(Calibration!$C$8*Calibration!$C$8*SQRT(SQRT(RFP!J44*RFP!J44))+RFP!J44*RFP!J44*Calibration!$D$8*Calibration!$D$8)</f>
        <v>1.7787528304616908E-2</v>
      </c>
      <c r="K44">
        <f>SQRT(Calibration!$C$8*Calibration!$C$8*SQRT(SQRT(RFP!K44*RFP!K44))+RFP!K44*RFP!K44*Calibration!$D$8*Calibration!$D$8)</f>
        <v>3.0091892582959547E-2</v>
      </c>
      <c r="L44">
        <f>SQRT(Calibration!$C$8*Calibration!$C$8*SQRT(SQRT(RFP!L44*RFP!L44))+RFP!L44*RFP!L44*Calibration!$D$8*Calibration!$D$8)</f>
        <v>2.0745902491928064E-2</v>
      </c>
      <c r="M44">
        <f>SQRT(Calibration!$C$8*Calibration!$C$8*SQRT(SQRT(RFP!M44*RFP!M44))+RFP!M44*RFP!M44*Calibration!$D$8*Calibration!$D$8)</f>
        <v>1.570482240345043E-2</v>
      </c>
      <c r="N44">
        <f>SQRT(Calibration!$C$8*Calibration!$C$8*SQRT(SQRT(RFP!N44*RFP!N44))+RFP!N44*RFP!N44*Calibration!$D$8*Calibration!$D$8)</f>
        <v>2.1695672730192812E-2</v>
      </c>
      <c r="O44">
        <f>SQRT(Calibration!$C$8*Calibration!$C$8*SQRT(SQRT(RFP!O44*RFP!O44))+RFP!O44*RFP!O44*Calibration!$D$8*Calibration!$D$8)</f>
        <v>2.0785539724007176E-2</v>
      </c>
      <c r="P44">
        <f>SQRT(Calibration!$C$8*Calibration!$C$8*SQRT(SQRT(RFP!P44*RFP!P44))+RFP!P44*RFP!P44*Calibration!$D$8*Calibration!$D$8)</f>
        <v>3.3362895580440505E-2</v>
      </c>
      <c r="Q44">
        <f>SQRT(Calibration!$C$8*Calibration!$C$8*SQRT(SQRT(RFP!Q44*RFP!Q44))+RFP!Q44*RFP!Q44*Calibration!$D$8*Calibration!$D$8)</f>
        <v>2.2040024509674648E-2</v>
      </c>
      <c r="R44">
        <f>SQRT(Calibration!$C$8*Calibration!$C$8*SQRT(SQRT(RFP!R44*RFP!R44))+RFP!R44*RFP!R44*Calibration!$D$8*Calibration!$D$8)</f>
        <v>1.7323344019618974E-2</v>
      </c>
      <c r="S44">
        <f>SQRT(Calibration!$C$8*Calibration!$C$8*SQRT(SQRT(RFP!S44*RFP!S44))+RFP!S44*RFP!S44*Calibration!$D$8*Calibration!$D$8)</f>
        <v>1.7000952166511454E-2</v>
      </c>
      <c r="T44">
        <f>SQRT(Calibration!$C$8*Calibration!$C$8*SQRT(SQRT(RFP!T44*RFP!T44))+RFP!T44*RFP!T44*Calibration!$D$8*Calibration!$D$8)</f>
        <v>2.0106385702358898E-2</v>
      </c>
      <c r="U44">
        <f>SQRT(Calibration!$C$8*Calibration!$C$8*SQRT(SQRT(RFP!U44*RFP!U44))+RFP!U44*RFP!U44*Calibration!$D$8*Calibration!$D$8)</f>
        <v>2.2408449299003826E-2</v>
      </c>
      <c r="V44">
        <f>SQRT(Calibration!$C$8*Calibration!$C$8*SQRT(SQRT(RFP!V44*RFP!V44))+RFP!V44*RFP!V44*Calibration!$D$8*Calibration!$D$8)</f>
        <v>2.5190654167871109E-2</v>
      </c>
      <c r="W44">
        <f>SQRT(Calibration!$C$8*Calibration!$C$8*SQRT(SQRT(RFP!W44*RFP!W44))+RFP!W44*RFP!W44*Calibration!$D$8*Calibration!$D$8)</f>
        <v>2.0601088226784477E-2</v>
      </c>
      <c r="X44">
        <f>SQRT(Calibration!$C$8*Calibration!$C$8*SQRT(SQRT(RFP!X44*RFP!X44))+RFP!X44*RFP!X44*Calibration!$D$8*Calibration!$D$8)</f>
        <v>9.8422027748653832E-3</v>
      </c>
      <c r="Y44">
        <f>SQRT(Calibration!$C$8*Calibration!$C$8*SQRT(SQRT(RFP!Y44*RFP!Y44))+RFP!Y44*RFP!Y44*Calibration!$D$8*Calibration!$D$8)</f>
        <v>3.0510728611626087E-2</v>
      </c>
      <c r="Z44">
        <f>SQRT(Calibration!$C$8*Calibration!$C$8*SQRT(SQRT(RFP!Z44*RFP!Z44))+RFP!Z44*RFP!Z44*Calibration!$D$8*Calibration!$D$8)</f>
        <v>1.4229170606284584E-2</v>
      </c>
      <c r="AA44">
        <f>SQRT(Calibration!$C$8*Calibration!$C$8*SQRT(SQRT(RFP!AA44*RFP!AA44))+RFP!AA44*RFP!AA44*Calibration!$D$8*Calibration!$D$8)</f>
        <v>1.2954831020682735E-2</v>
      </c>
      <c r="AB44">
        <f>SQRT(Calibration!$C$8*Calibration!$C$8*SQRT(SQRT(RFP!AB44*RFP!AB44))+RFP!AB44*RFP!AB44*Calibration!$D$8*Calibration!$D$8)</f>
        <v>2.7758475534033173E-2</v>
      </c>
      <c r="AC44">
        <f>SQRT(Calibration!$C$8*Calibration!$C$8*SQRT(SQRT(RFP!AC44*RFP!AC44))+RFP!AC44*RFP!AC44*Calibration!$D$8*Calibration!$D$8)</f>
        <v>1.0555875445919863E-2</v>
      </c>
      <c r="AD44">
        <f>SQRT(Calibration!$C$8*Calibration!$C$8*SQRT(SQRT(RFP!AD44*RFP!AD44))+RFP!AD44*RFP!AD44*Calibration!$D$8*Calibration!$D$8)</f>
        <v>2.6613093686486403E-2</v>
      </c>
      <c r="AE44">
        <f>SQRT(Calibration!$C$8*Calibration!$C$8*SQRT(SQRT(RFP!AE44*RFP!AE44))+RFP!AE44*RFP!AE44*Calibration!$D$8*Calibration!$D$8)</f>
        <v>2.0640843077717845E-2</v>
      </c>
      <c r="AF44">
        <f>SQRT(Calibration!$C$8*Calibration!$C$8*SQRT(SQRT(RFP!AF44*RFP!AF44))+RFP!AF44*RFP!AF44*Calibration!$D$8*Calibration!$D$8)</f>
        <v>2.0747977908191339E-2</v>
      </c>
      <c r="AG44">
        <f>SQRT(Calibration!$C$8*Calibration!$C$8*SQRT(SQRT(RFP!AG44*RFP!AG44))+RFP!AG44*RFP!AG44*Calibration!$D$8*Calibration!$D$8)</f>
        <v>1.8501371776442989E-2</v>
      </c>
      <c r="AH44">
        <f>SQRT(Calibration!$C$8*Calibration!$C$8*SQRT(SQRT(RFP!AH44*RFP!AH44))+RFP!AH44*RFP!AH44*Calibration!$D$8*Calibration!$D$8)</f>
        <v>8.9721623067881891E-3</v>
      </c>
      <c r="AI44">
        <f>SQRT(Calibration!$C$8*Calibration!$C$8*SQRT(SQRT(RFP!AI44*RFP!AI44))+RFP!AI44*RFP!AI44*Calibration!$D$8*Calibration!$D$8)</f>
        <v>2.2182977691494698E-2</v>
      </c>
      <c r="AJ44">
        <f>SQRT(Calibration!$C$8*Calibration!$C$8*SQRT(SQRT(RFP!AJ44*RFP!AJ44))+RFP!AJ44*RFP!AJ44*Calibration!$D$8*Calibration!$D$8)</f>
        <v>2.05002122385089E-2</v>
      </c>
      <c r="AK44">
        <f>SQRT(Calibration!$C$8*Calibration!$C$8*SQRT(SQRT(RFP!AK44*RFP!AK44))+RFP!AK44*RFP!AK44*Calibration!$D$8*Calibration!$D$8)</f>
        <v>2.2373581754269799E-2</v>
      </c>
      <c r="AL44">
        <f>SQRT(Calibration!$C$8*Calibration!$C$8*SQRT(SQRT(RFP!AL44*RFP!AL44))+RFP!AL44*RFP!AL44*Calibration!$D$8*Calibration!$D$8)</f>
        <v>2.5469393299333887E-2</v>
      </c>
      <c r="AM44">
        <f>SQRT(Calibration!$C$8*Calibration!$C$8*SQRT(SQRT(RFP!AM44*RFP!AM44))+RFP!AM44*RFP!AM44*Calibration!$D$8*Calibration!$D$8)</f>
        <v>2.2636103961950104E-2</v>
      </c>
      <c r="AN44">
        <f>SQRT(Calibration!$C$8*Calibration!$C$8*SQRT(SQRT(RFP!AN44*RFP!AN44))+RFP!AN44*RFP!AN44*Calibration!$D$8*Calibration!$D$8)</f>
        <v>2.4409393327099474E-2</v>
      </c>
      <c r="AO44">
        <f>SQRT(Calibration!$C$8*Calibration!$C$8*SQRT(SQRT(RFP!AO44*RFP!AO44))+RFP!AO44*RFP!AO44*Calibration!$D$8*Calibration!$D$8)</f>
        <v>1.783277687257525E-2</v>
      </c>
      <c r="AP44">
        <f>SQRT(Calibration!$C$8*Calibration!$C$8*SQRT(SQRT(RFP!AP44*RFP!AP44))+RFP!AP44*RFP!AP44*Calibration!$D$8*Calibration!$D$8)</f>
        <v>1.4901581667894367E-2</v>
      </c>
      <c r="AQ44">
        <f>SQRT(Calibration!$C$8*Calibration!$C$8*SQRT(SQRT(RFP!AQ44*RFP!AQ44))+RFP!AQ44*RFP!AQ44*Calibration!$D$8*Calibration!$D$8)</f>
        <v>2.3950641981344466E-2</v>
      </c>
      <c r="AR44">
        <f>SQRT(Calibration!$C$8*Calibration!$C$8*SQRT(SQRT(RFP!AR44*RFP!AR44))+RFP!AR44*RFP!AR44*Calibration!$D$8*Calibration!$D$8)</f>
        <v>2.7749932135683601E-2</v>
      </c>
      <c r="AS44">
        <f>SQRT(Calibration!$C$8*Calibration!$C$8*SQRT(SQRT(RFP!AS44*RFP!AS44))+RFP!AS44*RFP!AS44*Calibration!$D$8*Calibration!$D$8)</f>
        <v>2.135637168003927E-2</v>
      </c>
      <c r="AT44">
        <f>SQRT(Calibration!$C$8*Calibration!$C$8*SQRT(SQRT(RFP!AT44*RFP!AT44))+RFP!AT44*RFP!AT44*Calibration!$D$8*Calibration!$D$8)</f>
        <v>2.0908828879820193E-2</v>
      </c>
      <c r="AU44">
        <f>SQRT(Calibration!$C$8*Calibration!$C$8*SQRT(SQRT(RFP!AU44*RFP!AU44))+RFP!AU44*RFP!AU44*Calibration!$D$8*Calibration!$D$8)</f>
        <v>2.1527138342106875E-2</v>
      </c>
      <c r="AV44">
        <f>SQRT(Calibration!$C$8*Calibration!$C$8*SQRT(SQRT(RFP!AV44*RFP!AV44))+RFP!AV44*RFP!AV44*Calibration!$D$8*Calibration!$D$8)</f>
        <v>2.0593838753736576E-2</v>
      </c>
      <c r="AW44">
        <f>SQRT(Calibration!$C$8*Calibration!$C$8*SQRT(SQRT(RFP!AW44*RFP!AW44))+RFP!AW44*RFP!AW44*Calibration!$D$8*Calibration!$D$8)</f>
        <v>1.9897992418749247E-2</v>
      </c>
      <c r="AX44">
        <f>SQRT(Calibration!$C$8*Calibration!$C$8*SQRT(SQRT(RFP!AX44*RFP!AX44))+RFP!AX44*RFP!AX44*Calibration!$D$8*Calibration!$D$8)</f>
        <v>1.3957375841824615E-2</v>
      </c>
      <c r="AY44">
        <f>SQRT(Calibration!$C$8*Calibration!$C$8*SQRT(SQRT(RFP!AY44*RFP!AY44))+RFP!AY44*RFP!AY44*Calibration!$D$8*Calibration!$D$8)</f>
        <v>1.8239663632527516E-2</v>
      </c>
      <c r="AZ44">
        <f>SQRT(Calibration!$C$8*Calibration!$C$8*SQRT(SQRT(RFP!AZ44*RFP!AZ44))+RFP!AZ44*RFP!AZ44*Calibration!$D$8*Calibration!$D$8)</f>
        <v>1.5027339349760591E-2</v>
      </c>
      <c r="BA44">
        <f>SQRT(Calibration!$C$8*Calibration!$C$8*SQRT(SQRT(RFP!BA44*RFP!BA44))+RFP!BA44*RFP!BA44*Calibration!$D$8*Calibration!$D$8)</f>
        <v>1.7736970090173387E-2</v>
      </c>
      <c r="BB44">
        <f>SQRT(Calibration!$C$8*Calibration!$C$8*SQRT(SQRT(RFP!BB44*RFP!BB44))+RFP!BB44*RFP!BB44*Calibration!$D$8*Calibration!$D$8)</f>
        <v>1.046714135001771E-2</v>
      </c>
      <c r="BC44">
        <f>SQRT(Calibration!$C$8*Calibration!$C$8*SQRT(SQRT(RFP!BC44*RFP!BC44))+RFP!BC44*RFP!BC44*Calibration!$D$8*Calibration!$D$8)</f>
        <v>2.7974954662753935E-2</v>
      </c>
      <c r="BD44">
        <f>SQRT(Calibration!$C$8*Calibration!$C$8*SQRT(SQRT(RFP!BD44*RFP!BD44))+RFP!BD44*RFP!BD44*Calibration!$D$8*Calibration!$D$8)</f>
        <v>1.7205444559856242E-2</v>
      </c>
      <c r="BE44">
        <f>SQRT(Calibration!$C$8*Calibration!$C$8*SQRT(SQRT(RFP!BE44*RFP!BE44))+RFP!BE44*RFP!BE44*Calibration!$D$8*Calibration!$D$8)</f>
        <v>2.0916382292994633E-2</v>
      </c>
      <c r="BF44">
        <f>SQRT(Calibration!$C$8*Calibration!$C$8*SQRT(SQRT(RFP!BF44*RFP!BF44))+RFP!BF44*RFP!BF44*Calibration!$D$8*Calibration!$D$8)</f>
        <v>1.2011418490198277E-2</v>
      </c>
      <c r="BG44">
        <f>SQRT(Calibration!$C$8*Calibration!$C$8*SQRT(SQRT(RFP!BG44*RFP!BG44))+RFP!BG44*RFP!BG44*Calibration!$D$8*Calibration!$D$8)</f>
        <v>1.3457462861115909E-2</v>
      </c>
      <c r="BH44">
        <f>SQRT(Calibration!$C$8*Calibration!$C$8*SQRT(SQRT(RFP!BH44*RFP!BH44))+RFP!BH44*RFP!BH44*Calibration!$D$8*Calibration!$D$8)</f>
        <v>1.5851235229373085E-2</v>
      </c>
      <c r="BI44">
        <f>SQRT(Calibration!$C$8*Calibration!$C$8*SQRT(SQRT(RFP!BI44*RFP!BI44))+RFP!BI44*RFP!BI44*Calibration!$D$8*Calibration!$D$8)</f>
        <v>2.5891174254783562E-2</v>
      </c>
      <c r="BJ44">
        <f>SQRT(Calibration!$C$8*Calibration!$C$8*SQRT(SQRT(RFP!BJ44*RFP!BJ44))+RFP!BJ44*RFP!BJ44*Calibration!$D$8*Calibration!$D$8)</f>
        <v>1.6638929079446002E-2</v>
      </c>
      <c r="BK44">
        <f>SQRT(Calibration!$C$8*Calibration!$C$8*SQRT(SQRT(RFP!BK44*RFP!BK44))+RFP!BK44*RFP!BK44*Calibration!$D$8*Calibration!$D$8)</f>
        <v>2.0607727793079199E-2</v>
      </c>
      <c r="BL44">
        <f>SQRT(Calibration!$C$8*Calibration!$C$8*SQRT(SQRT(RFP!BL44*RFP!BL44))+RFP!BL44*RFP!BL44*Calibration!$D$8*Calibration!$D$8)</f>
        <v>1.5370133856295638E-2</v>
      </c>
      <c r="BM44">
        <f>SQRT(Calibration!$C$8*Calibration!$C$8*SQRT(SQRT(RFP!BM44*RFP!BM44))+RFP!BM44*RFP!BM44*Calibration!$D$8*Calibration!$D$8)</f>
        <v>2.2871867722550943E-2</v>
      </c>
      <c r="BN44">
        <f>SQRT(Calibration!$C$8*Calibration!$C$8*SQRT(SQRT(RFP!BN44*RFP!BN44))+RFP!BN44*RFP!BN44*Calibration!$D$8*Calibration!$D$8)</f>
        <v>2.1956514321903577E-2</v>
      </c>
      <c r="BO44">
        <f>SQRT(Calibration!$C$8*Calibration!$C$8*SQRT(SQRT(RFP!BO44*RFP!BO44))+RFP!BO44*RFP!BO44*Calibration!$D$8*Calibration!$D$8)</f>
        <v>2.1664351392171644E-2</v>
      </c>
      <c r="BP44">
        <f>SQRT(Calibration!$C$8*Calibration!$C$8*SQRT(SQRT(RFP!BP44*RFP!BP44))+RFP!BP44*RFP!BP44*Calibration!$D$8*Calibration!$D$8)</f>
        <v>2.3947688307926956E-2</v>
      </c>
      <c r="BQ44">
        <f>SQRT(Calibration!$C$8*Calibration!$C$8*SQRT(SQRT(RFP!BQ44*RFP!BQ44))+RFP!BQ44*RFP!BQ44*Calibration!$D$8*Calibration!$D$8)</f>
        <v>1.7530561579182261E-2</v>
      </c>
      <c r="BR44">
        <f>SQRT(Calibration!$C$8*Calibration!$C$8*SQRT(SQRT(RFP!BR44*RFP!BR44))+RFP!BR44*RFP!BR44*Calibration!$D$8*Calibration!$D$8)</f>
        <v>1.7117367723150794E-2</v>
      </c>
      <c r="BS44">
        <f>SQRT(Calibration!$C$8*Calibration!$C$8*SQRT(SQRT(RFP!BS44*RFP!BS44))+RFP!BS44*RFP!BS44*Calibration!$D$8*Calibration!$D$8)</f>
        <v>1.7615701469472032E-2</v>
      </c>
      <c r="BT44">
        <f>SQRT(Calibration!$C$8*Calibration!$C$8*SQRT(SQRT(RFP!BT44*RFP!BT44))+RFP!BT44*RFP!BT44*Calibration!$D$8*Calibration!$D$8)</f>
        <v>1.9474082050813336E-2</v>
      </c>
      <c r="BU44">
        <f>SQRT(Calibration!$C$8*Calibration!$C$8*SQRT(SQRT(RFP!BU44*RFP!BU44))+RFP!BU44*RFP!BU44*Calibration!$D$8*Calibration!$D$8)</f>
        <v>2.6648206324024388E-2</v>
      </c>
      <c r="BV44">
        <f>SQRT(Calibration!$C$8*Calibration!$C$8*SQRT(SQRT(RFP!BV44*RFP!BV44))+RFP!BV44*RFP!BV44*Calibration!$D$8*Calibration!$D$8)</f>
        <v>1.5379019446134656E-2</v>
      </c>
      <c r="BW44">
        <f>SQRT(Calibration!$C$8*Calibration!$C$8*SQRT(SQRT(RFP!BW44*RFP!BW44))+RFP!BW44*RFP!BW44*Calibration!$D$8*Calibration!$D$8)</f>
        <v>1.4796393151900041E-2</v>
      </c>
      <c r="BX44">
        <f>SQRT(Calibration!$C$8*Calibration!$C$8*SQRT(SQRT(RFP!BX44*RFP!BX44))+RFP!BX44*RFP!BX44*Calibration!$D$8*Calibration!$D$8)</f>
        <v>8.7465540762296859E-3</v>
      </c>
      <c r="BY44">
        <f>SQRT(Calibration!$C$8*Calibration!$C$8*SQRT(SQRT(RFP!BY44*RFP!BY44))+RFP!BY44*RFP!BY44*Calibration!$D$8*Calibration!$D$8)</f>
        <v>1.4169609555454021E-2</v>
      </c>
      <c r="BZ44">
        <f>SQRT(Calibration!$C$8*Calibration!$C$8*SQRT(SQRT(RFP!BZ44*RFP!BZ44))+RFP!BZ44*RFP!BZ44*Calibration!$D$8*Calibration!$D$8)</f>
        <v>1.045857222875571E-2</v>
      </c>
      <c r="CA44">
        <f>SQRT(Calibration!$C$8*Calibration!$C$8*SQRT(SQRT(RFP!CA44*RFP!CA44))+RFP!CA44*RFP!CA44*Calibration!$D$8*Calibration!$D$8)</f>
        <v>1.4623696072675147E-2</v>
      </c>
      <c r="CB44">
        <f>SQRT(Calibration!$C$8*Calibration!$C$8*SQRT(SQRT(RFP!CB44*RFP!CB44))+RFP!CB44*RFP!CB44*Calibration!$D$8*Calibration!$D$8)</f>
        <v>1.6056230845890175E-2</v>
      </c>
      <c r="CC44">
        <f>SQRT(Calibration!$C$8*Calibration!$C$8*SQRT(SQRT(RFP!CC44*RFP!CC44))+RFP!CC44*RFP!CC44*Calibration!$D$8*Calibration!$D$8)</f>
        <v>2.1502794128310156E-2</v>
      </c>
      <c r="CD44">
        <f>SQRT(Calibration!$C$8*Calibration!$C$8*SQRT(SQRT(RFP!CD44*RFP!CD44))+RFP!CD44*RFP!CD44*Calibration!$D$8*Calibration!$D$8)</f>
        <v>1.4953740029917553E-2</v>
      </c>
      <c r="CE44">
        <f>SQRT(Calibration!$C$8*Calibration!$C$8*SQRT(SQRT(RFP!CE44*RFP!CE44))+RFP!CE44*RFP!CE44*Calibration!$D$8*Calibration!$D$8)</f>
        <v>2.3393324747781562E-2</v>
      </c>
      <c r="CF44">
        <f>SQRT(Calibration!$C$8*Calibration!$C$8*SQRT(SQRT(RFP!CF44*RFP!CF44))+RFP!CF44*RFP!CF44*Calibration!$D$8*Calibration!$D$8)</f>
        <v>2.3122934420029804E-2</v>
      </c>
      <c r="CG44">
        <f>SQRT(Calibration!$C$8*Calibration!$C$8*SQRT(SQRT(RFP!CG44*RFP!CG44))+RFP!CG44*RFP!CG44*Calibration!$D$8*Calibration!$D$8)</f>
        <v>1.1435332275637337E-2</v>
      </c>
      <c r="CH44">
        <f>SQRT(Calibration!$C$8*Calibration!$C$8*SQRT(SQRT(RFP!CH44*RFP!CH44))+RFP!CH44*RFP!CH44*Calibration!$D$8*Calibration!$D$8)</f>
        <v>2.7117256029760377E-2</v>
      </c>
      <c r="CI44">
        <f>SQRT(Calibration!$C$8*Calibration!$C$8*SQRT(SQRT(RFP!CI44*RFP!CI44))+RFP!CI44*RFP!CI44*Calibration!$D$8*Calibration!$D$8)</f>
        <v>1.6683874931186338E-2</v>
      </c>
      <c r="CJ44">
        <f>SQRT(Calibration!$C$8*Calibration!$C$8*SQRT(SQRT(RFP!CJ44*RFP!CJ44))+RFP!CJ44*RFP!CJ44*Calibration!$D$8*Calibration!$D$8)</f>
        <v>1.4906073393525433E-2</v>
      </c>
      <c r="CK44">
        <f>SQRT(Calibration!$C$8*Calibration!$C$8*SQRT(SQRT(RFP!CK44*RFP!CK44))+RFP!CK44*RFP!CK44*Calibration!$D$8*Calibration!$D$8)</f>
        <v>2.101682001417593E-2</v>
      </c>
      <c r="CL44">
        <f>SQRT(Calibration!$C$8*Calibration!$C$8*SQRT(SQRT(RFP!CL44*RFP!CL44))+RFP!CL44*RFP!CL44*Calibration!$D$8*Calibration!$D$8)</f>
        <v>1.7474091075935675E-2</v>
      </c>
      <c r="CM44">
        <f>SQRT(Calibration!$C$8*Calibration!$C$8*SQRT(SQRT(RFP!CM44*RFP!CM44))+RFP!CM44*RFP!CM44*Calibration!$D$8*Calibration!$D$8)</f>
        <v>1.345341451522173E-2</v>
      </c>
      <c r="CN44">
        <f>SQRT(Calibration!$C$8*Calibration!$C$8*SQRT(SQRT(RFP!CN44*RFP!CN44))+RFP!CN44*RFP!CN44*Calibration!$D$8*Calibration!$D$8)</f>
        <v>1.7951304356734418E-2</v>
      </c>
      <c r="CO44">
        <f>SQRT(Calibration!$C$8*Calibration!$C$8*SQRT(SQRT(RFP!CO44*RFP!CO44))+RFP!CO44*RFP!CO44*Calibration!$D$8*Calibration!$D$8)</f>
        <v>2.1248236124060477E-2</v>
      </c>
      <c r="CP44">
        <f>SQRT(Calibration!$C$8*Calibration!$C$8*SQRT(SQRT(RFP!CP44*RFP!CP44))+RFP!CP44*RFP!CP44*Calibration!$D$8*Calibration!$D$8)</f>
        <v>2.363286767367517E-2</v>
      </c>
      <c r="CQ44">
        <f>SQRT(Calibration!$C$8*Calibration!$C$8*SQRT(SQRT(RFP!CQ44*RFP!CQ44))+RFP!CQ44*RFP!CQ44*Calibration!$D$8*Calibration!$D$8)</f>
        <v>1.4696768641113106E-2</v>
      </c>
      <c r="CR44">
        <f>SQRT(Calibration!$C$8*Calibration!$C$8*SQRT(SQRT(RFP!CR44*RFP!CR44))+RFP!CR44*RFP!CR44*Calibration!$D$8*Calibration!$D$8)</f>
        <v>1.5303355292691752E-2</v>
      </c>
      <c r="CS44">
        <f>SQRT(Calibration!$C$8*Calibration!$C$8*SQRT(SQRT(RFP!CS44*RFP!CS44))+RFP!CS44*RFP!CS44*Calibration!$D$8*Calibration!$D$8)</f>
        <v>1.1869947150207163E-2</v>
      </c>
      <c r="CT44">
        <f>SQRT(Calibration!$C$8*Calibration!$C$8*SQRT(SQRT(RFP!CT44*RFP!CT44))+RFP!CT44*RFP!CT44*Calibration!$D$8*Calibration!$D$8)</f>
        <v>1.6629680157804604E-2</v>
      </c>
      <c r="CU44">
        <f>SQRT(Calibration!$C$8*Calibration!$C$8*SQRT(SQRT(RFP!CU44*RFP!CU44))+RFP!CU44*RFP!CU44*Calibration!$D$8*Calibration!$D$8)</f>
        <v>2.464901081241621E-2</v>
      </c>
      <c r="CV44">
        <f>SQRT(Calibration!$C$8*Calibration!$C$8*SQRT(SQRT(RFP!CV44*RFP!CV44))+RFP!CV44*RFP!CV44*Calibration!$D$8*Calibration!$D$8)</f>
        <v>1.458954384989903E-2</v>
      </c>
      <c r="CW44">
        <f>SQRT(Calibration!$C$8*Calibration!$C$8*SQRT(SQRT(RFP!CW44*RFP!CW44))+RFP!CW44*RFP!CW44*Calibration!$D$8*Calibration!$D$8)</f>
        <v>1.0085186477030088E-2</v>
      </c>
      <c r="CX44">
        <f>SQRT(Calibration!$C$8*Calibration!$C$8*SQRT(SQRT(RFP!CX44*RFP!CX44))+RFP!CX44*RFP!CX44*Calibration!$D$8*Calibration!$D$8)</f>
        <v>1.9526431037773406E-2</v>
      </c>
      <c r="CY44">
        <f>SQRT(Calibration!$C$8*Calibration!$C$8*SQRT(SQRT(RFP!CY44*RFP!CY44))+RFP!CY44*RFP!CY44*Calibration!$D$8*Calibration!$D$8)</f>
        <v>1.8923031585781437E-2</v>
      </c>
      <c r="CZ44">
        <f>SQRT(Calibration!$C$8*Calibration!$C$8*SQRT(SQRT(RFP!CZ44*RFP!CZ44))+RFP!CZ44*RFP!CZ44*Calibration!$D$8*Calibration!$D$8)</f>
        <v>1.3619448706866034E-2</v>
      </c>
      <c r="DA44">
        <f>SQRT(Calibration!$C$8*Calibration!$C$8*SQRT(SQRT(RFP!DA44*RFP!DA44))+RFP!DA44*RFP!DA44*Calibration!$D$8*Calibration!$D$8)</f>
        <v>1.5495864958072205E-2</v>
      </c>
      <c r="DB44">
        <f>SQRT(Calibration!$C$8*Calibration!$C$8*SQRT(SQRT(RFP!DB44*RFP!DB44))+RFP!DB44*RFP!DB44*Calibration!$D$8*Calibration!$D$8)</f>
        <v>1.0855832116284781E-2</v>
      </c>
      <c r="DC44">
        <f>SQRT(Calibration!$C$8*Calibration!$C$8*SQRT(SQRT(RFP!DC44*RFP!DC44))+RFP!DC44*RFP!DC44*Calibration!$D$8*Calibration!$D$8)</f>
        <v>1.32557569363757E-2</v>
      </c>
      <c r="DD44">
        <f>SQRT(Calibration!$C$8*Calibration!$C$8*SQRT(SQRT(RFP!DD44*RFP!DD44))+RFP!DD44*RFP!DD44*Calibration!$D$8*Calibration!$D$8)</f>
        <v>1.3182153723166423E-2</v>
      </c>
      <c r="DE44">
        <f>SQRT(Calibration!$C$8*Calibration!$C$8*SQRT(SQRT(RFP!DE44*RFP!DE44))+RFP!DE44*RFP!DE44*Calibration!$D$8*Calibration!$D$8)</f>
        <v>1.5936246649881511E-2</v>
      </c>
      <c r="DF44">
        <f>SQRT(Calibration!$C$8*Calibration!$C$8*SQRT(SQRT(RFP!DF44*RFP!DF44))+RFP!DF44*RFP!DF44*Calibration!$D$8*Calibration!$D$8)</f>
        <v>1.2566368413335395E-2</v>
      </c>
      <c r="DG44">
        <f>SQRT(Calibration!$C$8*Calibration!$C$8*SQRT(SQRT(RFP!DG44*RFP!DG44))+RFP!DG44*RFP!DG44*Calibration!$D$8*Calibration!$D$8)</f>
        <v>2.0812347458583312E-2</v>
      </c>
      <c r="DH44">
        <f>SQRT(Calibration!$C$8*Calibration!$C$8*SQRT(SQRT(RFP!DH44*RFP!DH44))+RFP!DH44*RFP!DH44*Calibration!$D$8*Calibration!$D$8)</f>
        <v>1.2660779751832387E-2</v>
      </c>
      <c r="DI44">
        <f>SQRT(Calibration!$C$8*Calibration!$C$8*SQRT(SQRT(RFP!DI44*RFP!DI44))+RFP!DI44*RFP!DI44*Calibration!$D$8*Calibration!$D$8)</f>
        <v>1.6221838998419603E-2</v>
      </c>
      <c r="DJ44">
        <f>SQRT(Calibration!$C$8*Calibration!$C$8*SQRT(SQRT(RFP!DJ44*RFP!DJ44))+RFP!DJ44*RFP!DJ44*Calibration!$D$8*Calibration!$D$8)</f>
        <v>2.5353335359840624E-2</v>
      </c>
      <c r="DK44">
        <f>SQRT(Calibration!$C$8*Calibration!$C$8*SQRT(SQRT(RFP!DK44*RFP!DK44))+RFP!DK44*RFP!DK44*Calibration!$D$8*Calibration!$D$8)</f>
        <v>2.5076519697455002E-2</v>
      </c>
      <c r="DL44">
        <f>SQRT(Calibration!$C$8*Calibration!$C$8*SQRT(SQRT(RFP!DL44*RFP!DL44))+RFP!DL44*RFP!DL44*Calibration!$D$8*Calibration!$D$8)</f>
        <v>2.0535603991968639E-2</v>
      </c>
      <c r="DM44">
        <f>SQRT(Calibration!$C$8*Calibration!$C$8*SQRT(SQRT(RFP!DM44*RFP!DM44))+RFP!DM44*RFP!DM44*Calibration!$D$8*Calibration!$D$8)</f>
        <v>1.2651067969507263E-2</v>
      </c>
      <c r="DN44">
        <f>SQRT(Calibration!$C$8*Calibration!$C$8*SQRT(SQRT(RFP!DN44*RFP!DN44))+RFP!DN44*RFP!DN44*Calibration!$D$8*Calibration!$D$8)</f>
        <v>1.4069555065200915E-2</v>
      </c>
      <c r="DO44">
        <f>SQRT(Calibration!$C$8*Calibration!$C$8*SQRT(SQRT(RFP!DO44*RFP!DO44))+RFP!DO44*RFP!DO44*Calibration!$D$8*Calibration!$D$8)</f>
        <v>1.9163795981128186E-2</v>
      </c>
      <c r="DP44">
        <f>SQRT(Calibration!$C$8*Calibration!$C$8*SQRT(SQRT(RFP!DP44*RFP!DP44))+RFP!DP44*RFP!DP44*Calibration!$D$8*Calibration!$D$8)</f>
        <v>2.1709704691948072E-2</v>
      </c>
      <c r="DQ44">
        <f>SQRT(Calibration!$C$8*Calibration!$C$8*SQRT(SQRT(RFP!DQ44*RFP!DQ44))+RFP!DQ44*RFP!DQ44*Calibration!$D$8*Calibration!$D$8)</f>
        <v>2.0664242053651995E-2</v>
      </c>
      <c r="DR44">
        <f>SQRT(Calibration!$C$8*Calibration!$C$8*SQRT(SQRT(RFP!DR44*RFP!DR44))+RFP!DR44*RFP!DR44*Calibration!$D$8*Calibration!$D$8)</f>
        <v>1.8629853025072252E-2</v>
      </c>
      <c r="DS44">
        <f>SQRT(Calibration!$C$8*Calibration!$C$8*SQRT(SQRT(RFP!DS44*RFP!DS44))+RFP!DS44*RFP!DS44*Calibration!$D$8*Calibration!$D$8)</f>
        <v>1.7659904298394643E-2</v>
      </c>
      <c r="DT44">
        <f>SQRT(Calibration!$C$8*Calibration!$C$8*SQRT(SQRT(RFP!DT44*RFP!DT44))+RFP!DT44*RFP!DT44*Calibration!$D$8*Calibration!$D$8)</f>
        <v>2.0676813275301378E-2</v>
      </c>
      <c r="DU44">
        <f>SQRT(Calibration!$C$8*Calibration!$C$8*SQRT(SQRT(RFP!DU44*RFP!DU44))+RFP!DU44*RFP!DU44*Calibration!$D$8*Calibration!$D$8)</f>
        <v>2.3220701779868073E-2</v>
      </c>
      <c r="DV44">
        <f>SQRT(Calibration!$C$8*Calibration!$C$8*SQRT(SQRT(RFP!DV44*RFP!DV44))+RFP!DV44*RFP!DV44*Calibration!$D$8*Calibration!$D$8)</f>
        <v>2.2705505244528697E-2</v>
      </c>
      <c r="DW44">
        <f>SQRT(Calibration!$C$8*Calibration!$C$8*SQRT(SQRT(RFP!DW44*RFP!DW44))+RFP!DW44*RFP!DW44*Calibration!$D$8*Calibration!$D$8)</f>
        <v>1.2167244234027014E-2</v>
      </c>
      <c r="DX44">
        <f>SQRT(Calibration!$C$8*Calibration!$C$8*SQRT(SQRT(RFP!DX44*RFP!DX44))+RFP!DX44*RFP!DX44*Calibration!$D$8*Calibration!$D$8)</f>
        <v>1.6439263667403795E-2</v>
      </c>
      <c r="DY44">
        <f>SQRT(Calibration!$C$8*Calibration!$C$8*SQRT(SQRT(RFP!DY44*RFP!DY44))+RFP!DY44*RFP!DY44*Calibration!$D$8*Calibration!$D$8)</f>
        <v>1.896643812363023E-2</v>
      </c>
      <c r="DZ44">
        <f>SQRT(Calibration!$C$8*Calibration!$C$8*SQRT(SQRT(RFP!DZ44*RFP!DZ44))+RFP!DZ44*RFP!DZ44*Calibration!$D$8*Calibration!$D$8)</f>
        <v>1.8853391578318633E-2</v>
      </c>
      <c r="EA44">
        <f>SQRT(Calibration!$C$8*Calibration!$C$8*SQRT(SQRT(RFP!EA44*RFP!EA44))+RFP!EA44*RFP!EA44*Calibration!$D$8*Calibration!$D$8)</f>
        <v>1.5490518139934311E-2</v>
      </c>
      <c r="EB44">
        <f>SQRT(Calibration!$C$8*Calibration!$C$8*SQRT(SQRT(RFP!EB44*RFP!EB44))+RFP!EB44*RFP!EB44*Calibration!$D$8*Calibration!$D$8)</f>
        <v>2.3476269686698303E-2</v>
      </c>
      <c r="EC44">
        <f>SQRT(Calibration!$C$8*Calibration!$C$8*SQRT(SQRT(RFP!EC44*RFP!EC44))+RFP!EC44*RFP!EC44*Calibration!$D$8*Calibration!$D$8)</f>
        <v>1.7049818905277271E-2</v>
      </c>
      <c r="ED44">
        <f>SQRT(Calibration!$C$8*Calibration!$C$8*SQRT(SQRT(RFP!ED44*RFP!ED44))+RFP!ED44*RFP!ED44*Calibration!$D$8*Calibration!$D$8)</f>
        <v>1.2493834078956623E-2</v>
      </c>
      <c r="EE44">
        <f>SQRT(Calibration!$C$8*Calibration!$C$8*SQRT(SQRT(RFP!EE44*RFP!EE44))+RFP!EE44*RFP!EE44*Calibration!$D$8*Calibration!$D$8)</f>
        <v>2.3802846190842525E-2</v>
      </c>
      <c r="EF44">
        <f>SQRT(Calibration!$C$8*Calibration!$C$8*SQRT(SQRT(RFP!EF44*RFP!EF44))+RFP!EF44*RFP!EF44*Calibration!$D$8*Calibration!$D$8)</f>
        <v>2.267527750050528E-2</v>
      </c>
      <c r="EG44">
        <f>SQRT(Calibration!$C$8*Calibration!$C$8*SQRT(SQRT(RFP!EG44*RFP!EG44))+RFP!EG44*RFP!EG44*Calibration!$D$8*Calibration!$D$8)</f>
        <v>1.1384073478768728E-2</v>
      </c>
      <c r="EH44">
        <f>SQRT(Calibration!$C$8*Calibration!$C$8*SQRT(SQRT(RFP!EH44*RFP!EH44))+RFP!EH44*RFP!EH44*Calibration!$D$8*Calibration!$D$8)</f>
        <v>1.4207675524375681E-2</v>
      </c>
      <c r="EI44">
        <f>SQRT(Calibration!$C$8*Calibration!$C$8*SQRT(SQRT(RFP!EI44*RFP!EI44))+RFP!EI44*RFP!EI44*Calibration!$D$8*Calibration!$D$8)</f>
        <v>1.722910997921713E-2</v>
      </c>
      <c r="EJ44">
        <f>SQRT(Calibration!$C$8*Calibration!$C$8*SQRT(SQRT(RFP!EJ44*RFP!EJ44))+RFP!EJ44*RFP!EJ44*Calibration!$D$8*Calibration!$D$8)</f>
        <v>1.5147946520086707E-2</v>
      </c>
      <c r="EK44">
        <f>SQRT(Calibration!$C$8*Calibration!$C$8*SQRT(SQRT(RFP!EK44*RFP!EK44))+RFP!EK44*RFP!EK44*Calibration!$D$8*Calibration!$D$8)</f>
        <v>1.6805056488002415E-2</v>
      </c>
      <c r="EL44">
        <f>SQRT(Calibration!$C$8*Calibration!$C$8*SQRT(SQRT(RFP!EL44*RFP!EL44))+RFP!EL44*RFP!EL44*Calibration!$D$8*Calibration!$D$8)</f>
        <v>1.9784710823329978E-2</v>
      </c>
      <c r="EM44">
        <f>SQRT(Calibration!$C$8*Calibration!$C$8*SQRT(SQRT(RFP!EM44*RFP!EM44))+RFP!EM44*RFP!EM44*Calibration!$D$8*Calibration!$D$8)</f>
        <v>1.7719269386046604E-2</v>
      </c>
      <c r="EN44">
        <f>SQRT(Calibration!$C$8*Calibration!$C$8*SQRT(SQRT(RFP!EN44*RFP!EN44))+RFP!EN44*RFP!EN44*Calibration!$D$8*Calibration!$D$8)</f>
        <v>1.7883907772351961E-2</v>
      </c>
      <c r="EO44">
        <f>SQRT(Calibration!$C$8*Calibration!$C$8*SQRT(SQRT(RFP!EO44*RFP!EO44))+RFP!EO44*RFP!EO44*Calibration!$D$8*Calibration!$D$8)</f>
        <v>1.7439008454847315E-2</v>
      </c>
      <c r="EP44">
        <f>SQRT(Calibration!$C$8*Calibration!$C$8*SQRT(SQRT(RFP!EP44*RFP!EP44))+RFP!EP44*RFP!EP44*Calibration!$D$8*Calibration!$D$8)</f>
        <v>1.5135797229563023E-2</v>
      </c>
      <c r="EQ44">
        <f>SQRT(Calibration!$C$8*Calibration!$C$8*SQRT(SQRT(RFP!EQ44*RFP!EQ44))+RFP!EQ44*RFP!EQ44*Calibration!$D$8*Calibration!$D$8)</f>
        <v>2.1629715312498889E-2</v>
      </c>
      <c r="ER44">
        <f>SQRT(Calibration!$C$8*Calibration!$C$8*SQRT(SQRT(RFP!ER44*RFP!ER44))+RFP!ER44*RFP!ER44*Calibration!$D$8*Calibration!$D$8)</f>
        <v>2.1068295800719016E-2</v>
      </c>
      <c r="ES44">
        <f>SQRT(Calibration!$C$8*Calibration!$C$8*SQRT(SQRT(RFP!ES44*RFP!ES44))+RFP!ES44*RFP!ES44*Calibration!$D$8*Calibration!$D$8)</f>
        <v>1.3588096827681161E-2</v>
      </c>
      <c r="ET44">
        <f>SQRT(Calibration!$C$8*Calibration!$C$8*SQRT(SQRT(RFP!ET44*RFP!ET44))+RFP!ET44*RFP!ET44*Calibration!$D$8*Calibration!$D$8)</f>
        <v>2.1614485525208171E-2</v>
      </c>
      <c r="EU44">
        <f>SQRT(Calibration!$C$8*Calibration!$C$8*SQRT(SQRT(RFP!EU44*RFP!EU44))+RFP!EU44*RFP!EU44*Calibration!$D$8*Calibration!$D$8)</f>
        <v>2.7656180318164875E-2</v>
      </c>
      <c r="EV44">
        <f>SQRT(Calibration!$C$8*Calibration!$C$8*SQRT(SQRT(RFP!EV44*RFP!EV44))+RFP!EV44*RFP!EV44*Calibration!$D$8*Calibration!$D$8)</f>
        <v>1.683141455950599E-2</v>
      </c>
      <c r="EW44">
        <f>SQRT(Calibration!$C$8*Calibration!$C$8*SQRT(SQRT(RFP!EW44*RFP!EW44))+RFP!EW44*RFP!EW44*Calibration!$D$8*Calibration!$D$8)</f>
        <v>1.9545531504595013E-2</v>
      </c>
      <c r="EX44">
        <f>SQRT(Calibration!$C$8*Calibration!$C$8*SQRT(SQRT(RFP!EX44*RFP!EX44))+RFP!EX44*RFP!EX44*Calibration!$D$8*Calibration!$D$8)</f>
        <v>1.8447169840721318E-2</v>
      </c>
      <c r="EY44">
        <f>SQRT(Calibration!$C$8*Calibration!$C$8*SQRT(SQRT(RFP!EY44*RFP!EY44))+RFP!EY44*RFP!EY44*Calibration!$D$8*Calibration!$D$8)</f>
        <v>1.9963509215778521E-2</v>
      </c>
      <c r="EZ44">
        <f>SQRT(Calibration!$C$8*Calibration!$C$8*SQRT(SQRT(RFP!EZ44*RFP!EZ44))+RFP!EZ44*RFP!EZ44*Calibration!$D$8*Calibration!$D$8)</f>
        <v>1.9817205176727876E-2</v>
      </c>
      <c r="FA44">
        <f>SQRT(Calibration!$C$8*Calibration!$C$8*SQRT(SQRT(RFP!FA44*RFP!FA44))+RFP!FA44*RFP!FA44*Calibration!$D$8*Calibration!$D$8)</f>
        <v>2.2795161847133146E-2</v>
      </c>
      <c r="FB44">
        <f>SQRT(Calibration!$C$8*Calibration!$C$8*SQRT(SQRT(RFP!FB44*RFP!FB44))+RFP!FB44*RFP!FB44*Calibration!$D$8*Calibration!$D$8)</f>
        <v>1.0543335379526475E-2</v>
      </c>
      <c r="FC44">
        <f>SQRT(Calibration!$C$8*Calibration!$C$8*SQRT(SQRT(RFP!FC44*RFP!FC44))+RFP!FC44*RFP!FC44*Calibration!$D$8*Calibration!$D$8)</f>
        <v>8.5455591104076183E-3</v>
      </c>
      <c r="FD44">
        <f>SQRT(Calibration!$C$8*Calibration!$C$8*SQRT(SQRT(RFP!FD44*RFP!FD44))+RFP!FD44*RFP!FD44*Calibration!$D$8*Calibration!$D$8)</f>
        <v>1.3490724838612744E-2</v>
      </c>
      <c r="FE44">
        <f>SQRT(Calibration!$C$8*Calibration!$C$8*SQRT(SQRT(RFP!FE44*RFP!FE44))+RFP!FE44*RFP!FE44*Calibration!$D$8*Calibration!$D$8)</f>
        <v>1.2483730429490403E-2</v>
      </c>
      <c r="FF44">
        <f>SQRT(Calibration!$C$8*Calibration!$C$8*SQRT(SQRT(RFP!FF44*RFP!FF44))+RFP!FF44*RFP!FF44*Calibration!$D$8*Calibration!$D$8)</f>
        <v>2.7844177132063674E-2</v>
      </c>
      <c r="FG44">
        <f>SQRT(Calibration!$C$8*Calibration!$C$8*SQRT(SQRT(RFP!FG44*RFP!FG44))+RFP!FG44*RFP!FG44*Calibration!$D$8*Calibration!$D$8)</f>
        <v>2.108196900481624E-2</v>
      </c>
      <c r="FH44">
        <f>SQRT(Calibration!$C$8*Calibration!$C$8*SQRT(SQRT(RFP!FH44*RFP!FH44))+RFP!FH44*RFP!FH44*Calibration!$D$8*Calibration!$D$8)</f>
        <v>2.3456201367834856E-2</v>
      </c>
      <c r="FI44">
        <f>SQRT(Calibration!$C$8*Calibration!$C$8*SQRT(SQRT(RFP!FI44*RFP!FI44))+RFP!FI44*RFP!FI44*Calibration!$D$8*Calibration!$D$8)</f>
        <v>1.7779880302434922E-2</v>
      </c>
      <c r="FJ44">
        <f>SQRT(Calibration!$C$8*Calibration!$C$8*SQRT(SQRT(RFP!FJ44*RFP!FJ44))+RFP!FJ44*RFP!FJ44*Calibration!$D$8*Calibration!$D$8)</f>
        <v>1.078218160096597E-2</v>
      </c>
      <c r="FK44">
        <f>SQRT(Calibration!$C$8*Calibration!$C$8*SQRT(SQRT(RFP!FK44*RFP!FK44))+RFP!FK44*RFP!FK44*Calibration!$D$8*Calibration!$D$8)</f>
        <v>2.8941763452920984E-2</v>
      </c>
      <c r="FL44">
        <f>SQRT(Calibration!$C$8*Calibration!$C$8*SQRT(SQRT(RFP!FL44*RFP!FL44))+RFP!FL44*RFP!FL44*Calibration!$D$8*Calibration!$D$8)</f>
        <v>2.2030584800427706E-2</v>
      </c>
      <c r="FM44">
        <f>SQRT(Calibration!$C$8*Calibration!$C$8*SQRT(SQRT(RFP!FM44*RFP!FM44))+RFP!FM44*RFP!FM44*Calibration!$D$8*Calibration!$D$8)</f>
        <v>1.8108430741903585E-2</v>
      </c>
      <c r="FN44">
        <f>SQRT(Calibration!$C$8*Calibration!$C$8*SQRT(SQRT(RFP!FN44*RFP!FN44))+RFP!FN44*RFP!FN44*Calibration!$D$8*Calibration!$D$8)</f>
        <v>1.203263904140329E-2</v>
      </c>
      <c r="FO44">
        <f>SQRT(Calibration!$C$8*Calibration!$C$8*SQRT(SQRT(RFP!FO44*RFP!FO44))+RFP!FO44*RFP!FO44*Calibration!$D$8*Calibration!$D$8)</f>
        <v>1.9640290852697011E-2</v>
      </c>
      <c r="FP44">
        <f>SQRT(Calibration!$C$8*Calibration!$C$8*SQRT(SQRT(RFP!FP44*RFP!FP44))+RFP!FP44*RFP!FP44*Calibration!$D$8*Calibration!$D$8)</f>
        <v>2.3576703030147996E-2</v>
      </c>
      <c r="FQ44">
        <f>SQRT(Calibration!$C$8*Calibration!$C$8*SQRT(SQRT(RFP!FQ44*RFP!FQ44))+RFP!FQ44*RFP!FQ44*Calibration!$D$8*Calibration!$D$8)</f>
        <v>1.3617495467106933E-2</v>
      </c>
      <c r="FR44">
        <f>SQRT(Calibration!$C$8*Calibration!$C$8*SQRT(SQRT(RFP!FR44*RFP!FR44))+RFP!FR44*RFP!FR44*Calibration!$D$8*Calibration!$D$8)</f>
        <v>2.5307948771851933E-2</v>
      </c>
      <c r="FS44">
        <f>SQRT(Calibration!$C$8*Calibration!$C$8*SQRT(SQRT(RFP!FS44*RFP!FS44))+RFP!FS44*RFP!FS44*Calibration!$D$8*Calibration!$D$8)</f>
        <v>1.3837812566067569E-2</v>
      </c>
      <c r="FT44">
        <f>SQRT(Calibration!$C$8*Calibration!$C$8*SQRT(SQRT(RFP!FT44*RFP!FT44))+RFP!FT44*RFP!FT44*Calibration!$D$8*Calibration!$D$8)</f>
        <v>1.2674097378946488E-2</v>
      </c>
      <c r="FU44">
        <f>SQRT(Calibration!$C$8*Calibration!$C$8*SQRT(SQRT(RFP!FU44*RFP!FU44))+RFP!FU44*RFP!FU44*Calibration!$D$8*Calibration!$D$8)</f>
        <v>2.3211215316958331E-2</v>
      </c>
      <c r="FV44">
        <f>SQRT(Calibration!$C$8*Calibration!$C$8*SQRT(SQRT(RFP!FV44*RFP!FV44))+RFP!FV44*RFP!FV44*Calibration!$D$8*Calibration!$D$8)</f>
        <v>1.9954981551975583E-2</v>
      </c>
      <c r="FW44">
        <f>SQRT(Calibration!$C$8*Calibration!$C$8*SQRT(SQRT(RFP!FW44*RFP!FW44))+RFP!FW44*RFP!FW44*Calibration!$D$8*Calibration!$D$8)</f>
        <v>1.6796067708831141E-2</v>
      </c>
      <c r="FX44">
        <f>SQRT(Calibration!$C$8*Calibration!$C$8*SQRT(SQRT(RFP!FX44*RFP!FX44))+RFP!FX44*RFP!FX44*Calibration!$D$8*Calibration!$D$8)</f>
        <v>1.3050056777970918E-2</v>
      </c>
      <c r="FY44">
        <f>SQRT(Calibration!$C$8*Calibration!$C$8*SQRT(SQRT(RFP!FY44*RFP!FY44))+RFP!FY44*RFP!FY44*Calibration!$D$8*Calibration!$D$8)</f>
        <v>1.7172255913776625E-2</v>
      </c>
      <c r="FZ44">
        <f>SQRT(Calibration!$C$8*Calibration!$C$8*SQRT(SQRT(RFP!FZ44*RFP!FZ44))+RFP!FZ44*RFP!FZ44*Calibration!$D$8*Calibration!$D$8)</f>
        <v>1.7484010717952626E-2</v>
      </c>
      <c r="GA44">
        <f>SQRT(Calibration!$C$8*Calibration!$C$8*SQRT(SQRT(RFP!GA44*RFP!GA44))+RFP!GA44*RFP!GA44*Calibration!$D$8*Calibration!$D$8)</f>
        <v>2.0571444592718615E-2</v>
      </c>
      <c r="GB44">
        <f>SQRT(Calibration!$C$8*Calibration!$C$8*SQRT(SQRT(RFP!GB44*RFP!GB44))+RFP!GB44*RFP!GB44*Calibration!$D$8*Calibration!$D$8)</f>
        <v>1.6855560030419076E-2</v>
      </c>
      <c r="GC44">
        <f>SQRT(Calibration!$C$8*Calibration!$C$8*SQRT(SQRT(RFP!GC44*RFP!GC44))+RFP!GC44*RFP!GC44*Calibration!$D$8*Calibration!$D$8)</f>
        <v>2.1015098640670426E-2</v>
      </c>
      <c r="GD44">
        <f>SQRT(Calibration!$C$8*Calibration!$C$8*SQRT(SQRT(RFP!GD44*RFP!GD44))+RFP!GD44*RFP!GD44*Calibration!$D$8*Calibration!$D$8)</f>
        <v>2.1744819295300772E-2</v>
      </c>
      <c r="GE44">
        <f>SQRT(Calibration!$C$8*Calibration!$C$8*SQRT(SQRT(RFP!GE44*RFP!GE44))+RFP!GE44*RFP!GE44*Calibration!$D$8*Calibration!$D$8)</f>
        <v>8.9208057911288087E-3</v>
      </c>
      <c r="GF44">
        <f>SQRT(Calibration!$C$8*Calibration!$C$8*SQRT(SQRT(RFP!GF44*RFP!GF44))+RFP!GF44*RFP!GF44*Calibration!$D$8*Calibration!$D$8)</f>
        <v>2.4727050849208149E-2</v>
      </c>
      <c r="GG44">
        <f>SQRT(Calibration!$C$8*Calibration!$C$8*SQRT(SQRT(RFP!GG44*RFP!GG44))+RFP!GG44*RFP!GG44*Calibration!$D$8*Calibration!$D$8)</f>
        <v>2.0151929456350564E-2</v>
      </c>
      <c r="GH44">
        <f>SQRT(Calibration!$C$8*Calibration!$C$8*SQRT(SQRT(RFP!GH44*RFP!GH44))+RFP!GH44*RFP!GH44*Calibration!$D$8*Calibration!$D$8)</f>
        <v>1.0046704369708373E-2</v>
      </c>
      <c r="GI44">
        <f>SQRT(Calibration!$C$8*Calibration!$C$8*SQRT(SQRT(RFP!GI44*RFP!GI44))+RFP!GI44*RFP!GI44*Calibration!$D$8*Calibration!$D$8)</f>
        <v>2.5257483205777642E-2</v>
      </c>
      <c r="GJ44">
        <f>SQRT(Calibration!$C$8*Calibration!$C$8*SQRT(SQRT(RFP!GJ44*RFP!GJ44))+RFP!GJ44*RFP!GJ44*Calibration!$D$8*Calibration!$D$8)</f>
        <v>1.7388403944382649E-2</v>
      </c>
      <c r="GK44">
        <f>SQRT(Calibration!$C$8*Calibration!$C$8*SQRT(SQRT(RFP!GK44*RFP!GK44))+RFP!GK44*RFP!GK44*Calibration!$D$8*Calibration!$D$8)</f>
        <v>1.9632755100779657E-2</v>
      </c>
      <c r="GL44">
        <f>SQRT(Calibration!$C$8*Calibration!$C$8*SQRT(SQRT(RFP!GL44*RFP!GL44))+RFP!GL44*RFP!GL44*Calibration!$D$8*Calibration!$D$8)</f>
        <v>2.4309439908252222E-2</v>
      </c>
      <c r="GM44">
        <f>SQRT(Calibration!$C$8*Calibration!$C$8*SQRT(SQRT(RFP!GM44*RFP!GM44))+RFP!GM44*RFP!GM44*Calibration!$D$8*Calibration!$D$8)</f>
        <v>1.5412377310679105E-2</v>
      </c>
      <c r="GN44">
        <f>SQRT(Calibration!$C$8*Calibration!$C$8*SQRT(SQRT(RFP!GN44*RFP!GN44))+RFP!GN44*RFP!GN44*Calibration!$D$8*Calibration!$D$8)</f>
        <v>1.0890203930160604E-2</v>
      </c>
      <c r="GO44">
        <f>SQRT(Calibration!$C$8*Calibration!$C$8*SQRT(SQRT(RFP!GO44*RFP!GO44))+RFP!GO44*RFP!GO44*Calibration!$D$8*Calibration!$D$8)</f>
        <v>1.7238452052264042E-2</v>
      </c>
      <c r="GP44">
        <f>SQRT(Calibration!$C$8*Calibration!$C$8*SQRT(SQRT(RFP!GP44*RFP!GP44))+RFP!GP44*RFP!GP44*Calibration!$D$8*Calibration!$D$8)</f>
        <v>1.619780785273699E-2</v>
      </c>
      <c r="GQ44">
        <f>SQRT(Calibration!$C$8*Calibration!$C$8*SQRT(SQRT(RFP!GQ44*RFP!GQ44))+RFP!GQ44*RFP!GQ44*Calibration!$D$8*Calibration!$D$8)</f>
        <v>1.3038960552949974E-2</v>
      </c>
      <c r="GR44">
        <f>SQRT(Calibration!$C$8*Calibration!$C$8*SQRT(SQRT(RFP!GR44*RFP!GR44))+RFP!GR44*RFP!GR44*Calibration!$D$8*Calibration!$D$8)</f>
        <v>2.3675989938422116E-2</v>
      </c>
      <c r="GS44">
        <f>SQRT(Calibration!$C$8*Calibration!$C$8*SQRT(SQRT(RFP!GS44*RFP!GS44))+RFP!GS44*RFP!GS44*Calibration!$D$8*Calibration!$D$8)</f>
        <v>2.3315762866573764E-2</v>
      </c>
      <c r="GT44">
        <f>SQRT(Calibration!$C$8*Calibration!$C$8*SQRT(SQRT(RFP!GT44*RFP!GT44))+RFP!GT44*RFP!GT44*Calibration!$D$8*Calibration!$D$8)</f>
        <v>1.3342717921989921E-2</v>
      </c>
      <c r="GU44">
        <f>SQRT(Calibration!$C$8*Calibration!$C$8*SQRT(SQRT(RFP!GU44*RFP!GU44))+RFP!GU44*RFP!GU44*Calibration!$D$8*Calibration!$D$8)</f>
        <v>1.877298493235104E-2</v>
      </c>
      <c r="GV44">
        <f>SQRT(Calibration!$C$8*Calibration!$C$8*SQRT(SQRT(RFP!GV44*RFP!GV44))+RFP!GV44*RFP!GV44*Calibration!$D$8*Calibration!$D$8)</f>
        <v>2.1807311470875442E-2</v>
      </c>
      <c r="GW44">
        <f>SQRT(Calibration!$C$8*Calibration!$C$8*SQRT(SQRT(RFP!GW44*RFP!GW44))+RFP!GW44*RFP!GW44*Calibration!$D$8*Calibration!$D$8)</f>
        <v>2.2266207835119879E-2</v>
      </c>
      <c r="GX44">
        <f>SQRT(Calibration!$C$8*Calibration!$C$8*SQRT(SQRT(RFP!GX44*RFP!GX44))+RFP!GX44*RFP!GX44*Calibration!$D$8*Calibration!$D$8)</f>
        <v>1.5187058976346916E-2</v>
      </c>
      <c r="GY44">
        <f>SQRT(Calibration!$C$8*Calibration!$C$8*SQRT(SQRT(RFP!GY44*RFP!GY44))+RFP!GY44*RFP!GY44*Calibration!$D$8*Calibration!$D$8)</f>
        <v>1.4273576178475356E-2</v>
      </c>
      <c r="GZ44">
        <f>SQRT(Calibration!$C$8*Calibration!$C$8*SQRT(SQRT(RFP!GZ44*RFP!GZ44))+RFP!GZ44*RFP!GZ44*Calibration!$D$8*Calibration!$D$8)</f>
        <v>2.1599764976408205E-2</v>
      </c>
      <c r="HA44">
        <f>SQRT(Calibration!$C$8*Calibration!$C$8*SQRT(SQRT(RFP!HA44*RFP!HA44))+RFP!HA44*RFP!HA44*Calibration!$D$8*Calibration!$D$8)</f>
        <v>1.6233524272101146E-2</v>
      </c>
      <c r="HB44">
        <f>SQRT(Calibration!$C$8*Calibration!$C$8*SQRT(SQRT(RFP!HB44*RFP!HB44))+RFP!HB44*RFP!HB44*Calibration!$D$8*Calibration!$D$8)</f>
        <v>1.3848048178981321E-2</v>
      </c>
      <c r="HC44">
        <f>SQRT(Calibration!$C$8*Calibration!$C$8*SQRT(SQRT(RFP!HC44*RFP!HC44))+RFP!HC44*RFP!HC44*Calibration!$D$8*Calibration!$D$8)</f>
        <v>1.4514055696554283E-2</v>
      </c>
      <c r="HD44">
        <f>SQRT(Calibration!$C$8*Calibration!$C$8*SQRT(SQRT(RFP!HD44*RFP!HD44))+RFP!HD44*RFP!HD44*Calibration!$D$8*Calibration!$D$8)</f>
        <v>2.1378109984828638E-2</v>
      </c>
      <c r="HE44">
        <f>SQRT(Calibration!$C$8*Calibration!$C$8*SQRT(SQRT(RFP!HE44*RFP!HE44))+RFP!HE44*RFP!HE44*Calibration!$D$8*Calibration!$D$8)</f>
        <v>1.2026991135752523E-2</v>
      </c>
      <c r="HF44">
        <f>SQRT(Calibration!$C$8*Calibration!$C$8*SQRT(SQRT(RFP!HF44*RFP!HF44))+RFP!HF44*RFP!HF44*Calibration!$D$8*Calibration!$D$8)</f>
        <v>2.169964630174552E-2</v>
      </c>
      <c r="HG44">
        <f>SQRT(Calibration!$C$8*Calibration!$C$8*SQRT(SQRT(RFP!HG44*RFP!HG44))+RFP!HG44*RFP!HG44*Calibration!$D$8*Calibration!$D$8)</f>
        <v>1.020961580603154E-2</v>
      </c>
      <c r="HH44">
        <f>SQRT(Calibration!$C$8*Calibration!$C$8*SQRT(SQRT(RFP!HH44*RFP!HH44))+RFP!HH44*RFP!HH44*Calibration!$D$8*Calibration!$D$8)</f>
        <v>1.0034587736619959E-2</v>
      </c>
      <c r="HI44">
        <f>SQRT(Calibration!$C$8*Calibration!$C$8*SQRT(SQRT(RFP!HI44*RFP!HI44))+RFP!HI44*RFP!HI44*Calibration!$D$8*Calibration!$D$8)</f>
        <v>1.7755525045177918E-2</v>
      </c>
      <c r="HJ44">
        <f>SQRT(Calibration!$C$8*Calibration!$C$8*SQRT(SQRT(RFP!HJ44*RFP!HJ44))+RFP!HJ44*RFP!HJ44*Calibration!$D$8*Calibration!$D$8)</f>
        <v>1.5523183343319678E-2</v>
      </c>
      <c r="HK44">
        <f>SQRT(Calibration!$C$8*Calibration!$C$8*SQRT(SQRT(RFP!HK44*RFP!HK44))+RFP!HK44*RFP!HK44*Calibration!$D$8*Calibration!$D$8)</f>
        <v>1.2028403853446199E-2</v>
      </c>
      <c r="HL44">
        <f>SQRT(Calibration!$C$8*Calibration!$C$8*SQRT(SQRT(RFP!HL44*RFP!HL44))+RFP!HL44*RFP!HL44*Calibration!$D$8*Calibration!$D$8)</f>
        <v>2.3564254929647234E-2</v>
      </c>
      <c r="HM44">
        <f>SQRT(Calibration!$C$8*Calibration!$C$8*SQRT(SQRT(RFP!HM44*RFP!HM44))+RFP!HM44*RFP!HM44*Calibration!$D$8*Calibration!$D$8)</f>
        <v>1.7500978853431926E-2</v>
      </c>
      <c r="HN44">
        <f>SQRT(Calibration!$C$8*Calibration!$C$8*SQRT(SQRT(RFP!HN44*RFP!HN44))+RFP!HN44*RFP!HN44*Calibration!$D$8*Calibration!$D$8)</f>
        <v>9.2570389834371082E-3</v>
      </c>
      <c r="HO44">
        <f>SQRT(Calibration!$C$8*Calibration!$C$8*SQRT(SQRT(RFP!HO44*RFP!HO44))+RFP!HO44*RFP!HO44*Calibration!$D$8*Calibration!$D$8)</f>
        <v>1.2668049073929755E-2</v>
      </c>
      <c r="HP44">
        <f>SQRT(Calibration!$C$8*Calibration!$C$8*SQRT(SQRT(RFP!HP44*RFP!HP44))+RFP!HP44*RFP!HP44*Calibration!$D$8*Calibration!$D$8)</f>
        <v>1.1624425476291667E-2</v>
      </c>
      <c r="HQ44">
        <f>SQRT(Calibration!$C$8*Calibration!$C$8*SQRT(SQRT(RFP!HQ44*RFP!HQ44))+RFP!HQ44*RFP!HQ44*Calibration!$D$8*Calibration!$D$8)</f>
        <v>1.8016264175179687E-2</v>
      </c>
      <c r="HR44">
        <f>SQRT(Calibration!$C$8*Calibration!$C$8*SQRT(SQRT(RFP!HR44*RFP!HR44))+RFP!HR44*RFP!HR44*Calibration!$D$8*Calibration!$D$8)</f>
        <v>1.7601360549808778E-2</v>
      </c>
      <c r="HS44">
        <f>SQRT(Calibration!$C$8*Calibration!$C$8*SQRT(SQRT(RFP!HS44*RFP!HS44))+RFP!HS44*RFP!HS44*Calibration!$D$8*Calibration!$D$8)</f>
        <v>1.5717656367842101E-2</v>
      </c>
      <c r="HT44">
        <f>SQRT(Calibration!$C$8*Calibration!$C$8*SQRT(SQRT(RFP!HT44*RFP!HT44))+RFP!HT44*RFP!HT44*Calibration!$D$8*Calibration!$D$8)</f>
        <v>1.3146516832342784E-2</v>
      </c>
      <c r="HU44">
        <f>SQRT(Calibration!$C$8*Calibration!$C$8*SQRT(SQRT(RFP!HU44*RFP!HU44))+RFP!HU44*RFP!HU44*Calibration!$D$8*Calibration!$D$8)</f>
        <v>1.7626320247643004E-2</v>
      </c>
      <c r="HV44">
        <f>SQRT(Calibration!$C$8*Calibration!$C$8*SQRT(SQRT(RFP!HV44*RFP!HV44))+RFP!HV44*RFP!HV44*Calibration!$D$8*Calibration!$D$8)</f>
        <v>1.9236218692601486E-2</v>
      </c>
      <c r="HW44">
        <f>SQRT(Calibration!$C$8*Calibration!$C$8*SQRT(SQRT(RFP!HW44*RFP!HW44))+RFP!HW44*RFP!HW44*Calibration!$D$8*Calibration!$D$8)</f>
        <v>1.6491368573240794E-2</v>
      </c>
      <c r="HX44">
        <f>SQRT(Calibration!$C$8*Calibration!$C$8*SQRT(SQRT(RFP!HX44*RFP!HX44))+RFP!HX44*RFP!HX44*Calibration!$D$8*Calibration!$D$8)</f>
        <v>1.904686918015518E-2</v>
      </c>
      <c r="HY44">
        <f>SQRT(Calibration!$C$8*Calibration!$C$8*SQRT(SQRT(RFP!HY44*RFP!HY44))+RFP!HY44*RFP!HY44*Calibration!$D$8*Calibration!$D$8)</f>
        <v>1.5853736126007906E-2</v>
      </c>
      <c r="HZ44">
        <f>SQRT(Calibration!$C$8*Calibration!$C$8*SQRT(SQRT(RFP!HZ44*RFP!HZ44))+RFP!HZ44*RFP!HZ44*Calibration!$D$8*Calibration!$D$8)</f>
        <v>2.0589304482570982E-2</v>
      </c>
      <c r="IA44">
        <f>SQRT(Calibration!$C$8*Calibration!$C$8*SQRT(SQRT(RFP!IA44*RFP!IA44))+RFP!IA44*RFP!IA44*Calibration!$D$8*Calibration!$D$8)</f>
        <v>2.0050529586237275E-2</v>
      </c>
      <c r="IB44">
        <f>SQRT(Calibration!$C$8*Calibration!$C$8*SQRT(SQRT(RFP!IB44*RFP!IB44))+RFP!IB44*RFP!IB44*Calibration!$D$8*Calibration!$D$8)</f>
        <v>1.7274212054717287E-2</v>
      </c>
      <c r="IC44">
        <f>SQRT(Calibration!$C$8*Calibration!$C$8*SQRT(SQRT(RFP!IC44*RFP!IC44))+RFP!IC44*RFP!IC44*Calibration!$D$8*Calibration!$D$8)</f>
        <v>1.7483066676319544E-2</v>
      </c>
      <c r="ID44">
        <f>SQRT(Calibration!$C$8*Calibration!$C$8*SQRT(SQRT(RFP!ID44*RFP!ID44))+RFP!ID44*RFP!ID44*Calibration!$D$8*Calibration!$D$8)</f>
        <v>1.691238245050292E-2</v>
      </c>
      <c r="IE44">
        <f>SQRT(Calibration!$C$8*Calibration!$C$8*SQRT(SQRT(RFP!IE44*RFP!IE44))+RFP!IE44*RFP!IE44*Calibration!$D$8*Calibration!$D$8)</f>
        <v>1.5625866525573302E-2</v>
      </c>
      <c r="IF44">
        <f>SQRT(Calibration!$C$8*Calibration!$C$8*SQRT(SQRT(RFP!IF44*RFP!IF44))+RFP!IF44*RFP!IF44*Calibration!$D$8*Calibration!$D$8)</f>
        <v>1.5944860191225232E-2</v>
      </c>
      <c r="IG44">
        <f>SQRT(Calibration!$C$8*Calibration!$C$8*SQRT(SQRT(RFP!IG44*RFP!IG44))+RFP!IG44*RFP!IG44*Calibration!$D$8*Calibration!$D$8)</f>
        <v>1.7904245689298812E-2</v>
      </c>
      <c r="IH44">
        <f>SQRT(Calibration!$C$8*Calibration!$C$8*SQRT(SQRT(RFP!IH44*RFP!IH44))+RFP!IH44*RFP!IH44*Calibration!$D$8*Calibration!$D$8)</f>
        <v>2.075834700397456E-2</v>
      </c>
      <c r="II44">
        <f>SQRT(Calibration!$C$8*Calibration!$C$8*SQRT(SQRT(RFP!II44*RFP!II44))+RFP!II44*RFP!II44*Calibration!$D$8*Calibration!$D$8)</f>
        <v>2.0835255349527397E-2</v>
      </c>
      <c r="IJ44">
        <f>SQRT(Calibration!$C$8*Calibration!$C$8*SQRT(SQRT(RFP!IJ44*RFP!IJ44))+RFP!IJ44*RFP!IJ44*Calibration!$D$8*Calibration!$D$8)</f>
        <v>2.7959174512394137E-2</v>
      </c>
      <c r="IK44">
        <f>SQRT(Calibration!$C$8*Calibration!$C$8*SQRT(SQRT(RFP!IK44*RFP!IK44))+RFP!IK44*RFP!IK44*Calibration!$D$8*Calibration!$D$8)</f>
        <v>1.6262631621661441E-2</v>
      </c>
      <c r="IL44">
        <f>SQRT(Calibration!$C$8*Calibration!$C$8*SQRT(SQRT(RFP!IL44*RFP!IL44))+RFP!IL44*RFP!IL44*Calibration!$D$8*Calibration!$D$8)</f>
        <v>2.2934759864403728E-2</v>
      </c>
      <c r="IM44">
        <f>SQRT(Calibration!$C$8*Calibration!$C$8*SQRT(SQRT(RFP!IM44*RFP!IM44))+RFP!IM44*RFP!IM44*Calibration!$D$8*Calibration!$D$8)</f>
        <v>1.2210691692482562E-2</v>
      </c>
      <c r="IN44">
        <f>SQRT(Calibration!$C$8*Calibration!$C$8*SQRT(SQRT(RFP!IN44*RFP!IN44))+RFP!IN44*RFP!IN44*Calibration!$D$8*Calibration!$D$8)</f>
        <v>2.230172263094117E-2</v>
      </c>
      <c r="IO44">
        <f>SQRT(Calibration!$C$8*Calibration!$C$8*SQRT(SQRT(RFP!IO44*RFP!IO44))+RFP!IO44*RFP!IO44*Calibration!$D$8*Calibration!$D$8)</f>
        <v>2.3625700113615419E-2</v>
      </c>
      <c r="IP44">
        <f>SQRT(Calibration!$C$8*Calibration!$C$8*SQRT(SQRT(RFP!IP44*RFP!IP44))+RFP!IP44*RFP!IP44*Calibration!$D$8*Calibration!$D$8)</f>
        <v>1.7047283615261453E-2</v>
      </c>
      <c r="IQ44">
        <f>SQRT(Calibration!$C$8*Calibration!$C$8*SQRT(SQRT(RFP!IQ44*RFP!IQ44))+RFP!IQ44*RFP!IQ44*Calibration!$D$8*Calibration!$D$8)</f>
        <v>2.268766553662991E-2</v>
      </c>
      <c r="IR44">
        <f>SQRT(Calibration!$C$8*Calibration!$C$8*SQRT(SQRT(RFP!IR44*RFP!IR44))+RFP!IR44*RFP!IR44*Calibration!$D$8*Calibration!$D$8)</f>
        <v>9.3000134588509756E-3</v>
      </c>
      <c r="IS44">
        <f>SQRT(Calibration!$C$8*Calibration!$C$8*SQRT(SQRT(RFP!IS44*RFP!IS44))+RFP!IS44*RFP!IS44*Calibration!$D$8*Calibration!$D$8)</f>
        <v>1.1921048622883752E-2</v>
      </c>
      <c r="IT44">
        <f>SQRT(Calibration!$C$8*Calibration!$C$8*SQRT(SQRT(RFP!IT44*RFP!IT44))+RFP!IT44*RFP!IT44*Calibration!$D$8*Calibration!$D$8)</f>
        <v>1.3545627488152898E-2</v>
      </c>
      <c r="IU44">
        <f>SQRT(Calibration!$C$8*Calibration!$C$8*SQRT(SQRT(RFP!IU44*RFP!IU44))+RFP!IU44*RFP!IU44*Calibration!$D$8*Calibration!$D$8)</f>
        <v>1.2937808951099406E-2</v>
      </c>
      <c r="IV44">
        <f>SQRT(Calibration!$C$8*Calibration!$C$8*SQRT(SQRT(RFP!IV44*RFP!IV44))+RFP!IV44*RFP!IV44*Calibration!$D$8*Calibration!$D$8)</f>
        <v>2.4452492209314385E-2</v>
      </c>
      <c r="IW44">
        <f>SQRT(Calibration!$C$8*Calibration!$C$8*SQRT(SQRT(RFP!IW44*RFP!IW44))+RFP!IW44*RFP!IW44*Calibration!$D$8*Calibration!$D$8)</f>
        <v>1.3985444743567761E-2</v>
      </c>
      <c r="IX44">
        <f>SQRT(Calibration!$C$8*Calibration!$C$8*SQRT(SQRT(RFP!IX44*RFP!IX44))+RFP!IX44*RFP!IX44*Calibration!$D$8*Calibration!$D$8)</f>
        <v>2.0276901714607765E-2</v>
      </c>
    </row>
    <row r="45" spans="1:258">
      <c r="A45">
        <f>RFP!A45</f>
        <v>10.75</v>
      </c>
      <c r="B45">
        <f>SQRT(Calibration!$C$8*Calibration!$C$8*SQRT(SQRT(RFP!B45*RFP!B45))+RFP!B45*RFP!B45*Calibration!$D$8*Calibration!$D$8)</f>
        <v>1.4594323398728357E-2</v>
      </c>
      <c r="C45">
        <f>SQRT(Calibration!$C$8*Calibration!$C$8*SQRT(SQRT(RFP!C45*RFP!C45))+RFP!C45*RFP!C45*Calibration!$D$8*Calibration!$D$8)</f>
        <v>1.5664194726340043E-2</v>
      </c>
      <c r="D45">
        <f>SQRT(Calibration!$C$8*Calibration!$C$8*SQRT(SQRT(RFP!D45*RFP!D45))+RFP!D45*RFP!D45*Calibration!$D$8*Calibration!$D$8)</f>
        <v>1.4932196351486722E-2</v>
      </c>
      <c r="E45">
        <f>SQRT(Calibration!$C$8*Calibration!$C$8*SQRT(SQRT(RFP!E45*RFP!E45))+RFP!E45*RFP!E45*Calibration!$D$8*Calibration!$D$8)</f>
        <v>1.6144692074537843E-2</v>
      </c>
      <c r="F45">
        <f>SQRT(Calibration!$C$8*Calibration!$C$8*SQRT(SQRT(RFP!F45*RFP!F45))+RFP!F45*RFP!F45*Calibration!$D$8*Calibration!$D$8)</f>
        <v>2.3828682351928372E-2</v>
      </c>
      <c r="G45">
        <f>SQRT(Calibration!$C$8*Calibration!$C$8*SQRT(SQRT(RFP!G45*RFP!G45))+RFP!G45*RFP!G45*Calibration!$D$8*Calibration!$D$8)</f>
        <v>2.9577099204173393E-2</v>
      </c>
      <c r="H45">
        <f>SQRT(Calibration!$C$8*Calibration!$C$8*SQRT(SQRT(RFP!H45*RFP!H45))+RFP!H45*RFP!H45*Calibration!$D$8*Calibration!$D$8)</f>
        <v>2.1644385702283067E-2</v>
      </c>
      <c r="I45">
        <f>SQRT(Calibration!$C$8*Calibration!$C$8*SQRT(SQRT(RFP!I45*RFP!I45))+RFP!I45*RFP!I45*Calibration!$D$8*Calibration!$D$8)</f>
        <v>2.393924494849823E-2</v>
      </c>
      <c r="J45">
        <f>SQRT(Calibration!$C$8*Calibration!$C$8*SQRT(SQRT(RFP!J45*RFP!J45))+RFP!J45*RFP!J45*Calibration!$D$8*Calibration!$D$8)</f>
        <v>1.7914831092237061E-2</v>
      </c>
      <c r="K45">
        <f>SQRT(Calibration!$C$8*Calibration!$C$8*SQRT(SQRT(RFP!K45*RFP!K45))+RFP!K45*RFP!K45*Calibration!$D$8*Calibration!$D$8)</f>
        <v>2.9779130126276809E-2</v>
      </c>
      <c r="L45">
        <f>SQRT(Calibration!$C$8*Calibration!$C$8*SQRT(SQRT(RFP!L45*RFP!L45))+RFP!L45*RFP!L45*Calibration!$D$8*Calibration!$D$8)</f>
        <v>2.0579319991422554E-2</v>
      </c>
      <c r="M45">
        <f>SQRT(Calibration!$C$8*Calibration!$C$8*SQRT(SQRT(RFP!M45*RFP!M45))+RFP!M45*RFP!M45*Calibration!$D$8*Calibration!$D$8)</f>
        <v>1.5554328141560254E-2</v>
      </c>
      <c r="N45">
        <f>SQRT(Calibration!$C$8*Calibration!$C$8*SQRT(SQRT(RFP!N45*RFP!N45))+RFP!N45*RFP!N45*Calibration!$D$8*Calibration!$D$8)</f>
        <v>2.1464516796623461E-2</v>
      </c>
      <c r="O45">
        <f>SQRT(Calibration!$C$8*Calibration!$C$8*SQRT(SQRT(RFP!O45*RFP!O45))+RFP!O45*RFP!O45*Calibration!$D$8*Calibration!$D$8)</f>
        <v>2.0622194977384458E-2</v>
      </c>
      <c r="P45">
        <f>SQRT(Calibration!$C$8*Calibration!$C$8*SQRT(SQRT(RFP!P45*RFP!P45))+RFP!P45*RFP!P45*Calibration!$D$8*Calibration!$D$8)</f>
        <v>3.2928278665271836E-2</v>
      </c>
      <c r="Q45">
        <f>SQRT(Calibration!$C$8*Calibration!$C$8*SQRT(SQRT(RFP!Q45*RFP!Q45))+RFP!Q45*RFP!Q45*Calibration!$D$8*Calibration!$D$8)</f>
        <v>2.1988882261113004E-2</v>
      </c>
      <c r="R45">
        <f>SQRT(Calibration!$C$8*Calibration!$C$8*SQRT(SQRT(RFP!R45*RFP!R45))+RFP!R45*RFP!R45*Calibration!$D$8*Calibration!$D$8)</f>
        <v>1.7308791690540375E-2</v>
      </c>
      <c r="S45">
        <f>SQRT(Calibration!$C$8*Calibration!$C$8*SQRT(SQRT(RFP!S45*RFP!S45))+RFP!S45*RFP!S45*Calibration!$D$8*Calibration!$D$8)</f>
        <v>1.6988672614849036E-2</v>
      </c>
      <c r="T45">
        <f>SQRT(Calibration!$C$8*Calibration!$C$8*SQRT(SQRT(RFP!T45*RFP!T45))+RFP!T45*RFP!T45*Calibration!$D$8*Calibration!$D$8)</f>
        <v>2.013560336918737E-2</v>
      </c>
      <c r="U45">
        <f>SQRT(Calibration!$C$8*Calibration!$C$8*SQRT(SQRT(RFP!U45*RFP!U45))+RFP!U45*RFP!U45*Calibration!$D$8*Calibration!$D$8)</f>
        <v>2.2397168239144012E-2</v>
      </c>
      <c r="V45">
        <f>SQRT(Calibration!$C$8*Calibration!$C$8*SQRT(SQRT(RFP!V45*RFP!V45))+RFP!V45*RFP!V45*Calibration!$D$8*Calibration!$D$8)</f>
        <v>2.5181514576629874E-2</v>
      </c>
      <c r="W45">
        <f>SQRT(Calibration!$C$8*Calibration!$C$8*SQRT(SQRT(RFP!W45*RFP!W45))+RFP!W45*RFP!W45*Calibration!$D$8*Calibration!$D$8)</f>
        <v>2.0617978088581717E-2</v>
      </c>
      <c r="X45">
        <f>SQRT(Calibration!$C$8*Calibration!$C$8*SQRT(SQRT(RFP!X45*RFP!X45))+RFP!X45*RFP!X45*Calibration!$D$8*Calibration!$D$8)</f>
        <v>9.9807472495979446E-3</v>
      </c>
      <c r="Y45">
        <f>SQRT(Calibration!$C$8*Calibration!$C$8*SQRT(SQRT(RFP!Y45*RFP!Y45))+RFP!Y45*RFP!Y45*Calibration!$D$8*Calibration!$D$8)</f>
        <v>3.0307920619538357E-2</v>
      </c>
      <c r="Z45">
        <f>SQRT(Calibration!$C$8*Calibration!$C$8*SQRT(SQRT(RFP!Z45*RFP!Z45))+RFP!Z45*RFP!Z45*Calibration!$D$8*Calibration!$D$8)</f>
        <v>1.4166134020295583E-2</v>
      </c>
      <c r="AA45">
        <f>SQRT(Calibration!$C$8*Calibration!$C$8*SQRT(SQRT(RFP!AA45*RFP!AA45))+RFP!AA45*RFP!AA45*Calibration!$D$8*Calibration!$D$8)</f>
        <v>1.3051164860773221E-2</v>
      </c>
      <c r="AB45">
        <f>SQRT(Calibration!$C$8*Calibration!$C$8*SQRT(SQRT(RFP!AB45*RFP!AB45))+RFP!AB45*RFP!AB45*Calibration!$D$8*Calibration!$D$8)</f>
        <v>2.7606525091359725E-2</v>
      </c>
      <c r="AC45">
        <f>SQRT(Calibration!$C$8*Calibration!$C$8*SQRT(SQRT(RFP!AC45*RFP!AC45))+RFP!AC45*RFP!AC45*Calibration!$D$8*Calibration!$D$8)</f>
        <v>1.0660709362195389E-2</v>
      </c>
      <c r="AD45">
        <f>SQRT(Calibration!$C$8*Calibration!$C$8*SQRT(SQRT(RFP!AD45*RFP!AD45))+RFP!AD45*RFP!AD45*Calibration!$D$8*Calibration!$D$8)</f>
        <v>2.6406510047928735E-2</v>
      </c>
      <c r="AE45">
        <f>SQRT(Calibration!$C$8*Calibration!$C$8*SQRT(SQRT(RFP!AE45*RFP!AE45))+RFP!AE45*RFP!AE45*Calibration!$D$8*Calibration!$D$8)</f>
        <v>2.0618580637568329E-2</v>
      </c>
      <c r="AF45">
        <f>SQRT(Calibration!$C$8*Calibration!$C$8*SQRT(SQRT(RFP!AF45*RFP!AF45))+RFP!AF45*RFP!AF45*Calibration!$D$8*Calibration!$D$8)</f>
        <v>2.0698914809696069E-2</v>
      </c>
      <c r="AG45">
        <f>SQRT(Calibration!$C$8*Calibration!$C$8*SQRT(SQRT(RFP!AG45*RFP!AG45))+RFP!AG45*RFP!AG45*Calibration!$D$8*Calibration!$D$8)</f>
        <v>1.8475539201753599E-2</v>
      </c>
      <c r="AH45">
        <f>SQRT(Calibration!$C$8*Calibration!$C$8*SQRT(SQRT(RFP!AH45*RFP!AH45))+RFP!AH45*RFP!AH45*Calibration!$D$8*Calibration!$D$8)</f>
        <v>8.4779839370554434E-3</v>
      </c>
      <c r="AI45">
        <f>SQRT(Calibration!$C$8*Calibration!$C$8*SQRT(SQRT(RFP!AI45*RFP!AI45))+RFP!AI45*RFP!AI45*Calibration!$D$8*Calibration!$D$8)</f>
        <v>2.2042574108189713E-2</v>
      </c>
      <c r="AJ45">
        <f>SQRT(Calibration!$C$8*Calibration!$C$8*SQRT(SQRT(RFP!AJ45*RFP!AJ45))+RFP!AJ45*RFP!AJ45*Calibration!$D$8*Calibration!$D$8)</f>
        <v>2.0419068989761962E-2</v>
      </c>
      <c r="AK45">
        <f>SQRT(Calibration!$C$8*Calibration!$C$8*SQRT(SQRT(RFP!AK45*RFP!AK45))+RFP!AK45*RFP!AK45*Calibration!$D$8*Calibration!$D$8)</f>
        <v>2.2276155630263066E-2</v>
      </c>
      <c r="AL45">
        <f>SQRT(Calibration!$C$8*Calibration!$C$8*SQRT(SQRT(RFP!AL45*RFP!AL45))+RFP!AL45*RFP!AL45*Calibration!$D$8*Calibration!$D$8)</f>
        <v>2.5295869731496636E-2</v>
      </c>
      <c r="AM45">
        <f>SQRT(Calibration!$C$8*Calibration!$C$8*SQRT(SQRT(RFP!AM45*RFP!AM45))+RFP!AM45*RFP!AM45*Calibration!$D$8*Calibration!$D$8)</f>
        <v>2.2490446375032818E-2</v>
      </c>
      <c r="AN45">
        <f>SQRT(Calibration!$C$8*Calibration!$C$8*SQRT(SQRT(RFP!AN45*RFP!AN45))+RFP!AN45*RFP!AN45*Calibration!$D$8*Calibration!$D$8)</f>
        <v>2.4320270221316827E-2</v>
      </c>
      <c r="AO45">
        <f>SQRT(Calibration!$C$8*Calibration!$C$8*SQRT(SQRT(RFP!AO45*RFP!AO45))+RFP!AO45*RFP!AO45*Calibration!$D$8*Calibration!$D$8)</f>
        <v>1.7736970090173387E-2</v>
      </c>
      <c r="AP45">
        <f>SQRT(Calibration!$C$8*Calibration!$C$8*SQRT(SQRT(RFP!AP45*RFP!AP45))+RFP!AP45*RFP!AP45*Calibration!$D$8*Calibration!$D$8)</f>
        <v>1.4958926619694181E-2</v>
      </c>
      <c r="AQ45">
        <f>SQRT(Calibration!$C$8*Calibration!$C$8*SQRT(SQRT(RFP!AQ45*RFP!AQ45))+RFP!AQ45*RFP!AQ45*Calibration!$D$8*Calibration!$D$8)</f>
        <v>2.3861477679194984E-2</v>
      </c>
      <c r="AR45">
        <f>SQRT(Calibration!$C$8*Calibration!$C$8*SQRT(SQRT(RFP!AR45*RFP!AR45))+RFP!AR45*RFP!AR45*Calibration!$D$8*Calibration!$D$8)</f>
        <v>2.7538149705834163E-2</v>
      </c>
      <c r="AS45">
        <f>SQRT(Calibration!$C$8*Calibration!$C$8*SQRT(SQRT(RFP!AS45*RFP!AS45))+RFP!AS45*RFP!AS45*Calibration!$D$8*Calibration!$D$8)</f>
        <v>2.12919331442251E-2</v>
      </c>
      <c r="AT45">
        <f>SQRT(Calibration!$C$8*Calibration!$C$8*SQRT(SQRT(RFP!AT45*RFP!AT45))+RFP!AT45*RFP!AT45*Calibration!$D$8*Calibration!$D$8)</f>
        <v>2.0872416855916804E-2</v>
      </c>
      <c r="AU45">
        <f>SQRT(Calibration!$C$8*Calibration!$C$8*SQRT(SQRT(RFP!AU45*RFP!AU45))+RFP!AU45*RFP!AU45*Calibration!$D$8*Calibration!$D$8)</f>
        <v>2.1487883389767135E-2</v>
      </c>
      <c r="AV45">
        <f>SQRT(Calibration!$C$8*Calibration!$C$8*SQRT(SQRT(RFP!AV45*RFP!AV45))+RFP!AV45*RFP!AV45*Calibration!$D$8*Calibration!$D$8)</f>
        <v>2.051457107475111E-2</v>
      </c>
      <c r="AW45">
        <f>SQRT(Calibration!$C$8*Calibration!$C$8*SQRT(SQRT(RFP!AW45*RFP!AW45))+RFP!AW45*RFP!AW45*Calibration!$D$8*Calibration!$D$8)</f>
        <v>1.9842899097448075E-2</v>
      </c>
      <c r="AX45">
        <f>SQRT(Calibration!$C$8*Calibration!$C$8*SQRT(SQRT(RFP!AX45*RFP!AX45))+RFP!AX45*RFP!AX45*Calibration!$D$8*Calibration!$D$8)</f>
        <v>1.4105781062019412E-2</v>
      </c>
      <c r="AY45">
        <f>SQRT(Calibration!$C$8*Calibration!$C$8*SQRT(SQRT(RFP!AY45*RFP!AY45))+RFP!AY45*RFP!AY45*Calibration!$D$8*Calibration!$D$8)</f>
        <v>1.8052167332499022E-2</v>
      </c>
      <c r="AZ45">
        <f>SQRT(Calibration!$C$8*Calibration!$C$8*SQRT(SQRT(RFP!AZ45*RFP!AZ45))+RFP!AZ45*RFP!AZ45*Calibration!$D$8*Calibration!$D$8)</f>
        <v>1.4836759394651067E-2</v>
      </c>
      <c r="BA45">
        <f>SQRT(Calibration!$C$8*Calibration!$C$8*SQRT(SQRT(RFP!BA45*RFP!BA45))+RFP!BA45*RFP!BA45*Calibration!$D$8*Calibration!$D$8)</f>
        <v>1.7571183287560986E-2</v>
      </c>
      <c r="BB45">
        <f>SQRT(Calibration!$C$8*Calibration!$C$8*SQRT(SQRT(RFP!BB45*RFP!BB45))+RFP!BB45*RFP!BB45*Calibration!$D$8*Calibration!$D$8)</f>
        <v>1.0170199435028917E-2</v>
      </c>
      <c r="BC45">
        <f>SQRT(Calibration!$C$8*Calibration!$C$8*SQRT(SQRT(RFP!BC45*RFP!BC45))+RFP!BC45*RFP!BC45*Calibration!$D$8*Calibration!$D$8)</f>
        <v>2.7879117615018659E-2</v>
      </c>
      <c r="BD45">
        <f>SQRT(Calibration!$C$8*Calibration!$C$8*SQRT(SQRT(RFP!BD45*RFP!BD45))+RFP!BD45*RFP!BD45*Calibration!$D$8*Calibration!$D$8)</f>
        <v>1.7134886510870292E-2</v>
      </c>
      <c r="BE45">
        <f>SQRT(Calibration!$C$8*Calibration!$C$8*SQRT(SQRT(RFP!BE45*RFP!BE45))+RFP!BE45*RFP!BE45*Calibration!$D$8*Calibration!$D$8)</f>
        <v>2.0902432091557399E-2</v>
      </c>
      <c r="BF45">
        <f>SQRT(Calibration!$C$8*Calibration!$C$8*SQRT(SQRT(RFP!BF45*RFP!BF45))+RFP!BF45*RFP!BF45*Calibration!$D$8*Calibration!$D$8)</f>
        <v>1.202275001185368E-2</v>
      </c>
      <c r="BG45">
        <f>SQRT(Calibration!$C$8*Calibration!$C$8*SQRT(SQRT(RFP!BG45*RFP!BG45))+RFP!BG45*RFP!BG45*Calibration!$D$8*Calibration!$D$8)</f>
        <v>1.3467567968489106E-2</v>
      </c>
      <c r="BH45">
        <f>SQRT(Calibration!$C$8*Calibration!$C$8*SQRT(SQRT(RFP!BH45*RFP!BH45))+RFP!BH45*RFP!BH45*Calibration!$D$8*Calibration!$D$8)</f>
        <v>1.5768689913076731E-2</v>
      </c>
      <c r="BI45">
        <f>SQRT(Calibration!$C$8*Calibration!$C$8*SQRT(SQRT(RFP!BI45*RFP!BI45))+RFP!BI45*RFP!BI45*Calibration!$D$8*Calibration!$D$8)</f>
        <v>2.5924765250700508E-2</v>
      </c>
      <c r="BJ45">
        <f>SQRT(Calibration!$C$8*Calibration!$C$8*SQRT(SQRT(RFP!BJ45*RFP!BJ45))+RFP!BJ45*RFP!BJ45*Calibration!$D$8*Calibration!$D$8)</f>
        <v>1.662368767836744E-2</v>
      </c>
      <c r="BK45">
        <f>SQRT(Calibration!$C$8*Calibration!$C$8*SQRT(SQRT(RFP!BK45*RFP!BK45))+RFP!BK45*RFP!BK45*Calibration!$D$8*Calibration!$D$8)</f>
        <v>2.0606521010125934E-2</v>
      </c>
      <c r="BL45">
        <f>SQRT(Calibration!$C$8*Calibration!$C$8*SQRT(SQRT(RFP!BL45*RFP!BL45))+RFP!BL45*RFP!BL45*Calibration!$D$8*Calibration!$D$8)</f>
        <v>1.5427962692421943E-2</v>
      </c>
      <c r="BM45">
        <f>SQRT(Calibration!$C$8*Calibration!$C$8*SQRT(SQRT(RFP!BM45*RFP!BM45))+RFP!BM45*RFP!BM45*Calibration!$D$8*Calibration!$D$8)</f>
        <v>2.28550292264404E-2</v>
      </c>
      <c r="BN45">
        <f>SQRT(Calibration!$C$8*Calibration!$C$8*SQRT(SQRT(RFP!BN45*RFP!BN45))+RFP!BN45*RFP!BN45*Calibration!$D$8*Calibration!$D$8)</f>
        <v>2.1978875945101495E-2</v>
      </c>
      <c r="BO45">
        <f>SQRT(Calibration!$C$8*Calibration!$C$8*SQRT(SQRT(RFP!BO45*RFP!BO45))+RFP!BO45*RFP!BO45*Calibration!$D$8*Calibration!$D$8)</f>
        <v>2.1762982008896946E-2</v>
      </c>
      <c r="BP45">
        <f>SQRT(Calibration!$C$8*Calibration!$C$8*SQRT(SQRT(RFP!BP45*RFP!BP45))+RFP!BP45*RFP!BP45*Calibration!$D$8*Calibration!$D$8)</f>
        <v>2.4034706619485931E-2</v>
      </c>
      <c r="BQ45">
        <f>SQRT(Calibration!$C$8*Calibration!$C$8*SQRT(SQRT(RFP!BQ45*RFP!BQ45))+RFP!BQ45*RFP!BQ45*Calibration!$D$8*Calibration!$D$8)</f>
        <v>1.7495327981679094E-2</v>
      </c>
      <c r="BR45">
        <f>SQRT(Calibration!$C$8*Calibration!$C$8*SQRT(SQRT(RFP!BR45*RFP!BR45))+RFP!BR45*RFP!BR45*Calibration!$D$8*Calibration!$D$8)</f>
        <v>1.7087216093550593E-2</v>
      </c>
      <c r="BS45">
        <f>SQRT(Calibration!$C$8*Calibration!$C$8*SQRT(SQRT(RFP!BS45*RFP!BS45))+RFP!BS45*RFP!BS45*Calibration!$D$8*Calibration!$D$8)</f>
        <v>1.7535244287062379E-2</v>
      </c>
      <c r="BT45">
        <f>SQRT(Calibration!$C$8*Calibration!$C$8*SQRT(SQRT(RFP!BT45*RFP!BT45))+RFP!BT45*RFP!BT45*Calibration!$D$8*Calibration!$D$8)</f>
        <v>1.9497162173910176E-2</v>
      </c>
      <c r="BU45">
        <f>SQRT(Calibration!$C$8*Calibration!$C$8*SQRT(SQRT(RFP!BU45*RFP!BU45))+RFP!BU45*RFP!BU45*Calibration!$D$8*Calibration!$D$8)</f>
        <v>2.6627905580796609E-2</v>
      </c>
      <c r="BV45">
        <f>SQRT(Calibration!$C$8*Calibration!$C$8*SQRT(SQRT(RFP!BV45*RFP!BV45))+RFP!BV45*RFP!BV45*Calibration!$D$8*Calibration!$D$8)</f>
        <v>1.5322718946043258E-2</v>
      </c>
      <c r="BW45">
        <f>SQRT(Calibration!$C$8*Calibration!$C$8*SQRT(SQRT(RFP!BW45*RFP!BW45))+RFP!BW45*RFP!BW45*Calibration!$D$8*Calibration!$D$8)</f>
        <v>1.4747214072788704E-2</v>
      </c>
      <c r="BX45">
        <f>SQRT(Calibration!$C$8*Calibration!$C$8*SQRT(SQRT(RFP!BX45*RFP!BX45))+RFP!BX45*RFP!BX45*Calibration!$D$8*Calibration!$D$8)</f>
        <v>8.9104274676571824E-3</v>
      </c>
      <c r="BY45">
        <f>SQRT(Calibration!$C$8*Calibration!$C$8*SQRT(SQRT(RFP!BY45*RFP!BY45))+RFP!BY45*RFP!BY45*Calibration!$D$8*Calibration!$D$8)</f>
        <v>1.4139986965994172E-2</v>
      </c>
      <c r="BZ45">
        <f>SQRT(Calibration!$C$8*Calibration!$C$8*SQRT(SQRT(RFP!BZ45*RFP!BZ45))+RFP!BZ45*RFP!BZ45*Calibration!$D$8*Calibration!$D$8)</f>
        <v>1.0200382322495184E-2</v>
      </c>
      <c r="CA45">
        <f>SQRT(Calibration!$C$8*Calibration!$C$8*SQRT(SQRT(RFP!CA45*RFP!CA45))+RFP!CA45*RFP!CA45*Calibration!$D$8*Calibration!$D$8)</f>
        <v>1.4713121994848855E-2</v>
      </c>
      <c r="CB45">
        <f>SQRT(Calibration!$C$8*Calibration!$C$8*SQRT(SQRT(RFP!CB45*RFP!CB45))+RFP!CB45*RFP!CB45*Calibration!$D$8*Calibration!$D$8)</f>
        <v>1.5966335208680356E-2</v>
      </c>
      <c r="CC45">
        <f>SQRT(Calibration!$C$8*Calibration!$C$8*SQRT(SQRT(RFP!CC45*RFP!CC45))+RFP!CC45*RFP!CC45*Calibration!$D$8*Calibration!$D$8)</f>
        <v>2.1394583300824794E-2</v>
      </c>
      <c r="CD45">
        <f>SQRT(Calibration!$C$8*Calibration!$C$8*SQRT(SQRT(RFP!CD45*RFP!CD45))+RFP!CD45*RFP!CD45*Calibration!$D$8*Calibration!$D$8)</f>
        <v>1.4851908522752042E-2</v>
      </c>
      <c r="CE45">
        <f>SQRT(Calibration!$C$8*Calibration!$C$8*SQRT(SQRT(RFP!CE45*RFP!CE45))+RFP!CE45*RFP!CE45*Calibration!$D$8*Calibration!$D$8)</f>
        <v>2.3276315907031334E-2</v>
      </c>
      <c r="CF45">
        <f>SQRT(Calibration!$C$8*Calibration!$C$8*SQRT(SQRT(RFP!CF45*RFP!CF45))+RFP!CF45*RFP!CF45*Calibration!$D$8*Calibration!$D$8)</f>
        <v>2.3045833425717355E-2</v>
      </c>
      <c r="CG45">
        <f>SQRT(Calibration!$C$8*Calibration!$C$8*SQRT(SQRT(RFP!CG45*RFP!CG45))+RFP!CG45*RFP!CG45*Calibration!$D$8*Calibration!$D$8)</f>
        <v>1.1402340917580158E-2</v>
      </c>
      <c r="CH45">
        <f>SQRT(Calibration!$C$8*Calibration!$C$8*SQRT(SQRT(RFP!CH45*RFP!CH45))+RFP!CH45*RFP!CH45*Calibration!$D$8*Calibration!$D$8)</f>
        <v>2.7067728078545013E-2</v>
      </c>
      <c r="CI45">
        <f>SQRT(Calibration!$C$8*Calibration!$C$8*SQRT(SQRT(RFP!CI45*RFP!CI45))+RFP!CI45*RFP!CI45*Calibration!$D$8*Calibration!$D$8)</f>
        <v>1.6688188736148482E-2</v>
      </c>
      <c r="CJ45">
        <f>SQRT(Calibration!$C$8*Calibration!$C$8*SQRT(SQRT(RFP!CJ45*RFP!CJ45))+RFP!CJ45*RFP!CJ45*Calibration!$D$8*Calibration!$D$8)</f>
        <v>1.4965587356407118E-2</v>
      </c>
      <c r="CK45">
        <f>SQRT(Calibration!$C$8*Calibration!$C$8*SQRT(SQRT(RFP!CK45*RFP!CK45))+RFP!CK45*RFP!CK45*Calibration!$D$8*Calibration!$D$8)</f>
        <v>2.0906503352461438E-2</v>
      </c>
      <c r="CL45">
        <f>SQRT(Calibration!$C$8*Calibration!$C$8*SQRT(SQRT(RFP!CL45*RFP!CL45))+RFP!CL45*RFP!CL45*Calibration!$D$8*Calibration!$D$8)</f>
        <v>1.7437106394174437E-2</v>
      </c>
      <c r="CM45">
        <f>SQRT(Calibration!$C$8*Calibration!$C$8*SQRT(SQRT(RFP!CM45*RFP!CM45))+RFP!CM45*RFP!CM45*Calibration!$D$8*Calibration!$D$8)</f>
        <v>1.3397380052012471E-2</v>
      </c>
      <c r="CN45">
        <f>SQRT(Calibration!$C$8*Calibration!$C$8*SQRT(SQRT(RFP!CN45*RFP!CN45))+RFP!CN45*RFP!CN45*Calibration!$D$8*Calibration!$D$8)</f>
        <v>1.7940779227618997E-2</v>
      </c>
      <c r="CO45">
        <f>SQRT(Calibration!$C$8*Calibration!$C$8*SQRT(SQRT(RFP!CO45*RFP!CO45))+RFP!CO45*RFP!CO45*Calibration!$D$8*Calibration!$D$8)</f>
        <v>2.114971868848179E-2</v>
      </c>
      <c r="CP45">
        <f>SQRT(Calibration!$C$8*Calibration!$C$8*SQRT(SQRT(RFP!CP45*RFP!CP45))+RFP!CP45*RFP!CP45*Calibration!$D$8*Calibration!$D$8)</f>
        <v>2.3534276566091972E-2</v>
      </c>
      <c r="CQ45">
        <f>SQRT(Calibration!$C$8*Calibration!$C$8*SQRT(SQRT(RFP!CQ45*RFP!CQ45))+RFP!CQ45*RFP!CQ45*Calibration!$D$8*Calibration!$D$8)</f>
        <v>1.4639501249635655E-2</v>
      </c>
      <c r="CR45">
        <f>SQRT(Calibration!$C$8*Calibration!$C$8*SQRT(SQRT(RFP!CR45*RFP!CR45))+RFP!CR45*RFP!CR45*Calibration!$D$8*Calibration!$D$8)</f>
        <v>1.5242027380011614E-2</v>
      </c>
      <c r="CS45">
        <f>SQRT(Calibration!$C$8*Calibration!$C$8*SQRT(SQRT(RFP!CS45*RFP!CS45))+RFP!CS45*RFP!CS45*Calibration!$D$8*Calibration!$D$8)</f>
        <v>1.1739999224740527E-2</v>
      </c>
      <c r="CT45">
        <f>SQRT(Calibration!$C$8*Calibration!$C$8*SQRT(SQRT(RFP!CT45*RFP!CT45))+RFP!CT45*RFP!CT45*Calibration!$D$8*Calibration!$D$8)</f>
        <v>1.6517521869818055E-2</v>
      </c>
      <c r="CU45">
        <f>SQRT(Calibration!$C$8*Calibration!$C$8*SQRT(SQRT(RFP!CU45*RFP!CU45))+RFP!CU45*RFP!CU45*Calibration!$D$8*Calibration!$D$8)</f>
        <v>2.4569667617269867E-2</v>
      </c>
      <c r="CV45">
        <f>SQRT(Calibration!$C$8*Calibration!$C$8*SQRT(SQRT(RFP!CV45*RFP!CV45))+RFP!CV45*RFP!CV45*Calibration!$D$8*Calibration!$D$8)</f>
        <v>1.4537467747073204E-2</v>
      </c>
      <c r="CW45">
        <f>SQRT(Calibration!$C$8*Calibration!$C$8*SQRT(SQRT(RFP!CW45*RFP!CW45))+RFP!CW45*RFP!CW45*Calibration!$D$8*Calibration!$D$8)</f>
        <v>9.9782792090198809E-3</v>
      </c>
      <c r="CX45">
        <f>SQRT(Calibration!$C$8*Calibration!$C$8*SQRT(SQRT(RFP!CX45*RFP!CX45))+RFP!CX45*RFP!CX45*Calibration!$D$8*Calibration!$D$8)</f>
        <v>1.9407578331485251E-2</v>
      </c>
      <c r="CY45">
        <f>SQRT(Calibration!$C$8*Calibration!$C$8*SQRT(SQRT(RFP!CY45*RFP!CY45))+RFP!CY45*RFP!CY45*Calibration!$D$8*Calibration!$D$8)</f>
        <v>1.8855686051082361E-2</v>
      </c>
      <c r="CZ45">
        <f>SQRT(Calibration!$C$8*Calibration!$C$8*SQRT(SQRT(RFP!CZ45*RFP!CZ45))+RFP!CZ45*RFP!CZ45*Calibration!$D$8*Calibration!$D$8)</f>
        <v>1.3632124596793891E-2</v>
      </c>
      <c r="DA45">
        <f>SQRT(Calibration!$C$8*Calibration!$C$8*SQRT(SQRT(RFP!DA45*RFP!DA45))+RFP!DA45*RFP!DA45*Calibration!$D$8*Calibration!$D$8)</f>
        <v>1.543540036029711E-2</v>
      </c>
      <c r="DB45">
        <f>SQRT(Calibration!$C$8*Calibration!$C$8*SQRT(SQRT(RFP!DB45*RFP!DB45))+RFP!DB45*RFP!DB45*Calibration!$D$8*Calibration!$D$8)</f>
        <v>1.0976599577541738E-2</v>
      </c>
      <c r="DC45">
        <f>SQRT(Calibration!$C$8*Calibration!$C$8*SQRT(SQRT(RFP!DC45*RFP!DC45))+RFP!DC45*RFP!DC45*Calibration!$D$8*Calibration!$D$8)</f>
        <v>1.3290534046888064E-2</v>
      </c>
      <c r="DD45">
        <f>SQRT(Calibration!$C$8*Calibration!$C$8*SQRT(SQRT(RFP!DD45*RFP!DD45))+RFP!DD45*RFP!DD45*Calibration!$D$8*Calibration!$D$8)</f>
        <v>1.3239859289597193E-2</v>
      </c>
      <c r="DE45">
        <f>SQRT(Calibration!$C$8*Calibration!$C$8*SQRT(SQRT(RFP!DE45*RFP!DE45))+RFP!DE45*RFP!DE45*Calibration!$D$8*Calibration!$D$8)</f>
        <v>1.5915271640943911E-2</v>
      </c>
      <c r="DF45">
        <f>SQRT(Calibration!$C$8*Calibration!$C$8*SQRT(SQRT(RFP!DF45*RFP!DF45))+RFP!DF45*RFP!DF45*Calibration!$D$8*Calibration!$D$8)</f>
        <v>1.2491310446357371E-2</v>
      </c>
      <c r="DG45">
        <f>SQRT(Calibration!$C$8*Calibration!$C$8*SQRT(SQRT(RFP!DG45*RFP!DG45))+RFP!DG45*RFP!DG45*Calibration!$D$8*Calibration!$D$8)</f>
        <v>2.0797039594500646E-2</v>
      </c>
      <c r="DH45">
        <f>SQRT(Calibration!$C$8*Calibration!$C$8*SQRT(SQRT(RFP!DH45*RFP!DH45))+RFP!DH45*RFP!DH45*Calibration!$D$8*Calibration!$D$8)</f>
        <v>1.2684962744520641E-2</v>
      </c>
      <c r="DI45">
        <f>SQRT(Calibration!$C$8*Calibration!$C$8*SQRT(SQRT(RFP!DI45*RFP!DI45))+RFP!DI45*RFP!DI45*Calibration!$D$8*Calibration!$D$8)</f>
        <v>1.6342196837407896E-2</v>
      </c>
      <c r="DJ45">
        <f>SQRT(Calibration!$C$8*Calibration!$C$8*SQRT(SQRT(RFP!DJ45*RFP!DJ45))+RFP!DJ45*RFP!DJ45*Calibration!$D$8*Calibration!$D$8)</f>
        <v>2.5339039321839521E-2</v>
      </c>
      <c r="DK45">
        <f>SQRT(Calibration!$C$8*Calibration!$C$8*SQRT(SQRT(RFP!DK45*RFP!DK45))+RFP!DK45*RFP!DK45*Calibration!$D$8*Calibration!$D$8)</f>
        <v>2.5119844948113826E-2</v>
      </c>
      <c r="DL45">
        <f>SQRT(Calibration!$C$8*Calibration!$C$8*SQRT(SQRT(RFP!DL45*RFP!DL45))+RFP!DL45*RFP!DL45*Calibration!$D$8*Calibration!$D$8)</f>
        <v>2.0525246925002887E-2</v>
      </c>
      <c r="DM45">
        <f>SQRT(Calibration!$C$8*Calibration!$C$8*SQRT(SQRT(RFP!DM45*RFP!DM45))+RFP!DM45*RFP!DM45*Calibration!$D$8*Calibration!$D$8)</f>
        <v>1.2657140430579207E-2</v>
      </c>
      <c r="DN45">
        <f>SQRT(Calibration!$C$8*Calibration!$C$8*SQRT(SQRT(RFP!DN45*RFP!DN45))+RFP!DN45*RFP!DN45*Calibration!$D$8*Calibration!$D$8)</f>
        <v>1.4149590776719468E-2</v>
      </c>
      <c r="DO45">
        <f>SQRT(Calibration!$C$8*Calibration!$C$8*SQRT(SQRT(RFP!DO45*RFP!DO45))+RFP!DO45*RFP!DO45*Calibration!$D$8*Calibration!$D$8)</f>
        <v>1.9167453075363834E-2</v>
      </c>
      <c r="DP45">
        <f>SQRT(Calibration!$C$8*Calibration!$C$8*SQRT(SQRT(RFP!DP45*RFP!DP45))+RFP!DP45*RFP!DP45*Calibration!$D$8*Calibration!$D$8)</f>
        <v>2.1682414558490608E-2</v>
      </c>
      <c r="DQ45">
        <f>SQRT(Calibration!$C$8*Calibration!$C$8*SQRT(SQRT(RFP!DQ45*RFP!DQ45))+RFP!DQ45*RFP!DQ45*Calibration!$D$8*Calibration!$D$8)</f>
        <v>2.0745012864600298E-2</v>
      </c>
      <c r="DR45">
        <f>SQRT(Calibration!$C$8*Calibration!$C$8*SQRT(SQRT(RFP!DR45*RFP!DR45))+RFP!DR45*RFP!DR45*Calibration!$D$8*Calibration!$D$8)</f>
        <v>1.8656281507124187E-2</v>
      </c>
      <c r="DS45">
        <f>SQRT(Calibration!$C$8*Calibration!$C$8*SQRT(SQRT(RFP!DS45*RFP!DS45))+RFP!DS45*RFP!DS45*Calibration!$D$8*Calibration!$D$8)</f>
        <v>1.7706074962286371E-2</v>
      </c>
      <c r="DT45">
        <f>SQRT(Calibration!$C$8*Calibration!$C$8*SQRT(SQRT(RFP!DT45*RFP!DT45))+RFP!DT45*RFP!DT45*Calibration!$D$8*Calibration!$D$8)</f>
        <v>2.0595349604348636E-2</v>
      </c>
      <c r="DU45">
        <f>SQRT(Calibration!$C$8*Calibration!$C$8*SQRT(SQRT(RFP!DU45*RFP!DU45))+RFP!DU45*RFP!DU45*Calibration!$D$8*Calibration!$D$8)</f>
        <v>2.323784565024781E-2</v>
      </c>
      <c r="DV45">
        <f>SQRT(Calibration!$C$8*Calibration!$C$8*SQRT(SQRT(RFP!DV45*RFP!DV45))+RFP!DV45*RFP!DV45*Calibration!$D$8*Calibration!$D$8)</f>
        <v>2.2758357366614496E-2</v>
      </c>
      <c r="DW45">
        <f>SQRT(Calibration!$C$8*Calibration!$C$8*SQRT(SQRT(RFP!DW45*RFP!DW45))+RFP!DW45*RFP!DW45*Calibration!$D$8*Calibration!$D$8)</f>
        <v>1.2120569040311752E-2</v>
      </c>
      <c r="DX45">
        <f>SQRT(Calibration!$C$8*Calibration!$C$8*SQRT(SQRT(RFP!DX45*RFP!DX45))+RFP!DX45*RFP!DX45*Calibration!$D$8*Calibration!$D$8)</f>
        <v>1.6389518151832125E-2</v>
      </c>
      <c r="DY45">
        <f>SQRT(Calibration!$C$8*Calibration!$C$8*SQRT(SQRT(RFP!DY45*RFP!DY45))+RFP!DY45*RFP!DY45*Calibration!$D$8*Calibration!$D$8)</f>
        <v>1.9021904071583148E-2</v>
      </c>
      <c r="DZ45">
        <f>SQRT(Calibration!$C$8*Calibration!$C$8*SQRT(SQRT(RFP!DZ45*RFP!DZ45))+RFP!DZ45*RFP!DZ45*Calibration!$D$8*Calibration!$D$8)</f>
        <v>1.886905524881425E-2</v>
      </c>
      <c r="EA45">
        <f>SQRT(Calibration!$C$8*Calibration!$C$8*SQRT(SQRT(RFP!EA45*RFP!EA45))+RFP!EA45*RFP!EA45*Calibration!$D$8*Calibration!$D$8)</f>
        <v>1.5472432786018602E-2</v>
      </c>
      <c r="EB45">
        <f>SQRT(Calibration!$C$8*Calibration!$C$8*SQRT(SQRT(RFP!EB45*RFP!EB45))+RFP!EB45*RFP!EB45*Calibration!$D$8*Calibration!$D$8)</f>
        <v>2.3457746433172156E-2</v>
      </c>
      <c r="EC45">
        <f>SQRT(Calibration!$C$8*Calibration!$C$8*SQRT(SQRT(RFP!EC45*RFP!EC45))+RFP!EC45*RFP!EC45*Calibration!$D$8*Calibration!$D$8)</f>
        <v>1.6941880798697129E-2</v>
      </c>
      <c r="ED45">
        <f>SQRT(Calibration!$C$8*Calibration!$C$8*SQRT(SQRT(RFP!ED45*RFP!ED45))+RFP!ED45*RFP!ED45*Calibration!$D$8*Calibration!$D$8)</f>
        <v>1.2309436842104553E-2</v>
      </c>
      <c r="EE45">
        <f>SQRT(Calibration!$C$8*Calibration!$C$8*SQRT(SQRT(RFP!EE45*RFP!EE45))+RFP!EE45*RFP!EE45*Calibration!$D$8*Calibration!$D$8)</f>
        <v>2.3684853173947491E-2</v>
      </c>
      <c r="EF45">
        <f>SQRT(Calibration!$C$8*Calibration!$C$8*SQRT(SQRT(RFP!EF45*RFP!EF45))+RFP!EF45*RFP!EF45*Calibration!$D$8*Calibration!$D$8)</f>
        <v>2.2545447396549807E-2</v>
      </c>
      <c r="EG45">
        <f>SQRT(Calibration!$C$8*Calibration!$C$8*SQRT(SQRT(RFP!EG45*RFP!EG45))+RFP!EG45*RFP!EG45*Calibration!$D$8*Calibration!$D$8)</f>
        <v>1.1586707344622931E-2</v>
      </c>
      <c r="EH45">
        <f>SQRT(Calibration!$C$8*Calibration!$C$8*SQRT(SQRT(RFP!EH45*RFP!EH45))+RFP!EH45*RFP!EH45*Calibration!$D$8*Calibration!$D$8)</f>
        <v>1.4047330191168224E-2</v>
      </c>
      <c r="EI45">
        <f>SQRT(Calibration!$C$8*Calibration!$C$8*SQRT(SQRT(RFP!EI45*RFP!EI45))+RFP!EI45*RFP!EI45*Calibration!$D$8*Calibration!$D$8)</f>
        <v>1.7183173804327847E-2</v>
      </c>
      <c r="EJ45">
        <f>SQRT(Calibration!$C$8*Calibration!$C$8*SQRT(SQRT(RFP!EJ45*RFP!EJ45))+RFP!EJ45*RFP!EJ45*Calibration!$D$8*Calibration!$D$8)</f>
        <v>1.5069547692770021E-2</v>
      </c>
      <c r="EK45">
        <f>SQRT(Calibration!$C$8*Calibration!$C$8*SQRT(SQRT(RFP!EK45*RFP!EK45))+RFP!EK45*RFP!EK45*Calibration!$D$8*Calibration!$D$8)</f>
        <v>1.6719904662832106E-2</v>
      </c>
      <c r="EL45">
        <f>SQRT(Calibration!$C$8*Calibration!$C$8*SQRT(SQRT(RFP!EL45*RFP!EL45))+RFP!EL45*RFP!EL45*Calibration!$D$8*Calibration!$D$8)</f>
        <v>1.9829562656572031E-2</v>
      </c>
      <c r="EM45">
        <f>SQRT(Calibration!$C$8*Calibration!$C$8*SQRT(SQRT(RFP!EM45*RFP!EM45))+RFP!EM45*RFP!EM45*Calibration!$D$8*Calibration!$D$8)</f>
        <v>1.7692852774972536E-2</v>
      </c>
      <c r="EN45">
        <f>SQRT(Calibration!$C$8*Calibration!$C$8*SQRT(SQRT(RFP!EN45*RFP!EN45))+RFP!EN45*RFP!EN45*Calibration!$D$8*Calibration!$D$8)</f>
        <v>1.7828757907692651E-2</v>
      </c>
      <c r="EO45">
        <f>SQRT(Calibration!$C$8*Calibration!$C$8*SQRT(SQRT(RFP!EO45*RFP!EO45))+RFP!EO45*RFP!EO45*Calibration!$D$8*Calibration!$D$8)</f>
        <v>1.7385527027363675E-2</v>
      </c>
      <c r="EP45">
        <f>SQRT(Calibration!$C$8*Calibration!$C$8*SQRT(SQRT(RFP!EP45*RFP!EP45))+RFP!EP45*RFP!EP45*Calibration!$D$8*Calibration!$D$8)</f>
        <v>1.5120032132877929E-2</v>
      </c>
      <c r="EQ45">
        <f>SQRT(Calibration!$C$8*Calibration!$C$8*SQRT(SQRT(RFP!EQ45*RFP!EQ45))+RFP!EQ45*RFP!EQ45*Calibration!$D$8*Calibration!$D$8)</f>
        <v>2.1602443281779685E-2</v>
      </c>
      <c r="ER45">
        <f>SQRT(Calibration!$C$8*Calibration!$C$8*SQRT(SQRT(RFP!ER45*RFP!ER45))+RFP!ER45*RFP!ER45*Calibration!$D$8*Calibration!$D$8)</f>
        <v>2.1063162552792912E-2</v>
      </c>
      <c r="ES45">
        <f>SQRT(Calibration!$C$8*Calibration!$C$8*SQRT(SQRT(RFP!ES45*RFP!ES45))+RFP!ES45*RFP!ES45*Calibration!$D$8*Calibration!$D$8)</f>
        <v>1.3566417517895129E-2</v>
      </c>
      <c r="ET45">
        <f>SQRT(Calibration!$C$8*Calibration!$C$8*SQRT(SQRT(RFP!ET45*RFP!ET45))+RFP!ET45*RFP!ET45*Calibration!$D$8*Calibration!$D$8)</f>
        <v>2.1629715312498889E-2</v>
      </c>
      <c r="EU45">
        <f>SQRT(Calibration!$C$8*Calibration!$C$8*SQRT(SQRT(RFP!EU45*RFP!EU45))+RFP!EU45*RFP!EU45*Calibration!$D$8*Calibration!$D$8)</f>
        <v>2.7607012562660089E-2</v>
      </c>
      <c r="EV45">
        <f>SQRT(Calibration!$C$8*Calibration!$C$8*SQRT(SQRT(RFP!EV45*RFP!EV45))+RFP!EV45*RFP!EV45*Calibration!$D$8*Calibration!$D$8)</f>
        <v>1.6838248332075239E-2</v>
      </c>
      <c r="EW45">
        <f>SQRT(Calibration!$C$8*Calibration!$C$8*SQRT(SQRT(RFP!EW45*RFP!EW45))+RFP!EW45*RFP!EW45*Calibration!$D$8*Calibration!$D$8)</f>
        <v>1.9473731785623685E-2</v>
      </c>
      <c r="EX45">
        <f>SQRT(Calibration!$C$8*Calibration!$C$8*SQRT(SQRT(RFP!EX45*RFP!EX45))+RFP!EX45*RFP!EX45*Calibration!$D$8*Calibration!$D$8)</f>
        <v>1.8326677376860279E-2</v>
      </c>
      <c r="EY45">
        <f>SQRT(Calibration!$C$8*Calibration!$C$8*SQRT(SQRT(RFP!EY45*RFP!EY45))+RFP!EY45*RFP!EY45*Calibration!$D$8*Calibration!$D$8)</f>
        <v>1.9895015801693703E-2</v>
      </c>
      <c r="EZ45">
        <f>SQRT(Calibration!$C$8*Calibration!$C$8*SQRT(SQRT(RFP!EZ45*RFP!EZ45))+RFP!EZ45*RFP!EZ45*Calibration!$D$8*Calibration!$D$8)</f>
        <v>1.9762856468393163E-2</v>
      </c>
      <c r="FA45">
        <f>SQRT(Calibration!$C$8*Calibration!$C$8*SQRT(SQRT(RFP!FA45*RFP!FA45))+RFP!FA45*RFP!FA45*Calibration!$D$8*Calibration!$D$8)</f>
        <v>2.2726395745584868E-2</v>
      </c>
      <c r="FB45">
        <f>SQRT(Calibration!$C$8*Calibration!$C$8*SQRT(SQRT(RFP!FB45*RFP!FB45))+RFP!FB45*RFP!FB45*Calibration!$D$8*Calibration!$D$8)</f>
        <v>1.0836595196208125E-2</v>
      </c>
      <c r="FC45">
        <f>SQRT(Calibration!$C$8*Calibration!$C$8*SQRT(SQRT(RFP!FC45*RFP!FC45))+RFP!FC45*RFP!FC45*Calibration!$D$8*Calibration!$D$8)</f>
        <v>8.4169880656201866E-3</v>
      </c>
      <c r="FD45">
        <f>SQRT(Calibration!$C$8*Calibration!$C$8*SQRT(SQRT(RFP!FD45*RFP!FD45))+RFP!FD45*RFP!FD45*Calibration!$D$8*Calibration!$D$8)</f>
        <v>1.350676477847631E-2</v>
      </c>
      <c r="FE45">
        <f>SQRT(Calibration!$C$8*Calibration!$C$8*SQRT(SQRT(RFP!FE45*RFP!FE45))+RFP!FE45*RFP!FE45*Calibration!$D$8*Calibration!$D$8)</f>
        <v>1.224431733116553E-2</v>
      </c>
      <c r="FF45">
        <f>SQRT(Calibration!$C$8*Calibration!$C$8*SQRT(SQRT(RFP!FF45*RFP!FF45))+RFP!FF45*RFP!FF45*Calibration!$D$8*Calibration!$D$8)</f>
        <v>2.7854922581713779E-2</v>
      </c>
      <c r="FG45">
        <f>SQRT(Calibration!$C$8*Calibration!$C$8*SQRT(SQRT(RFP!FG45*RFP!FG45))+RFP!FG45*RFP!FG45*Calibration!$D$8*Calibration!$D$8)</f>
        <v>2.1085099288568714E-2</v>
      </c>
      <c r="FH45">
        <f>SQRT(Calibration!$C$8*Calibration!$C$8*SQRT(SQRT(RFP!FH45*RFP!FH45))+RFP!FH45*RFP!FH45*Calibration!$D$8*Calibration!$D$8)</f>
        <v>2.3455539128032221E-2</v>
      </c>
      <c r="FI45">
        <f>SQRT(Calibration!$C$8*Calibration!$C$8*SQRT(SQRT(RFP!FI45*RFP!FI45))+RFP!FI45*RFP!FI45*Calibration!$D$8*Calibration!$D$8)</f>
        <v>1.7848382035384375E-2</v>
      </c>
      <c r="FJ45">
        <f>SQRT(Calibration!$C$8*Calibration!$C$8*SQRT(SQRT(RFP!FJ45*RFP!FJ45))+RFP!FJ45*RFP!FJ45*Calibration!$D$8*Calibration!$D$8)</f>
        <v>1.0876875682406913E-2</v>
      </c>
      <c r="FK45">
        <f>SQRT(Calibration!$C$8*Calibration!$C$8*SQRT(SQRT(RFP!FK45*RFP!FK45))+RFP!FK45*RFP!FK45*Calibration!$D$8*Calibration!$D$8)</f>
        <v>2.8864063984788368E-2</v>
      </c>
      <c r="FL45">
        <f>SQRT(Calibration!$C$8*Calibration!$C$8*SQRT(SQRT(RFP!FL45*RFP!FL45))+RFP!FL45*RFP!FL45*Calibration!$D$8*Calibration!$D$8)</f>
        <v>2.1999389854657873E-2</v>
      </c>
      <c r="FM45">
        <f>SQRT(Calibration!$C$8*Calibration!$C$8*SQRT(SQRT(RFP!FM45*RFP!FM45))+RFP!FM45*RFP!FM45*Calibration!$D$8*Calibration!$D$8)</f>
        <v>1.796880789716911E-2</v>
      </c>
      <c r="FN45">
        <f>SQRT(Calibration!$C$8*Calibration!$C$8*SQRT(SQRT(RFP!FN45*RFP!FN45))+RFP!FN45*RFP!FN45*Calibration!$D$8*Calibration!$D$8)</f>
        <v>1.2323915355324398E-2</v>
      </c>
      <c r="FO45">
        <f>SQRT(Calibration!$C$8*Calibration!$C$8*SQRT(SQRT(RFP!FO45*RFP!FO45))+RFP!FO45*RFP!FO45*Calibration!$D$8*Calibration!$D$8)</f>
        <v>1.9688065373125979E-2</v>
      </c>
      <c r="FP45">
        <f>SQRT(Calibration!$C$8*Calibration!$C$8*SQRT(SQRT(RFP!FP45*RFP!FP45))+RFP!FP45*RFP!FP45*Calibration!$D$8*Calibration!$D$8)</f>
        <v>2.3379992852403303E-2</v>
      </c>
      <c r="FQ45">
        <f>SQRT(Calibration!$C$8*Calibration!$C$8*SQRT(SQRT(RFP!FQ45*RFP!FQ45))+RFP!FQ45*RFP!FQ45*Calibration!$D$8*Calibration!$D$8)</f>
        <v>1.3325043342998942E-2</v>
      </c>
      <c r="FR45">
        <f>SQRT(Calibration!$C$8*Calibration!$C$8*SQRT(SQRT(RFP!FR45*RFP!FR45))+RFP!FR45*RFP!FR45*Calibration!$D$8*Calibration!$D$8)</f>
        <v>2.5111038330757784E-2</v>
      </c>
      <c r="FS45">
        <f>SQRT(Calibration!$C$8*Calibration!$C$8*SQRT(SQRT(RFP!FS45*RFP!FS45))+RFP!FS45*RFP!FS45*Calibration!$D$8*Calibration!$D$8)</f>
        <v>1.4023210134856089E-2</v>
      </c>
      <c r="FT45">
        <f>SQRT(Calibration!$C$8*Calibration!$C$8*SQRT(SQRT(RFP!FT45*RFP!FT45))+RFP!FT45*RFP!FT45*Calibration!$D$8*Calibration!$D$8)</f>
        <v>1.2989800915846129E-2</v>
      </c>
      <c r="FU45">
        <f>SQRT(Calibration!$C$8*Calibration!$C$8*SQRT(SQRT(RFP!FU45*RFP!FU45))+RFP!FU45*RFP!FU45*Calibration!$D$8*Calibration!$D$8)</f>
        <v>2.3359294929713986E-2</v>
      </c>
      <c r="FV45">
        <f>SQRT(Calibration!$C$8*Calibration!$C$8*SQRT(SQRT(RFP!FV45*RFP!FV45))+RFP!FV45*RFP!FV45*Calibration!$D$8*Calibration!$D$8)</f>
        <v>2.0004699680209004E-2</v>
      </c>
      <c r="FW45">
        <f>SQRT(Calibration!$C$8*Calibration!$C$8*SQRT(SQRT(RFP!FW45*RFP!FW45))+RFP!FW45*RFP!FW45*Calibration!$D$8*Calibration!$D$8)</f>
        <v>1.6754114369010517E-2</v>
      </c>
      <c r="FX45">
        <f>SQRT(Calibration!$C$8*Calibration!$C$8*SQRT(SQRT(RFP!FX45*RFP!FX45))+RFP!FX45*RFP!FX45*Calibration!$D$8*Calibration!$D$8)</f>
        <v>1.3031176479018497E-2</v>
      </c>
      <c r="FY45">
        <f>SQRT(Calibration!$C$8*Calibration!$C$8*SQRT(SQRT(RFP!FY45*RFP!FY45))+RFP!FY45*RFP!FY45*Calibration!$D$8*Calibration!$D$8)</f>
        <v>1.7361500045645656E-2</v>
      </c>
      <c r="FZ45">
        <f>SQRT(Calibration!$C$8*Calibration!$C$8*SQRT(SQRT(RFP!FZ45*RFP!FZ45))+RFP!FZ45*RFP!FZ45*Calibration!$D$8*Calibration!$D$8)</f>
        <v>1.7701974502755714E-2</v>
      </c>
      <c r="GA45">
        <f>SQRT(Calibration!$C$8*Calibration!$C$8*SQRT(SQRT(RFP!GA45*RFP!GA45))+RFP!GA45*RFP!GA45*Calibration!$D$8*Calibration!$D$8)</f>
        <v>2.0743529934658406E-2</v>
      </c>
      <c r="GB45">
        <f>SQRT(Calibration!$C$8*Calibration!$C$8*SQRT(SQRT(RFP!GB45*RFP!GB45))+RFP!GB45*RFP!GB45*Calibration!$D$8*Calibration!$D$8)</f>
        <v>1.6802942720279969E-2</v>
      </c>
      <c r="GC45">
        <f>SQRT(Calibration!$C$8*Calibration!$C$8*SQRT(SQRT(RFP!GC45*RFP!GC45))+RFP!GC45*RFP!GC45*Calibration!$D$8*Calibration!$D$8)</f>
        <v>2.1016246262763282E-2</v>
      </c>
      <c r="GD45">
        <f>SQRT(Calibration!$C$8*Calibration!$C$8*SQRT(SQRT(RFP!GD45*RFP!GD45))+RFP!GD45*RFP!GD45*Calibration!$D$8*Calibration!$D$8)</f>
        <v>2.1705206300840212E-2</v>
      </c>
      <c r="GE45">
        <f>SQRT(Calibration!$C$8*Calibration!$C$8*SQRT(SQRT(RFP!GE45*RFP!GE45))+RFP!GE45*RFP!GE45*Calibration!$D$8*Calibration!$D$8)</f>
        <v>9.6569679030984942E-3</v>
      </c>
      <c r="GF45">
        <f>SQRT(Calibration!$C$8*Calibration!$C$8*SQRT(SQRT(RFP!GF45*RFP!GF45))+RFP!GF45*RFP!GF45*Calibration!$D$8*Calibration!$D$8)</f>
        <v>2.4759388864229636E-2</v>
      </c>
      <c r="GG45">
        <f>SQRT(Calibration!$C$8*Calibration!$C$8*SQRT(SQRT(RFP!GG45*RFP!GG45))+RFP!GG45*RFP!GG45*Calibration!$D$8*Calibration!$D$8)</f>
        <v>2.0155126575244129E-2</v>
      </c>
      <c r="GH45">
        <f>SQRT(Calibration!$C$8*Calibration!$C$8*SQRT(SQRT(RFP!GH45*RFP!GH45))+RFP!GH45*RFP!GH45*Calibration!$D$8*Calibration!$D$8)</f>
        <v>1.0005327756106817E-2</v>
      </c>
      <c r="GI45">
        <f>SQRT(Calibration!$C$8*Calibration!$C$8*SQRT(SQRT(RFP!GI45*RFP!GI45))+RFP!GI45*RFP!GI45*Calibration!$D$8*Calibration!$D$8)</f>
        <v>2.5193889569857849E-2</v>
      </c>
      <c r="GJ45">
        <f>SQRT(Calibration!$C$8*Calibration!$C$8*SQRT(SQRT(RFP!GJ45*RFP!GJ45))+RFP!GJ45*RFP!GJ45*Calibration!$D$8*Calibration!$D$8)</f>
        <v>1.7333510037056996E-2</v>
      </c>
      <c r="GK45">
        <f>SQRT(Calibration!$C$8*Calibration!$C$8*SQRT(SQRT(RFP!GK45*RFP!GK45))+RFP!GK45*RFP!GK45*Calibration!$D$8*Calibration!$D$8)</f>
        <v>1.9719630842826154E-2</v>
      </c>
      <c r="GL45">
        <f>SQRT(Calibration!$C$8*Calibration!$C$8*SQRT(SQRT(RFP!GL45*RFP!GL45))+RFP!GL45*RFP!GL45*Calibration!$D$8*Calibration!$D$8)</f>
        <v>2.4266223141784411E-2</v>
      </c>
      <c r="GM45">
        <f>SQRT(Calibration!$C$8*Calibration!$C$8*SQRT(SQRT(RFP!GM45*RFP!GM45))+RFP!GM45*RFP!GM45*Calibration!$D$8*Calibration!$D$8)</f>
        <v>1.5342699095181773E-2</v>
      </c>
      <c r="GN45">
        <f>SQRT(Calibration!$C$8*Calibration!$C$8*SQRT(SQRT(RFP!GN45*RFP!GN45))+RFP!GN45*RFP!GN45*Calibration!$D$8*Calibration!$D$8)</f>
        <v>1.0895901138103023E-2</v>
      </c>
      <c r="GO45">
        <f>SQRT(Calibration!$C$8*Calibration!$C$8*SQRT(SQRT(RFP!GO45*RFP!GO45))+RFP!GO45*RFP!GO45*Calibration!$D$8*Calibration!$D$8)</f>
        <v>1.7241890242477357E-2</v>
      </c>
      <c r="GP45">
        <f>SQRT(Calibration!$C$8*Calibration!$C$8*SQRT(SQRT(RFP!GP45*RFP!GP45))+RFP!GP45*RFP!GP45*Calibration!$D$8*Calibration!$D$8)</f>
        <v>1.6287544154257826E-2</v>
      </c>
      <c r="GQ45">
        <f>SQRT(Calibration!$C$8*Calibration!$C$8*SQRT(SQRT(RFP!GQ45*RFP!GQ45))+RFP!GQ45*RFP!GQ45*Calibration!$D$8*Calibration!$D$8)</f>
        <v>1.310840416020999E-2</v>
      </c>
      <c r="GR45">
        <f>SQRT(Calibration!$C$8*Calibration!$C$8*SQRT(SQRT(RFP!GR45*RFP!GR45))+RFP!GR45*RFP!GR45*Calibration!$D$8*Calibration!$D$8)</f>
        <v>2.3538001073920043E-2</v>
      </c>
      <c r="GS45">
        <f>SQRT(Calibration!$C$8*Calibration!$C$8*SQRT(SQRT(RFP!GS45*RFP!GS45))+RFP!GS45*RFP!GS45*Calibration!$D$8*Calibration!$D$8)</f>
        <v>2.3178623870730046E-2</v>
      </c>
      <c r="GT45">
        <f>SQRT(Calibration!$C$8*Calibration!$C$8*SQRT(SQRT(RFP!GT45*RFP!GT45))+RFP!GT45*RFP!GT45*Calibration!$D$8*Calibration!$D$8)</f>
        <v>1.3170306536870501E-2</v>
      </c>
      <c r="GU45">
        <f>SQRT(Calibration!$C$8*Calibration!$C$8*SQRT(SQRT(RFP!GU45*RFP!GU45))+RFP!GU45*RFP!GU45*Calibration!$D$8*Calibration!$D$8)</f>
        <v>1.8727166880377833E-2</v>
      </c>
      <c r="GV45">
        <f>SQRT(Calibration!$C$8*Calibration!$C$8*SQRT(SQRT(RFP!GV45*RFP!GV45))+RFP!GV45*RFP!GV45*Calibration!$D$8*Calibration!$D$8)</f>
        <v>2.1781894917474721E-2</v>
      </c>
      <c r="GW45">
        <f>SQRT(Calibration!$C$8*Calibration!$C$8*SQRT(SQRT(RFP!GW45*RFP!GW45))+RFP!GW45*RFP!GW45*Calibration!$D$8*Calibration!$D$8)</f>
        <v>2.2163877195754845E-2</v>
      </c>
      <c r="GX45">
        <f>SQRT(Calibration!$C$8*Calibration!$C$8*SQRT(SQRT(RFP!GX45*RFP!GX45))+RFP!GX45*RFP!GX45*Calibration!$D$8*Calibration!$D$8)</f>
        <v>1.5058664929779525E-2</v>
      </c>
      <c r="GY45">
        <f>SQRT(Calibration!$C$8*Calibration!$C$8*SQRT(SQRT(RFP!GY45*RFP!GY45))+RFP!GY45*RFP!GY45*Calibration!$D$8*Calibration!$D$8)</f>
        <v>1.4177420327865998E-2</v>
      </c>
      <c r="GZ45">
        <f>SQRT(Calibration!$C$8*Calibration!$C$8*SQRT(SQRT(RFP!GZ45*RFP!GZ45))+RFP!GZ45*RFP!GZ45*Calibration!$D$8*Calibration!$D$8)</f>
        <v>2.1454716637296655E-2</v>
      </c>
      <c r="HA45">
        <f>SQRT(Calibration!$C$8*Calibration!$C$8*SQRT(SQRT(RFP!HA45*RFP!HA45))+RFP!HA45*RFP!HA45*Calibration!$D$8*Calibration!$D$8)</f>
        <v>1.6222423839965361E-2</v>
      </c>
      <c r="HB45">
        <f>SQRT(Calibration!$C$8*Calibration!$C$8*SQRT(SQRT(RFP!HB45*RFP!HB45))+RFP!HB45*RFP!HB45*Calibration!$D$8*Calibration!$D$8)</f>
        <v>1.3773090928452058E-2</v>
      </c>
      <c r="HC45">
        <f>SQRT(Calibration!$C$8*Calibration!$C$8*SQRT(SQRT(RFP!HC45*RFP!HC45))+RFP!HC45*RFP!HC45*Calibration!$D$8*Calibration!$D$8)</f>
        <v>1.4459536698505733E-2</v>
      </c>
      <c r="HD45">
        <f>SQRT(Calibration!$C$8*Calibration!$C$8*SQRT(SQRT(RFP!HD45*RFP!HD45))+RFP!HD45*RFP!HD45*Calibration!$D$8*Calibration!$D$8)</f>
        <v>2.1272478208304555E-2</v>
      </c>
      <c r="HE45">
        <f>SQRT(Calibration!$C$8*Calibration!$C$8*SQRT(SQRT(RFP!HE45*RFP!HE45))+RFP!HE45*RFP!HE45*Calibration!$D$8*Calibration!$D$8)</f>
        <v>1.1812221590910471E-2</v>
      </c>
      <c r="HF45">
        <f>SQRT(Calibration!$C$8*Calibration!$C$8*SQRT(SQRT(RFP!HF45*RFP!HF45))+RFP!HF45*RFP!HF45*Calibration!$D$8*Calibration!$D$8)</f>
        <v>2.158126227676917E-2</v>
      </c>
      <c r="HG45">
        <f>SQRT(Calibration!$C$8*Calibration!$C$8*SQRT(SQRT(RFP!HG45*RFP!HG45))+RFP!HG45*RFP!HG45*Calibration!$D$8*Calibration!$D$8)</f>
        <v>1.005636627540803E-2</v>
      </c>
      <c r="HH45">
        <f>SQRT(Calibration!$C$8*Calibration!$C$8*SQRT(SQRT(RFP!HH45*RFP!HH45))+RFP!HH45*RFP!HH45*Calibration!$D$8*Calibration!$D$8)</f>
        <v>9.4949999299958118E-3</v>
      </c>
      <c r="HI45">
        <f>SQRT(Calibration!$C$8*Calibration!$C$8*SQRT(SQRT(RFP!HI45*RFP!HI45))+RFP!HI45*RFP!HI45*Calibration!$D$8*Calibration!$D$8)</f>
        <v>1.7756880583287598E-2</v>
      </c>
      <c r="HJ45">
        <f>SQRT(Calibration!$C$8*Calibration!$C$8*SQRT(SQRT(RFP!HJ45*RFP!HJ45))+RFP!HJ45*RFP!HJ45*Calibration!$D$8*Calibration!$D$8)</f>
        <v>1.5490518139934311E-2</v>
      </c>
      <c r="HK45">
        <f>SQRT(Calibration!$C$8*Calibration!$C$8*SQRT(SQRT(RFP!HK45*RFP!HK45))+RFP!HK45*RFP!HK45*Calibration!$D$8*Calibration!$D$8)</f>
        <v>1.1987232624627444E-2</v>
      </c>
      <c r="HL45">
        <f>SQRT(Calibration!$C$8*Calibration!$C$8*SQRT(SQRT(RFP!HL45*RFP!HL45))+RFP!HL45*RFP!HL45*Calibration!$D$8*Calibration!$D$8)</f>
        <v>2.3371763081544941E-2</v>
      </c>
      <c r="HM45">
        <f>SQRT(Calibration!$C$8*Calibration!$C$8*SQRT(SQRT(RFP!HM45*RFP!HM45))+RFP!HM45*RFP!HM45*Calibration!$D$8*Calibration!$D$8)</f>
        <v>1.7500978853431926E-2</v>
      </c>
      <c r="HN45">
        <f>SQRT(Calibration!$C$8*Calibration!$C$8*SQRT(SQRT(RFP!HN45*RFP!HN45))+RFP!HN45*RFP!HN45*Calibration!$D$8*Calibration!$D$8)</f>
        <v>8.927704623075015E-3</v>
      </c>
      <c r="HO45">
        <f>SQRT(Calibration!$C$8*Calibration!$C$8*SQRT(SQRT(RFP!HO45*RFP!HO45))+RFP!HO45*RFP!HO45*Calibration!$D$8*Calibration!$D$8)</f>
        <v>1.2647420327225108E-2</v>
      </c>
      <c r="HP45">
        <f>SQRT(Calibration!$C$8*Calibration!$C$8*SQRT(SQRT(RFP!HP45*RFP!HP45))+RFP!HP45*RFP!HP45*Calibration!$D$8*Calibration!$D$8)</f>
        <v>1.1749099675512985E-2</v>
      </c>
      <c r="HQ45">
        <f>SQRT(Calibration!$C$8*Calibration!$C$8*SQRT(SQRT(RFP!HQ45*RFP!HQ45))+RFP!HQ45*RFP!HQ45*Calibration!$D$8*Calibration!$D$8)</f>
        <v>1.7981032007811839E-2</v>
      </c>
      <c r="HR45">
        <f>SQRT(Calibration!$C$8*Calibration!$C$8*SQRT(SQRT(RFP!HR45*RFP!HR45))+RFP!HR45*RFP!HR45*Calibration!$D$8*Calibration!$D$8)</f>
        <v>1.7523061881199883E-2</v>
      </c>
      <c r="HS45">
        <f>SQRT(Calibration!$C$8*Calibration!$C$8*SQRT(SQRT(RFP!HS45*RFP!HS45))+RFP!HS45*RFP!HS45*Calibration!$D$8*Calibration!$D$8)</f>
        <v>1.5683579428577354E-2</v>
      </c>
      <c r="HT45">
        <f>SQRT(Calibration!$C$8*Calibration!$C$8*SQRT(SQRT(RFP!HT45*RFP!HT45))+RFP!HT45*RFP!HT45*Calibration!$D$8*Calibration!$D$8)</f>
        <v>1.303006334063523E-2</v>
      </c>
      <c r="HU45">
        <f>SQRT(Calibration!$C$8*Calibration!$C$8*SQRT(SQRT(RFP!HU45*RFP!HU45))+RFP!HU45*RFP!HU45*Calibration!$D$8*Calibration!$D$8)</f>
        <v>1.7549271238419331E-2</v>
      </c>
      <c r="HV45">
        <f>SQRT(Calibration!$C$8*Calibration!$C$8*SQRT(SQRT(RFP!HV45*RFP!HV45))+RFP!HV45*RFP!HV45*Calibration!$D$8*Calibration!$D$8)</f>
        <v>1.9225710633635786E-2</v>
      </c>
      <c r="HW45">
        <f>SQRT(Calibration!$C$8*Calibration!$C$8*SQRT(SQRT(RFP!HW45*RFP!HW45))+RFP!HW45*RFP!HW45*Calibration!$D$8*Calibration!$D$8)</f>
        <v>1.6430814963256504E-2</v>
      </c>
      <c r="HX45">
        <f>SQRT(Calibration!$C$8*Calibration!$C$8*SQRT(SQRT(RFP!HX45*RFP!HX45))+RFP!HX45*RFP!HX45*Calibration!$D$8*Calibration!$D$8)</f>
        <v>1.9177682868371286E-2</v>
      </c>
      <c r="HY45">
        <f>SQRT(Calibration!$C$8*Calibration!$C$8*SQRT(SQRT(RFP!HY45*RFP!HY45))+RFP!HY45*RFP!HY45*Calibration!$D$8*Calibration!$D$8)</f>
        <v>1.5842473056718178E-2</v>
      </c>
      <c r="HZ45">
        <f>SQRT(Calibration!$C$8*Calibration!$C$8*SQRT(SQRT(RFP!HZ45*RFP!HZ45))+RFP!HZ45*RFP!HZ45*Calibration!$D$8*Calibration!$D$8)</f>
        <v>2.0623399394078316E-2</v>
      </c>
      <c r="IA45">
        <f>SQRT(Calibration!$C$8*Calibration!$C$8*SQRT(SQRT(RFP!IA45*RFP!IA45))+RFP!IA45*RFP!IA45*Calibration!$D$8*Calibration!$D$8)</f>
        <v>2.0096406860857261E-2</v>
      </c>
      <c r="IB45">
        <f>SQRT(Calibration!$C$8*Calibration!$C$8*SQRT(SQRT(RFP!IB45*RFP!IB45))+RFP!IB45*RFP!IB45*Calibration!$D$8*Calibration!$D$8)</f>
        <v>1.7305391143340215E-2</v>
      </c>
      <c r="IC45">
        <f>SQRT(Calibration!$C$8*Calibration!$C$8*SQRT(SQRT(RFP!IC45*RFP!IC45))+RFP!IC45*RFP!IC45*Calibration!$D$8*Calibration!$D$8)</f>
        <v>1.7561868454038371E-2</v>
      </c>
      <c r="ID45">
        <f>SQRT(Calibration!$C$8*Calibration!$C$8*SQRT(SQRT(RFP!ID45*RFP!ID45))+RFP!ID45*RFP!ID45*Calibration!$D$8*Calibration!$D$8)</f>
        <v>1.6922749495059886E-2</v>
      </c>
      <c r="IE45">
        <f>SQRT(Calibration!$C$8*Calibration!$C$8*SQRT(SQRT(RFP!IE45*RFP!IE45))+RFP!IE45*RFP!IE45*Calibration!$D$8*Calibration!$D$8)</f>
        <v>1.5764243618723008E-2</v>
      </c>
      <c r="IF45">
        <f>SQRT(Calibration!$C$8*Calibration!$C$8*SQRT(SQRT(RFP!IF45*RFP!IF45))+RFP!IF45*RFP!IF45*Calibration!$D$8*Calibration!$D$8)</f>
        <v>1.6101234965535276E-2</v>
      </c>
      <c r="IG45">
        <f>SQRT(Calibration!$C$8*Calibration!$C$8*SQRT(SQRT(RFP!IG45*RFP!IG45))+RFP!IG45*RFP!IG45*Calibration!$D$8*Calibration!$D$8)</f>
        <v>1.783366963028819E-2</v>
      </c>
      <c r="IH45">
        <f>SQRT(Calibration!$C$8*Calibration!$C$8*SQRT(SQRT(RFP!IH45*RFP!IH45))+RFP!IH45*RFP!IH45*Calibration!$D$8*Calibration!$D$8)</f>
        <v>2.0696230028411731E-2</v>
      </c>
      <c r="II45">
        <f>SQRT(Calibration!$C$8*Calibration!$C$8*SQRT(SQRT(RFP!II45*RFP!II45))+RFP!II45*RFP!II45*Calibration!$D$8*Calibration!$D$8)</f>
        <v>2.0762786835652393E-2</v>
      </c>
      <c r="IJ45">
        <f>SQRT(Calibration!$C$8*Calibration!$C$8*SQRT(SQRT(RFP!IJ45*RFP!IJ45))+RFP!IJ45*RFP!IJ45*Calibration!$D$8*Calibration!$D$8)</f>
        <v>2.7869988015989517E-2</v>
      </c>
      <c r="IK45">
        <f>SQRT(Calibration!$C$8*Calibration!$C$8*SQRT(SQRT(RFP!IK45*RFP!IK45))+RFP!IK45*RFP!IK45*Calibration!$D$8*Calibration!$D$8)</f>
        <v>1.6201918028542747E-2</v>
      </c>
      <c r="IL45">
        <f>SQRT(Calibration!$C$8*Calibration!$C$8*SQRT(SQRT(RFP!IL45*RFP!IL45))+RFP!IL45*RFP!IL45*Calibration!$D$8*Calibration!$D$8)</f>
        <v>2.2803870991762887E-2</v>
      </c>
      <c r="IM45">
        <f>SQRT(Calibration!$C$8*Calibration!$C$8*SQRT(SQRT(RFP!IM45*RFP!IM45))+RFP!IM45*RFP!IM45*Calibration!$D$8*Calibration!$D$8)</f>
        <v>1.220798969597133E-2</v>
      </c>
      <c r="IN45">
        <f>SQRT(Calibration!$C$8*Calibration!$C$8*SQRT(SQRT(RFP!IN45*RFP!IN45))+RFP!IN45*RFP!IN45*Calibration!$D$8*Calibration!$D$8)</f>
        <v>2.2266456659086005E-2</v>
      </c>
      <c r="IO45">
        <f>SQRT(Calibration!$C$8*Calibration!$C$8*SQRT(SQRT(RFP!IO45*RFP!IO45))+RFP!IO45*RFP!IO45*Calibration!$D$8*Calibration!$D$8)</f>
        <v>2.357975825263172E-2</v>
      </c>
      <c r="IP45">
        <f>SQRT(Calibration!$C$8*Calibration!$C$8*SQRT(SQRT(RFP!IP45*RFP!IP45))+RFP!IP45*RFP!IP45*Calibration!$D$8*Calibration!$D$8)</f>
        <v>1.7103818236674593E-2</v>
      </c>
      <c r="IQ45">
        <f>SQRT(Calibration!$C$8*Calibration!$C$8*SQRT(SQRT(RFP!IQ45*RFP!IQ45))+RFP!IQ45*RFP!IQ45*Calibration!$D$8*Calibration!$D$8)</f>
        <v>2.2620294305449779E-2</v>
      </c>
      <c r="IR45">
        <f>SQRT(Calibration!$C$8*Calibration!$C$8*SQRT(SQRT(RFP!IR45*RFP!IR45))+RFP!IR45*RFP!IR45*Calibration!$D$8*Calibration!$D$8)</f>
        <v>9.3871860963154995E-3</v>
      </c>
      <c r="IS45">
        <f>SQRT(Calibration!$C$8*Calibration!$C$8*SQRT(SQRT(RFP!IS45*RFP!IS45))+RFP!IS45*RFP!IS45*Calibration!$D$8*Calibration!$D$8)</f>
        <v>1.1824131393276141E-2</v>
      </c>
      <c r="IT45">
        <f>SQRT(Calibration!$C$8*Calibration!$C$8*SQRT(SQRT(RFP!IT45*RFP!IT45))+RFP!IT45*RFP!IT45*Calibration!$D$8*Calibration!$D$8)</f>
        <v>1.3532709958881173E-2</v>
      </c>
      <c r="IU45">
        <f>SQRT(Calibration!$C$8*Calibration!$C$8*SQRT(SQRT(RFP!IU45*RFP!IU45))+RFP!IU45*RFP!IU45*Calibration!$D$8*Calibration!$D$8)</f>
        <v>1.2904709666776735E-2</v>
      </c>
      <c r="IV45">
        <f>SQRT(Calibration!$C$8*Calibration!$C$8*SQRT(SQRT(RFP!IV45*RFP!IV45))+RFP!IV45*RFP!IV45*Calibration!$D$8*Calibration!$D$8)</f>
        <v>2.4373052338040064E-2</v>
      </c>
      <c r="IW45">
        <f>SQRT(Calibration!$C$8*Calibration!$C$8*SQRT(SQRT(RFP!IW45*RFP!IW45))+RFP!IW45*RFP!IW45*Calibration!$D$8*Calibration!$D$8)</f>
        <v>1.3837812566067569E-2</v>
      </c>
      <c r="IX45">
        <f>SQRT(Calibration!$C$8*Calibration!$C$8*SQRT(SQRT(RFP!IX45*RFP!IX45))+RFP!IX45*RFP!IX45*Calibration!$D$8*Calibration!$D$8)</f>
        <v>2.0260838660321676E-2</v>
      </c>
    </row>
    <row r="46" spans="1:258">
      <c r="A46">
        <f>RFP!A46</f>
        <v>11</v>
      </c>
      <c r="B46">
        <f>SQRT(Calibration!$C$8*Calibration!$C$8*SQRT(SQRT(RFP!B46*RFP!B46))+RFP!B46*RFP!B46*Calibration!$D$8*Calibration!$D$8)</f>
        <v>1.4533439097505698E-2</v>
      </c>
      <c r="C46">
        <f>SQRT(Calibration!$C$8*Calibration!$C$8*SQRT(SQRT(RFP!C46*RFP!C46))+RFP!C46*RFP!C46*Calibration!$D$8*Calibration!$D$8)</f>
        <v>1.5517863927241858E-2</v>
      </c>
      <c r="D46">
        <f>SQRT(Calibration!$C$8*Calibration!$C$8*SQRT(SQRT(RFP!D46*RFP!D46))+RFP!D46*RFP!D46*Calibration!$D$8*Calibration!$D$8)</f>
        <v>1.4706119955749612E-2</v>
      </c>
      <c r="E46">
        <f>SQRT(Calibration!$C$8*Calibration!$C$8*SQRT(SQRT(RFP!E46*RFP!E46))+RFP!E46*RFP!E46*Calibration!$D$8*Calibration!$D$8)</f>
        <v>1.6210129350659956E-2</v>
      </c>
      <c r="F46">
        <f>SQRT(Calibration!$C$8*Calibration!$C$8*SQRT(SQRT(RFP!F46*RFP!F46))+RFP!F46*RFP!F46*Calibration!$D$8*Calibration!$D$8)</f>
        <v>2.3808830187545569E-2</v>
      </c>
      <c r="G46">
        <f>SQRT(Calibration!$C$8*Calibration!$C$8*SQRT(SQRT(RFP!G46*RFP!G46))+RFP!G46*RFP!G46*Calibration!$D$8*Calibration!$D$8)</f>
        <v>2.95075622164798E-2</v>
      </c>
      <c r="H46">
        <f>SQRT(Calibration!$C$8*Calibration!$C$8*SQRT(SQRT(RFP!H46*RFP!H46))+RFP!H46*RFP!H46*Calibration!$D$8*Calibration!$D$8)</f>
        <v>2.1577503319451102E-2</v>
      </c>
      <c r="I46">
        <f>SQRT(Calibration!$C$8*Calibration!$C$8*SQRT(SQRT(RFP!I46*RFP!I46))+RFP!I46*RFP!I46*Calibration!$D$8*Calibration!$D$8)</f>
        <v>2.3871679801769179E-2</v>
      </c>
      <c r="J46">
        <f>SQRT(Calibration!$C$8*Calibration!$C$8*SQRT(SQRT(RFP!J46*RFP!J46))+RFP!J46*RFP!J46*Calibration!$D$8*Calibration!$D$8)</f>
        <v>1.7941218120377259E-2</v>
      </c>
      <c r="K46">
        <f>SQRT(Calibration!$C$8*Calibration!$C$8*SQRT(SQRT(RFP!K46*RFP!K46))+RFP!K46*RFP!K46*Calibration!$D$8*Calibration!$D$8)</f>
        <v>3.0091021581895184E-2</v>
      </c>
      <c r="L46">
        <f>SQRT(Calibration!$C$8*Calibration!$C$8*SQRT(SQRT(RFP!L46*RFP!L46))+RFP!L46*RFP!L46*Calibration!$D$8*Calibration!$D$8)</f>
        <v>2.074649552239918E-2</v>
      </c>
      <c r="M46">
        <f>SQRT(Calibration!$C$8*Calibration!$C$8*SQRT(SQRT(RFP!M46*RFP!M46))+RFP!M46*RFP!M46*Calibration!$D$8*Calibration!$D$8)</f>
        <v>1.558069196397773E-2</v>
      </c>
      <c r="N46">
        <f>SQRT(Calibration!$C$8*Calibration!$C$8*SQRT(SQRT(RFP!N46*RFP!N46))+RFP!N46*RFP!N46*Calibration!$D$8*Calibration!$D$8)</f>
        <v>2.1520653225242672E-2</v>
      </c>
      <c r="O46">
        <f>SQRT(Calibration!$C$8*Calibration!$C$8*SQRT(SQRT(RFP!O46*RFP!O46))+RFP!O46*RFP!O46*Calibration!$D$8*Calibration!$D$8)</f>
        <v>2.0759531197347515E-2</v>
      </c>
      <c r="P46">
        <f>SQRT(Calibration!$C$8*Calibration!$C$8*SQRT(SQRT(RFP!P46*RFP!P46))+RFP!P46*RFP!P46*Calibration!$D$8*Calibration!$D$8)</f>
        <v>3.3240086038435333E-2</v>
      </c>
      <c r="Q46">
        <f>SQRT(Calibration!$C$8*Calibration!$C$8*SQRT(SQRT(RFP!Q46*RFP!Q46))+RFP!Q46*RFP!Q46*Calibration!$D$8*Calibration!$D$8)</f>
        <v>2.1913176294153625E-2</v>
      </c>
      <c r="R46">
        <f>SQRT(Calibration!$C$8*Calibration!$C$8*SQRT(SQRT(RFP!R46*RFP!R46))+RFP!R46*RFP!R46*Calibration!$D$8*Calibration!$D$8)</f>
        <v>1.7255623547735487E-2</v>
      </c>
      <c r="S46">
        <f>SQRT(Calibration!$C$8*Calibration!$C$8*SQRT(SQRT(RFP!S46*RFP!S46))+RFP!S46*RFP!S46*Calibration!$D$8*Calibration!$D$8)</f>
        <v>1.6995327183621026E-2</v>
      </c>
      <c r="T46">
        <f>SQRT(Calibration!$C$8*Calibration!$C$8*SQRT(SQRT(RFP!T46*RFP!T46))+RFP!T46*RFP!T46*Calibration!$D$8*Calibration!$D$8)</f>
        <v>2.0132398090206758E-2</v>
      </c>
      <c r="U46">
        <f>SQRT(Calibration!$C$8*Calibration!$C$8*SQRT(SQRT(RFP!U46*RFP!U46))+RFP!U46*RFP!U46*Calibration!$D$8*Calibration!$D$8)</f>
        <v>2.2422409405832976E-2</v>
      </c>
      <c r="V46">
        <f>SQRT(Calibration!$C$8*Calibration!$C$8*SQRT(SQRT(RFP!V46*RFP!V46))+RFP!V46*RFP!V46*Calibration!$D$8*Calibration!$D$8)</f>
        <v>2.5181324100260985E-2</v>
      </c>
      <c r="W46">
        <f>SQRT(Calibration!$C$8*Calibration!$C$8*SQRT(SQRT(RFP!W46*RFP!W46))+RFP!W46*RFP!W46*Calibration!$D$8*Calibration!$D$8)</f>
        <v>2.059021154324393E-2</v>
      </c>
      <c r="X46">
        <f>SQRT(Calibration!$C$8*Calibration!$C$8*SQRT(SQRT(RFP!X46*RFP!X46))+RFP!X46*RFP!X46*Calibration!$D$8*Calibration!$D$8)</f>
        <v>9.8085878252543966E-3</v>
      </c>
      <c r="Y46">
        <f>SQRT(Calibration!$C$8*Calibration!$C$8*SQRT(SQRT(RFP!Y46*RFP!Y46))+RFP!Y46*RFP!Y46*Calibration!$D$8*Calibration!$D$8)</f>
        <v>3.0332252859899697E-2</v>
      </c>
      <c r="Z46">
        <f>SQRT(Calibration!$C$8*Calibration!$C$8*SQRT(SQRT(RFP!Z46*RFP!Z46))+RFP!Z46*RFP!Z46*Calibration!$D$8*Calibration!$D$8)</f>
        <v>1.4232600947022434E-2</v>
      </c>
      <c r="AA46">
        <f>SQRT(Calibration!$C$8*Calibration!$C$8*SQRT(SQRT(RFP!AA46*RFP!AA46))+RFP!AA46*RFP!AA46*Calibration!$D$8*Calibration!$D$8)</f>
        <v>1.3001022101605508E-2</v>
      </c>
      <c r="AB46">
        <f>SQRT(Calibration!$C$8*Calibration!$C$8*SQRT(SQRT(RFP!AB46*RFP!AB46))+RFP!AB46*RFP!AB46*Calibration!$D$8*Calibration!$D$8)</f>
        <v>2.7627149994167804E-2</v>
      </c>
      <c r="AC46">
        <f>SQRT(Calibration!$C$8*Calibration!$C$8*SQRT(SQRT(RFP!AC46*RFP!AC46))+RFP!AC46*RFP!AC46*Calibration!$D$8*Calibration!$D$8)</f>
        <v>1.0553788528498888E-2</v>
      </c>
      <c r="AD46">
        <f>SQRT(Calibration!$C$8*Calibration!$C$8*SQRT(SQRT(RFP!AD46*RFP!AD46))+RFP!AD46*RFP!AD46*Calibration!$D$8*Calibration!$D$8)</f>
        <v>2.6420473051899915E-2</v>
      </c>
      <c r="AE46">
        <f>SQRT(Calibration!$C$8*Calibration!$C$8*SQRT(SQRT(RFP!AE46*RFP!AE46))+RFP!AE46*RFP!AE46*Calibration!$D$8*Calibration!$D$8)</f>
        <v>2.0661545655784385E-2</v>
      </c>
      <c r="AF46">
        <f>SQRT(Calibration!$C$8*Calibration!$C$8*SQRT(SQRT(RFP!AF46*RFP!AF46))+RFP!AF46*RFP!AF46*Calibration!$D$8*Calibration!$D$8)</f>
        <v>2.0626409641919224E-2</v>
      </c>
      <c r="AG46">
        <f>SQRT(Calibration!$C$8*Calibration!$C$8*SQRT(SQRT(RFP!AG46*RFP!AG46))+RFP!AG46*RFP!AG46*Calibration!$D$8*Calibration!$D$8)</f>
        <v>1.8394570200472537E-2</v>
      </c>
      <c r="AH46">
        <f>SQRT(Calibration!$C$8*Calibration!$C$8*SQRT(SQRT(RFP!AH46*RFP!AH46))+RFP!AH46*RFP!AH46*Calibration!$D$8*Calibration!$D$8)</f>
        <v>8.9619613978356959E-3</v>
      </c>
      <c r="AI46">
        <f>SQRT(Calibration!$C$8*Calibration!$C$8*SQRT(SQRT(RFP!AI46*RFP!AI46))+RFP!AI46*RFP!AI46*Calibration!$D$8*Calibration!$D$8)</f>
        <v>2.2119239475510241E-2</v>
      </c>
      <c r="AJ46">
        <f>SQRT(Calibration!$C$8*Calibration!$C$8*SQRT(SQRT(RFP!AJ46*RFP!AJ46))+RFP!AJ46*RFP!AJ46*Calibration!$D$8*Calibration!$D$8)</f>
        <v>2.0448056874572178E-2</v>
      </c>
      <c r="AK46">
        <f>SQRT(Calibration!$C$8*Calibration!$C$8*SQRT(SQRT(RFP!AK46*RFP!AK46))+RFP!AK46*RFP!AK46*Calibration!$D$8*Calibration!$D$8)</f>
        <v>2.2284602944193176E-2</v>
      </c>
      <c r="AL46">
        <f>SQRT(Calibration!$C$8*Calibration!$C$8*SQRT(SQRT(RFP!AL46*RFP!AL46))+RFP!AL46*RFP!AL46*Calibration!$D$8*Calibration!$D$8)</f>
        <v>2.5388633464456748E-2</v>
      </c>
      <c r="AM46">
        <f>SQRT(Calibration!$C$8*Calibration!$C$8*SQRT(SQRT(RFP!AM46*RFP!AM46))+RFP!AM46*RFP!AM46*Calibration!$D$8*Calibration!$D$8)</f>
        <v>2.2511320921953099E-2</v>
      </c>
      <c r="AN46">
        <f>SQRT(Calibration!$C$8*Calibration!$C$8*SQRT(SQRT(RFP!AN46*RFP!AN46))+RFP!AN46*RFP!AN46*Calibration!$D$8*Calibration!$D$8)</f>
        <v>2.430064567487682E-2</v>
      </c>
      <c r="AO46">
        <f>SQRT(Calibration!$C$8*Calibration!$C$8*SQRT(SQRT(RFP!AO46*RFP!AO46))+RFP!AO46*RFP!AO46*Calibration!$D$8*Calibration!$D$8)</f>
        <v>1.7739235816609349E-2</v>
      </c>
      <c r="AP46">
        <f>SQRT(Calibration!$C$8*Calibration!$C$8*SQRT(SQRT(RFP!AP46*RFP!AP46))+RFP!AP46*RFP!AP46*Calibration!$D$8*Calibration!$D$8)</f>
        <v>1.4804797644003383E-2</v>
      </c>
      <c r="AQ46">
        <f>SQRT(Calibration!$C$8*Calibration!$C$8*SQRT(SQRT(RFP!AQ46*RFP!AQ46))+RFP!AQ46*RFP!AQ46*Calibration!$D$8*Calibration!$D$8)</f>
        <v>2.3771376748737541E-2</v>
      </c>
      <c r="AR46">
        <f>SQRT(Calibration!$C$8*Calibration!$C$8*SQRT(SQRT(RFP!AR46*RFP!AR46))+RFP!AR46*RFP!AR46*Calibration!$D$8*Calibration!$D$8)</f>
        <v>2.7389269087510586E-2</v>
      </c>
      <c r="AS46">
        <f>SQRT(Calibration!$C$8*Calibration!$C$8*SQRT(SQRT(RFP!AS46*RFP!AS46))+RFP!AS46*RFP!AS46*Calibration!$D$8*Calibration!$D$8)</f>
        <v>2.1300257351510903E-2</v>
      </c>
      <c r="AT46">
        <f>SQRT(Calibration!$C$8*Calibration!$C$8*SQRT(SQRT(RFP!AT46*RFP!AT46))+RFP!AT46*RFP!AT46*Calibration!$D$8*Calibration!$D$8)</f>
        <v>2.0849320549504346E-2</v>
      </c>
      <c r="AU46">
        <f>SQRT(Calibration!$C$8*Calibration!$C$8*SQRT(SQRT(RFP!AU46*RFP!AU46))+RFP!AU46*RFP!AU46*Calibration!$D$8*Calibration!$D$8)</f>
        <v>2.1563258296198182E-2</v>
      </c>
      <c r="AV46">
        <f>SQRT(Calibration!$C$8*Calibration!$C$8*SQRT(SQRT(RFP!AV46*RFP!AV46))+RFP!AV46*RFP!AV46*Calibration!$D$8*Calibration!$D$8)</f>
        <v>2.0528903906205827E-2</v>
      </c>
      <c r="AW46">
        <f>SQRT(Calibration!$C$8*Calibration!$C$8*SQRT(SQRT(RFP!AW46*RFP!AW46))+RFP!AW46*RFP!AW46*Calibration!$D$8*Calibration!$D$8)</f>
        <v>1.9873151076581462E-2</v>
      </c>
      <c r="AX46">
        <f>SQRT(Calibration!$C$8*Calibration!$C$8*SQRT(SQRT(RFP!AX46*RFP!AX46))+RFP!AX46*RFP!AX46*Calibration!$D$8*Calibration!$D$8)</f>
        <v>1.405356362029367E-2</v>
      </c>
      <c r="AY46">
        <f>SQRT(Calibration!$C$8*Calibration!$C$8*SQRT(SQRT(RFP!AY46*RFP!AY46))+RFP!AY46*RFP!AY46*Calibration!$D$8*Calibration!$D$8)</f>
        <v>1.8033159244183389E-2</v>
      </c>
      <c r="AZ46">
        <f>SQRT(Calibration!$C$8*Calibration!$C$8*SQRT(SQRT(RFP!AZ46*RFP!AZ46))+RFP!AZ46*RFP!AZ46*Calibration!$D$8*Calibration!$D$8)</f>
        <v>1.4920271067331216E-2</v>
      </c>
      <c r="BA46">
        <f>SQRT(Calibration!$C$8*Calibration!$C$8*SQRT(SQRT(RFP!BA46*RFP!BA46))+RFP!BA46*RFP!BA46*Calibration!$D$8*Calibration!$D$8)</f>
        <v>1.756839030264324E-2</v>
      </c>
      <c r="BB46">
        <f>SQRT(Calibration!$C$8*Calibration!$C$8*SQRT(SQRT(RFP!BB46*RFP!BB46))+RFP!BB46*RFP!BB46*Calibration!$D$8*Calibration!$D$8)</f>
        <v>1.0139746032771433E-2</v>
      </c>
      <c r="BC46">
        <f>SQRT(Calibration!$C$8*Calibration!$C$8*SQRT(SQRT(RFP!BC46*RFP!BC46))+RFP!BC46*RFP!BC46*Calibration!$D$8*Calibration!$D$8)</f>
        <v>2.7816242446910465E-2</v>
      </c>
      <c r="BD46">
        <f>SQRT(Calibration!$C$8*Calibration!$C$8*SQRT(SQRT(RFP!BD46*RFP!BD46))+RFP!BD46*RFP!BD46*Calibration!$D$8*Calibration!$D$8)</f>
        <v>1.7117367723150794E-2</v>
      </c>
      <c r="BE46">
        <f>SQRT(Calibration!$C$8*Calibration!$C$8*SQRT(SQRT(RFP!BE46*RFP!BE46))+RFP!BE46*RFP!BE46*Calibration!$D$8*Calibration!$D$8)</f>
        <v>2.0876794863072982E-2</v>
      </c>
      <c r="BF46">
        <f>SQRT(Calibration!$C$8*Calibration!$C$8*SQRT(SQRT(RFP!BF46*RFP!BF46))+RFP!BF46*RFP!BF46*Calibration!$D$8*Calibration!$D$8)</f>
        <v>1.1864065037024607E-2</v>
      </c>
      <c r="BG46">
        <f>SQRT(Calibration!$C$8*Calibration!$C$8*SQRT(SQRT(RFP!BG46*RFP!BG46))+RFP!BG46*RFP!BG46*Calibration!$D$8*Calibration!$D$8)</f>
        <v>1.3340642161107124E-2</v>
      </c>
      <c r="BH46">
        <f>SQRT(Calibration!$C$8*Calibration!$C$8*SQRT(SQRT(RFP!BH46*RFP!BH46))+RFP!BH46*RFP!BH46*Calibration!$D$8*Calibration!$D$8)</f>
        <v>1.5867470626085935E-2</v>
      </c>
      <c r="BI46">
        <f>SQRT(Calibration!$C$8*Calibration!$C$8*SQRT(SQRT(RFP!BI46*RFP!BI46))+RFP!BI46*RFP!BI46*Calibration!$D$8*Calibration!$D$8)</f>
        <v>2.5786098525105654E-2</v>
      </c>
      <c r="BJ46">
        <f>SQRT(Calibration!$C$8*Calibration!$C$8*SQRT(SQRT(RFP!BJ46*RFP!BJ46))+RFP!BJ46*RFP!BJ46*Calibration!$D$8*Calibration!$D$8)</f>
        <v>1.6635666440555967E-2</v>
      </c>
      <c r="BK46">
        <f>SQRT(Calibration!$C$8*Calibration!$C$8*SQRT(SQRT(RFP!BK46*RFP!BK46))+RFP!BK46*RFP!BK46*Calibration!$D$8*Calibration!$D$8)</f>
        <v>2.057477744350112E-2</v>
      </c>
      <c r="BL46">
        <f>SQRT(Calibration!$C$8*Calibration!$C$8*SQRT(SQRT(RFP!BL46*RFP!BL46))+RFP!BL46*RFP!BL46*Calibration!$D$8*Calibration!$D$8)</f>
        <v>1.5325479354447653E-2</v>
      </c>
      <c r="BM46">
        <f>SQRT(Calibration!$C$8*Calibration!$C$8*SQRT(SQRT(RFP!BM46*RFP!BM46))+RFP!BM46*RFP!BM46*Calibration!$D$8*Calibration!$D$8)</f>
        <v>2.2794219857535509E-2</v>
      </c>
      <c r="BN46">
        <f>SQRT(Calibration!$C$8*Calibration!$C$8*SQRT(SQRT(RFP!BN46*RFP!BN46))+RFP!BN46*RFP!BN46*Calibration!$D$8*Calibration!$D$8)</f>
        <v>2.1953683057540162E-2</v>
      </c>
      <c r="BO46">
        <f>SQRT(Calibration!$C$8*Calibration!$C$8*SQRT(SQRT(RFP!BO46*RFP!BO46))+RFP!BO46*RFP!BO46*Calibration!$D$8*Calibration!$D$8)</f>
        <v>2.1732426272143137E-2</v>
      </c>
      <c r="BP46">
        <f>SQRT(Calibration!$C$8*Calibration!$C$8*SQRT(SQRT(RFP!BP46*RFP!BP46))+RFP!BP46*RFP!BP46*Calibration!$D$8*Calibration!$D$8)</f>
        <v>2.3959709117211032E-2</v>
      </c>
      <c r="BQ46">
        <f>SQRT(Calibration!$C$8*Calibration!$C$8*SQRT(SQRT(RFP!BQ46*RFP!BQ46))+RFP!BQ46*RFP!BQ46*Calibration!$D$8*Calibration!$D$8)</f>
        <v>1.7477871866444193E-2</v>
      </c>
      <c r="BR46">
        <f>SQRT(Calibration!$C$8*Calibration!$C$8*SQRT(SQRT(RFP!BR46*RFP!BR46))+RFP!BR46*RFP!BR46*Calibration!$D$8*Calibration!$D$8)</f>
        <v>1.7079149987794116E-2</v>
      </c>
      <c r="BS46">
        <f>SQRT(Calibration!$C$8*Calibration!$C$8*SQRT(SQRT(RFP!BS46*RFP!BS46))+RFP!BS46*RFP!BS46*Calibration!$D$8*Calibration!$D$8)</f>
        <v>1.7548337094034919E-2</v>
      </c>
      <c r="BT46">
        <f>SQRT(Calibration!$C$8*Calibration!$C$8*SQRT(SQRT(RFP!BT46*RFP!BT46))+RFP!BT46*RFP!BT46*Calibration!$D$8*Calibration!$D$8)</f>
        <v>1.9400858708222508E-2</v>
      </c>
      <c r="BU46">
        <f>SQRT(Calibration!$C$8*Calibration!$C$8*SQRT(SQRT(RFP!BU46*RFP!BU46))+RFP!BU46*RFP!BU46*Calibration!$D$8*Calibration!$D$8)</f>
        <v>2.6542805763006608E-2</v>
      </c>
      <c r="BV46">
        <f>SQRT(Calibration!$C$8*Calibration!$C$8*SQRT(SQRT(RFP!BV46*RFP!BV46))+RFP!BV46*RFP!BV46*Calibration!$D$8*Calibration!$D$8)</f>
        <v>1.5327548708145613E-2</v>
      </c>
      <c r="BW46">
        <f>SQRT(Calibration!$C$8*Calibration!$C$8*SQRT(SQRT(RFP!BW46*RFP!BW46))+RFP!BW46*RFP!BW46*Calibration!$D$8*Calibration!$D$8)</f>
        <v>1.462211279047218E-2</v>
      </c>
      <c r="BX46">
        <f>SQRT(Calibration!$C$8*Calibration!$C$8*SQRT(SQRT(RFP!BX46*RFP!BX46))+RFP!BX46*RFP!BX46*Calibration!$D$8*Calibration!$D$8)</f>
        <v>9.1628834503473082E-3</v>
      </c>
      <c r="BY46">
        <f>SQRT(Calibration!$C$8*Calibration!$C$8*SQRT(SQRT(RFP!BY46*RFP!BY46))+RFP!BY46*RFP!BY46*Calibration!$D$8*Calibration!$D$8)</f>
        <v>1.408726063554982E-2</v>
      </c>
      <c r="BZ46">
        <f>SQRT(Calibration!$C$8*Calibration!$C$8*SQRT(SQRT(RFP!BZ46*RFP!BZ46))+RFP!BZ46*RFP!BZ46*Calibration!$D$8*Calibration!$D$8)</f>
        <v>1.0522335581025395E-2</v>
      </c>
      <c r="CA46">
        <f>SQRT(Calibration!$C$8*Calibration!$C$8*SQRT(SQRT(RFP!CA46*RFP!CA46))+RFP!CA46*RFP!CA46*Calibration!$D$8*Calibration!$D$8)</f>
        <v>1.4598302843062034E-2</v>
      </c>
      <c r="CB46">
        <f>SQRT(Calibration!$C$8*Calibration!$C$8*SQRT(SQRT(RFP!CB46*RFP!CB46))+RFP!CB46*RFP!CB46*Calibration!$D$8*Calibration!$D$8)</f>
        <v>1.5989556514275648E-2</v>
      </c>
      <c r="CC46">
        <f>SQRT(Calibration!$C$8*Calibration!$C$8*SQRT(SQRT(RFP!CC46*RFP!CC46))+RFP!CC46*RFP!CC46*Calibration!$D$8*Calibration!$D$8)</f>
        <v>2.1359126419702834E-2</v>
      </c>
      <c r="CD46">
        <f>SQRT(Calibration!$C$8*Calibration!$C$8*SQRT(SQRT(RFP!CD46*RFP!CD46))+RFP!CD46*RFP!CD46*Calibration!$D$8*Calibration!$D$8)</f>
        <v>1.4951515590548733E-2</v>
      </c>
      <c r="CE46">
        <f>SQRT(Calibration!$C$8*Calibration!$C$8*SQRT(SQRT(RFP!CE46*RFP!CE46))+RFP!CE46*RFP!CE46*Calibration!$D$8*Calibration!$D$8)</f>
        <v>2.3350825949306122E-2</v>
      </c>
      <c r="CF46">
        <f>SQRT(Calibration!$C$8*Calibration!$C$8*SQRT(SQRT(RFP!CF46*RFP!CF46))+RFP!CF46*RFP!CF46*Calibration!$D$8*Calibration!$D$8)</f>
        <v>2.2969298465278329E-2</v>
      </c>
      <c r="CG46">
        <f>SQRT(Calibration!$C$8*Calibration!$C$8*SQRT(SQRT(RFP!CG46*RFP!CG46))+RFP!CG46*RFP!CG46*Calibration!$D$8*Calibration!$D$8)</f>
        <v>1.1511762622030153E-2</v>
      </c>
      <c r="CH46">
        <f>SQRT(Calibration!$C$8*Calibration!$C$8*SQRT(SQRT(RFP!CH46*RFP!CH46))+RFP!CH46*RFP!CH46*Calibration!$D$8*Calibration!$D$8)</f>
        <v>2.6972108509090723E-2</v>
      </c>
      <c r="CI46">
        <f>SQRT(Calibration!$C$8*Calibration!$C$8*SQRT(SQRT(RFP!CI46*RFP!CI46))+RFP!CI46*RFP!CI46*Calibration!$D$8*Calibration!$D$8)</f>
        <v>1.6517521869818055E-2</v>
      </c>
      <c r="CJ46">
        <f>SQRT(Calibration!$C$8*Calibration!$C$8*SQRT(SQRT(RFP!CJ46*RFP!CJ46))+RFP!CJ46*RFP!CJ46*Calibration!$D$8*Calibration!$D$8)</f>
        <v>1.4952998657906186E-2</v>
      </c>
      <c r="CK46">
        <f>SQRT(Calibration!$C$8*Calibration!$C$8*SQRT(SQRT(RFP!CK46*RFP!CK46))+RFP!CK46*RFP!CK46*Calibration!$D$8*Calibration!$D$8)</f>
        <v>2.0886126785341332E-2</v>
      </c>
      <c r="CL46">
        <f>SQRT(Calibration!$C$8*Calibration!$C$8*SQRT(SQRT(RFP!CL46*RFP!CL46))+RFP!CL46*RFP!CL46*Calibration!$D$8*Calibration!$D$8)</f>
        <v>1.7385527027363675E-2</v>
      </c>
      <c r="CM46">
        <f>SQRT(Calibration!$C$8*Calibration!$C$8*SQRT(SQRT(RFP!CM46*RFP!CM46))+RFP!CM46*RFP!CM46*Calibration!$D$8*Calibration!$D$8)</f>
        <v>1.3394303583885624E-2</v>
      </c>
      <c r="CN46">
        <f>SQRT(Calibration!$C$8*Calibration!$C$8*SQRT(SQRT(RFP!CN46*RFP!CN46))+RFP!CN46*RFP!CN46*Calibration!$D$8*Calibration!$D$8)</f>
        <v>1.7911745495752762E-2</v>
      </c>
      <c r="CO46">
        <f>SQRT(Calibration!$C$8*Calibration!$C$8*SQRT(SQRT(RFP!CO46*RFP!CO46))+RFP!CO46*RFP!CO46*Calibration!$D$8*Calibration!$D$8)</f>
        <v>2.1060024007718031E-2</v>
      </c>
      <c r="CP46">
        <f>SQRT(Calibration!$C$8*Calibration!$C$8*SQRT(SQRT(RFP!CP46*RFP!CP46))+RFP!CP46*RFP!CP46*Calibration!$D$8*Calibration!$D$8)</f>
        <v>2.3493221009807344E-2</v>
      </c>
      <c r="CQ46">
        <f>SQRT(Calibration!$C$8*Calibration!$C$8*SQRT(SQRT(RFP!CQ46*RFP!CQ46))+RFP!CQ46*RFP!CQ46*Calibration!$D$8*Calibration!$D$8)</f>
        <v>1.4610222077348405E-2</v>
      </c>
      <c r="CR46">
        <f>SQRT(Calibration!$C$8*Calibration!$C$8*SQRT(SQRT(RFP!CR46*RFP!CR46))+RFP!CR46*RFP!CR46*Calibration!$D$8*Calibration!$D$8)</f>
        <v>1.5222361865673986E-2</v>
      </c>
      <c r="CS46">
        <f>SQRT(Calibration!$C$8*Calibration!$C$8*SQRT(SQRT(RFP!CS46*RFP!CS46))+RFP!CS46*RFP!CS46*Calibration!$D$8*Calibration!$D$8)</f>
        <v>1.1770252657411676E-2</v>
      </c>
      <c r="CT46">
        <f>SQRT(Calibration!$C$8*Calibration!$C$8*SQRT(SQRT(RFP!CT46*RFP!CT46))+RFP!CT46*RFP!CT46*Calibration!$D$8*Calibration!$D$8)</f>
        <v>1.6537473888754171E-2</v>
      </c>
      <c r="CU46">
        <f>SQRT(Calibration!$C$8*Calibration!$C$8*SQRT(SQRT(RFP!CU46*RFP!CU46))+RFP!CU46*RFP!CU46*Calibration!$D$8*Calibration!$D$8)</f>
        <v>2.4563665837252276E-2</v>
      </c>
      <c r="CV46">
        <f>SQRT(Calibration!$C$8*Calibration!$C$8*SQRT(SQRT(RFP!CV46*RFP!CV46))+RFP!CV46*RFP!CV46*Calibration!$D$8*Calibration!$D$8)</f>
        <v>1.4611015677082414E-2</v>
      </c>
      <c r="CW46">
        <f>SQRT(Calibration!$C$8*Calibration!$C$8*SQRT(SQRT(RFP!CW46*RFP!CW46))+RFP!CW46*RFP!CW46*Calibration!$D$8*Calibration!$D$8)</f>
        <v>1.0163195942942859E-2</v>
      </c>
      <c r="CX46">
        <f>SQRT(Calibration!$C$8*Calibration!$C$8*SQRT(SQRT(RFP!CX46*RFP!CX46))+RFP!CX46*RFP!CX46*Calibration!$D$8*Calibration!$D$8)</f>
        <v>1.9408285295356081E-2</v>
      </c>
      <c r="CY46">
        <f>SQRT(Calibration!$C$8*Calibration!$C$8*SQRT(SQRT(RFP!CY46*RFP!CY46))+RFP!CY46*RFP!CY46*Calibration!$D$8*Calibration!$D$8)</f>
        <v>1.8775306467069212E-2</v>
      </c>
      <c r="CZ46">
        <f>SQRT(Calibration!$C$8*Calibration!$C$8*SQRT(SQRT(RFP!CZ46*RFP!CZ46))+RFP!CZ46*RFP!CZ46*Calibration!$D$8*Calibration!$D$8)</f>
        <v>1.359300968656529E-2</v>
      </c>
      <c r="DA46">
        <f>SQRT(Calibration!$C$8*Calibration!$C$8*SQRT(SQRT(RFP!DA46*RFP!DA46))+RFP!DA46*RFP!DA46*Calibration!$D$8*Calibration!$D$8)</f>
        <v>1.539061649853013E-2</v>
      </c>
      <c r="DB46">
        <f>SQRT(Calibration!$C$8*Calibration!$C$8*SQRT(SQRT(RFP!DB46*RFP!DB46))+RFP!DB46*RFP!DB46*Calibration!$D$8*Calibration!$D$8)</f>
        <v>1.0969167313295379E-2</v>
      </c>
      <c r="DC46">
        <f>SQRT(Calibration!$C$8*Calibration!$C$8*SQRT(SQRT(RFP!DC46*RFP!DC46))+RFP!DC46*RFP!DC46*Calibration!$D$8*Calibration!$D$8)</f>
        <v>1.3264212608055491E-2</v>
      </c>
      <c r="DD46">
        <f>SQRT(Calibration!$C$8*Calibration!$C$8*SQRT(SQRT(RFP!DD46*RFP!DD46))+RFP!DD46*RFP!DD46*Calibration!$D$8*Calibration!$D$8)</f>
        <v>1.3256814770507551E-2</v>
      </c>
      <c r="DE46">
        <f>SQRT(Calibration!$C$8*Calibration!$C$8*SQRT(SQRT(RFP!DE46*RFP!DE46))+RFP!DE46*RFP!DE46*Calibration!$D$8*Calibration!$D$8)</f>
        <v>1.5849984351320019E-2</v>
      </c>
      <c r="DF46">
        <f>SQRT(Calibration!$C$8*Calibration!$C$8*SQRT(SQRT(RFP!DF46*RFP!DF46))+RFP!DF46*RFP!DF46*Calibration!$D$8*Calibration!$D$8)</f>
        <v>1.2435402520151555E-2</v>
      </c>
      <c r="DG46">
        <f>SQRT(Calibration!$C$8*Calibration!$C$8*SQRT(SQRT(RFP!DG46*RFP!DG46))+RFP!DG46*RFP!DG46*Calibration!$D$8*Calibration!$D$8)</f>
        <v>2.0722145485398521E-2</v>
      </c>
      <c r="DH46">
        <f>SQRT(Calibration!$C$8*Calibration!$C$8*SQRT(SQRT(RFP!DH46*RFP!DH46))+RFP!DH46*RFP!DH46*Calibration!$D$8*Calibration!$D$8)</f>
        <v>1.2657140430579207E-2</v>
      </c>
      <c r="DI46">
        <f>SQRT(Calibration!$C$8*Calibration!$C$8*SQRT(SQRT(RFP!DI46*RFP!DI46))+RFP!DI46*RFP!DI46*Calibration!$D$8*Calibration!$D$8)</f>
        <v>1.6041752089622517E-2</v>
      </c>
      <c r="DJ46">
        <f>SQRT(Calibration!$C$8*Calibration!$C$8*SQRT(SQRT(RFP!DJ46*RFP!DJ46))+RFP!DJ46*RFP!DJ46*Calibration!$D$8*Calibration!$D$8)</f>
        <v>2.51261590419068E-2</v>
      </c>
      <c r="DK46">
        <f>SQRT(Calibration!$C$8*Calibration!$C$8*SQRT(SQRT(RFP!DK46*RFP!DK46))+RFP!DK46*RFP!DK46*Calibration!$D$8*Calibration!$D$8)</f>
        <v>2.4949730595698071E-2</v>
      </c>
      <c r="DL46">
        <f>SQRT(Calibration!$C$8*Calibration!$C$8*SQRT(SQRT(RFP!DL46*RFP!DL46))+RFP!DL46*RFP!DL46*Calibration!$D$8*Calibration!$D$8)</f>
        <v>2.0426788980632871E-2</v>
      </c>
      <c r="DM46">
        <f>SQRT(Calibration!$C$8*Calibration!$C$8*SQRT(SQRT(RFP!DM46*RFP!DM46))+RFP!DM46*RFP!DM46*Calibration!$D$8*Calibration!$D$8)</f>
        <v>1.2640115640491847E-2</v>
      </c>
      <c r="DN46">
        <f>SQRT(Calibration!$C$8*Calibration!$C$8*SQRT(SQRT(RFP!DN46*RFP!DN46))+RFP!DN46*RFP!DN46*Calibration!$D$8*Calibration!$D$8)</f>
        <v>1.3743717907333688E-2</v>
      </c>
      <c r="DO46">
        <f>SQRT(Calibration!$C$8*Calibration!$C$8*SQRT(SQRT(RFP!DO46*RFP!DO46))+RFP!DO46*RFP!DO46*Calibration!$D$8*Calibration!$D$8)</f>
        <v>1.901929061492871E-2</v>
      </c>
      <c r="DP46">
        <f>SQRT(Calibration!$C$8*Calibration!$C$8*SQRT(SQRT(RFP!DP46*RFP!DP46))+RFP!DP46*RFP!DP46*Calibration!$D$8*Calibration!$D$8)</f>
        <v>2.143617479097551E-2</v>
      </c>
      <c r="DQ46">
        <f>SQRT(Calibration!$C$8*Calibration!$C$8*SQRT(SQRT(RFP!DQ46*RFP!DQ46))+RFP!DQ46*RFP!DQ46*Calibration!$D$8*Calibration!$D$8)</f>
        <v>2.0536517201441288E-2</v>
      </c>
      <c r="DR46">
        <f>SQRT(Calibration!$C$8*Calibration!$C$8*SQRT(SQRT(RFP!DR46*RFP!DR46))+RFP!DR46*RFP!DR46*Calibration!$D$8*Calibration!$D$8)</f>
        <v>1.853312187380764E-2</v>
      </c>
      <c r="DS46">
        <f>SQRT(Calibration!$C$8*Calibration!$C$8*SQRT(SQRT(RFP!DS46*RFP!DS46))+RFP!DS46*RFP!DS46*Calibration!$D$8*Calibration!$D$8)</f>
        <v>1.7624474800509198E-2</v>
      </c>
      <c r="DT46">
        <f>SQRT(Calibration!$C$8*Calibration!$C$8*SQRT(SQRT(RFP!DT46*RFP!DT46))+RFP!DT46*RFP!DT46*Calibration!$D$8*Calibration!$D$8)</f>
        <v>2.0549291107292891E-2</v>
      </c>
      <c r="DU46">
        <f>SQRT(Calibration!$C$8*Calibration!$C$8*SQRT(SQRT(RFP!DU46*RFP!DU46))+RFP!DU46*RFP!DU46*Calibration!$D$8*Calibration!$D$8)</f>
        <v>2.3101258738857995E-2</v>
      </c>
      <c r="DV46">
        <f>SQRT(Calibration!$C$8*Calibration!$C$8*SQRT(SQRT(RFP!DV46*RFP!DV46))+RFP!DV46*RFP!DV46*Calibration!$D$8*Calibration!$D$8)</f>
        <v>2.2606139559973325E-2</v>
      </c>
      <c r="DW46">
        <f>SQRT(Calibration!$C$8*Calibration!$C$8*SQRT(SQRT(RFP!DW46*RFP!DW46))+RFP!DW46*RFP!DW46*Calibration!$D$8*Calibration!$D$8)</f>
        <v>1.2141226972232676E-2</v>
      </c>
      <c r="DX46">
        <f>SQRT(Calibration!$C$8*Calibration!$C$8*SQRT(SQRT(RFP!DX46*RFP!DX46))+RFP!DX46*RFP!DX46*Calibration!$D$8*Calibration!$D$8)</f>
        <v>1.6282339005380297E-2</v>
      </c>
      <c r="DY46">
        <f>SQRT(Calibration!$C$8*Calibration!$C$8*SQRT(SQRT(RFP!DY46*RFP!DY46))+RFP!DY46*RFP!DY46*Calibration!$D$8*Calibration!$D$8)</f>
        <v>1.8965309224716089E-2</v>
      </c>
      <c r="DZ46">
        <f>SQRT(Calibration!$C$8*Calibration!$C$8*SQRT(SQRT(RFP!DZ46*RFP!DZ46))+RFP!DZ46*RFP!DZ46*Calibration!$D$8*Calibration!$D$8)</f>
        <v>1.8686527677429361E-2</v>
      </c>
      <c r="EA46">
        <f>SQRT(Calibration!$C$8*Calibration!$C$8*SQRT(SQRT(RFP!EA46*RFP!EA46))+RFP!EA46*RFP!EA46*Calibration!$D$8*Calibration!$D$8)</f>
        <v>1.5204034281024415E-2</v>
      </c>
      <c r="EB46">
        <f>SQRT(Calibration!$C$8*Calibration!$C$8*SQRT(SQRT(RFP!EB46*RFP!EB46))+RFP!EB46*RFP!EB46*Calibration!$D$8*Calibration!$D$8)</f>
        <v>2.3321577624084756E-2</v>
      </c>
      <c r="EC46">
        <f>SQRT(Calibration!$C$8*Calibration!$C$8*SQRT(SQRT(RFP!EC46*RFP!EC46))+RFP!EC46*RFP!EC46*Calibration!$D$8*Calibration!$D$8)</f>
        <v>1.6863412187447122E-2</v>
      </c>
      <c r="ED46">
        <f>SQRT(Calibration!$C$8*Calibration!$C$8*SQRT(SQRT(RFP!ED46*RFP!ED46))+RFP!ED46*RFP!ED46*Calibration!$D$8*Calibration!$D$8)</f>
        <v>1.2308118096034801E-2</v>
      </c>
      <c r="EE46">
        <f>SQRT(Calibration!$C$8*Calibration!$C$8*SQRT(SQRT(RFP!EE46*RFP!EE46))+RFP!EE46*RFP!EE46*Calibration!$D$8*Calibration!$D$8)</f>
        <v>2.3571900210114693E-2</v>
      </c>
      <c r="EF46">
        <f>SQRT(Calibration!$C$8*Calibration!$C$8*SQRT(SQRT(RFP!EF46*RFP!EF46))+RFP!EF46*RFP!EF46*Calibration!$D$8*Calibration!$D$8)</f>
        <v>2.2352895158446455E-2</v>
      </c>
      <c r="EG46">
        <f>SQRT(Calibration!$C$8*Calibration!$C$8*SQRT(SQRT(RFP!EG46*RFP!EG46))+RFP!EG46*RFP!EG46*Calibration!$D$8*Calibration!$D$8)</f>
        <v>1.1282857955675891E-2</v>
      </c>
      <c r="EH46">
        <f>SQRT(Calibration!$C$8*Calibration!$C$8*SQRT(SQRT(RFP!EH46*RFP!EH46))+RFP!EH46*RFP!EH46*Calibration!$D$8*Calibration!$D$8)</f>
        <v>1.4039303762752945E-2</v>
      </c>
      <c r="EI46">
        <f>SQRT(Calibration!$C$8*Calibration!$C$8*SQRT(SQRT(RFP!EI46*RFP!EI46))+RFP!EI46*RFP!EI46*Calibration!$D$8*Calibration!$D$8)</f>
        <v>1.698303600551394E-2</v>
      </c>
      <c r="EJ46">
        <f>SQRT(Calibration!$C$8*Calibration!$C$8*SQRT(SQRT(RFP!EJ46*RFP!EJ46))+RFP!EJ46*RFP!EJ46*Calibration!$D$8*Calibration!$D$8)</f>
        <v>1.500169982909914E-2</v>
      </c>
      <c r="EK46">
        <f>SQRT(Calibration!$C$8*Calibration!$C$8*SQRT(SQRT(RFP!EK46*RFP!EK46))+RFP!EK46*RFP!EK46*Calibration!$D$8*Calibration!$D$8)</f>
        <v>1.6705412033888669E-2</v>
      </c>
      <c r="EL46">
        <f>SQRT(Calibration!$C$8*Calibration!$C$8*SQRT(SQRT(RFP!EL46*RFP!EL46))+RFP!EL46*RFP!EL46*Calibration!$D$8*Calibration!$D$8)</f>
        <v>1.9721324093299044E-2</v>
      </c>
      <c r="EM46">
        <f>SQRT(Calibration!$C$8*Calibration!$C$8*SQRT(SQRT(RFP!EM46*RFP!EM46))+RFP!EM46*RFP!EM46*Calibration!$D$8*Calibration!$D$8)</f>
        <v>1.7649802048516634E-2</v>
      </c>
      <c r="EN46">
        <f>SQRT(Calibration!$C$8*Calibration!$C$8*SQRT(SQRT(RFP!EN46*RFP!EN46))+RFP!EN46*RFP!EN46*Calibration!$D$8*Calibration!$D$8)</f>
        <v>1.7768165424102304E-2</v>
      </c>
      <c r="EO46">
        <f>SQRT(Calibration!$C$8*Calibration!$C$8*SQRT(SQRT(RFP!EO46*RFP!EO46))+RFP!EO46*RFP!EO46*Calibration!$D$8*Calibration!$D$8)</f>
        <v>1.7540391185246505E-2</v>
      </c>
      <c r="EP46">
        <f>SQRT(Calibration!$C$8*Calibration!$C$8*SQRT(SQRT(RFP!EP46*RFP!EP46))+RFP!EP46*RFP!EP46*Calibration!$D$8*Calibration!$D$8)</f>
        <v>1.4950773895127794E-2</v>
      </c>
      <c r="EQ46">
        <f>SQRT(Calibration!$C$8*Calibration!$C$8*SQRT(SQRT(RFP!EQ46*RFP!EQ46))+RFP!EQ46*RFP!EQ46*Calibration!$D$8*Calibration!$D$8)</f>
        <v>2.1471587778962221E-2</v>
      </c>
      <c r="ER46">
        <f>SQRT(Calibration!$C$8*Calibration!$C$8*SQRT(SQRT(RFP!ER46*RFP!ER46))+RFP!ER46*RFP!ER46*Calibration!$D$8*Calibration!$D$8)</f>
        <v>2.0966176873992114E-2</v>
      </c>
      <c r="ES46">
        <f>SQRT(Calibration!$C$8*Calibration!$C$8*SQRT(SQRT(RFP!ES46*RFP!ES46))+RFP!ES46*RFP!ES46*Calibration!$D$8*Calibration!$D$8)</f>
        <v>1.3515762504336172E-2</v>
      </c>
      <c r="ET46">
        <f>SQRT(Calibration!$C$8*Calibration!$C$8*SQRT(SQRT(RFP!ET46*RFP!ET46))+RFP!ET46*RFP!ET46*Calibration!$D$8*Calibration!$D$8)</f>
        <v>2.150171057587914E-2</v>
      </c>
      <c r="EU46">
        <f>SQRT(Calibration!$C$8*Calibration!$C$8*SQRT(SQRT(RFP!EU46*RFP!EU46))+RFP!EU46*RFP!EU46*Calibration!$D$8*Calibration!$D$8)</f>
        <v>2.7585388792918195E-2</v>
      </c>
      <c r="EV46">
        <f>SQRT(Calibration!$C$8*Calibration!$C$8*SQRT(SQRT(RFP!EV46*RFP!EV46))+RFP!EV46*RFP!EV46*Calibration!$D$8*Calibration!$D$8)</f>
        <v>1.67402408496874E-2</v>
      </c>
      <c r="EW46">
        <f>SQRT(Calibration!$C$8*Calibration!$C$8*SQRT(SQRT(RFP!EW46*RFP!EW46))+RFP!EW46*RFP!EW46*Calibration!$D$8*Calibration!$D$8)</f>
        <v>1.9482483334599204E-2</v>
      </c>
      <c r="EX46">
        <f>SQRT(Calibration!$C$8*Calibration!$C$8*SQRT(SQRT(RFP!EX46*RFP!EX46))+RFP!EX46*RFP!EX46*Calibration!$D$8*Calibration!$D$8)</f>
        <v>1.8329571893023294E-2</v>
      </c>
      <c r="EY46">
        <f>SQRT(Calibration!$C$8*Calibration!$C$8*SQRT(SQRT(RFP!EY46*RFP!EY46))+RFP!EY46*RFP!EY46*Calibration!$D$8*Calibration!$D$8)</f>
        <v>1.9858871442349796E-2</v>
      </c>
      <c r="EZ46">
        <f>SQRT(Calibration!$C$8*Calibration!$C$8*SQRT(SQRT(RFP!EZ46*RFP!EZ46))+RFP!EZ46*RFP!EZ46*Calibration!$D$8*Calibration!$D$8)</f>
        <v>1.9656022468160613E-2</v>
      </c>
      <c r="FA46">
        <f>SQRT(Calibration!$C$8*Calibration!$C$8*SQRT(SQRT(RFP!FA46*RFP!FA46))+RFP!FA46*RFP!FA46*Calibration!$D$8*Calibration!$D$8)</f>
        <v>2.2704079266208318E-2</v>
      </c>
      <c r="FB46">
        <f>SQRT(Calibration!$C$8*Calibration!$C$8*SQRT(SQRT(RFP!FB46*RFP!FB46))+RFP!FB46*RFP!FB46*Calibration!$D$8*Calibration!$D$8)</f>
        <v>1.0553788528498888E-2</v>
      </c>
      <c r="FC46">
        <f>SQRT(Calibration!$C$8*Calibration!$C$8*SQRT(SQRT(RFP!FC46*RFP!FC46))+RFP!FC46*RFP!FC46*Calibration!$D$8*Calibration!$D$8)</f>
        <v>8.5923121008136746E-3</v>
      </c>
      <c r="FD46">
        <f>SQRT(Calibration!$C$8*Calibration!$C$8*SQRT(SQRT(RFP!FD46*RFP!FD46))+RFP!FD46*RFP!FD46*Calibration!$D$8*Calibration!$D$8)</f>
        <v>1.3561476067585889E-2</v>
      </c>
      <c r="FE46">
        <f>SQRT(Calibration!$C$8*Calibration!$C$8*SQRT(SQRT(RFP!FE46*RFP!FE46))+RFP!FE46*RFP!FE46*Calibration!$D$8*Calibration!$D$8)</f>
        <v>1.2453272535125683E-2</v>
      </c>
      <c r="FF46">
        <f>SQRT(Calibration!$C$8*Calibration!$C$8*SQRT(SQRT(RFP!FF46*RFP!FF46))+RFP!FF46*RFP!FF46*Calibration!$D$8*Calibration!$D$8)</f>
        <v>2.7723471093786565E-2</v>
      </c>
      <c r="FG46">
        <f>SQRT(Calibration!$C$8*Calibration!$C$8*SQRT(SQRT(RFP!FG46*RFP!FG46))+RFP!FG46*RFP!FG46*Calibration!$D$8*Calibration!$D$8)</f>
        <v>2.098923497258481E-2</v>
      </c>
      <c r="FH46">
        <f>SQRT(Calibration!$C$8*Calibration!$C$8*SQRT(SQRT(RFP!FH46*RFP!FH46))+RFP!FH46*RFP!FH46*Calibration!$D$8*Calibration!$D$8)</f>
        <v>2.3359963242155293E-2</v>
      </c>
      <c r="FI46">
        <f>SQRT(Calibration!$C$8*Calibration!$C$8*SQRT(SQRT(RFP!FI46*RFP!FI46))+RFP!FI46*RFP!FI46*Calibration!$D$8*Calibration!$D$8)</f>
        <v>1.7778979928779602E-2</v>
      </c>
      <c r="FJ46">
        <f>SQRT(Calibration!$C$8*Calibration!$C$8*SQRT(SQRT(RFP!FJ46*RFP!FJ46))+RFP!FJ46*RFP!FJ46*Calibration!$D$8*Calibration!$D$8)</f>
        <v>1.0599418380222603E-2</v>
      </c>
      <c r="FK46">
        <f>SQRT(Calibration!$C$8*Calibration!$C$8*SQRT(SQRT(RFP!FK46*RFP!FK46))+RFP!FK46*RFP!FK46*Calibration!$D$8*Calibration!$D$8)</f>
        <v>2.8749762796459018E-2</v>
      </c>
      <c r="FL46">
        <f>SQRT(Calibration!$C$8*Calibration!$C$8*SQRT(SQRT(RFP!FL46*RFP!FL46))+RFP!FL46*RFP!FL46*Calibration!$D$8*Calibration!$D$8)</f>
        <v>2.1958058274983792E-2</v>
      </c>
      <c r="FM46">
        <f>SQRT(Calibration!$C$8*Calibration!$C$8*SQRT(SQRT(RFP!FM46*RFP!FM46))+RFP!FM46*RFP!FM46*Calibration!$D$8*Calibration!$D$8)</f>
        <v>1.7958311511031826E-2</v>
      </c>
      <c r="FN46">
        <f>SQRT(Calibration!$C$8*Calibration!$C$8*SQRT(SQRT(RFP!FN46*RFP!FN46))+RFP!FN46*RFP!FN46*Calibration!$D$8*Calibration!$D$8)</f>
        <v>1.2113659688377198E-2</v>
      </c>
      <c r="FO46">
        <f>SQRT(Calibration!$C$8*Calibration!$C$8*SQRT(SQRT(RFP!FO46*RFP!FO46))+RFP!FO46*RFP!FO46*Calibration!$D$8*Calibration!$D$8)</f>
        <v>1.9522256987262156E-2</v>
      </c>
      <c r="FP46">
        <f>SQRT(Calibration!$C$8*Calibration!$C$8*SQRT(SQRT(RFP!FP46*RFP!FP46))+RFP!FP46*RFP!FP46*Calibration!$D$8*Calibration!$D$8)</f>
        <v>2.3504213920502365E-2</v>
      </c>
      <c r="FQ46">
        <f>SQRT(Calibration!$C$8*Calibration!$C$8*SQRT(SQRT(RFP!FQ46*RFP!FQ46))+RFP!FQ46*RFP!FQ46*Calibration!$D$8*Calibration!$D$8)</f>
        <v>1.3472612108772564E-2</v>
      </c>
      <c r="FR46">
        <f>SQRT(Calibration!$C$8*Calibration!$C$8*SQRT(SQRT(RFP!FR46*RFP!FR46))+RFP!FR46*RFP!FR46*Calibration!$D$8*Calibration!$D$8)</f>
        <v>2.5119079393694989E-2</v>
      </c>
      <c r="FS46">
        <f>SQRT(Calibration!$C$8*Calibration!$C$8*SQRT(SQRT(RFP!FS46*RFP!FS46))+RFP!FS46*RFP!FS46*Calibration!$D$8*Calibration!$D$8)</f>
        <v>1.3910831828396883E-2</v>
      </c>
      <c r="FT46">
        <f>SQRT(Calibration!$C$8*Calibration!$C$8*SQRT(SQRT(RFP!FT46*RFP!FT46))+RFP!FT46*RFP!FT46*Calibration!$D$8*Calibration!$D$8)</f>
        <v>1.301780013871455E-2</v>
      </c>
      <c r="FU46">
        <f>SQRT(Calibration!$C$8*Calibration!$C$8*SQRT(SQRT(RFP!FU46*RFP!FU46))+RFP!FU46*RFP!FU46*Calibration!$D$8*Calibration!$D$8)</f>
        <v>2.3287313320948213E-2</v>
      </c>
      <c r="FV46">
        <f>SQRT(Calibration!$C$8*Calibration!$C$8*SQRT(SQRT(RFP!FV46*RFP!FV46))+RFP!FV46*RFP!FV46*Calibration!$D$8*Calibration!$D$8)</f>
        <v>1.9947758292793796E-2</v>
      </c>
      <c r="FW46">
        <f>SQRT(Calibration!$C$8*Calibration!$C$8*SQRT(SQRT(RFP!FW46*RFP!FW46))+RFP!FW46*RFP!FW46*Calibration!$D$8*Calibration!$D$8)</f>
        <v>1.6663881817677608E-2</v>
      </c>
      <c r="FX46">
        <f>SQRT(Calibration!$C$8*Calibration!$C$8*SQRT(SQRT(RFP!FX46*RFP!FX46))+RFP!FX46*RFP!FX46*Calibration!$D$8*Calibration!$D$8)</f>
        <v>1.306995967348433E-2</v>
      </c>
      <c r="FY46">
        <f>SQRT(Calibration!$C$8*Calibration!$C$8*SQRT(SQRT(RFP!FY46*RFP!FY46))+RFP!FY46*RFP!FY46*Calibration!$D$8*Calibration!$D$8)</f>
        <v>1.7442810814133881E-2</v>
      </c>
      <c r="FZ46">
        <f>SQRT(Calibration!$C$8*Calibration!$C$8*SQRT(SQRT(RFP!FZ46*RFP!FZ46))+RFP!FZ46*RFP!FZ46*Calibration!$D$8*Calibration!$D$8)</f>
        <v>1.7616163531310191E-2</v>
      </c>
      <c r="GA46">
        <f>SQRT(Calibration!$C$8*Calibration!$C$8*SQRT(SQRT(RFP!GA46*RFP!GA46))+RFP!GA46*RFP!GA46*Calibration!$D$8*Calibration!$D$8)</f>
        <v>2.0815581968403378E-2</v>
      </c>
      <c r="GB46">
        <f>SQRT(Calibration!$C$8*Calibration!$C$8*SQRT(SQRT(RFP!GB46*RFP!GB46))+RFP!GB46*RFP!GB46*Calibration!$D$8*Calibration!$D$8)</f>
        <v>1.680082819051297E-2</v>
      </c>
      <c r="GC46">
        <f>SQRT(Calibration!$C$8*Calibration!$C$8*SQRT(SQRT(RFP!GC46*RFP!GC46))+RFP!GC46*RFP!GC46*Calibration!$D$8*Calibration!$D$8)</f>
        <v>2.0897194639572413E-2</v>
      </c>
      <c r="GD46">
        <f>SQRT(Calibration!$C$8*Calibration!$C$8*SQRT(SQRT(RFP!GD46*RFP!GD46))+RFP!GD46*RFP!GD46*Calibration!$D$8*Calibration!$D$8)</f>
        <v>2.1656636698731243E-2</v>
      </c>
      <c r="GE46">
        <f>SQRT(Calibration!$C$8*Calibration!$C$8*SQRT(SQRT(RFP!GE46*RFP!GE46))+RFP!GE46*RFP!GE46*Calibration!$D$8*Calibration!$D$8)</f>
        <v>8.9414545548648621E-3</v>
      </c>
      <c r="GF46">
        <f>SQRT(Calibration!$C$8*Calibration!$C$8*SQRT(SQRT(RFP!GF46*RFP!GF46))+RFP!GF46*RFP!GF46*Calibration!$D$8*Calibration!$D$8)</f>
        <v>2.4725273741779141E-2</v>
      </c>
      <c r="GG46">
        <f>SQRT(Calibration!$C$8*Calibration!$C$8*SQRT(SQRT(RFP!GG46*RFP!GG46))+RFP!GG46*RFP!GG46*Calibration!$D$8*Calibration!$D$8)</f>
        <v>2.0117315264456932E-2</v>
      </c>
      <c r="GH46">
        <f>SQRT(Calibration!$C$8*Calibration!$C$8*SQRT(SQRT(RFP!GH46*RFP!GH46))+RFP!GH46*RFP!GH46*Calibration!$D$8*Calibration!$D$8)</f>
        <v>1.0574602400659385E-2</v>
      </c>
      <c r="GI46">
        <f>SQRT(Calibration!$C$8*Calibration!$C$8*SQRT(SQRT(RFP!GI46*RFP!GI46))+RFP!GI46*RFP!GI46*Calibration!$D$8*Calibration!$D$8)</f>
        <v>2.5225060573338155E-2</v>
      </c>
      <c r="GJ46">
        <f>SQRT(Calibration!$C$8*Calibration!$C$8*SQRT(SQRT(RFP!GJ46*RFP!GJ46))+RFP!GJ46*RFP!GJ46*Calibration!$D$8*Calibration!$D$8)</f>
        <v>1.7446610826994172E-2</v>
      </c>
      <c r="GK46">
        <f>SQRT(Calibration!$C$8*Calibration!$C$8*SQRT(SQRT(RFP!GK46*RFP!GK46))+RFP!GK46*RFP!GK46*Calibration!$D$8*Calibration!$D$8)</f>
        <v>1.9751062010591892E-2</v>
      </c>
      <c r="GL46">
        <f>SQRT(Calibration!$C$8*Calibration!$C$8*SQRT(SQRT(RFP!GL46*RFP!GL46))+RFP!GL46*RFP!GL46*Calibration!$D$8*Calibration!$D$8)</f>
        <v>2.4159025204094246E-2</v>
      </c>
      <c r="GM46">
        <f>SQRT(Calibration!$C$8*Calibration!$C$8*SQRT(SQRT(RFP!GM46*RFP!GM46))+RFP!GM46*RFP!GM46*Calibration!$D$8*Calibration!$D$8)</f>
        <v>1.5425255490391135E-2</v>
      </c>
      <c r="GN46">
        <f>SQRT(Calibration!$C$8*Calibration!$C$8*SQRT(SQRT(RFP!GN46*RFP!GN46))+RFP!GN46*RFP!GN46*Calibration!$D$8*Calibration!$D$8)</f>
        <v>1.0791958609005069E-2</v>
      </c>
      <c r="GO46">
        <f>SQRT(Calibration!$C$8*Calibration!$C$8*SQRT(SQRT(RFP!GO46*RFP!GO46))+RFP!GO46*RFP!GO46*Calibration!$D$8*Calibration!$D$8)</f>
        <v>1.7253663548920085E-2</v>
      </c>
      <c r="GP46">
        <f>SQRT(Calibration!$C$8*Calibration!$C$8*SQRT(SQRT(RFP!GP46*RFP!GP46))+RFP!GP46*RFP!GP46*Calibration!$D$8*Calibration!$D$8)</f>
        <v>1.6210715413835286E-2</v>
      </c>
      <c r="GQ46">
        <f>SQRT(Calibration!$C$8*Calibration!$C$8*SQRT(SQRT(RFP!GQ46*RFP!GQ46))+RFP!GQ46*RFP!GQ46*Calibration!$D$8*Calibration!$D$8)</f>
        <v>1.3087575902794748E-2</v>
      </c>
      <c r="GR46">
        <f>SQRT(Calibration!$C$8*Calibration!$C$8*SQRT(SQRT(RFP!GR46*RFP!GR46))+RFP!GR46*RFP!GR46*Calibration!$D$8*Calibration!$D$8)</f>
        <v>2.3539096270634434E-2</v>
      </c>
      <c r="GS46">
        <f>SQRT(Calibration!$C$8*Calibration!$C$8*SQRT(SQRT(RFP!GS46*RFP!GS46))+RFP!GS46*RFP!GS46*Calibration!$D$8*Calibration!$D$8)</f>
        <v>2.3173862316719893E-2</v>
      </c>
      <c r="GT46">
        <f>SQRT(Calibration!$C$8*Calibration!$C$8*SQRT(SQRT(RFP!GT46*RFP!GT46))+RFP!GT46*RFP!GT46*Calibration!$D$8*Calibration!$D$8)</f>
        <v>1.2790948470018087E-2</v>
      </c>
      <c r="GU46">
        <f>SQRT(Calibration!$C$8*Calibration!$C$8*SQRT(SQRT(RFP!GU46*RFP!GU46))+RFP!GU46*RFP!GU46*Calibration!$D$8*Calibration!$D$8)</f>
        <v>1.8727946028616323E-2</v>
      </c>
      <c r="GV46">
        <f>SQRT(Calibration!$C$8*Calibration!$C$8*SQRT(SQRT(RFP!GV46*RFP!GV46))+RFP!GV46*RFP!GV46*Calibration!$D$8*Calibration!$D$8)</f>
        <v>2.1723714420556275E-2</v>
      </c>
      <c r="GW46">
        <f>SQRT(Calibration!$C$8*Calibration!$C$8*SQRT(SQRT(RFP!GW46*RFP!GW46))+RFP!GW46*RFP!GW46*Calibration!$D$8*Calibration!$D$8)</f>
        <v>2.2164883468556964E-2</v>
      </c>
      <c r="GX46">
        <f>SQRT(Calibration!$C$8*Calibration!$C$8*SQRT(SQRT(RFP!GX46*RFP!GX46))+RFP!GX46*RFP!GX46*Calibration!$D$8*Calibration!$D$8)</f>
        <v>1.4992143794461671E-2</v>
      </c>
      <c r="GY46">
        <f>SQRT(Calibration!$C$8*Calibration!$C$8*SQRT(SQRT(RFP!GY46*RFP!GY46))+RFP!GY46*RFP!GY46*Calibration!$D$8*Calibration!$D$8)</f>
        <v>1.4209398662702955E-2</v>
      </c>
      <c r="GZ46">
        <f>SQRT(Calibration!$C$8*Calibration!$C$8*SQRT(SQRT(RFP!GZ46*RFP!GZ46))+RFP!GZ46*RFP!GZ46*Calibration!$D$8*Calibration!$D$8)</f>
        <v>2.1477838059518254E-2</v>
      </c>
      <c r="HA46">
        <f>SQRT(Calibration!$C$8*Calibration!$C$8*SQRT(SQRT(RFP!HA46*RFP!HA46))+RFP!HA46*RFP!HA46*Calibration!$D$8*Calibration!$D$8)</f>
        <v>1.61848704913054E-2</v>
      </c>
      <c r="HB46">
        <f>SQRT(Calibration!$C$8*Calibration!$C$8*SQRT(SQRT(RFP!HB46*RFP!HB46))+RFP!HB46*RFP!HB46*Calibration!$D$8*Calibration!$D$8)</f>
        <v>1.3786295648772456E-2</v>
      </c>
      <c r="HC46">
        <f>SQRT(Calibration!$C$8*Calibration!$C$8*SQRT(SQRT(RFP!HC46*RFP!HC46))+RFP!HC46*RFP!HC46*Calibration!$D$8*Calibration!$D$8)</f>
        <v>1.4509197925998791E-2</v>
      </c>
      <c r="HD46">
        <f>SQRT(Calibration!$C$8*Calibration!$C$8*SQRT(SQRT(RFP!HD46*RFP!HD46))+RFP!HD46*RFP!HD46*Calibration!$D$8*Calibration!$D$8)</f>
        <v>2.1198981105627138E-2</v>
      </c>
      <c r="HE46">
        <f>SQRT(Calibration!$C$8*Calibration!$C$8*SQRT(SQRT(RFP!HE46*RFP!HE46))+RFP!HE46*RFP!HE46*Calibration!$D$8*Calibration!$D$8)</f>
        <v>1.1794289440468597E-2</v>
      </c>
      <c r="HF46">
        <f>SQRT(Calibration!$C$8*Calibration!$C$8*SQRT(SQRT(RFP!HF46*RFP!HF46))+RFP!HF46*RFP!HF46*Calibration!$D$8*Calibration!$D$8)</f>
        <v>2.1521734414405094E-2</v>
      </c>
      <c r="HG46">
        <f>SQRT(Calibration!$C$8*Calibration!$C$8*SQRT(SQRT(RFP!HG46*RFP!HG46))+RFP!HG46*RFP!HG46*Calibration!$D$8*Calibration!$D$8)</f>
        <v>9.9260229255281936E-3</v>
      </c>
      <c r="HH46">
        <f>SQRT(Calibration!$C$8*Calibration!$C$8*SQRT(SQRT(RFP!HH46*RFP!HH46))+RFP!HH46*RFP!HH46*Calibration!$D$8*Calibration!$D$8)</f>
        <v>9.705617095511699E-3</v>
      </c>
      <c r="HI46">
        <f>SQRT(Calibration!$C$8*Calibration!$C$8*SQRT(SQRT(RFP!HI46*RFP!HI46))+RFP!HI46*RFP!HI46*Calibration!$D$8*Calibration!$D$8)</f>
        <v>1.765577353036803E-2</v>
      </c>
      <c r="HJ46">
        <f>SQRT(Calibration!$C$8*Calibration!$C$8*SQRT(SQRT(RFP!HJ46*RFP!HJ46))+RFP!HJ46*RFP!HJ46*Calibration!$D$8*Calibration!$D$8)</f>
        <v>1.5335817974015776E-2</v>
      </c>
      <c r="HK46">
        <f>SQRT(Calibration!$C$8*Calibration!$C$8*SQRT(SQRT(RFP!HK46*RFP!HK46))+RFP!HK46*RFP!HK46*Calibration!$D$8*Calibration!$D$8)</f>
        <v>1.1984377645635287E-2</v>
      </c>
      <c r="HL46">
        <f>SQRT(Calibration!$C$8*Calibration!$C$8*SQRT(SQRT(RFP!HL46*RFP!HL46))+RFP!HL46*RFP!HL46*Calibration!$D$8*Calibration!$D$8)</f>
        <v>2.3234013304297179E-2</v>
      </c>
      <c r="HM46">
        <f>SQRT(Calibration!$C$8*Calibration!$C$8*SQRT(SQRT(RFP!HM46*RFP!HM46))+RFP!HM46*RFP!HM46*Calibration!$D$8*Calibration!$D$8)</f>
        <v>1.7400376595315712E-2</v>
      </c>
      <c r="HN46">
        <f>SQRT(Calibration!$C$8*Calibration!$C$8*SQRT(SQRT(RFP!HN46*RFP!HN46))+RFP!HN46*RFP!HN46*Calibration!$D$8*Calibration!$D$8)</f>
        <v>8.7207944313079985E-3</v>
      </c>
      <c r="HO46">
        <f>SQRT(Calibration!$C$8*Calibration!$C$8*SQRT(SQRT(RFP!HO46*RFP!HO46))+RFP!HO46*RFP!HO46*Calibration!$D$8*Calibration!$D$8)</f>
        <v>1.2741259274900179E-2</v>
      </c>
      <c r="HP46">
        <f>SQRT(Calibration!$C$8*Calibration!$C$8*SQRT(SQRT(RFP!HP46*RFP!HP46))+RFP!HP46*RFP!HP46*Calibration!$D$8*Calibration!$D$8)</f>
        <v>1.1516589991325986E-2</v>
      </c>
      <c r="HQ46">
        <f>SQRT(Calibration!$C$8*Calibration!$C$8*SQRT(SQRT(RFP!HQ46*RFP!HQ46))+RFP!HQ46*RFP!HQ46*Calibration!$D$8*Calibration!$D$8)</f>
        <v>1.7941656983035875E-2</v>
      </c>
      <c r="HR46">
        <f>SQRT(Calibration!$C$8*Calibration!$C$8*SQRT(SQRT(RFP!HR46*RFP!HR46))+RFP!HR46*RFP!HR46*Calibration!$D$8*Calibration!$D$8)</f>
        <v>1.7536648410170264E-2</v>
      </c>
      <c r="HS46">
        <f>SQRT(Calibration!$C$8*Calibration!$C$8*SQRT(SQRT(RFP!HS46*RFP!HS46))+RFP!HS46*RFP!HS46*Calibration!$D$8*Calibration!$D$8)</f>
        <v>1.5643440475087103E-2</v>
      </c>
      <c r="HT46">
        <f>SQRT(Calibration!$C$8*Calibration!$C$8*SQRT(SQRT(RFP!HT46*RFP!HT46))+RFP!HT46*RFP!HT46*Calibration!$D$8*Calibration!$D$8)</f>
        <v>1.306444011790433E-2</v>
      </c>
      <c r="HU46">
        <f>SQRT(Calibration!$C$8*Calibration!$C$8*SQRT(SQRT(RFP!HU46*RFP!HU46))+RFP!HU46*RFP!HU46*Calibration!$D$8*Calibration!$D$8)</f>
        <v>1.7500037399970317E-2</v>
      </c>
      <c r="HV46">
        <f>SQRT(Calibration!$C$8*Calibration!$C$8*SQRT(SQRT(RFP!HV46*RFP!HV46))+RFP!HV46*RFP!HV46*Calibration!$D$8*Calibration!$D$8)</f>
        <v>1.9168549834085304E-2</v>
      </c>
      <c r="HW46">
        <f>SQRT(Calibration!$C$8*Calibration!$C$8*SQRT(SQRT(RFP!HW46*RFP!HW46))+RFP!HW46*RFP!HW46*Calibration!$D$8*Calibration!$D$8)</f>
        <v>1.6457806913901325E-2</v>
      </c>
      <c r="HX46">
        <f>SQRT(Calibration!$C$8*Calibration!$C$8*SQRT(SQRT(RFP!HX46*RFP!HX46))+RFP!HX46*RFP!HX46*Calibration!$D$8*Calibration!$D$8)</f>
        <v>1.9085815102934126E-2</v>
      </c>
      <c r="HY46">
        <f>SQRT(Calibration!$C$8*Calibration!$C$8*SQRT(SQRT(RFP!HY46*RFP!HY46))+RFP!HY46*RFP!HY46*Calibration!$D$8*Calibration!$D$8)</f>
        <v>1.5819247890954465E-2</v>
      </c>
      <c r="HZ46">
        <f>SQRT(Calibration!$C$8*Calibration!$C$8*SQRT(SQRT(RFP!HZ46*RFP!HZ46))+RFP!HZ46*RFP!HZ46*Calibration!$D$8*Calibration!$D$8)</f>
        <v>2.0534995127215926E-2</v>
      </c>
      <c r="IA46">
        <f>SQRT(Calibration!$C$8*Calibration!$C$8*SQRT(SQRT(RFP!IA46*RFP!IA46))+RFP!IA46*RFP!IA46*Calibration!$D$8*Calibration!$D$8)</f>
        <v>2.0047612528403903E-2</v>
      </c>
      <c r="IB46">
        <f>SQRT(Calibration!$C$8*Calibration!$C$8*SQRT(SQRT(RFP!IB46*RFP!IB46))+RFP!IB46*RFP!IB46*Calibration!$D$8*Calibration!$D$8)</f>
        <v>1.7236486496360091E-2</v>
      </c>
      <c r="IC46">
        <f>SQRT(Calibration!$C$8*Calibration!$C$8*SQRT(SQRT(RFP!IC46*RFP!IC46))+RFP!IC46*RFP!IC46*Calibration!$D$8*Calibration!$D$8)</f>
        <v>1.7405637170968755E-2</v>
      </c>
      <c r="ID46">
        <f>SQRT(Calibration!$C$8*Calibration!$C$8*SQRT(SQRT(RFP!ID46*RFP!ID46))+RFP!ID46*RFP!ID46*Calibration!$D$8*Calibration!$D$8)</f>
        <v>1.6864981363748689E-2</v>
      </c>
      <c r="IE46">
        <f>SQRT(Calibration!$C$8*Calibration!$C$8*SQRT(SQRT(RFP!IE46*RFP!IE46))+RFP!IE46*RFP!IE46*Calibration!$D$8*Calibration!$D$8)</f>
        <v>1.5650583785931958E-2</v>
      </c>
      <c r="IF46">
        <f>SQRT(Calibration!$C$8*Calibration!$C$8*SQRT(SQRT(RFP!IF46*RFP!IF46))+RFP!IF46*RFP!IF46*Calibration!$D$8*Calibration!$D$8)</f>
        <v>1.6012073193894586E-2</v>
      </c>
      <c r="IG46">
        <f>SQRT(Calibration!$C$8*Calibration!$C$8*SQRT(SQRT(RFP!IG46*RFP!IG46))+RFP!IG46*RFP!IG46*Calibration!$D$8*Calibration!$D$8)</f>
        <v>1.7953494915956401E-2</v>
      </c>
      <c r="IH46">
        <f>SQRT(Calibration!$C$8*Calibration!$C$8*SQRT(SQRT(RFP!IH46*RFP!IH46))+RFP!IH46*RFP!IH46*Calibration!$D$8*Calibration!$D$8)</f>
        <v>2.0698616544906474E-2</v>
      </c>
      <c r="II46">
        <f>SQRT(Calibration!$C$8*Calibration!$C$8*SQRT(SQRT(RFP!II46*RFP!II46))+RFP!II46*RFP!II46*Calibration!$D$8*Calibration!$D$8)</f>
        <v>2.0738782728454055E-2</v>
      </c>
      <c r="IJ46">
        <f>SQRT(Calibration!$C$8*Calibration!$C$8*SQRT(SQRT(RFP!IJ46*RFP!IJ46))+RFP!IJ46*RFP!IJ46*Calibration!$D$8*Calibration!$D$8)</f>
        <v>2.7850272315374271E-2</v>
      </c>
      <c r="IK46">
        <f>SQRT(Calibration!$C$8*Calibration!$C$8*SQRT(SQRT(RFP!IK46*RFP!IK46))+RFP!IK46*RFP!IK46*Calibration!$D$8*Calibration!$D$8)</f>
        <v>1.6137571668471004E-2</v>
      </c>
      <c r="IL46">
        <f>SQRT(Calibration!$C$8*Calibration!$C$8*SQRT(SQRT(RFP!IL46*RFP!IL46))+RFP!IL46*RFP!IL46*Calibration!$D$8*Calibration!$D$8)</f>
        <v>2.263083693974843E-2</v>
      </c>
      <c r="IM46">
        <f>SQRT(Calibration!$C$8*Calibration!$C$8*SQRT(SQRT(RFP!IM46*RFP!IM46))+RFP!IM46*RFP!IM46*Calibration!$D$8*Calibration!$D$8)</f>
        <v>1.2195808607803975E-2</v>
      </c>
      <c r="IN46">
        <f>SQRT(Calibration!$C$8*Calibration!$C$8*SQRT(SQRT(RFP!IN46*RFP!IN46))+RFP!IN46*RFP!IN46*Calibration!$D$8*Calibration!$D$8)</f>
        <v>2.2189252148283888E-2</v>
      </c>
      <c r="IO46">
        <f>SQRT(Calibration!$C$8*Calibration!$C$8*SQRT(SQRT(RFP!IO46*RFP!IO46))+RFP!IO46*RFP!IO46*Calibration!$D$8*Calibration!$D$8)</f>
        <v>2.352243716136692E-2</v>
      </c>
      <c r="IP46">
        <f>SQRT(Calibration!$C$8*Calibration!$C$8*SQRT(SQRT(RFP!IP46*RFP!IP46))+RFP!IP46*RFP!IP46*Calibration!$D$8*Calibration!$D$8)</f>
        <v>1.7094265041373409E-2</v>
      </c>
      <c r="IQ46">
        <f>SQRT(Calibration!$C$8*Calibration!$C$8*SQRT(SQRT(RFP!IQ46*RFP!IQ46))+RFP!IQ46*RFP!IQ46*Calibration!$D$8*Calibration!$D$8)</f>
        <v>2.2580897552231825E-2</v>
      </c>
      <c r="IR46">
        <f>SQRT(Calibration!$C$8*Calibration!$C$8*SQRT(SQRT(RFP!IR46*RFP!IR46))+RFP!IR46*RFP!IR46*Calibration!$D$8*Calibration!$D$8)</f>
        <v>9.0788701564291415E-3</v>
      </c>
      <c r="IS46">
        <f>SQRT(Calibration!$C$8*Calibration!$C$8*SQRT(SQRT(RFP!IS46*RFP!IS46))+RFP!IS46*RFP!IS46*Calibration!$D$8*Calibration!$D$8)</f>
        <v>1.1877287587693106E-2</v>
      </c>
      <c r="IT46">
        <f>SQRT(Calibration!$C$8*Calibration!$C$8*SQRT(SQRT(RFP!IT46*RFP!IT46))+RFP!IT46*RFP!IT46*Calibration!$D$8*Calibration!$D$8)</f>
        <v>1.342599329219353E-2</v>
      </c>
      <c r="IU46">
        <f>SQRT(Calibration!$C$8*Calibration!$C$8*SQRT(SQRT(RFP!IU46*RFP!IU46))+RFP!IU46*RFP!IU46*Calibration!$D$8*Calibration!$D$8)</f>
        <v>1.3020032364114168E-2</v>
      </c>
      <c r="IV46">
        <f>SQRT(Calibration!$C$8*Calibration!$C$8*SQRT(SQRT(RFP!IV46*RFP!IV46))+RFP!IV46*RFP!IV46*Calibration!$D$8*Calibration!$D$8)</f>
        <v>2.4337414757086073E-2</v>
      </c>
      <c r="IW46">
        <f>SQRT(Calibration!$C$8*Calibration!$C$8*SQRT(SQRT(RFP!IW46*RFP!IW46))+RFP!IW46*RFP!IW46*Calibration!$D$8*Calibration!$D$8)</f>
        <v>1.3817273922844941E-2</v>
      </c>
      <c r="IX46">
        <f>SQRT(Calibration!$C$8*Calibration!$C$8*SQRT(SQRT(RFP!IX46*RFP!IX46))+RFP!IX46*RFP!IX46*Calibration!$D$8*Calibration!$D$8)</f>
        <v>2.0255792394613326E-2</v>
      </c>
    </row>
    <row r="47" spans="1:258">
      <c r="A47">
        <f>RFP!A47</f>
        <v>11.25</v>
      </c>
      <c r="B47">
        <f>SQRT(Calibration!$C$8*Calibration!$C$8*SQRT(SQRT(RFP!B47*RFP!B47))+RFP!B47*RFP!B47*Calibration!$D$8*Calibration!$D$8)</f>
        <v>1.4457899940816482E-2</v>
      </c>
      <c r="C47">
        <f>SQRT(Calibration!$C$8*Calibration!$C$8*SQRT(SQRT(RFP!C47*RFP!C47))+RFP!C47*RFP!C47*Calibration!$D$8*Calibration!$D$8)</f>
        <v>1.5438102376303551E-2</v>
      </c>
      <c r="D47">
        <f>SQRT(Calibration!$C$8*Calibration!$C$8*SQRT(SQRT(RFP!D47*RFP!D47))+RFP!D47*RFP!D47*Calibration!$D$8*Calibration!$D$8)</f>
        <v>1.4492157929988045E-2</v>
      </c>
      <c r="E47">
        <f>SQRT(Calibration!$C$8*Calibration!$C$8*SQRT(SQRT(RFP!E47*RFP!E47))+RFP!E47*RFP!E47*Calibration!$D$8*Calibration!$D$8)</f>
        <v>1.6047789503160829E-2</v>
      </c>
      <c r="F47">
        <f>SQRT(Calibration!$C$8*Calibration!$C$8*SQRT(SQRT(RFP!F47*RFP!F47))+RFP!F47*RFP!F47*Calibration!$D$8*Calibration!$D$8)</f>
        <v>2.3545227301673858E-2</v>
      </c>
      <c r="G47">
        <f>SQRT(Calibration!$C$8*Calibration!$C$8*SQRT(SQRT(RFP!G47*RFP!G47))+RFP!G47*RFP!G47*Calibration!$D$8*Calibration!$D$8)</f>
        <v>2.9161680179054815E-2</v>
      </c>
      <c r="H47">
        <f>SQRT(Calibration!$C$8*Calibration!$C$8*SQRT(SQRT(RFP!H47*RFP!H47))+RFP!H47*RFP!H47*Calibration!$D$8*Calibration!$D$8)</f>
        <v>2.1453354623491946E-2</v>
      </c>
      <c r="I47">
        <f>SQRT(Calibration!$C$8*Calibration!$C$8*SQRT(SQRT(RFP!I47*RFP!I47))+RFP!I47*RFP!I47*Calibration!$D$8*Calibration!$D$8)</f>
        <v>2.359981386543784E-2</v>
      </c>
      <c r="J47">
        <f>SQRT(Calibration!$C$8*Calibration!$C$8*SQRT(SQRT(RFP!J47*RFP!J47))+RFP!J47*RFP!J47*Calibration!$D$8*Calibration!$D$8)</f>
        <v>1.7738782736511027E-2</v>
      </c>
      <c r="K47">
        <f>SQRT(Calibration!$C$8*Calibration!$C$8*SQRT(SQRT(RFP!K47*RFP!K47))+RFP!K47*RFP!K47*Calibration!$D$8*Calibration!$D$8)</f>
        <v>2.9893449560520337E-2</v>
      </c>
      <c r="L47">
        <f>SQRT(Calibration!$C$8*Calibration!$C$8*SQRT(SQRT(RFP!L47*RFP!L47))+RFP!L47*RFP!L47*Calibration!$D$8*Calibration!$D$8)</f>
        <v>2.0628516141081157E-2</v>
      </c>
      <c r="M47">
        <f>SQRT(Calibration!$C$8*Calibration!$C$8*SQRT(SQRT(RFP!M47*RFP!M47))+RFP!M47*RFP!M47*Calibration!$D$8*Calibration!$D$8)</f>
        <v>1.5595792515924529E-2</v>
      </c>
      <c r="N47">
        <f>SQRT(Calibration!$C$8*Calibration!$C$8*SQRT(SQRT(RFP!N47*RFP!N47))+RFP!N47*RFP!N47*Calibration!$D$8*Calibration!$D$8)</f>
        <v>2.141814004013419E-2</v>
      </c>
      <c r="O47">
        <f>SQRT(Calibration!$C$8*Calibration!$C$8*SQRT(SQRT(RFP!O47*RFP!O47))+RFP!O47*RFP!O47*Calibration!$D$8*Calibration!$D$8)</f>
        <v>2.0648050044624101E-2</v>
      </c>
      <c r="P47">
        <f>SQRT(Calibration!$C$8*Calibration!$C$8*SQRT(SQRT(RFP!P47*RFP!P47))+RFP!P47*RFP!P47*Calibration!$D$8*Calibration!$D$8)</f>
        <v>3.3019579850607765E-2</v>
      </c>
      <c r="Q47">
        <f>SQRT(Calibration!$C$8*Calibration!$C$8*SQRT(SQRT(RFP!Q47*RFP!Q47))+RFP!Q47*RFP!Q47*Calibration!$D$8*Calibration!$D$8)</f>
        <v>2.1965774096730995E-2</v>
      </c>
      <c r="R47">
        <f>SQRT(Calibration!$C$8*Calibration!$C$8*SQRT(SQRT(RFP!R47*RFP!R47))+RFP!R47*RFP!R47*Calibration!$D$8*Calibration!$D$8)</f>
        <v>1.738984189690056E-2</v>
      </c>
      <c r="S47">
        <f>SQRT(Calibration!$C$8*Calibration!$C$8*SQRT(SQRT(RFP!S47*RFP!S47))+RFP!S47*RFP!S47*Calibration!$D$8*Calibration!$D$8)</f>
        <v>1.6926891233047109E-2</v>
      </c>
      <c r="T47">
        <f>SQRT(Calibration!$C$8*Calibration!$C$8*SQRT(SQRT(RFP!T47*RFP!T47))+RFP!T47*RFP!T47*Calibration!$D$8*Calibration!$D$8)</f>
        <v>1.9989361225665799E-2</v>
      </c>
      <c r="U47">
        <f>SQRT(Calibration!$C$8*Calibration!$C$8*SQRT(SQRT(RFP!U47*RFP!U47))+RFP!U47*RFP!U47*Calibration!$D$8*Calibration!$D$8)</f>
        <v>2.2333151339627197E-2</v>
      </c>
      <c r="V47">
        <f>SQRT(Calibration!$C$8*Calibration!$C$8*SQRT(SQRT(RFP!V47*RFP!V47))+RFP!V47*RFP!V47*Calibration!$D$8*Calibration!$D$8)</f>
        <v>2.5099350711266191E-2</v>
      </c>
      <c r="W47">
        <f>SQRT(Calibration!$C$8*Calibration!$C$8*SQRT(SQRT(RFP!W47*RFP!W47))+RFP!W47*RFP!W47*Calibration!$D$8*Calibration!$D$8)</f>
        <v>2.0555670359074386E-2</v>
      </c>
      <c r="X47">
        <f>SQRT(Calibration!$C$8*Calibration!$C$8*SQRT(SQRT(RFP!X47*RFP!X47))+RFP!X47*RFP!X47*Calibration!$D$8*Calibration!$D$8)</f>
        <v>9.7296703193930825E-3</v>
      </c>
      <c r="Y47">
        <f>SQRT(Calibration!$C$8*Calibration!$C$8*SQRT(SQRT(RFP!Y47*RFP!Y47))+RFP!Y47*RFP!Y47*Calibration!$D$8*Calibration!$D$8)</f>
        <v>3.0192741364694551E-2</v>
      </c>
      <c r="Z47">
        <f>SQRT(Calibration!$C$8*Calibration!$C$8*SQRT(SQRT(RFP!Z47*RFP!Z47))+RFP!Z47*RFP!Z47*Calibration!$D$8*Calibration!$D$8)</f>
        <v>1.423774189154416E-2</v>
      </c>
      <c r="AA47">
        <f>SQRT(Calibration!$C$8*Calibration!$C$8*SQRT(SQRT(RFP!AA47*RFP!AA47))+RFP!AA47*RFP!AA47*Calibration!$D$8*Calibration!$D$8)</f>
        <v>1.2925283682766225E-2</v>
      </c>
      <c r="AB47">
        <f>SQRT(Calibration!$C$8*Calibration!$C$8*SQRT(SQRT(RFP!AB47*RFP!AB47))+RFP!AB47*RFP!AB47*Calibration!$D$8*Calibration!$D$8)</f>
        <v>2.7554127052841274E-2</v>
      </c>
      <c r="AC47">
        <f>SQRT(Calibration!$C$8*Calibration!$C$8*SQRT(SQRT(RFP!AC47*RFP!AC47))+RFP!AC47*RFP!AC47*Calibration!$D$8*Calibration!$D$8)</f>
        <v>1.0730908800178835E-2</v>
      </c>
      <c r="AD47">
        <f>SQRT(Calibration!$C$8*Calibration!$C$8*SQRT(SQRT(RFP!AD47*RFP!AD47))+RFP!AD47*RFP!AD47*Calibration!$D$8*Calibration!$D$8)</f>
        <v>2.6287129508424389E-2</v>
      </c>
      <c r="AE47">
        <f>SQRT(Calibration!$C$8*Calibration!$C$8*SQRT(SQRT(RFP!AE47*RFP!AE47))+RFP!AE47*RFP!AE47*Calibration!$D$8*Calibration!$D$8)</f>
        <v>2.0580530899797968E-2</v>
      </c>
      <c r="AF47">
        <f>SQRT(Calibration!$C$8*Calibration!$C$8*SQRT(SQRT(RFP!AF47*RFP!AF47))+RFP!AF47*RFP!AF47*Calibration!$D$8*Calibration!$D$8)</f>
        <v>2.0655250532050851E-2</v>
      </c>
      <c r="AG47">
        <f>SQRT(Calibration!$C$8*Calibration!$C$8*SQRT(SQRT(RFP!AG47*RFP!AG47))+RFP!AG47*RFP!AG47*Calibration!$D$8*Calibration!$D$8)</f>
        <v>1.8406839899548146E-2</v>
      </c>
      <c r="AH47">
        <f>SQRT(Calibration!$C$8*Calibration!$C$8*SQRT(SQRT(RFP!AH47*RFP!AH47))+RFP!AH47*RFP!AH47*Calibration!$D$8*Calibration!$D$8)</f>
        <v>8.8755688194419747E-3</v>
      </c>
      <c r="AI47">
        <f>SQRT(Calibration!$C$8*Calibration!$C$8*SQRT(SQRT(RFP!AI47*RFP!AI47))+RFP!AI47*RFP!AI47*Calibration!$D$8*Calibration!$D$8)</f>
        <v>2.2007070654577382E-2</v>
      </c>
      <c r="AJ47">
        <f>SQRT(Calibration!$C$8*Calibration!$C$8*SQRT(SQRT(RFP!AJ47*RFP!AJ47))+RFP!AJ47*RFP!AJ47*Calibration!$D$8*Calibration!$D$8)</f>
        <v>2.0436659507936022E-2</v>
      </c>
      <c r="AK47">
        <f>SQRT(Calibration!$C$8*Calibration!$C$8*SQRT(SQRT(RFP!AK47*RFP!AK47))+RFP!AK47*RFP!AK47*Calibration!$D$8*Calibration!$D$8)</f>
        <v>2.2262972520316622E-2</v>
      </c>
      <c r="AL47">
        <f>SQRT(Calibration!$C$8*Calibration!$C$8*SQRT(SQRT(RFP!AL47*RFP!AL47))+RFP!AL47*RFP!AL47*Calibration!$D$8*Calibration!$D$8)</f>
        <v>2.5231513566861319E-2</v>
      </c>
      <c r="AM47">
        <f>SQRT(Calibration!$C$8*Calibration!$C$8*SQRT(SQRT(RFP!AM47*RFP!AM47))+RFP!AM47*RFP!AM47*Calibration!$D$8*Calibration!$D$8)</f>
        <v>2.2457829760928472E-2</v>
      </c>
      <c r="AN47">
        <f>SQRT(Calibration!$C$8*Calibration!$C$8*SQRT(SQRT(RFP!AN47*RFP!AN47))+RFP!AN47*RFP!AN47*Calibration!$D$8*Calibration!$D$8)</f>
        <v>2.4243629303051059E-2</v>
      </c>
      <c r="AO47">
        <f>SQRT(Calibration!$C$8*Calibration!$C$8*SQRT(SQRT(RFP!AO47*RFP!AO47))+RFP!AO47*RFP!AO47*Calibration!$D$8*Calibration!$D$8)</f>
        <v>1.7630009506827037E-2</v>
      </c>
      <c r="AP47">
        <f>SQRT(Calibration!$C$8*Calibration!$C$8*SQRT(SQRT(RFP!AP47*RFP!AP47))+RFP!AP47*RFP!AP47*Calibration!$D$8*Calibration!$D$8)</f>
        <v>1.4741805806847929E-2</v>
      </c>
      <c r="AQ47">
        <f>SQRT(Calibration!$C$8*Calibration!$C$8*SQRT(SQRT(RFP!AQ47*RFP!AQ47))+RFP!AQ47*RFP!AQ47*Calibration!$D$8*Calibration!$D$8)</f>
        <v>2.3696083971762587E-2</v>
      </c>
      <c r="AR47">
        <f>SQRT(Calibration!$C$8*Calibration!$C$8*SQRT(SQRT(RFP!AR47*RFP!AR47))+RFP!AR47*RFP!AR47*Calibration!$D$8*Calibration!$D$8)</f>
        <v>2.7590431216605288E-2</v>
      </c>
      <c r="AS47">
        <f>SQRT(Calibration!$C$8*Calibration!$C$8*SQRT(SQRT(RFP!AS47*RFP!AS47))+RFP!AS47*RFP!AS47*Calibration!$D$8*Calibration!$D$8)</f>
        <v>2.1252699648728755E-2</v>
      </c>
      <c r="AT47">
        <f>SQRT(Calibration!$C$8*Calibration!$C$8*SQRT(SQRT(RFP!AT47*RFP!AT47))+RFP!AT47*RFP!AT47*Calibration!$D$8*Calibration!$D$8)</f>
        <v>2.0808523195922492E-2</v>
      </c>
      <c r="AU47">
        <f>SQRT(Calibration!$C$8*Calibration!$C$8*SQRT(SQRT(RFP!AU47*RFP!AU47))+RFP!AU47*RFP!AU47*Calibration!$D$8*Calibration!$D$8)</f>
        <v>2.1517408849657676E-2</v>
      </c>
      <c r="AV47">
        <f>SQRT(Calibration!$C$8*Calibration!$C$8*SQRT(SQRT(RFP!AV47*RFP!AV47))+RFP!AV47*RFP!AV47*Calibration!$D$8*Calibration!$D$8)</f>
        <v>2.0450826711608326E-2</v>
      </c>
      <c r="AW47">
        <f>SQRT(Calibration!$C$8*Calibration!$C$8*SQRT(SQRT(RFP!AW47*RFP!AW47))+RFP!AW47*RFP!AW47*Calibration!$D$8*Calibration!$D$8)</f>
        <v>1.9833232555133262E-2</v>
      </c>
      <c r="AX47">
        <f>SQRT(Calibration!$C$8*Calibration!$C$8*SQRT(SQRT(RFP!AX47*RFP!AX47))+RFP!AX47*RFP!AX47*Calibration!$D$8*Calibration!$D$8)</f>
        <v>1.4082840400681107E-2</v>
      </c>
      <c r="AY47">
        <f>SQRT(Calibration!$C$8*Calibration!$C$8*SQRT(SQRT(RFP!AY47*RFP!AY47))+RFP!AY47*RFP!AY47*Calibration!$D$8*Calibration!$D$8)</f>
        <v>1.8050010140897889E-2</v>
      </c>
      <c r="AZ47">
        <f>SQRT(Calibration!$C$8*Calibration!$C$8*SQRT(SQRT(RFP!AZ47*RFP!AZ47))+RFP!AZ47*RFP!AZ47*Calibration!$D$8*Calibration!$D$8)</f>
        <v>1.4885829275739018E-2</v>
      </c>
      <c r="BA47">
        <f>SQRT(Calibration!$C$8*Calibration!$C$8*SQRT(SQRT(RFP!BA47*RFP!BA47))+RFP!BA47*RFP!BA47*Calibration!$D$8*Calibration!$D$8)</f>
        <v>1.7526344115819027E-2</v>
      </c>
      <c r="BB47">
        <f>SQRT(Calibration!$C$8*Calibration!$C$8*SQRT(SQRT(RFP!BB47*RFP!BB47))+RFP!BB47*RFP!BB47*Calibration!$D$8*Calibration!$D$8)</f>
        <v>1.0264498708229517E-2</v>
      </c>
      <c r="BC47">
        <f>SQRT(Calibration!$C$8*Calibration!$C$8*SQRT(SQRT(RFP!BC47*RFP!BC47))+RFP!BC47*RFP!BC47*Calibration!$D$8*Calibration!$D$8)</f>
        <v>2.7692606013972453E-2</v>
      </c>
      <c r="BD47">
        <f>SQRT(Calibration!$C$8*Calibration!$C$8*SQRT(SQRT(RFP!BD47*RFP!BD47))+RFP!BD47*RFP!BD47*Calibration!$D$8*Calibration!$D$8)</f>
        <v>1.7086712279937064E-2</v>
      </c>
      <c r="BE47">
        <f>SQRT(Calibration!$C$8*Calibration!$C$8*SQRT(SQRT(RFP!BE47*RFP!BE47))+RFP!BE47*RFP!BE47*Calibration!$D$8*Calibration!$D$8)</f>
        <v>2.0836721607698547E-2</v>
      </c>
      <c r="BF47">
        <f>SQRT(Calibration!$C$8*Calibration!$C$8*SQRT(SQRT(RFP!BF47*RFP!BF47))+RFP!BF47*RFP!BF47*Calibration!$D$8*Calibration!$D$8)</f>
        <v>1.1819669411745984E-2</v>
      </c>
      <c r="BG47">
        <f>SQRT(Calibration!$C$8*Calibration!$C$8*SQRT(SQRT(RFP!BG47*RFP!BG47))+RFP!BG47*RFP!BG47*Calibration!$D$8*Calibration!$D$8)</f>
        <v>1.3319831684279377E-2</v>
      </c>
      <c r="BH47">
        <f>SQRT(Calibration!$C$8*Calibration!$C$8*SQRT(SQRT(RFP!BH47*RFP!BH47))+RFP!BH47*RFP!BH47*Calibration!$D$8*Calibration!$D$8)</f>
        <v>1.5829931202972339E-2</v>
      </c>
      <c r="BI47">
        <f>SQRT(Calibration!$C$8*Calibration!$C$8*SQRT(SQRT(RFP!BI47*RFP!BI47))+RFP!BI47*RFP!BI47*Calibration!$D$8*Calibration!$D$8)</f>
        <v>2.5632062560871111E-2</v>
      </c>
      <c r="BJ47">
        <f>SQRT(Calibration!$C$8*Calibration!$C$8*SQRT(SQRT(RFP!BJ47*RFP!BJ47))+RFP!BJ47*RFP!BJ47*Calibration!$D$8*Calibration!$D$8)</f>
        <v>1.6637297989718369E-2</v>
      </c>
      <c r="BK47">
        <f>SQRT(Calibration!$C$8*Calibration!$C$8*SQRT(SQRT(RFP!BK47*RFP!BK47))+RFP!BK47*RFP!BK47*Calibration!$D$8*Calibration!$D$8)</f>
        <v>2.0524332415874785E-2</v>
      </c>
      <c r="BL47">
        <f>SQRT(Calibration!$C$8*Calibration!$C$8*SQRT(SQRT(RFP!BL47*RFP!BL47))+RFP!BL47*RFP!BL47*Calibration!$D$8*Calibration!$D$8)</f>
        <v>1.5388571812983481E-2</v>
      </c>
      <c r="BM47">
        <f>SQRT(Calibration!$C$8*Calibration!$C$8*SQRT(SQRT(RFP!BM47*RFP!BM47))+RFP!BM47*RFP!BM47*Calibration!$D$8*Calibration!$D$8)</f>
        <v>2.2721414561426723E-2</v>
      </c>
      <c r="BN47">
        <f>SQRT(Calibration!$C$8*Calibration!$C$8*SQRT(SQRT(RFP!BN47*RFP!BN47))+RFP!BN47*RFP!BN47*Calibration!$D$8*Calibration!$D$8)</f>
        <v>2.1905933024969369E-2</v>
      </c>
      <c r="BO47">
        <f>SQRT(Calibration!$C$8*Calibration!$C$8*SQRT(SQRT(RFP!BO47*RFP!BO47))+RFP!BO47*RFP!BO47*Calibration!$D$8*Calibration!$D$8)</f>
        <v>2.1613415773868942E-2</v>
      </c>
      <c r="BP47">
        <f>SQRT(Calibration!$C$8*Calibration!$C$8*SQRT(SQRT(RFP!BP47*RFP!BP47))+RFP!BP47*RFP!BP47*Calibration!$D$8*Calibration!$D$8)</f>
        <v>2.3880386701951827E-2</v>
      </c>
      <c r="BQ47">
        <f>SQRT(Calibration!$C$8*Calibration!$C$8*SQRT(SQRT(RFP!BQ47*RFP!BQ47))+RFP!BQ47*RFP!BQ47*Calibration!$D$8*Calibration!$D$8)</f>
        <v>1.736679407537323E-2</v>
      </c>
      <c r="BR47">
        <f>SQRT(Calibration!$C$8*Calibration!$C$8*SQRT(SQRT(RFP!BR47*RFP!BR47))+RFP!BR47*RFP!BR47*Calibration!$D$8*Calibration!$D$8)</f>
        <v>1.6896797725399613E-2</v>
      </c>
      <c r="BS47">
        <f>SQRT(Calibration!$C$8*Calibration!$C$8*SQRT(SQRT(RFP!BS47*RFP!BS47))+RFP!BS47*RFP!BS47*Calibration!$D$8*Calibration!$D$8)</f>
        <v>1.7493914456463207E-2</v>
      </c>
      <c r="BT47">
        <f>SQRT(Calibration!$C$8*Calibration!$C$8*SQRT(SQRT(RFP!BT47*RFP!BT47))+RFP!BT47*RFP!BT47*Calibration!$D$8*Calibration!$D$8)</f>
        <v>1.9308984936658936E-2</v>
      </c>
      <c r="BU47">
        <f>SQRT(Calibration!$C$8*Calibration!$C$8*SQRT(SQRT(RFP!BU47*RFP!BU47))+RFP!BU47*RFP!BU47*Calibration!$D$8*Calibration!$D$8)</f>
        <v>2.6459676141741138E-2</v>
      </c>
      <c r="BV47">
        <f>SQRT(Calibration!$C$8*Calibration!$C$8*SQRT(SQRT(RFP!BV47*RFP!BV47))+RFP!BV47*RFP!BV47*Calibration!$D$8*Calibration!$D$8)</f>
        <v>1.5304740785820885E-2</v>
      </c>
      <c r="BW47">
        <f>SQRT(Calibration!$C$8*Calibration!$C$8*SQRT(SQRT(RFP!BW47*RFP!BW47))+RFP!BW47*RFP!BW47*Calibration!$D$8*Calibration!$D$8)</f>
        <v>1.4520525291460994E-2</v>
      </c>
      <c r="BX47">
        <f>SQRT(Calibration!$C$8*Calibration!$C$8*SQRT(SQRT(RFP!BX47*RFP!BX47))+RFP!BX47*RFP!BX47*Calibration!$D$8*Calibration!$D$8)</f>
        <v>8.3462179927964175E-3</v>
      </c>
      <c r="BY47">
        <f>SQRT(Calibration!$C$8*Calibration!$C$8*SQRT(SQRT(RFP!BY47*RFP!BY47))+RFP!BY47*RFP!BY47*Calibration!$D$8*Calibration!$D$8)</f>
        <v>1.3980025034779311E-2</v>
      </c>
      <c r="BZ47">
        <f>SQRT(Calibration!$C$8*Calibration!$C$8*SQRT(SQRT(RFP!BZ47*RFP!BZ47))+RFP!BZ47*RFP!BZ47*Calibration!$D$8*Calibration!$D$8)</f>
        <v>1.0253137123884919E-2</v>
      </c>
      <c r="CA47">
        <f>SQRT(Calibration!$C$8*Calibration!$C$8*SQRT(SQRT(RFP!CA47*RFP!CA47))+RFP!CA47*RFP!CA47*Calibration!$D$8*Calibration!$D$8)</f>
        <v>1.457037946007384E-2</v>
      </c>
      <c r="CB47">
        <f>SQRT(Calibration!$C$8*Calibration!$C$8*SQRT(SQRT(RFP!CB47*RFP!CB47))+RFP!CB47*RFP!CB47*Calibration!$D$8*Calibration!$D$8)</f>
        <v>1.5868094102036375E-2</v>
      </c>
      <c r="CC47">
        <f>SQRT(Calibration!$C$8*Calibration!$C$8*SQRT(SQRT(RFP!CC47*RFP!CC47))+RFP!CC47*RFP!CC47*Calibration!$D$8*Calibration!$D$8)</f>
        <v>2.1250189205764772E-2</v>
      </c>
      <c r="CD47">
        <f>SQRT(Calibration!$C$8*Calibration!$C$8*SQRT(SQRT(RFP!CD47*RFP!CD47))+RFP!CD47*RFP!CD47*Calibration!$D$8*Calibration!$D$8)</f>
        <v>1.4717007790576169E-2</v>
      </c>
      <c r="CE47">
        <f>SQRT(Calibration!$C$8*Calibration!$C$8*SQRT(SQRT(RFP!CE47*RFP!CE47))+RFP!CE47*RFP!CE47*Calibration!$D$8*Calibration!$D$8)</f>
        <v>2.3244830394547826E-2</v>
      </c>
      <c r="CF47">
        <f>SQRT(Calibration!$C$8*Calibration!$C$8*SQRT(SQRT(RFP!CF47*RFP!CF47))+RFP!CF47*RFP!CF47*Calibration!$D$8*Calibration!$D$8)</f>
        <v>2.2944043656183927E-2</v>
      </c>
      <c r="CG47">
        <f>SQRT(Calibration!$C$8*Calibration!$C$8*SQRT(SQRT(RFP!CG47*RFP!CG47))+RFP!CG47*RFP!CG47*Calibration!$D$8*Calibration!$D$8)</f>
        <v>1.1365718078100454E-2</v>
      </c>
      <c r="CH47">
        <f>SQRT(Calibration!$C$8*Calibration!$C$8*SQRT(SQRT(RFP!CH47*RFP!CH47))+RFP!CH47*RFP!CH47*Calibration!$D$8*Calibration!$D$8)</f>
        <v>2.6953053563434692E-2</v>
      </c>
      <c r="CI47">
        <f>SQRT(Calibration!$C$8*Calibration!$C$8*SQRT(SQRT(RFP!CI47*RFP!CI47))+RFP!CI47*RFP!CI47*Calibration!$D$8*Calibration!$D$8)</f>
        <v>1.6689266687478749E-2</v>
      </c>
      <c r="CJ47">
        <f>SQRT(Calibration!$C$8*Calibration!$C$8*SQRT(SQRT(RFP!CJ47*RFP!CJ47))+RFP!CJ47*RFP!CJ47*Calibration!$D$8*Calibration!$D$8)</f>
        <v>1.4941122024088972E-2</v>
      </c>
      <c r="CK47">
        <f>SQRT(Calibration!$C$8*Calibration!$C$8*SQRT(SQRT(RFP!CK47*RFP!CK47))+RFP!CK47*RFP!CK47*Calibration!$D$8*Calibration!$D$8)</f>
        <v>2.0897194639572413E-2</v>
      </c>
      <c r="CL47">
        <f>SQRT(Calibration!$C$8*Calibration!$C$8*SQRT(SQRT(RFP!CL47*RFP!CL47))+RFP!CL47*RFP!CL47*Calibration!$D$8*Calibration!$D$8)</f>
        <v>1.7381209118944082E-2</v>
      </c>
      <c r="CM47">
        <f>SQRT(Calibration!$C$8*Calibration!$C$8*SQRT(SQRT(RFP!CM47*RFP!CM47))+RFP!CM47*RFP!CM47*Calibration!$D$8*Calibration!$D$8)</f>
        <v>1.335204701749982E-2</v>
      </c>
      <c r="CN47">
        <f>SQRT(Calibration!$C$8*Calibration!$C$8*SQRT(SQRT(RFP!CN47*RFP!CN47))+RFP!CN47*RFP!CN47*Calibration!$D$8*Calibration!$D$8)</f>
        <v>1.7873714421054638E-2</v>
      </c>
      <c r="CO47">
        <f>SQRT(Calibration!$C$8*Calibration!$C$8*SQRT(SQRT(RFP!CO47*RFP!CO47))+RFP!CO47*RFP!CO47*Calibration!$D$8*Calibration!$D$8)</f>
        <v>2.0985204452418586E-2</v>
      </c>
      <c r="CP47">
        <f>SQRT(Calibration!$C$8*Calibration!$C$8*SQRT(SQRT(RFP!CP47*RFP!CP47))+RFP!CP47*RFP!CP47*Calibration!$D$8*Calibration!$D$8)</f>
        <v>2.3456422105242014E-2</v>
      </c>
      <c r="CQ47">
        <f>SQRT(Calibration!$C$8*Calibration!$C$8*SQRT(SQRT(RFP!CQ47*RFP!CQ47))+RFP!CQ47*RFP!CQ47*Calibration!$D$8*Calibration!$D$8)</f>
        <v>1.4647385065016026E-2</v>
      </c>
      <c r="CR47">
        <f>SQRT(Calibration!$C$8*Calibration!$C$8*SQRT(SQRT(RFP!CR47*RFP!CR47))+RFP!CR47*RFP!CR47*Calibration!$D$8*Calibration!$D$8)</f>
        <v>1.5294340642362386E-2</v>
      </c>
      <c r="CS47">
        <f>SQRT(Calibration!$C$8*Calibration!$C$8*SQRT(SQRT(RFP!CS47*RFP!CS47))+RFP!CS47*RFP!CS47*Calibration!$D$8*Calibration!$D$8)</f>
        <v>1.1955715684318921E-2</v>
      </c>
      <c r="CT47">
        <f>SQRT(Calibration!$C$8*Calibration!$C$8*SQRT(SQRT(RFP!CT47*RFP!CT47))+RFP!CT47*RFP!CT47*Calibration!$D$8*Calibration!$D$8)</f>
        <v>1.6556805522336016E-2</v>
      </c>
      <c r="CU47">
        <f>SQRT(Calibration!$C$8*Calibration!$C$8*SQRT(SQRT(RFP!CU47*RFP!CU47))+RFP!CU47*RFP!CU47*Calibration!$D$8*Calibration!$D$8)</f>
        <v>2.4512529496790968E-2</v>
      </c>
      <c r="CV47">
        <f>SQRT(Calibration!$C$8*Calibration!$C$8*SQRT(SQRT(RFP!CV47*RFP!CV47))+RFP!CV47*RFP!CV47*Calibration!$D$8*Calibration!$D$8)</f>
        <v>1.4581567688090689E-2</v>
      </c>
      <c r="CW47">
        <f>SQRT(Calibration!$C$8*Calibration!$C$8*SQRT(SQRT(RFP!CW47*RFP!CW47))+RFP!CW47*RFP!CW47*Calibration!$D$8*Calibration!$D$8)</f>
        <v>9.973337637909448E-3</v>
      </c>
      <c r="CX47">
        <f>SQRT(Calibration!$C$8*Calibration!$C$8*SQRT(SQRT(RFP!CX47*RFP!CX47))+RFP!CX47*RFP!CX47*Calibration!$D$8*Calibration!$D$8)</f>
        <v>1.9297148074160268E-2</v>
      </c>
      <c r="CY47">
        <f>SQRT(Calibration!$C$8*Calibration!$C$8*SQRT(SQRT(RFP!CY47*RFP!CY47))+RFP!CY47*RFP!CY47*Calibration!$D$8*Calibration!$D$8)</f>
        <v>1.8741566714966254E-2</v>
      </c>
      <c r="CZ47">
        <f>SQRT(Calibration!$C$8*Calibration!$C$8*SQRT(SQRT(RFP!CZ47*RFP!CZ47))+RFP!CZ47*RFP!CZ47*Calibration!$D$8*Calibration!$D$8)</f>
        <v>1.3533704912158065E-2</v>
      </c>
      <c r="DA47">
        <f>SQRT(Calibration!$C$8*Calibration!$C$8*SQRT(SQRT(RFP!DA47*RFP!DA47))+RFP!DA47*RFP!DA47*Calibration!$D$8*Calibration!$D$8)</f>
        <v>1.5350944562459518E-2</v>
      </c>
      <c r="DB47">
        <f>SQRT(Calibration!$C$8*Calibration!$C$8*SQRT(SQRT(RFP!DB47*RFP!DB47))+RFP!DB47*RFP!DB47*Calibration!$D$8*Calibration!$D$8)</f>
        <v>1.0562128804219832E-2</v>
      </c>
      <c r="DC47">
        <f>SQRT(Calibration!$C$8*Calibration!$C$8*SQRT(SQRT(RFP!DC47*RFP!DC47))+RFP!DC47*RFP!DC47*Calibration!$D$8*Calibration!$D$8)</f>
        <v>1.3289484154547273E-2</v>
      </c>
      <c r="DD47">
        <f>SQRT(Calibration!$C$8*Calibration!$C$8*SQRT(SQRT(RFP!DD47*RFP!DD47))+RFP!DD47*RFP!DD47*Calibration!$D$8*Calibration!$D$8)</f>
        <v>1.3181078011328947E-2</v>
      </c>
      <c r="DE47">
        <f>SQRT(Calibration!$C$8*Calibration!$C$8*SQRT(SQRT(RFP!DE47*RFP!DE47))+RFP!DE47*RFP!DE47*Calibration!$D$8*Calibration!$D$8)</f>
        <v>1.5937477982632276E-2</v>
      </c>
      <c r="DF47">
        <f>SQRT(Calibration!$C$8*Calibration!$C$8*SQRT(SQRT(RFP!DF47*RFP!DF47))+RFP!DF47*RFP!DF47*Calibration!$D$8*Calibration!$D$8)</f>
        <v>1.2435402520151555E-2</v>
      </c>
      <c r="DG47">
        <f>SQRT(Calibration!$C$8*Calibration!$C$8*SQRT(SQRT(RFP!DG47*RFP!DG47))+RFP!DG47*RFP!DG47*Calibration!$D$8*Calibration!$D$8)</f>
        <v>2.0751238200141381E-2</v>
      </c>
      <c r="DH47">
        <f>SQRT(Calibration!$C$8*Calibration!$C$8*SQRT(SQRT(RFP!DH47*RFP!DH47))+RFP!DH47*RFP!DH47*Calibration!$D$8*Calibration!$D$8)</f>
        <v>1.2701809608175178E-2</v>
      </c>
      <c r="DI47">
        <f>SQRT(Calibration!$C$8*Calibration!$C$8*SQRT(SQRT(RFP!DI47*RFP!DI47))+RFP!DI47*RFP!DI47*Calibration!$D$8*Calibration!$D$8)</f>
        <v>1.6134008054517146E-2</v>
      </c>
      <c r="DJ47">
        <f>SQRT(Calibration!$C$8*Calibration!$C$8*SQRT(SQRT(RFP!DJ47*RFP!DJ47))+RFP!DJ47*RFP!DJ47*Calibration!$D$8*Calibration!$D$8)</f>
        <v>2.5108356862736617E-2</v>
      </c>
      <c r="DK47">
        <f>SQRT(Calibration!$C$8*Calibration!$C$8*SQRT(SQRT(RFP!DK47*RFP!DK47))+RFP!DK47*RFP!DK47*Calibration!$D$8*Calibration!$D$8)</f>
        <v>2.4986527120947184E-2</v>
      </c>
      <c r="DL47">
        <f>SQRT(Calibration!$C$8*Calibration!$C$8*SQRT(SQRT(RFP!DL47*RFP!DL47))+RFP!DL47*RFP!DL47*Calibration!$D$8*Calibration!$D$8)</f>
        <v>2.033988728070367E-2</v>
      </c>
      <c r="DM47">
        <f>SQRT(Calibration!$C$8*Calibration!$C$8*SQRT(SQRT(RFP!DM47*RFP!DM47))+RFP!DM47*RFP!DM47*Calibration!$D$8*Calibration!$D$8)</f>
        <v>1.2582456347100413E-2</v>
      </c>
      <c r="DN47">
        <f>SQRT(Calibration!$C$8*Calibration!$C$8*SQRT(SQRT(RFP!DN47*RFP!DN47))+RFP!DN47*RFP!DN47*Calibration!$D$8*Calibration!$D$8)</f>
        <v>1.4002566354327754E-2</v>
      </c>
      <c r="DO47">
        <f>SQRT(Calibration!$C$8*Calibration!$C$8*SQRT(SQRT(RFP!DO47*RFP!DO47))+RFP!DO47*RFP!DO47*Calibration!$D$8*Calibration!$D$8)</f>
        <v>1.9015929015993912E-2</v>
      </c>
      <c r="DP47">
        <f>SQRT(Calibration!$C$8*Calibration!$C$8*SQRT(SQRT(RFP!DP47*RFP!DP47))+RFP!DP47*RFP!DP47*Calibration!$D$8*Calibration!$D$8)</f>
        <v>2.1507126984136593E-2</v>
      </c>
      <c r="DQ47">
        <f>SQRT(Calibration!$C$8*Calibration!$C$8*SQRT(SQRT(RFP!DQ47*RFP!DQ47))+RFP!DQ47*RFP!DQ47*Calibration!$D$8*Calibration!$D$8)</f>
        <v>2.0557492061688904E-2</v>
      </c>
      <c r="DR47">
        <f>SQRT(Calibration!$C$8*Calibration!$C$8*SQRT(SQRT(RFP!DR47*RFP!DR47))+RFP!DR47*RFP!DR47*Calibration!$D$8*Calibration!$D$8)</f>
        <v>1.8546740301014816E-2</v>
      </c>
      <c r="DS47">
        <f>SQRT(Calibration!$C$8*Calibration!$C$8*SQRT(SQRT(RFP!DS47*RFP!DS47))+RFP!DS47*RFP!DS47*Calibration!$D$8*Calibration!$D$8)</f>
        <v>1.7570717877182895E-2</v>
      </c>
      <c r="DT47">
        <f>SQRT(Calibration!$C$8*Calibration!$C$8*SQRT(SQRT(RFP!DT47*RFP!DT47))+RFP!DT47*RFP!DT47*Calibration!$D$8*Calibration!$D$8)</f>
        <v>2.051273948247492E-2</v>
      </c>
      <c r="DU47">
        <f>SQRT(Calibration!$C$8*Calibration!$C$8*SQRT(SQRT(RFP!DU47*RFP!DU47))+RFP!DU47*RFP!DU47*Calibration!$D$8*Calibration!$D$8)</f>
        <v>2.3020309426036296E-2</v>
      </c>
      <c r="DV47">
        <f>SQRT(Calibration!$C$8*Calibration!$C$8*SQRT(SQRT(RFP!DV47*RFP!DV47))+RFP!DV47*RFP!DV47*Calibration!$D$8*Calibration!$D$8)</f>
        <v>2.2529488408021686E-2</v>
      </c>
      <c r="DW47">
        <f>SQRT(Calibration!$C$8*Calibration!$C$8*SQRT(SQRT(RFP!DW47*RFP!DW47))+RFP!DW47*RFP!DW47*Calibration!$D$8*Calibration!$D$8)</f>
        <v>1.2154940952422449E-2</v>
      </c>
      <c r="DX47">
        <f>SQRT(Calibration!$C$8*Calibration!$C$8*SQRT(SQRT(RFP!DX47*RFP!DX47))+RFP!DX47*RFP!DX47*Calibration!$D$8*Calibration!$D$8)</f>
        <v>1.6463414216488049E-2</v>
      </c>
      <c r="DY47">
        <f>SQRT(Calibration!$C$8*Calibration!$C$8*SQRT(SQRT(RFP!DY47*RFP!DY47))+RFP!DY47*RFP!DY47*Calibration!$D$8*Calibration!$D$8)</f>
        <v>1.8997223869049073E-2</v>
      </c>
      <c r="DZ47">
        <f>SQRT(Calibration!$C$8*Calibration!$C$8*SQRT(SQRT(RFP!DZ47*RFP!DZ47))+RFP!DZ47*RFP!DZ47*Calibration!$D$8*Calibration!$D$8)</f>
        <v>1.864367183172513E-2</v>
      </c>
      <c r="EA47">
        <f>SQRT(Calibration!$C$8*Calibration!$C$8*SQRT(SQRT(RFP!EA47*RFP!EA47))+RFP!EA47*RFP!EA47*Calibration!$D$8*Calibration!$D$8)</f>
        <v>1.5208974986044798E-2</v>
      </c>
      <c r="EB47">
        <f>SQRT(Calibration!$C$8*Calibration!$C$8*SQRT(SQRT(RFP!EB47*RFP!EB47))+RFP!EB47*RFP!EB47*Calibration!$D$8*Calibration!$D$8)</f>
        <v>2.3260585095844614E-2</v>
      </c>
      <c r="EC47">
        <f>SQRT(Calibration!$C$8*Calibration!$C$8*SQRT(SQRT(RFP!EC47*RFP!EC47))+RFP!EC47*RFP!EC47*Calibration!$D$8*Calibration!$D$8)</f>
        <v>1.6868641151074743E-2</v>
      </c>
      <c r="ED47">
        <f>SQRT(Calibration!$C$8*Calibration!$C$8*SQRT(SQRT(RFP!ED47*RFP!ED47))+RFP!ED47*RFP!ED47*Calibration!$D$8*Calibration!$D$8)</f>
        <v>1.2286960692238278E-2</v>
      </c>
      <c r="EE47">
        <f>SQRT(Calibration!$C$8*Calibration!$C$8*SQRT(SQRT(RFP!EE47*RFP!EE47))+RFP!EE47*RFP!EE47*Calibration!$D$8*Calibration!$D$8)</f>
        <v>2.3560976712697506E-2</v>
      </c>
      <c r="EF47">
        <f>SQRT(Calibration!$C$8*Calibration!$C$8*SQRT(SQRT(RFP!EF47*RFP!EF47))+RFP!EF47*RFP!EF47*Calibration!$D$8*Calibration!$D$8)</f>
        <v>2.2439769650197606E-2</v>
      </c>
      <c r="EG47">
        <f>SQRT(Calibration!$C$8*Calibration!$C$8*SQRT(SQRT(RFP!EG47*RFP!EG47))+RFP!EG47*RFP!EG47*Calibration!$D$8*Calibration!$D$8)</f>
        <v>1.1350633899203299E-2</v>
      </c>
      <c r="EH47">
        <f>SQRT(Calibration!$C$8*Calibration!$C$8*SQRT(SQRT(RFP!EH47*RFP!EH47))+RFP!EH47*RFP!EH47*Calibration!$D$8*Calibration!$D$8)</f>
        <v>1.4007061780262448E-2</v>
      </c>
      <c r="EI47">
        <f>SQRT(Calibration!$C$8*Calibration!$C$8*SQRT(SQRT(RFP!EI47*RFP!EI47))+RFP!EI47*RFP!EI47*Calibration!$D$8*Calibration!$D$8)</f>
        <v>1.68983580486772E-2</v>
      </c>
      <c r="EJ47">
        <f>SQRT(Calibration!$C$8*Calibration!$C$8*SQRT(SQRT(RFP!EJ47*RFP!EJ47))+RFP!EJ47*RFP!EJ47*Calibration!$D$8*Calibration!$D$8)</f>
        <v>1.5121467312263326E-2</v>
      </c>
      <c r="EK47">
        <f>SQRT(Calibration!$C$8*Calibration!$C$8*SQRT(SQRT(RFP!EK47*RFP!EK47))+RFP!EK47*RFP!EK47*Calibration!$D$8*Calibration!$D$8)</f>
        <v>1.6632946170128646E-2</v>
      </c>
      <c r="EL47">
        <f>SQRT(Calibration!$C$8*Calibration!$C$8*SQRT(SQRT(RFP!EL47*RFP!EL47))+RFP!EL47*RFP!EL47*Calibration!$D$8*Calibration!$D$8)</f>
        <v>1.9686704683020785E-2</v>
      </c>
      <c r="EM47">
        <f>SQRT(Calibration!$C$8*Calibration!$C$8*SQRT(SQRT(RFP!EM47*RFP!EM47))+RFP!EM47*RFP!EM47*Calibration!$D$8*Calibration!$D$8)</f>
        <v>1.7615701469472032E-2</v>
      </c>
      <c r="EN47">
        <f>SQRT(Calibration!$C$8*Calibration!$C$8*SQRT(SQRT(RFP!EN47*RFP!EN47))+RFP!EN47*RFP!EN47*Calibration!$D$8*Calibration!$D$8)</f>
        <v>1.769604688718851E-2</v>
      </c>
      <c r="EO47">
        <f>SQRT(Calibration!$C$8*Calibration!$C$8*SQRT(SQRT(RFP!EO47*RFP!EO47))+RFP!EO47*RFP!EO47*Calibration!$D$8*Calibration!$D$8)</f>
        <v>1.7173249266023677E-2</v>
      </c>
      <c r="EP47">
        <f>SQRT(Calibration!$C$8*Calibration!$C$8*SQRT(SQRT(RFP!EP47*RFP!EP47))+RFP!EP47*RFP!EP47*Calibration!$D$8*Calibration!$D$8)</f>
        <v>1.4990672050111302E-2</v>
      </c>
      <c r="EQ47">
        <f>SQRT(Calibration!$C$8*Calibration!$C$8*SQRT(SQRT(RFP!EQ47*RFP!EQ47))+RFP!EQ47*RFP!EQ47*Calibration!$D$8*Calibration!$D$8)</f>
        <v>2.1392663044011471E-2</v>
      </c>
      <c r="ER47">
        <f>SQRT(Calibration!$C$8*Calibration!$C$8*SQRT(SQRT(RFP!ER47*RFP!ER47))+RFP!ER47*RFP!ER47*Calibration!$D$8*Calibration!$D$8)</f>
        <v>2.083818760201182E-2</v>
      </c>
      <c r="ES47">
        <f>SQRT(Calibration!$C$8*Calibration!$C$8*SQRT(SQRT(RFP!ES47*RFP!ES47))+RFP!ES47*RFP!ES47*Calibration!$D$8*Calibration!$D$8)</f>
        <v>1.3458474383938461E-2</v>
      </c>
      <c r="ET47">
        <f>SQRT(Calibration!$C$8*Calibration!$C$8*SQRT(SQRT(RFP!ET47*RFP!ET47))+RFP!ET47*RFP!ET47*Calibration!$D$8*Calibration!$D$8)</f>
        <v>2.1378109984828638E-2</v>
      </c>
      <c r="EU47">
        <f>SQRT(Calibration!$C$8*Calibration!$C$8*SQRT(SQRT(RFP!EU47*RFP!EU47))+RFP!EU47*RFP!EU47*Calibration!$D$8*Calibration!$D$8)</f>
        <v>2.7376435550697117E-2</v>
      </c>
      <c r="EV47">
        <f>SQRT(Calibration!$C$8*Calibration!$C$8*SQRT(SQRT(RFP!EV47*RFP!EV47))+RFP!EV47*RFP!EV47*Calibration!$D$8*Calibration!$D$8)</f>
        <v>1.6610591592786498E-2</v>
      </c>
      <c r="EW47">
        <f>SQRT(Calibration!$C$8*Calibration!$C$8*SQRT(SQRT(RFP!EW47*RFP!EW47))+RFP!EW47*RFP!EW47*Calibration!$D$8*Calibration!$D$8)</f>
        <v>1.9318297144009091E-2</v>
      </c>
      <c r="EX47">
        <f>SQRT(Calibration!$C$8*Calibration!$C$8*SQRT(SQRT(RFP!EX47*RFP!EX47))+RFP!EX47*RFP!EX47*Calibration!$D$8*Calibration!$D$8)</f>
        <v>1.8190865907714512E-2</v>
      </c>
      <c r="EY47">
        <f>SQRT(Calibration!$C$8*Calibration!$C$8*SQRT(SQRT(RFP!EY47*RFP!EY47))+RFP!EY47*RFP!EY47*Calibration!$D$8*Calibration!$D$8)</f>
        <v>1.9709802327507846E-2</v>
      </c>
      <c r="EZ47">
        <f>SQRT(Calibration!$C$8*Calibration!$C$8*SQRT(SQRT(RFP!EZ47*RFP!EZ47))+RFP!EZ47*RFP!EZ47*Calibration!$D$8*Calibration!$D$8)</f>
        <v>1.9571151512016962E-2</v>
      </c>
      <c r="FA47">
        <f>SQRT(Calibration!$C$8*Calibration!$C$8*SQRT(SQRT(RFP!FA47*RFP!FA47))+RFP!FA47*RFP!FA47*Calibration!$D$8*Calibration!$D$8)</f>
        <v>2.2544722562755696E-2</v>
      </c>
      <c r="FB47">
        <f>SQRT(Calibration!$C$8*Calibration!$C$8*SQRT(SQRT(RFP!FB47*RFP!FB47))+RFP!FB47*RFP!FB47*Calibration!$D$8*Calibration!$D$8)</f>
        <v>1.038925085493368E-2</v>
      </c>
      <c r="FC47">
        <f>SQRT(Calibration!$C$8*Calibration!$C$8*SQRT(SQRT(RFP!FC47*RFP!FC47))+RFP!FC47*RFP!FC47*Calibration!$D$8*Calibration!$D$8)</f>
        <v>8.5020181252392652E-3</v>
      </c>
      <c r="FD47">
        <f>SQRT(Calibration!$C$8*Calibration!$C$8*SQRT(SQRT(RFP!FD47*RFP!FD47))+RFP!FD47*RFP!FD47*Calibration!$D$8*Calibration!$D$8)</f>
        <v>1.3520753583753851E-2</v>
      </c>
      <c r="FE47">
        <f>SQRT(Calibration!$C$8*Calibration!$C$8*SQRT(SQRT(RFP!FE47*RFP!FE47))+RFP!FE47*RFP!FE47*Calibration!$D$8*Calibration!$D$8)</f>
        <v>1.2474869726870176E-2</v>
      </c>
      <c r="FF47">
        <f>SQRT(Calibration!$C$8*Calibration!$C$8*SQRT(SQRT(RFP!FF47*RFP!FF47))+RFP!FF47*RFP!FF47*Calibration!$D$8*Calibration!$D$8)</f>
        <v>2.7700044195983271E-2</v>
      </c>
      <c r="FG47">
        <f>SQRT(Calibration!$C$8*Calibration!$C$8*SQRT(SQRT(RFP!FG47*RFP!FG47))+RFP!FG47*RFP!FG47*Calibration!$D$8*Calibration!$D$8)</f>
        <v>2.0967619894845295E-2</v>
      </c>
      <c r="FH47">
        <f>SQRT(Calibration!$C$8*Calibration!$C$8*SQRT(SQRT(RFP!FH47*RFP!FH47))+RFP!FH47*RFP!FH47*Calibration!$D$8*Calibration!$D$8)</f>
        <v>2.3321354039433456E-2</v>
      </c>
      <c r="FI47">
        <f>SQRT(Calibration!$C$8*Calibration!$C$8*SQRT(SQRT(RFP!FI47*RFP!FI47))+RFP!FI47*RFP!FI47*Calibration!$D$8*Calibration!$D$8)</f>
        <v>1.7630470511057587E-2</v>
      </c>
      <c r="FJ47">
        <f>SQRT(Calibration!$C$8*Calibration!$C$8*SQRT(SQRT(RFP!FJ47*RFP!FJ47))+RFP!FJ47*RFP!FJ47*Calibration!$D$8*Calibration!$D$8)</f>
        <v>1.0803656167491604E-2</v>
      </c>
      <c r="FK47">
        <f>SQRT(Calibration!$C$8*Calibration!$C$8*SQRT(SQRT(RFP!FK47*RFP!FK47))+RFP!FK47*RFP!FK47*Calibration!$D$8*Calibration!$D$8)</f>
        <v>2.8648272700213404E-2</v>
      </c>
      <c r="FL47">
        <f>SQRT(Calibration!$C$8*Calibration!$C$8*SQRT(SQRT(RFP!FL47*RFP!FL47))+RFP!FL47*RFP!FL47*Calibration!$D$8*Calibration!$D$8)</f>
        <v>2.1918088058703888E-2</v>
      </c>
      <c r="FM47">
        <f>SQRT(Calibration!$C$8*Calibration!$C$8*SQRT(SQRT(RFP!FM47*RFP!FM47))+RFP!FM47*RFP!FM47*Calibration!$D$8*Calibration!$D$8)</f>
        <v>1.7907776107755159E-2</v>
      </c>
      <c r="FN47">
        <f>SQRT(Calibration!$C$8*Calibration!$C$8*SQRT(SQRT(RFP!FN47*RFP!FN47))+RFP!FN47*RFP!FN47*Calibration!$D$8*Calibration!$D$8)</f>
        <v>1.199863231550297E-2</v>
      </c>
      <c r="FO47">
        <f>SQRT(Calibration!$C$8*Calibration!$C$8*SQRT(SQRT(RFP!FO47*RFP!FO47))+RFP!FO47*RFP!FO47*Calibration!$D$8*Calibration!$D$8)</f>
        <v>1.945830330207236E-2</v>
      </c>
      <c r="FP47">
        <f>SQRT(Calibration!$C$8*Calibration!$C$8*SQRT(SQRT(RFP!FP47*RFP!FP47))+RFP!FP47*RFP!FP47*Calibration!$D$8*Calibration!$D$8)</f>
        <v>2.3306586853160029E-2</v>
      </c>
      <c r="FQ47">
        <f>SQRT(Calibration!$C$8*Calibration!$C$8*SQRT(SQRT(RFP!FQ47*RFP!FQ47))+RFP!FQ47*RFP!FQ47*Calibration!$D$8*Calibration!$D$8)</f>
        <v>1.33830052428428E-2</v>
      </c>
      <c r="FR47">
        <f>SQRT(Calibration!$C$8*Calibration!$C$8*SQRT(SQRT(RFP!FR47*RFP!FR47))+RFP!FR47*RFP!FR47*Calibration!$D$8*Calibration!$D$8)</f>
        <v>2.5023217360179636E-2</v>
      </c>
      <c r="FS47">
        <f>SQRT(Calibration!$C$8*Calibration!$C$8*SQRT(SQRT(RFP!FS47*RFP!FS47))+RFP!FS47*RFP!FS47*Calibration!$D$8*Calibration!$D$8)</f>
        <v>1.3772146300230924E-2</v>
      </c>
      <c r="FT47">
        <f>SQRT(Calibration!$C$8*Calibration!$C$8*SQRT(SQRT(RFP!FT47*RFP!FT47))+RFP!FT47*RFP!FT47*Calibration!$D$8*Calibration!$D$8)</f>
        <v>1.2728149756692883E-2</v>
      </c>
      <c r="FU47">
        <f>SQRT(Calibration!$C$8*Calibration!$C$8*SQRT(SQRT(RFP!FU47*RFP!FU47))+RFP!FU47*RFP!FU47*Calibration!$D$8*Calibration!$D$8)</f>
        <v>2.3095775482368547E-2</v>
      </c>
      <c r="FV47">
        <f>SQRT(Calibration!$C$8*Calibration!$C$8*SQRT(SQRT(RFP!FV47*RFP!FV47))+RFP!FV47*RFP!FV47*Calibration!$D$8*Calibration!$D$8)</f>
        <v>1.9803822636166986E-2</v>
      </c>
      <c r="FW47">
        <f>SQRT(Calibration!$C$8*Calibration!$C$8*SQRT(SQRT(RFP!FW47*RFP!FW47))+RFP!FW47*RFP!FW47*Calibration!$D$8*Calibration!$D$8)</f>
        <v>1.6712394467230118E-2</v>
      </c>
      <c r="FX47">
        <f>SQRT(Calibration!$C$8*Calibration!$C$8*SQRT(SQRT(RFP!FX47*RFP!FX47))+RFP!FX47*RFP!FX47*Calibration!$D$8*Calibration!$D$8)</f>
        <v>1.301780013871455E-2</v>
      </c>
      <c r="FY47">
        <f>SQRT(Calibration!$C$8*Calibration!$C$8*SQRT(SQRT(RFP!FY47*RFP!FY47))+RFP!FY47*RFP!FY47*Calibration!$D$8*Calibration!$D$8)</f>
        <v>1.7443285943988193E-2</v>
      </c>
      <c r="FZ47">
        <f>SQRT(Calibration!$C$8*Calibration!$C$8*SQRT(SQRT(RFP!FZ47*RFP!FZ47))+RFP!FZ47*RFP!FZ47*Calibration!$D$8*Calibration!$D$8)</f>
        <v>1.7502861330590466E-2</v>
      </c>
      <c r="GA47">
        <f>SQRT(Calibration!$C$8*Calibration!$C$8*SQRT(SQRT(RFP!GA47*RFP!GA47))+RFP!GA47*RFP!GA47*Calibration!$D$8*Calibration!$D$8)</f>
        <v>2.0457285876298342E-2</v>
      </c>
      <c r="GB47">
        <f>SQRT(Calibration!$C$8*Calibration!$C$8*SQRT(SQRT(RFP!GB47*RFP!GB47))+RFP!GB47*RFP!GB47*Calibration!$D$8*Calibration!$D$8)</f>
        <v>1.6794480022223061E-2</v>
      </c>
      <c r="GC47">
        <f>SQRT(Calibration!$C$8*Calibration!$C$8*SQRT(SQRT(RFP!GC47*RFP!GC47))+RFP!GC47*RFP!GC47*Calibration!$D$8*Calibration!$D$8)</f>
        <v>2.0872708796021523E-2</v>
      </c>
      <c r="GD47">
        <f>SQRT(Calibration!$C$8*Calibration!$C$8*SQRT(SQRT(RFP!GD47*RFP!GD47))+RFP!GD47*RFP!GD47*Calibration!$D$8*Calibration!$D$8)</f>
        <v>2.1553299844612898E-2</v>
      </c>
      <c r="GE47">
        <f>SQRT(Calibration!$C$8*Calibration!$C$8*SQRT(SQRT(RFP!GE47*RFP!GE47))+RFP!GE47*RFP!GE47*Calibration!$D$8*Calibration!$D$8)</f>
        <v>9.0755920278309081E-3</v>
      </c>
      <c r="GF47">
        <f>SQRT(Calibration!$C$8*Calibration!$C$8*SQRT(SQRT(RFP!GF47*RFP!GF47))+RFP!GF47*RFP!GF47*Calibration!$D$8*Calibration!$D$8)</f>
        <v>2.4544640455775986E-2</v>
      </c>
      <c r="GG47">
        <f>SQRT(Calibration!$C$8*Calibration!$C$8*SQRT(SQRT(RFP!GG47*RFP!GG47))+RFP!GG47*RFP!GG47*Calibration!$D$8*Calibration!$D$8)</f>
        <v>1.9997850171714033E-2</v>
      </c>
      <c r="GH47">
        <f>SQRT(Calibration!$C$8*Calibration!$C$8*SQRT(SQRT(RFP!GH47*RFP!GH47))+RFP!GH47*RFP!GH47*Calibration!$D$8*Calibration!$D$8)</f>
        <v>1.016553204518514E-2</v>
      </c>
      <c r="GI47">
        <f>SQRT(Calibration!$C$8*Calibration!$C$8*SQRT(SQRT(RFP!GI47*RFP!GI47))+RFP!GI47*RFP!GI47*Calibration!$D$8*Calibration!$D$8)</f>
        <v>2.4982271932595432E-2</v>
      </c>
      <c r="GJ47">
        <f>SQRT(Calibration!$C$8*Calibration!$C$8*SQRT(SQRT(RFP!GJ47*RFP!GJ47))+RFP!GJ47*RFP!GJ47*Calibration!$D$8*Calibration!$D$8)</f>
        <v>1.7259541647965951E-2</v>
      </c>
      <c r="GK47">
        <f>SQRT(Calibration!$C$8*Calibration!$C$8*SQRT(SQRT(RFP!GK47*RFP!GK47))+RFP!GK47*RFP!GK47*Calibration!$D$8*Calibration!$D$8)</f>
        <v>1.9547612162036383E-2</v>
      </c>
      <c r="GL47">
        <f>SQRT(Calibration!$C$8*Calibration!$C$8*SQRT(SQRT(RFP!GL47*RFP!GL47))+RFP!GL47*RFP!GL47*Calibration!$D$8*Calibration!$D$8)</f>
        <v>2.406001341472476E-2</v>
      </c>
      <c r="GM47">
        <f>SQRT(Calibration!$C$8*Calibration!$C$8*SQRT(SQRT(RFP!GM47*RFP!GM47))+RFP!GM47*RFP!GM47*Calibration!$D$8*Calibration!$D$8)</f>
        <v>1.5358491563439389E-2</v>
      </c>
      <c r="GN47">
        <f>SQRT(Calibration!$C$8*Calibration!$C$8*SQRT(SQRT(RFP!GN47*RFP!GN47))+RFP!GN47*RFP!GN47*Calibration!$D$8*Calibration!$D$8)</f>
        <v>1.0815315977777906E-2</v>
      </c>
      <c r="GO47">
        <f>SQRT(Calibration!$C$8*Calibration!$C$8*SQRT(SQRT(RFP!GO47*RFP!GO47))+RFP!GO47*RFP!GO47*Calibration!$D$8*Calibration!$D$8)</f>
        <v>1.7150360652467563E-2</v>
      </c>
      <c r="GP47">
        <f>SQRT(Calibration!$C$8*Calibration!$C$8*SQRT(SQRT(RFP!GP47*RFP!GP47))+RFP!GP47*RFP!GP47*Calibration!$D$8*Calibration!$D$8)</f>
        <v>1.611377109726473E-2</v>
      </c>
      <c r="GQ47">
        <f>SQRT(Calibration!$C$8*Calibration!$C$8*SQRT(SQRT(RFP!GQ47*RFP!GQ47))+RFP!GQ47*RFP!GQ47*Calibration!$D$8*Calibration!$D$8)</f>
        <v>1.3057807498510453E-2</v>
      </c>
      <c r="GR47">
        <f>SQRT(Calibration!$C$8*Calibration!$C$8*SQRT(SQRT(RFP!GR47*RFP!GR47))+RFP!GR47*RFP!GR47*Calibration!$D$8*Calibration!$D$8)</f>
        <v>2.3456642838052814E-2</v>
      </c>
      <c r="GS47">
        <f>SQRT(Calibration!$C$8*Calibration!$C$8*SQRT(SQRT(RFP!GS47*RFP!GS47))+RFP!GS47*RFP!GS47*Calibration!$D$8*Calibration!$D$8)</f>
        <v>2.3097603562316278E-2</v>
      </c>
      <c r="GT47">
        <f>SQRT(Calibration!$C$8*Calibration!$C$8*SQRT(SQRT(RFP!GT47*RFP!GT47))+RFP!GT47*RFP!GT47*Calibration!$D$8*Calibration!$D$8)</f>
        <v>1.2994292844153472E-2</v>
      </c>
      <c r="GU47">
        <f>SQRT(Calibration!$C$8*Calibration!$C$8*SQRT(SQRT(RFP!GU47*RFP!GU47))+RFP!GU47*RFP!GU47*Calibration!$D$8*Calibration!$D$8)</f>
        <v>1.8745841885567584E-2</v>
      </c>
      <c r="GV47">
        <f>SQRT(Calibration!$C$8*Calibration!$C$8*SQRT(SQRT(RFP!GV47*RFP!GV47))+RFP!GV47*RFP!GV47*Calibration!$D$8*Calibration!$D$8)</f>
        <v>2.1720544348405982E-2</v>
      </c>
      <c r="GW47">
        <f>SQRT(Calibration!$C$8*Calibration!$C$8*SQRT(SQRT(RFP!GW47*RFP!GW47))+RFP!GW47*RFP!GW47*Calibration!$D$8*Calibration!$D$8)</f>
        <v>2.2046397172360968E-2</v>
      </c>
      <c r="GX47">
        <f>SQRT(Calibration!$C$8*Calibration!$C$8*SQRT(SQRT(RFP!GX47*RFP!GX47))+RFP!GX47*RFP!GX47*Calibration!$D$8*Calibration!$D$8)</f>
        <v>1.4998761410566839E-2</v>
      </c>
      <c r="GY47">
        <f>SQRT(Calibration!$C$8*Calibration!$C$8*SQRT(SQRT(RFP!GY47*RFP!GY47))+RFP!GY47*RFP!GY47*Calibration!$D$8*Calibration!$D$8)</f>
        <v>1.4040196257369315E-2</v>
      </c>
      <c r="GZ47">
        <f>SQRT(Calibration!$C$8*Calibration!$C$8*SQRT(SQRT(RFP!GZ47*RFP!GZ47))+RFP!GZ47*RFP!GZ47*Calibration!$D$8*Calibration!$D$8)</f>
        <v>2.137756032857982E-2</v>
      </c>
      <c r="HA47">
        <f>SQRT(Calibration!$C$8*Calibration!$C$8*SQRT(SQRT(RFP!HA47*RFP!HA47))+RFP!HA47*RFP!HA47*Calibration!$D$8*Calibration!$D$8)</f>
        <v>1.6141726342834759E-2</v>
      </c>
      <c r="HB47">
        <f>SQRT(Calibration!$C$8*Calibration!$C$8*SQRT(SQRT(RFP!HB47*RFP!HB47))+RFP!HB47*RFP!HB47*Calibration!$D$8*Calibration!$D$8)</f>
        <v>1.3828487999355873E-2</v>
      </c>
      <c r="HC47">
        <f>SQRT(Calibration!$C$8*Calibration!$C$8*SQRT(SQRT(RFP!HC47*RFP!HC47))+RFP!HC47*RFP!HC47*Calibration!$D$8*Calibration!$D$8)</f>
        <v>1.4525371927738253E-2</v>
      </c>
      <c r="HD47">
        <f>SQRT(Calibration!$C$8*Calibration!$C$8*SQRT(SQRT(RFP!HD47*RFP!HD47))+RFP!HD47*RFP!HD47*Calibration!$D$8*Calibration!$D$8)</f>
        <v>2.1241815679315504E-2</v>
      </c>
      <c r="HE47">
        <f>SQRT(Calibration!$C$8*Calibration!$C$8*SQRT(SQRT(RFP!HE47*RFP!HE47))+RFP!HE47*RFP!HE47*Calibration!$D$8*Calibration!$D$8)</f>
        <v>1.1749099675512985E-2</v>
      </c>
      <c r="HF47">
        <f>SQRT(Calibration!$C$8*Calibration!$C$8*SQRT(SQRT(RFP!HF47*RFP!HF47))+RFP!HF47*RFP!HF47*Calibration!$D$8*Calibration!$D$8)</f>
        <v>2.1489782546546449E-2</v>
      </c>
      <c r="HG47">
        <f>SQRT(Calibration!$C$8*Calibration!$C$8*SQRT(SQRT(RFP!HG47*RFP!HG47))+RFP!HG47*RFP!HG47*Calibration!$D$8*Calibration!$D$8)</f>
        <v>1.0146798048525271E-2</v>
      </c>
      <c r="HH47">
        <f>SQRT(Calibration!$C$8*Calibration!$C$8*SQRT(SQRT(RFP!HH47*RFP!HH47))+RFP!HH47*RFP!HH47*Calibration!$D$8*Calibration!$D$8)</f>
        <v>9.1565024683655256E-3</v>
      </c>
      <c r="HI47">
        <f>SQRT(Calibration!$C$8*Calibration!$C$8*SQRT(SQRT(RFP!HI47*RFP!HI47))+RFP!HI47*RFP!HI47*Calibration!$D$8*Calibration!$D$8)</f>
        <v>1.7649802048516634E-2</v>
      </c>
      <c r="HJ47">
        <f>SQRT(Calibration!$C$8*Calibration!$C$8*SQRT(SQRT(RFP!HJ47*RFP!HJ47))+RFP!HJ47*RFP!HJ47*Calibration!$D$8*Calibration!$D$8)</f>
        <v>1.5342699095181773E-2</v>
      </c>
      <c r="HK47">
        <f>SQRT(Calibration!$C$8*Calibration!$C$8*SQRT(SQRT(RFP!HK47*RFP!HK47))+RFP!HK47*RFP!HK47*Calibration!$D$8*Calibration!$D$8)</f>
        <v>1.1804759735297928E-2</v>
      </c>
      <c r="HL47">
        <f>SQRT(Calibration!$C$8*Calibration!$C$8*SQRT(SQRT(RFP!HL47*RFP!HL47))+RFP!HL47*RFP!HL47*Calibration!$D$8*Calibration!$D$8)</f>
        <v>2.3174315893103901E-2</v>
      </c>
      <c r="HM47">
        <f>SQRT(Calibration!$C$8*Calibration!$C$8*SQRT(SQRT(RFP!HM47*RFP!HM47))+RFP!HM47*RFP!HM47*Calibration!$D$8*Calibration!$D$8)</f>
        <v>1.7429968426539322E-2</v>
      </c>
      <c r="HN47">
        <f>SQRT(Calibration!$C$8*Calibration!$C$8*SQRT(SQRT(RFP!HN47*RFP!HN47))+RFP!HN47*RFP!HN47*Calibration!$D$8*Calibration!$D$8)</f>
        <v>9.3544066645513471E-3</v>
      </c>
      <c r="HO47">
        <f>SQRT(Calibration!$C$8*Calibration!$C$8*SQRT(SQRT(RFP!HO47*RFP!HO47))+RFP!HO47*RFP!HO47*Calibration!$D$8*Calibration!$D$8)</f>
        <v>1.2698205158922202E-2</v>
      </c>
      <c r="HP47">
        <f>SQRT(Calibration!$C$8*Calibration!$C$8*SQRT(SQRT(RFP!HP47*RFP!HP47))+RFP!HP47*RFP!HP47*Calibration!$D$8*Calibration!$D$8)</f>
        <v>1.1602467725559633E-2</v>
      </c>
      <c r="HQ47">
        <f>SQRT(Calibration!$C$8*Calibration!$C$8*SQRT(SQRT(RFP!HQ47*RFP!HQ47))+RFP!HQ47*RFP!HQ47*Calibration!$D$8*Calibration!$D$8)</f>
        <v>1.7964873766123032E-2</v>
      </c>
      <c r="HR47">
        <f>SQRT(Calibration!$C$8*Calibration!$C$8*SQRT(SQRT(RFP!HR47*RFP!HR47))+RFP!HR47*RFP!HR47*Calibration!$D$8*Calibration!$D$8)</f>
        <v>1.7498624951023202E-2</v>
      </c>
      <c r="HS47">
        <f>SQRT(Calibration!$C$8*Calibration!$C$8*SQRT(SQRT(RFP!HS47*RFP!HS47))+RFP!HS47*RFP!HS47*Calibration!$D$8*Calibration!$D$8)</f>
        <v>1.5563570283035687E-2</v>
      </c>
      <c r="HT47">
        <f>SQRT(Calibration!$C$8*Calibration!$C$8*SQRT(SQRT(RFP!HT47*RFP!HT47))+RFP!HT47*RFP!HT47*Calibration!$D$8*Calibration!$D$8)</f>
        <v>1.3016683599606307E-2</v>
      </c>
      <c r="HU47">
        <f>SQRT(Calibration!$C$8*Calibration!$C$8*SQRT(SQRT(RFP!HU47*RFP!HU47))+RFP!HU47*RFP!HU47*Calibration!$D$8*Calibration!$D$8)</f>
        <v>1.7407071091511267E-2</v>
      </c>
      <c r="HV47">
        <f>SQRT(Calibration!$C$8*Calibration!$C$8*SQRT(SQRT(RFP!HV47*RFP!HV47))+RFP!HV47*RFP!HV47*Calibration!$D$8*Calibration!$D$8)</f>
        <v>1.89848508752237E-2</v>
      </c>
      <c r="HW47">
        <f>SQRT(Calibration!$C$8*Calibration!$C$8*SQRT(SQRT(RFP!HW47*RFP!HW47))+RFP!HW47*RFP!HW47*Calibration!$D$8*Calibration!$D$8)</f>
        <v>1.6373029002035622E-2</v>
      </c>
      <c r="HX47">
        <f>SQRT(Calibration!$C$8*Calibration!$C$8*SQRT(SQRT(RFP!HX47*RFP!HX47))+RFP!HX47*RFP!HX47*Calibration!$D$8*Calibration!$D$8)</f>
        <v>1.8950616798728854E-2</v>
      </c>
      <c r="HY47">
        <f>SQRT(Calibration!$C$8*Calibration!$C$8*SQRT(SQRT(RFP!HY47*RFP!HY47))+RFP!HY47*RFP!HY47*Calibration!$D$8*Calibration!$D$8)</f>
        <v>1.5828047434013993E-2</v>
      </c>
      <c r="HZ47">
        <f>SQRT(Calibration!$C$8*Calibration!$C$8*SQRT(SQRT(RFP!HZ47*RFP!HZ47))+RFP!HZ47*RFP!HZ47*Calibration!$D$8*Calibration!$D$8)</f>
        <v>2.058174162400872E-2</v>
      </c>
      <c r="IA47">
        <f>SQRT(Calibration!$C$8*Calibration!$C$8*SQRT(SQRT(RFP!IA47*RFP!IA47))+RFP!IA47*RFP!IA47*Calibration!$D$8*Calibration!$D$8)</f>
        <v>2.0123416159412308E-2</v>
      </c>
      <c r="IB47">
        <f>SQRT(Calibration!$C$8*Calibration!$C$8*SQRT(SQRT(RFP!IB47*RFP!IB47))+RFP!IB47*RFP!IB47*Calibration!$D$8*Calibration!$D$8)</f>
        <v>1.721728883568566E-2</v>
      </c>
      <c r="IC47">
        <f>SQRT(Calibration!$C$8*Calibration!$C$8*SQRT(SQRT(RFP!IC47*RFP!IC47))+RFP!IC47*RFP!IC47*Calibration!$D$8*Calibration!$D$8)</f>
        <v>1.7480705940788582E-2</v>
      </c>
      <c r="ID47">
        <f>SQRT(Calibration!$C$8*Calibration!$C$8*SQRT(SQRT(RFP!ID47*RFP!ID47))+RFP!ID47*RFP!ID47*Calibration!$D$8*Calibration!$D$8)</f>
        <v>1.684822189208653E-2</v>
      </c>
      <c r="IE47">
        <f>SQRT(Calibration!$C$8*Calibration!$C$8*SQRT(SQRT(RFP!IE47*RFP!IE47))+RFP!IE47*RFP!IE47*Calibration!$D$8*Calibration!$D$8)</f>
        <v>1.5629125302541336E-2</v>
      </c>
      <c r="IF47">
        <f>SQRT(Calibration!$C$8*Calibration!$C$8*SQRT(SQRT(RFP!IF47*RFP!IF47))+RFP!IF47*RFP!IF47*Calibration!$D$8*Calibration!$D$8)</f>
        <v>1.5953460258999096E-2</v>
      </c>
      <c r="IG47">
        <f>SQRT(Calibration!$C$8*Calibration!$C$8*SQRT(SQRT(RFP!IG47*RFP!IG47))+RFP!IG47*RFP!IG47*Calibration!$D$8*Calibration!$D$8)</f>
        <v>1.8027099444996014E-2</v>
      </c>
      <c r="IH47">
        <f>SQRT(Calibration!$C$8*Calibration!$C$8*SQRT(SQRT(RFP!IH47*RFP!IH47))+RFP!IH47*RFP!IH47*Calibration!$D$8*Calibration!$D$8)</f>
        <v>2.0679803523808583E-2</v>
      </c>
      <c r="II47">
        <f>SQRT(Calibration!$C$8*Calibration!$C$8*SQRT(SQRT(RFP!II47*RFP!II47))+RFP!II47*RFP!II47*Calibration!$D$8*Calibration!$D$8)</f>
        <v>2.0794387224528529E-2</v>
      </c>
      <c r="IJ47">
        <f>SQRT(Calibration!$C$8*Calibration!$C$8*SQRT(SQRT(RFP!IJ47*RFP!IJ47))+RFP!IJ47*RFP!IJ47*Calibration!$D$8*Calibration!$D$8)</f>
        <v>2.7869827808390434E-2</v>
      </c>
      <c r="IK47">
        <f>SQRT(Calibration!$C$8*Calibration!$C$8*SQRT(SQRT(RFP!IK47*RFP!IK47))+RFP!IK47*RFP!IK47*Calibration!$D$8*Calibration!$D$8)</f>
        <v>1.6156539270849132E-2</v>
      </c>
      <c r="IL47">
        <f>SQRT(Calibration!$C$8*Calibration!$C$8*SQRT(SQRT(RFP!IL47*RFP!IL47))+RFP!IL47*RFP!IL47*Calibration!$D$8*Calibration!$D$8)</f>
        <v>2.2620294305449779E-2</v>
      </c>
      <c r="IM47">
        <f>SQRT(Calibration!$C$8*Calibration!$C$8*SQRT(SQRT(RFP!IM47*RFP!IM47))+RFP!IM47*RFP!IM47*Calibration!$D$8*Calibration!$D$8)</f>
        <v>1.2354025967334238E-2</v>
      </c>
      <c r="IN47">
        <f>SQRT(Calibration!$C$8*Calibration!$C$8*SQRT(SQRT(RFP!IN47*RFP!IN47))+RFP!IN47*RFP!IN47*Calibration!$D$8*Calibration!$D$8)</f>
        <v>2.2190506530123107E-2</v>
      </c>
      <c r="IO47">
        <f>SQRT(Calibration!$C$8*Calibration!$C$8*SQRT(SQRT(RFP!IO47*RFP!IO47))+RFP!IO47*RFP!IO47*Calibration!$D$8*Calibration!$D$8)</f>
        <v>2.3408192104794161E-2</v>
      </c>
      <c r="IP47">
        <f>SQRT(Calibration!$C$8*Calibration!$C$8*SQRT(SQRT(RFP!IP47*RFP!IP47))+RFP!IP47*RFP!IP47*Calibration!$D$8*Calibration!$D$8)</f>
        <v>1.6992768614790179E-2</v>
      </c>
      <c r="IQ47">
        <f>SQRT(Calibration!$C$8*Calibration!$C$8*SQRT(SQRT(RFP!IQ47*RFP!IQ47))+RFP!IQ47*RFP!IQ47*Calibration!$D$8*Calibration!$D$8)</f>
        <v>2.2466116181224176E-2</v>
      </c>
      <c r="IR47">
        <f>SQRT(Calibration!$C$8*Calibration!$C$8*SQRT(SQRT(RFP!IR47*RFP!IR47))+RFP!IR47*RFP!IR47*Calibration!$D$8*Calibration!$D$8)</f>
        <v>9.4108120652264329E-3</v>
      </c>
      <c r="IS47">
        <f>SQRT(Calibration!$C$8*Calibration!$C$8*SQRT(SQRT(RFP!IS47*RFP!IS47))+RFP!IS47*RFP!IS47*Calibration!$D$8*Calibration!$D$8)</f>
        <v>1.1741517428486179E-2</v>
      </c>
      <c r="IT47">
        <f>SQRT(Calibration!$C$8*Calibration!$C$8*SQRT(SQRT(RFP!IT47*RFP!IT47))+RFP!IT47*RFP!IT47*Calibration!$D$8*Calibration!$D$8)</f>
        <v>1.3308344702042403E-2</v>
      </c>
      <c r="IU47">
        <f>SQRT(Calibration!$C$8*Calibration!$C$8*SQRT(SQRT(RFP!IU47*RFP!IU47))+RFP!IU47*RFP!IU47*Calibration!$D$8*Calibration!$D$8)</f>
        <v>1.2987553220508145E-2</v>
      </c>
      <c r="IV47">
        <f>SQRT(Calibration!$C$8*Calibration!$C$8*SQRT(SQRT(RFP!IV47*RFP!IV47))+RFP!IV47*RFP!IV47*Calibration!$D$8*Calibration!$D$8)</f>
        <v>2.4209243387977187E-2</v>
      </c>
      <c r="IW47">
        <f>SQRT(Calibration!$C$8*Calibration!$C$8*SQRT(SQRT(RFP!IW47*RFP!IW47))+RFP!IW47*RFP!IW47*Calibration!$D$8*Calibration!$D$8)</f>
        <v>1.377025646866306E-2</v>
      </c>
      <c r="IX47">
        <f>SQRT(Calibration!$C$8*Calibration!$C$8*SQRT(SQRT(RFP!IX47*RFP!IX47))+RFP!IX47*RFP!IX47*Calibration!$D$8*Calibration!$D$8)</f>
        <v>2.0155446213824656E-2</v>
      </c>
    </row>
    <row r="48" spans="1:258">
      <c r="A48">
        <f>RFP!A48</f>
        <v>11.5</v>
      </c>
      <c r="B48">
        <f>SQRT(Calibration!$C$8*Calibration!$C$8*SQRT(SQRT(RFP!B48*RFP!B48))+RFP!B48*RFP!B48*Calibration!$D$8*Calibration!$D$8)</f>
        <v>1.4646597244619284E-2</v>
      </c>
      <c r="C48">
        <f>SQRT(Calibration!$C$8*Calibration!$C$8*SQRT(SQRT(RFP!C48*RFP!C48))+RFP!C48*RFP!C48*Calibration!$D$8*Calibration!$D$8)</f>
        <v>1.5630428259651965E-2</v>
      </c>
      <c r="D48">
        <f>SQRT(Calibration!$C$8*Calibration!$C$8*SQRT(SQRT(RFP!D48*RFP!D48))+RFP!D48*RFP!D48*Calibration!$D$8*Calibration!$D$8)</f>
        <v>1.4879815483043941E-2</v>
      </c>
      <c r="E48">
        <f>SQRT(Calibration!$C$8*Calibration!$C$8*SQRT(SQRT(RFP!E48*RFP!E48))+RFP!E48*RFP!E48*Calibration!$D$8*Calibration!$D$8)</f>
        <v>1.6100637301870373E-2</v>
      </c>
      <c r="F48">
        <f>SQRT(Calibration!$C$8*Calibration!$C$8*SQRT(SQRT(RFP!F48*RFP!F48))+RFP!F48*RFP!F48*Calibration!$D$8*Calibration!$D$8)</f>
        <v>2.3650657437353777E-2</v>
      </c>
      <c r="G48">
        <f>SQRT(Calibration!$C$8*Calibration!$C$8*SQRT(SQRT(RFP!G48*RFP!G48))+RFP!G48*RFP!G48*Calibration!$D$8*Calibration!$D$8)</f>
        <v>2.9412502968309877E-2</v>
      </c>
      <c r="H48">
        <f>SQRT(Calibration!$C$8*Calibration!$C$8*SQRT(SQRT(RFP!H48*RFP!H48))+RFP!H48*RFP!H48*Calibration!$D$8*Calibration!$D$8)</f>
        <v>2.1510916457771478E-2</v>
      </c>
      <c r="I48">
        <f>SQRT(Calibration!$C$8*Calibration!$C$8*SQRT(SQRT(RFP!I48*RFP!I48))+RFP!I48*RFP!I48*Calibration!$D$8*Calibration!$D$8)</f>
        <v>2.381502447805146E-2</v>
      </c>
      <c r="J48">
        <f>SQRT(Calibration!$C$8*Calibration!$C$8*SQRT(SQRT(RFP!J48*RFP!J48))+RFP!J48*RFP!J48*Calibration!$D$8*Calibration!$D$8)</f>
        <v>1.7857282089030532E-2</v>
      </c>
      <c r="K48">
        <f>SQRT(Calibration!$C$8*Calibration!$C$8*SQRT(SQRT(RFP!K48*RFP!K48))+RFP!K48*RFP!K48*Calibration!$D$8*Calibration!$D$8)</f>
        <v>2.9694973712996443E-2</v>
      </c>
      <c r="L48">
        <f>SQRT(Calibration!$C$8*Calibration!$C$8*SQRT(SQRT(RFP!L48*RFP!L48))+RFP!L48*RFP!L48*Calibration!$D$8*Calibration!$D$8)</f>
        <v>2.057568616054857E-2</v>
      </c>
      <c r="M48">
        <f>SQRT(Calibration!$C$8*Calibration!$C$8*SQRT(SQRT(RFP!M48*RFP!M48))+RFP!M48*RFP!M48*Calibration!$D$8*Calibration!$D$8)</f>
        <v>1.5531152519851368E-2</v>
      </c>
      <c r="N48">
        <f>SQRT(Calibration!$C$8*Calibration!$C$8*SQRT(SQRT(RFP!N48*RFP!N48))+RFP!N48*RFP!N48*Calibration!$D$8*Calibration!$D$8)</f>
        <v>2.1311343634445933E-2</v>
      </c>
      <c r="O48">
        <f>SQRT(Calibration!$C$8*Calibration!$C$8*SQRT(SQRT(RFP!O48*RFP!O48))+RFP!O48*RFP!O48*Calibration!$D$8*Calibration!$D$8)</f>
        <v>2.064294577998594E-2</v>
      </c>
      <c r="P48">
        <f>SQRT(Calibration!$C$8*Calibration!$C$8*SQRT(SQRT(RFP!P48*RFP!P48))+RFP!P48*RFP!P48*Calibration!$D$8*Calibration!$D$8)</f>
        <v>3.294794432942031E-2</v>
      </c>
      <c r="Q48">
        <f>SQRT(Calibration!$C$8*Calibration!$C$8*SQRT(SQRT(RFP!Q48*RFP!Q48))+RFP!Q48*RFP!Q48*Calibration!$D$8*Calibration!$D$8)</f>
        <v>2.1840740490674092E-2</v>
      </c>
      <c r="R48">
        <f>SQRT(Calibration!$C$8*Calibration!$C$8*SQRT(SQRT(RFP!R48*RFP!R48))+RFP!R48*RFP!R48*Calibration!$D$8*Calibration!$D$8)</f>
        <v>1.7292743894793888E-2</v>
      </c>
      <c r="S48">
        <f>SQRT(Calibration!$C$8*Calibration!$C$8*SQRT(SQRT(RFP!S48*RFP!S48))+RFP!S48*RFP!S48*Calibration!$D$8*Calibration!$D$8)</f>
        <v>1.698611118194079E-2</v>
      </c>
      <c r="T48">
        <f>SQRT(Calibration!$C$8*Calibration!$C$8*SQRT(SQRT(RFP!T48*RFP!T48))+RFP!T48*RFP!T48*Calibration!$D$8*Calibration!$D$8)</f>
        <v>1.9985113175470904E-2</v>
      </c>
      <c r="U48">
        <f>SQRT(Calibration!$C$8*Calibration!$C$8*SQRT(SQRT(RFP!U48*RFP!U48))+RFP!U48*RFP!U48*Calibration!$D$8*Calibration!$D$8)</f>
        <v>2.2337844247230666E-2</v>
      </c>
      <c r="V48">
        <f>SQRT(Calibration!$C$8*Calibration!$C$8*SQRT(SQRT(RFP!V48*RFP!V48))+RFP!V48*RFP!V48*Calibration!$D$8*Calibration!$D$8)</f>
        <v>2.5025338300212141E-2</v>
      </c>
      <c r="W48">
        <f>SQRT(Calibration!$C$8*Calibration!$C$8*SQRT(SQRT(RFP!W48*RFP!W48))+RFP!W48*RFP!W48*Calibration!$D$8*Calibration!$D$8)</f>
        <v>2.0516402243229398E-2</v>
      </c>
      <c r="X48">
        <f>SQRT(Calibration!$C$8*Calibration!$C$8*SQRT(SQRT(RFP!X48*RFP!X48))+RFP!X48*RFP!X48*Calibration!$D$8*Calibration!$D$8)</f>
        <v>9.5825882691564033E-3</v>
      </c>
      <c r="Y48">
        <f>SQRT(Calibration!$C$8*Calibration!$C$8*SQRT(SQRT(RFP!Y48*RFP!Y48))+RFP!Y48*RFP!Y48*Calibration!$D$8*Calibration!$D$8)</f>
        <v>3.0164668332552696E-2</v>
      </c>
      <c r="Z48">
        <f>SQRT(Calibration!$C$8*Calibration!$C$8*SQRT(SQRT(RFP!Z48*RFP!Z48))+RFP!Z48*RFP!Z48*Calibration!$D$8*Calibration!$D$8)</f>
        <v>1.4195596262795891E-2</v>
      </c>
      <c r="AA48">
        <f>SQRT(Calibration!$C$8*Calibration!$C$8*SQRT(SQRT(RFP!AA48*RFP!AA48))+RFP!AA48*RFP!AA48*Calibration!$D$8*Calibration!$D$8)</f>
        <v>1.2864423310928177E-2</v>
      </c>
      <c r="AB48">
        <f>SQRT(Calibration!$C$8*Calibration!$C$8*SQRT(SQRT(RFP!AB48*RFP!AB48))+RFP!AB48*RFP!AB48*Calibration!$D$8*Calibration!$D$8)</f>
        <v>2.7545161914193452E-2</v>
      </c>
      <c r="AC48">
        <f>SQRT(Calibration!$C$8*Calibration!$C$8*SQRT(SQRT(RFP!AC48*RFP!AC48))+RFP!AC48*RFP!AC48*Calibration!$D$8*Calibration!$D$8)</f>
        <v>1.0513900444938117E-2</v>
      </c>
      <c r="AD48">
        <f>SQRT(Calibration!$C$8*Calibration!$C$8*SQRT(SQRT(RFP!AD48*RFP!AD48))+RFP!AD48*RFP!AD48*Calibration!$D$8*Calibration!$D$8)</f>
        <v>2.631297847740412E-2</v>
      </c>
      <c r="AE48">
        <f>SQRT(Calibration!$C$8*Calibration!$C$8*SQRT(SQRT(RFP!AE48*RFP!AE48))+RFP!AE48*RFP!AE48*Calibration!$D$8*Calibration!$D$8)</f>
        <v>2.0533777257416501E-2</v>
      </c>
      <c r="AF48">
        <f>SQRT(Calibration!$C$8*Calibration!$C$8*SQRT(SQRT(RFP!AF48*RFP!AF48))+RFP!AF48*RFP!AF48*Calibration!$D$8*Calibration!$D$8)</f>
        <v>2.0562347894256018E-2</v>
      </c>
      <c r="AG48">
        <f>SQRT(Calibration!$C$8*Calibration!$C$8*SQRT(SQRT(RFP!AG48*RFP!AG48))+RFP!AG48*RFP!AG48*Calibration!$D$8*Calibration!$D$8)</f>
        <v>1.8398253493772498E-2</v>
      </c>
      <c r="AH48">
        <f>SQRT(Calibration!$C$8*Calibration!$C$8*SQRT(SQRT(RFP!AH48*RFP!AH48))+RFP!AH48*RFP!AH48*Calibration!$D$8*Calibration!$D$8)</f>
        <v>8.6383147492074437E-3</v>
      </c>
      <c r="AI48">
        <f>SQRT(Calibration!$C$8*Calibration!$C$8*SQRT(SQRT(RFP!AI48*RFP!AI48))+RFP!AI48*RFP!AI48*Calibration!$D$8*Calibration!$D$8)</f>
        <v>2.1995290775003423E-2</v>
      </c>
      <c r="AJ48">
        <f>SQRT(Calibration!$C$8*Calibration!$C$8*SQRT(SQRT(RFP!AJ48*RFP!AJ48))+RFP!AJ48*RFP!AJ48*Calibration!$D$8*Calibration!$D$8)</f>
        <v>2.0380354597815436E-2</v>
      </c>
      <c r="AK48">
        <f>SQRT(Calibration!$C$8*Calibration!$C$8*SQRT(SQRT(RFP!AK48*RFP!AK48))+RFP!AK48*RFP!AK48*Calibration!$D$8*Calibration!$D$8)</f>
        <v>2.2189753921385766E-2</v>
      </c>
      <c r="AL48">
        <f>SQRT(Calibration!$C$8*Calibration!$C$8*SQRT(SQRT(RFP!AL48*RFP!AL48))+RFP!AL48*RFP!AL48*Calibration!$D$8*Calibration!$D$8)</f>
        <v>2.5333580198348474E-2</v>
      </c>
      <c r="AM48">
        <f>SQRT(Calibration!$C$8*Calibration!$C$8*SQRT(SQRT(RFP!AM48*RFP!AM48))+RFP!AM48*RFP!AM48*Calibration!$D$8*Calibration!$D$8)</f>
        <v>2.2355606700223348E-2</v>
      </c>
      <c r="AN48">
        <f>SQRT(Calibration!$C$8*Calibration!$C$8*SQRT(SQRT(RFP!AN48*RFP!AN48))+RFP!AN48*RFP!AN48*Calibration!$D$8*Calibration!$D$8)</f>
        <v>2.4210892949592652E-2</v>
      </c>
      <c r="AO48">
        <f>SQRT(Calibration!$C$8*Calibration!$C$8*SQRT(SQRT(RFP!AO48*RFP!AO48))+RFP!AO48*RFP!AO48*Calibration!$D$8*Calibration!$D$8)</f>
        <v>1.7626781524229446E-2</v>
      </c>
      <c r="AP48">
        <f>SQRT(Calibration!$C$8*Calibration!$C$8*SQRT(SQRT(RFP!AP48*RFP!AP48))+RFP!AP48*RFP!AP48*Calibration!$D$8*Calibration!$D$8)</f>
        <v>1.4812425957349835E-2</v>
      </c>
      <c r="AQ48">
        <f>SQRT(Calibration!$C$8*Calibration!$C$8*SQRT(SQRT(RFP!AQ48*RFP!AQ48))+RFP!AQ48*RFP!AQ48*Calibration!$D$8*Calibration!$D$8)</f>
        <v>2.3662573245783598E-2</v>
      </c>
      <c r="AR48">
        <f>SQRT(Calibration!$C$8*Calibration!$C$8*SQRT(SQRT(RFP!AR48*RFP!AR48))+RFP!AR48*RFP!AR48*Calibration!$D$8*Calibration!$D$8)</f>
        <v>2.7399627827703388E-2</v>
      </c>
      <c r="AS48">
        <f>SQRT(Calibration!$C$8*Calibration!$C$8*SQRT(SQRT(RFP!AS48*RFP!AS48))+RFP!AS48*RFP!AS48*Calibration!$D$8*Calibration!$D$8)</f>
        <v>2.1005337424106974E-2</v>
      </c>
      <c r="AT48">
        <f>SQRT(Calibration!$C$8*Calibration!$C$8*SQRT(SQRT(RFP!AT48*RFP!AT48))+RFP!AT48*RFP!AT48*Calibration!$D$8*Calibration!$D$8)</f>
        <v>2.0731359626385486E-2</v>
      </c>
      <c r="AU48">
        <f>SQRT(Calibration!$C$8*Calibration!$C$8*SQRT(SQRT(RFP!AU48*RFP!AU48))+RFP!AU48*RFP!AU48*Calibration!$D$8*Calibration!$D$8)</f>
        <v>2.1412667490406614E-2</v>
      </c>
      <c r="AV48">
        <f>SQRT(Calibration!$C$8*Calibration!$C$8*SQRT(SQRT(RFP!AV48*RFP!AV48))+RFP!AV48*RFP!AV48*Calibration!$D$8*Calibration!$D$8)</f>
        <v>2.0306421209950628E-2</v>
      </c>
      <c r="AW48">
        <f>SQRT(Calibration!$C$8*Calibration!$C$8*SQRT(SQRT(RFP!AW48*RFP!AW48))+RFP!AW48*RFP!AW48*Calibration!$D$8*Calibration!$D$8)</f>
        <v>1.9728769789538837E-2</v>
      </c>
      <c r="AX48">
        <f>SQRT(Calibration!$C$8*Calibration!$C$8*SQRT(SQRT(RFP!AX48*RFP!AX48))+RFP!AX48*RFP!AX48*Calibration!$D$8*Calibration!$D$8)</f>
        <v>1.3918163309195205E-2</v>
      </c>
      <c r="AY48">
        <f>SQRT(Calibration!$C$8*Calibration!$C$8*SQRT(SQRT(RFP!AY48*RFP!AY48))+RFP!AY48*RFP!AY48*Calibration!$D$8*Calibration!$D$8)</f>
        <v>1.7951742528521185E-2</v>
      </c>
      <c r="AZ48">
        <f>SQRT(Calibration!$C$8*Calibration!$C$8*SQRT(SQRT(RFP!AZ48*RFP!AZ48))+RFP!AZ48*RFP!AZ48*Calibration!$D$8*Calibration!$D$8)</f>
        <v>1.4717784588162948E-2</v>
      </c>
      <c r="BA48">
        <f>SQRT(Calibration!$C$8*Calibration!$C$8*SQRT(SQRT(RFP!BA48*RFP!BA48))+RFP!BA48*RFP!BA48*Calibration!$D$8*Calibration!$D$8)</f>
        <v>1.7448509954632218E-2</v>
      </c>
      <c r="BB48">
        <f>SQRT(Calibration!$C$8*Calibration!$C$8*SQRT(SQRT(RFP!BB48*RFP!BB48))+RFP!BB48*RFP!BB48*Calibration!$D$8*Calibration!$D$8)</f>
        <v>1.020269303877031E-2</v>
      </c>
      <c r="BC48">
        <f>SQRT(Calibration!$C$8*Calibration!$C$8*SQRT(SQRT(RFP!BC48*RFP!BC48))+RFP!BC48*RFP!BC48*Calibration!$D$8*Calibration!$D$8)</f>
        <v>2.7683384978470414E-2</v>
      </c>
      <c r="BD48">
        <f>SQRT(Calibration!$C$8*Calibration!$C$8*SQRT(SQRT(RFP!BD48*RFP!BD48))+RFP!BD48*RFP!BD48*Calibration!$D$8*Calibration!$D$8)</f>
        <v>1.7190111285452239E-2</v>
      </c>
      <c r="BE48">
        <f>SQRT(Calibration!$C$8*Calibration!$C$8*SQRT(SQRT(RFP!BE48*RFP!BE48))+RFP!BE48*RFP!BE48*Calibration!$D$8*Calibration!$D$8)</f>
        <v>2.0694738095966784E-2</v>
      </c>
      <c r="BF48">
        <f>SQRT(Calibration!$C$8*Calibration!$C$8*SQRT(SQRT(RFP!BF48*RFP!BF48))+RFP!BF48*RFP!BF48*Calibration!$D$8*Calibration!$D$8)</f>
        <v>1.1622861167088177E-2</v>
      </c>
      <c r="BG48">
        <f>SQRT(Calibration!$C$8*Calibration!$C$8*SQRT(SQRT(RFP!BG48*RFP!BG48))+RFP!BG48*RFP!BG48*Calibration!$D$8*Calibration!$D$8)</f>
        <v>1.3273706166707601E-2</v>
      </c>
      <c r="BH48">
        <f>SQRT(Calibration!$C$8*Calibration!$C$8*SQRT(SQRT(RFP!BH48*RFP!BH48))+RFP!BH48*RFP!BH48*Calibration!$D$8*Calibration!$D$8)</f>
        <v>1.5517198626414319E-2</v>
      </c>
      <c r="BI48">
        <f>SQRT(Calibration!$C$8*Calibration!$C$8*SQRT(SQRT(RFP!BI48*RFP!BI48))+RFP!BI48*RFP!BI48*Calibration!$D$8*Calibration!$D$8)</f>
        <v>2.5479268068325584E-2</v>
      </c>
      <c r="BJ48">
        <f>SQRT(Calibration!$C$8*Calibration!$C$8*SQRT(SQRT(RFP!BJ48*RFP!BJ48))+RFP!BJ48*RFP!BJ48*Calibration!$D$8*Calibration!$D$8)</f>
        <v>1.6503625392300249E-2</v>
      </c>
      <c r="BK48">
        <f>SQRT(Calibration!$C$8*Calibration!$C$8*SQRT(SQRT(RFP!BK48*RFP!BK48))+RFP!BK48*RFP!BK48*Calibration!$D$8*Calibration!$D$8)</f>
        <v>2.0439741506787228E-2</v>
      </c>
      <c r="BL48">
        <f>SQRT(Calibration!$C$8*Calibration!$C$8*SQRT(SQRT(RFP!BL48*RFP!BL48))+RFP!BL48*RFP!BL48*Calibration!$D$8*Calibration!$D$8)</f>
        <v>1.524483069165801E-2</v>
      </c>
      <c r="BM48">
        <f>SQRT(Calibration!$C$8*Calibration!$C$8*SQRT(SQRT(RFP!BM48*RFP!BM48))+RFP!BM48*RFP!BM48*Calibration!$D$8*Calibration!$D$8)</f>
        <v>2.261669760252525E-2</v>
      </c>
      <c r="BN48">
        <f>SQRT(Calibration!$C$8*Calibration!$C$8*SQRT(SQRT(RFP!BN48*RFP!BN48))+RFP!BN48*RFP!BN48*Calibration!$D$8*Calibration!$D$8)</f>
        <v>2.1863650746285025E-2</v>
      </c>
      <c r="BO48">
        <f>SQRT(Calibration!$C$8*Calibration!$C$8*SQRT(SQRT(RFP!BO48*RFP!BO48))+RFP!BO48*RFP!BO48*Calibration!$D$8*Calibration!$D$8)</f>
        <v>2.1613683223950412E-2</v>
      </c>
      <c r="BP48">
        <f>SQRT(Calibration!$C$8*Calibration!$C$8*SQRT(SQRT(RFP!BP48*RFP!BP48))+RFP!BP48*RFP!BP48*Calibration!$D$8*Calibration!$D$8)</f>
        <v>2.3873591656909093E-2</v>
      </c>
      <c r="BQ48">
        <f>SQRT(Calibration!$C$8*Calibration!$C$8*SQRT(SQRT(RFP!BQ48*RFP!BQ48))+RFP!BQ48*RFP!BQ48*Calibration!$D$8*Calibration!$D$8)</f>
        <v>1.7368718042539699E-2</v>
      </c>
      <c r="BR48">
        <f>SQRT(Calibration!$C$8*Calibration!$C$8*SQRT(SQRT(RFP!BR48*RFP!BR48))+RFP!BR48*RFP!BR48*Calibration!$D$8*Calibration!$D$8)</f>
        <v>1.7020852590949945E-2</v>
      </c>
      <c r="BS48">
        <f>SQRT(Calibration!$C$8*Calibration!$C$8*SQRT(SQRT(RFP!BS48*RFP!BS48))+RFP!BS48*RFP!BS48*Calibration!$D$8*Calibration!$D$8)</f>
        <v>1.7549738257907552E-2</v>
      </c>
      <c r="BT48">
        <f>SQRT(Calibration!$C$8*Calibration!$C$8*SQRT(SQRT(RFP!BT48*RFP!BT48))+RFP!BT48*RFP!BT48*Calibration!$D$8*Calibration!$D$8)</f>
        <v>1.9283493364050032E-2</v>
      </c>
      <c r="BU48">
        <f>SQRT(Calibration!$C$8*Calibration!$C$8*SQRT(SQRT(RFP!BU48*RFP!BU48))+RFP!BU48*RFP!BU48*Calibration!$D$8*Calibration!$D$8)</f>
        <v>2.6456369511616708E-2</v>
      </c>
      <c r="BV48">
        <f>SQRT(Calibration!$C$8*Calibration!$C$8*SQRT(SQRT(RFP!BV48*RFP!BV48))+RFP!BV48*RFP!BV48*Calibration!$D$8*Calibration!$D$8)</f>
        <v>1.5272084348670591E-2</v>
      </c>
      <c r="BW48">
        <f>SQRT(Calibration!$C$8*Calibration!$C$8*SQRT(SQRT(RFP!BW48*RFP!BW48))+RFP!BW48*RFP!BW48*Calibration!$D$8*Calibration!$D$8)</f>
        <v>1.4502713444773423E-2</v>
      </c>
      <c r="BX48">
        <f>SQRT(Calibration!$C$8*Calibration!$C$8*SQRT(SQRT(RFP!BX48*RFP!BX48))+RFP!BX48*RFP!BX48*Calibration!$D$8*Calibration!$D$8)</f>
        <v>8.917350370925229E-3</v>
      </c>
      <c r="BY48">
        <f>SQRT(Calibration!$C$8*Calibration!$C$8*SQRT(SQRT(RFP!BY48*RFP!BY48))+RFP!BY48*RFP!BY48*Calibration!$D$8*Calibration!$D$8)</f>
        <v>1.4004365036142007E-2</v>
      </c>
      <c r="BZ48">
        <f>SQRT(Calibration!$C$8*Calibration!$C$8*SQRT(SQRT(RFP!BZ48*RFP!BZ48))+RFP!BZ48*RFP!BZ48*Calibration!$D$8*Calibration!$D$8)</f>
        <v>1.0058777415037743E-2</v>
      </c>
      <c r="CA48">
        <f>SQRT(Calibration!$C$8*Calibration!$C$8*SQRT(SQRT(RFP!CA48*RFP!CA48))+RFP!CA48*RFP!CA48*Calibration!$D$8*Calibration!$D$8)</f>
        <v>1.4533439097505698E-2</v>
      </c>
      <c r="CB48">
        <f>SQRT(Calibration!$C$8*Calibration!$C$8*SQRT(SQRT(RFP!CB48*RFP!CB48))+RFP!CB48*RFP!CB48*Calibration!$D$8*Calibration!$D$8)</f>
        <v>1.5913417050535887E-2</v>
      </c>
      <c r="CC48">
        <f>SQRT(Calibration!$C$8*Calibration!$C$8*SQRT(SQRT(RFP!CC48*RFP!CC48))+RFP!CC48*RFP!CC48*Calibration!$D$8*Calibration!$D$8)</f>
        <v>2.1199261777624916E-2</v>
      </c>
      <c r="CD48">
        <f>SQRT(Calibration!$C$8*Calibration!$C$8*SQRT(SQRT(RFP!CD48*RFP!CD48))+RFP!CD48*RFP!CD48*Calibration!$D$8*Calibration!$D$8)</f>
        <v>1.4712344473832675E-2</v>
      </c>
      <c r="CE48">
        <f>SQRT(Calibration!$C$8*Calibration!$C$8*SQRT(SQRT(RFP!CE48*RFP!CE48))+RFP!CE48*RFP!CE48*Calibration!$D$8*Calibration!$D$8)</f>
        <v>2.3267554538460685E-2</v>
      </c>
      <c r="CF48">
        <f>SQRT(Calibration!$C$8*Calibration!$C$8*SQRT(SQRT(RFP!CF48*RFP!CF48))+RFP!CF48*RFP!CF48*Calibration!$D$8*Calibration!$D$8)</f>
        <v>2.2869063286416868E-2</v>
      </c>
      <c r="CG48">
        <f>SQRT(Calibration!$C$8*Calibration!$C$8*SQRT(SQRT(RFP!CG48*RFP!CG48))+RFP!CG48*RFP!CG48*Calibration!$D$8*Calibration!$D$8)</f>
        <v>1.1150626914079222E-2</v>
      </c>
      <c r="CH48">
        <f>SQRT(Calibration!$C$8*Calibration!$C$8*SQRT(SQRT(RFP!CH48*RFP!CH48))+RFP!CH48*RFP!CH48*Calibration!$D$8*Calibration!$D$8)</f>
        <v>2.6922317096260744E-2</v>
      </c>
      <c r="CI48">
        <f>SQRT(Calibration!$C$8*Calibration!$C$8*SQRT(SQRT(RFP!CI48*RFP!CI48))+RFP!CI48*RFP!CI48*Calibration!$D$8*Calibration!$D$8)</f>
        <v>1.6471814872346915E-2</v>
      </c>
      <c r="CJ48">
        <f>SQRT(Calibration!$C$8*Calibration!$C$8*SQRT(SQRT(RFP!CJ48*RFP!CJ48))+RFP!CJ48*RFP!CJ48*Calibration!$D$8*Calibration!$D$8)</f>
        <v>1.4876053239124503E-2</v>
      </c>
      <c r="CK48">
        <f>SQRT(Calibration!$C$8*Calibration!$C$8*SQRT(SQRT(RFP!CK48*RFP!CK48))+RFP!CK48*RFP!CK48*Calibration!$D$8*Calibration!$D$8)</f>
        <v>2.0839946447078501E-2</v>
      </c>
      <c r="CL48">
        <f>SQRT(Calibration!$C$8*Calibration!$C$8*SQRT(SQRT(RFP!CL48*RFP!CL48))+RFP!CL48*RFP!CL48*Calibration!$D$8*Calibration!$D$8)</f>
        <v>1.742568166741364E-2</v>
      </c>
      <c r="CM48">
        <f>SQRT(Calibration!$C$8*Calibration!$C$8*SQRT(SQRT(RFP!CM48*RFP!CM48))+RFP!CM48*RFP!CM48*Calibration!$D$8*Calibration!$D$8)</f>
        <v>1.3236672955814377E-2</v>
      </c>
      <c r="CN48">
        <f>SQRT(Calibration!$C$8*Calibration!$C$8*SQRT(SQRT(RFP!CN48*RFP!CN48))+RFP!CN48*RFP!CN48*Calibration!$D$8*Calibration!$D$8)</f>
        <v>1.7787528304616908E-2</v>
      </c>
      <c r="CO48">
        <f>SQRT(Calibration!$C$8*Calibration!$C$8*SQRT(SQRT(RFP!CO48*RFP!CO48))+RFP!CO48*RFP!CO48*Calibration!$D$8*Calibration!$D$8)</f>
        <v>2.0888166725234868E-2</v>
      </c>
      <c r="CP48">
        <f>SQRT(Calibration!$C$8*Calibration!$C$8*SQRT(SQRT(RFP!CP48*RFP!CP48))+RFP!CP48*RFP!CP48*Calibration!$D$8*Calibration!$D$8)</f>
        <v>2.3369537711852281E-2</v>
      </c>
      <c r="CQ48">
        <f>SQRT(Calibration!$C$8*Calibration!$C$8*SQRT(SQRT(RFP!CQ48*RFP!CQ48))+RFP!CQ48*RFP!CQ48*Calibration!$D$8*Calibration!$D$8)</f>
        <v>1.4554352312906898E-2</v>
      </c>
      <c r="CR48">
        <f>SQRT(Calibration!$C$8*Calibration!$C$8*SQRT(SQRT(RFP!CR48*RFP!CR48))+RFP!CR48*RFP!CR48*Calibration!$D$8*Calibration!$D$8)</f>
        <v>1.5157930453019062E-2</v>
      </c>
      <c r="CS48">
        <f>SQRT(Calibration!$C$8*Calibration!$C$8*SQRT(SQRT(RFP!CS48*RFP!CS48))+RFP!CS48*RFP!CS48*Calibration!$D$8*Calibration!$D$8)</f>
        <v>1.1791292828679205E-2</v>
      </c>
      <c r="CT48">
        <f>SQRT(Calibration!$C$8*Calibration!$C$8*SQRT(SQRT(RFP!CT48*RFP!CT48))+RFP!CT48*RFP!CT48*Calibration!$D$8*Calibration!$D$8)</f>
        <v>1.6507519800349566E-2</v>
      </c>
      <c r="CU48">
        <f>SQRT(Calibration!$C$8*Calibration!$C$8*SQRT(SQRT(RFP!CU48*RFP!CU48))+RFP!CU48*RFP!CU48*Calibration!$D$8*Calibration!$D$8)</f>
        <v>2.4414460003335463E-2</v>
      </c>
      <c r="CV48">
        <f>SQRT(Calibration!$C$8*Calibration!$C$8*SQRT(SQRT(RFP!CV48*RFP!CV48))+RFP!CV48*RFP!CV48*Calibration!$D$8*Calibration!$D$8)</f>
        <v>1.4547926893413443E-2</v>
      </c>
      <c r="CW48">
        <f>SQRT(Calibration!$C$8*Calibration!$C$8*SQRT(SQRT(RFP!CW48*RFP!CW48))+RFP!CW48*RFP!CW48*Calibration!$D$8*Calibration!$D$8)</f>
        <v>9.9184901500054528E-3</v>
      </c>
      <c r="CX48">
        <f>SQRT(Calibration!$C$8*Calibration!$C$8*SQRT(SQRT(RFP!CX48*RFP!CX48))+RFP!CX48*RFP!CX48*Calibration!$D$8*Calibration!$D$8)</f>
        <v>1.9262240613966312E-2</v>
      </c>
      <c r="CY48">
        <f>SQRT(Calibration!$C$8*Calibration!$C$8*SQRT(SQRT(RFP!CY48*RFP!CY48))+RFP!CY48*RFP!CY48*Calibration!$D$8*Calibration!$D$8)</f>
        <v>1.871234609102787E-2</v>
      </c>
      <c r="CZ48">
        <f>SQRT(Calibration!$C$8*Calibration!$C$8*SQRT(SQRT(RFP!CZ48*RFP!CZ48))+RFP!CZ48*RFP!CZ48*Calibration!$D$8*Calibration!$D$8)</f>
        <v>1.3372709430132832E-2</v>
      </c>
      <c r="DA48">
        <f>SQRT(Calibration!$C$8*Calibration!$C$8*SQRT(SQRT(RFP!DA48*RFP!DA48))+RFP!DA48*RFP!DA48*Calibration!$D$8*Calibration!$D$8)</f>
        <v>1.539266039152719E-2</v>
      </c>
      <c r="DB48">
        <f>SQRT(Calibration!$C$8*Calibration!$C$8*SQRT(SQRT(RFP!DB48*RFP!DB48))+RFP!DB48*RFP!DB48*Calibration!$D$8*Calibration!$D$8)</f>
        <v>1.0465001037214251E-2</v>
      </c>
      <c r="DC48">
        <f>SQRT(Calibration!$C$8*Calibration!$C$8*SQRT(SQRT(RFP!DC48*RFP!DC48))+RFP!DC48*RFP!DC48*Calibration!$D$8*Calibration!$D$8)</f>
        <v>1.3241982248977368E-2</v>
      </c>
      <c r="DD48">
        <f>SQRT(Calibration!$C$8*Calibration!$C$8*SQRT(SQRT(RFP!DD48*RFP!DD48))+RFP!DD48*RFP!DD48*Calibration!$D$8*Calibration!$D$8)</f>
        <v>1.3124778398776488E-2</v>
      </c>
      <c r="DE48">
        <f>SQRT(Calibration!$C$8*Calibration!$C$8*SQRT(SQRT(RFP!DE48*RFP!DE48))+RFP!DE48*RFP!DE48*Calibration!$D$8*Calibration!$D$8)</f>
        <v>1.5735572879235799E-2</v>
      </c>
      <c r="DF48">
        <f>SQRT(Calibration!$C$8*Calibration!$C$8*SQRT(SQRT(RFP!DF48*RFP!DF48))+RFP!DF48*RFP!DF48*Calibration!$D$8*Calibration!$D$8)</f>
        <v>1.2380032614386848E-2</v>
      </c>
      <c r="DG48">
        <f>SQRT(Calibration!$C$8*Calibration!$C$8*SQRT(SQRT(RFP!DG48*RFP!DG48))+RFP!DG48*RFP!DG48*Calibration!$D$8*Calibration!$D$8)</f>
        <v>2.0608934393564392E-2</v>
      </c>
      <c r="DH48">
        <f>SQRT(Calibration!$C$8*Calibration!$C$8*SQRT(SQRT(RFP!DH48*RFP!DH48))+RFP!DH48*RFP!DH48*Calibration!$D$8*Calibration!$D$8)</f>
        <v>1.2327855262050135E-2</v>
      </c>
      <c r="DI48">
        <f>SQRT(Calibration!$C$8*Calibration!$C$8*SQRT(SQRT(RFP!DI48*RFP!DI48))+RFP!DI48*RFP!DI48*Calibration!$D$8*Calibration!$D$8)</f>
        <v>1.5988336775679662E-2</v>
      </c>
      <c r="DJ48">
        <f>SQRT(Calibration!$C$8*Calibration!$C$8*SQRT(SQRT(RFP!DJ48*RFP!DJ48))+RFP!DJ48*RFP!DJ48*Calibration!$D$8*Calibration!$D$8)</f>
        <v>2.4941194020622198E-2</v>
      </c>
      <c r="DK48">
        <f>SQRT(Calibration!$C$8*Calibration!$C$8*SQRT(SQRT(RFP!DK48*RFP!DK48))+RFP!DK48*RFP!DK48*Calibration!$D$8*Calibration!$D$8)</f>
        <v>2.4840844281822816E-2</v>
      </c>
      <c r="DL48">
        <f>SQRT(Calibration!$C$8*Calibration!$C$8*SQRT(SQRT(RFP!DL48*RFP!DL48))+RFP!DL48*RFP!DL48*Calibration!$D$8*Calibration!$D$8)</f>
        <v>2.0246005875823425E-2</v>
      </c>
      <c r="DM48">
        <f>SQRT(Calibration!$C$8*Calibration!$C$8*SQRT(SQRT(RFP!DM48*RFP!DM48))+RFP!DM48*RFP!DM48*Calibration!$D$8*Calibration!$D$8)</f>
        <v>1.243412316180552E-2</v>
      </c>
      <c r="DN48">
        <f>SQRT(Calibration!$C$8*Calibration!$C$8*SQRT(SQRT(RFP!DN48*RFP!DN48))+RFP!DN48*RFP!DN48*Calibration!$D$8*Calibration!$D$8)</f>
        <v>1.3745618550741343E-2</v>
      </c>
      <c r="DO48">
        <f>SQRT(Calibration!$C$8*Calibration!$C$8*SQRT(SQRT(RFP!DO48*RFP!DO48))+RFP!DO48*RFP!DO48*Calibration!$D$8*Calibration!$D$8)</f>
        <v>1.8871725975809613E-2</v>
      </c>
      <c r="DP48">
        <f>SQRT(Calibration!$C$8*Calibration!$C$8*SQRT(SQRT(RFP!DP48*RFP!DP48))+RFP!DP48*RFP!DP48*Calibration!$D$8*Calibration!$D$8)</f>
        <v>2.1415951438302373E-2</v>
      </c>
      <c r="DQ48">
        <f>SQRT(Calibration!$C$8*Calibration!$C$8*SQRT(SQRT(RFP!DQ48*RFP!DQ48))+RFP!DQ48*RFP!DQ48*Calibration!$D$8*Calibration!$D$8)</f>
        <v>2.0388112802261337E-2</v>
      </c>
      <c r="DR48">
        <f>SQRT(Calibration!$C$8*Calibration!$C$8*SQRT(SQRT(RFP!DR48*RFP!DR48))+RFP!DR48*RFP!DR48*Calibration!$D$8*Calibration!$D$8)</f>
        <v>1.8381457446828783E-2</v>
      </c>
      <c r="DS48">
        <f>SQRT(Calibration!$C$8*Calibration!$C$8*SQRT(SQRT(RFP!DS48*RFP!DS48))+RFP!DS48*RFP!DS48*Calibration!$D$8*Calibration!$D$8)</f>
        <v>1.7513204730204561E-2</v>
      </c>
      <c r="DT48">
        <f>SQRT(Calibration!$C$8*Calibration!$C$8*SQRT(SQRT(RFP!DT48*RFP!DT48))+RFP!DT48*RFP!DT48*Calibration!$D$8*Calibration!$D$8)</f>
        <v>2.0415360695094382E-2</v>
      </c>
      <c r="DU48">
        <f>SQRT(Calibration!$C$8*Calibration!$C$8*SQRT(SQRT(RFP!DU48*RFP!DU48))+RFP!DU48*RFP!DU48*Calibration!$D$8*Calibration!$D$8)</f>
        <v>2.2968141376581996E-2</v>
      </c>
      <c r="DV48">
        <f>SQRT(Calibration!$C$8*Calibration!$C$8*SQRT(SQRT(RFP!DV48*RFP!DV48))+RFP!DV48*RFP!DV48*Calibration!$D$8*Calibration!$D$8)</f>
        <v>2.2468795540589712E-2</v>
      </c>
      <c r="DW48">
        <f>SQRT(Calibration!$C$8*Calibration!$C$8*SQRT(SQRT(RFP!DW48*RFP!DW48))+RFP!DW48*RFP!DW48*Calibration!$D$8*Calibration!$D$8)</f>
        <v>1.2131599648697923E-2</v>
      </c>
      <c r="DX48">
        <f>SQRT(Calibration!$C$8*Calibration!$C$8*SQRT(SQRT(RFP!DX48*RFP!DX48))+RFP!DX48*RFP!DX48*Calibration!$D$8*Calibration!$D$8)</f>
        <v>1.6374736997417764E-2</v>
      </c>
      <c r="DY48">
        <f>SQRT(Calibration!$C$8*Calibration!$C$8*SQRT(SQRT(RFP!DY48*RFP!DY48))+RFP!DY48*RFP!DY48*Calibration!$D$8*Calibration!$D$8)</f>
        <v>1.8828485573873458E-2</v>
      </c>
      <c r="DZ48">
        <f>SQRT(Calibration!$C$8*Calibration!$C$8*SQRT(SQRT(RFP!DZ48*RFP!DZ48))+RFP!DZ48*RFP!DZ48*Calibration!$D$8*Calibration!$D$8)</f>
        <v>1.861442155449498E-2</v>
      </c>
      <c r="EA48">
        <f>SQRT(Calibration!$C$8*Calibration!$C$8*SQRT(SQRT(RFP!EA48*RFP!EA48))+RFP!EA48*RFP!EA48*Calibration!$D$8*Calibration!$D$8)</f>
        <v>1.5155079864051593E-2</v>
      </c>
      <c r="EB48">
        <f>SQRT(Calibration!$C$8*Calibration!$C$8*SQRT(SQRT(RFP!EB48*RFP!EB48))+RFP!EB48*RFP!EB48*Calibration!$D$8*Calibration!$D$8)</f>
        <v>2.3212571059842018E-2</v>
      </c>
      <c r="EC48">
        <f>SQRT(Calibration!$C$8*Calibration!$C$8*SQRT(SQRT(RFP!EC48*RFP!EC48))+RFP!EC48*RFP!EC48*Calibration!$D$8*Calibration!$D$8)</f>
        <v>1.6854512284752019E-2</v>
      </c>
      <c r="ED48">
        <f>SQRT(Calibration!$C$8*Calibration!$C$8*SQRT(SQRT(RFP!ED48*RFP!ED48))+RFP!ED48*RFP!ED48*Calibration!$D$8*Calibration!$D$8)</f>
        <v>1.2238955701250259E-2</v>
      </c>
      <c r="EE48">
        <f>SQRT(Calibration!$C$8*Calibration!$C$8*SQRT(SQRT(RFP!EE48*RFP!EE48))+RFP!EE48*RFP!EE48*Calibration!$D$8*Calibration!$D$8)</f>
        <v>2.3507509583145826E-2</v>
      </c>
      <c r="EF48">
        <f>SQRT(Calibration!$C$8*Calibration!$C$8*SQRT(SQRT(RFP!EF48*RFP!EF48))+RFP!EF48*RFP!EF48*Calibration!$D$8*Calibration!$D$8)</f>
        <v>2.242852578707286E-2</v>
      </c>
      <c r="EG48">
        <f>SQRT(Calibration!$C$8*Calibration!$C$8*SQRT(SQRT(RFP!EG48*RFP!EG48))+RFP!EG48*RFP!EG48*Calibration!$D$8*Calibration!$D$8)</f>
        <v>1.1289690414122793E-2</v>
      </c>
      <c r="EH48">
        <f>SQRT(Calibration!$C$8*Calibration!$C$8*SQRT(SQRT(RFP!EH48*RFP!EH48))+RFP!EH48*RFP!EH48*Calibration!$D$8*Calibration!$D$8)</f>
        <v>1.4068668058467439E-2</v>
      </c>
      <c r="EI48">
        <f>SQRT(Calibration!$C$8*Calibration!$C$8*SQRT(SQRT(RFP!EI48*RFP!EI48))+RFP!EI48*RFP!EI48*Calibration!$D$8*Calibration!$D$8)</f>
        <v>1.7019833671210727E-2</v>
      </c>
      <c r="EJ48">
        <f>SQRT(Calibration!$C$8*Calibration!$C$8*SQRT(SQRT(RFP!EJ48*RFP!EJ48))+RFP!EJ48*RFP!EJ48*Calibration!$D$8*Calibration!$D$8)</f>
        <v>1.4938148536983331E-2</v>
      </c>
      <c r="EK48">
        <f>SQRT(Calibration!$C$8*Calibration!$C$8*SQRT(SQRT(RFP!EK48*RFP!EK48))+RFP!EK48*RFP!EK48*Calibration!$D$8*Calibration!$D$8)</f>
        <v>1.6605126123501575E-2</v>
      </c>
      <c r="EL48">
        <f>SQRT(Calibration!$C$8*Calibration!$C$8*SQRT(SQRT(RFP!EL48*RFP!EL48))+RFP!EL48*RFP!EL48*Calibration!$D$8*Calibration!$D$8)</f>
        <v>1.950832613748011E-2</v>
      </c>
      <c r="EM48">
        <f>SQRT(Calibration!$C$8*Calibration!$C$8*SQRT(SQRT(RFP!EM48*RFP!EM48))+RFP!EM48*RFP!EM48*Calibration!$D$8*Calibration!$D$8)</f>
        <v>1.7574905317312584E-2</v>
      </c>
      <c r="EN48">
        <f>SQRT(Calibration!$C$8*Calibration!$C$8*SQRT(SQRT(RFP!EN48*RFP!EN48))+RFP!EN48*RFP!EN48*Calibration!$D$8*Calibration!$D$8)</f>
        <v>1.7716087059334397E-2</v>
      </c>
      <c r="EO48">
        <f>SQRT(Calibration!$C$8*Calibration!$C$8*SQRT(SQRT(RFP!EO48*RFP!EO48))+RFP!EO48*RFP!EO48*Calibration!$D$8*Calibration!$D$8)</f>
        <v>1.7207914030421767E-2</v>
      </c>
      <c r="EP48">
        <f>SQRT(Calibration!$C$8*Calibration!$C$8*SQRT(SQRT(RFP!EP48*RFP!EP48))+RFP!EP48*RFP!EP48*Calibration!$D$8*Calibration!$D$8)</f>
        <v>1.4941865124853862E-2</v>
      </c>
      <c r="EQ48">
        <f>SQRT(Calibration!$C$8*Calibration!$C$8*SQRT(SQRT(RFP!EQ48*RFP!EQ48))+RFP!EQ48*RFP!EQ48*Calibration!$D$8*Calibration!$D$8)</f>
        <v>2.1360503456773209E-2</v>
      </c>
      <c r="ER48">
        <f>SQRT(Calibration!$C$8*Calibration!$C$8*SQRT(SQRT(RFP!ER48*RFP!ER48))+RFP!ER48*RFP!ER48*Calibration!$D$8*Calibration!$D$8)</f>
        <v>2.0842584003104743E-2</v>
      </c>
      <c r="ES48">
        <f>SQRT(Calibration!$C$8*Calibration!$C$8*SQRT(SQRT(RFP!ES48*RFP!ES48))+RFP!ES48*RFP!ES48*Calibration!$D$8*Calibration!$D$8)</f>
        <v>1.3380947958466843E-2</v>
      </c>
      <c r="ET48">
        <f>SQRT(Calibration!$C$8*Calibration!$C$8*SQRT(SQRT(RFP!ET48*RFP!ET48))+RFP!ET48*RFP!ET48*Calibration!$D$8*Calibration!$D$8)</f>
        <v>2.1359677261142272E-2</v>
      </c>
      <c r="EU48">
        <f>SQRT(Calibration!$C$8*Calibration!$C$8*SQRT(SQRT(RFP!EU48*RFP!EU48))+RFP!EU48*RFP!EU48*Calibration!$D$8*Calibration!$D$8)</f>
        <v>2.7361121795445437E-2</v>
      </c>
      <c r="EV48">
        <f>SQRT(Calibration!$C$8*Calibration!$C$8*SQRT(SQRT(RFP!EV48*RFP!EV48))+RFP!EV48*RFP!EV48*Calibration!$D$8*Calibration!$D$8)</f>
        <v>1.6652503669074576E-2</v>
      </c>
      <c r="EW48">
        <f>SQRT(Calibration!$C$8*Calibration!$C$8*SQRT(SQRT(RFP!EW48*RFP!EW48))+RFP!EW48*RFP!EW48*Calibration!$D$8*Calibration!$D$8)</f>
        <v>1.9307909669240307E-2</v>
      </c>
      <c r="EX48">
        <f>SQRT(Calibration!$C$8*Calibration!$C$8*SQRT(SQRT(RFP!EX48*RFP!EX48))+RFP!EX48*RFP!EX48*Calibration!$D$8*Calibration!$D$8)</f>
        <v>1.8191710342936266E-2</v>
      </c>
      <c r="EY48">
        <f>SQRT(Calibration!$C$8*Calibration!$C$8*SQRT(SQRT(RFP!EY48*RFP!EY48))+RFP!EY48*RFP!EY48*Calibration!$D$8*Calibration!$D$8)</f>
        <v>1.9730460947788832E-2</v>
      </c>
      <c r="EZ48">
        <f>SQRT(Calibration!$C$8*Calibration!$C$8*SQRT(SQRT(RFP!EZ48*RFP!EZ48))+RFP!EZ48*RFP!EZ48*Calibration!$D$8*Calibration!$D$8)</f>
        <v>1.9550385447441029E-2</v>
      </c>
      <c r="FA48">
        <f>SQRT(Calibration!$C$8*Calibration!$C$8*SQRT(SQRT(RFP!FA48*RFP!FA48))+RFP!FA48*RFP!FA48*Calibration!$D$8*Calibration!$D$8)</f>
        <v>2.261957507168964E-2</v>
      </c>
      <c r="FB48">
        <f>SQRT(Calibration!$C$8*Calibration!$C$8*SQRT(SQRT(RFP!FB48*RFP!FB48))+RFP!FB48*RFP!FB48*Calibration!$D$8*Calibration!$D$8)</f>
        <v>1.046714135001771E-2</v>
      </c>
      <c r="FC48">
        <f>SQRT(Calibration!$C$8*Calibration!$C$8*SQRT(SQRT(RFP!FC48*RFP!FC48))+RFP!FC48*RFP!FC48*Calibration!$D$8*Calibration!$D$8)</f>
        <v>7.6750846780366594E-3</v>
      </c>
      <c r="FD48">
        <f>SQRT(Calibration!$C$8*Calibration!$C$8*SQRT(SQRT(RFP!FD48*RFP!FD48))+RFP!FD48*RFP!FD48*Calibration!$D$8*Calibration!$D$8)</f>
        <v>1.3545627488152898E-2</v>
      </c>
      <c r="FE48">
        <f>SQRT(Calibration!$C$8*Calibration!$C$8*SQRT(SQRT(RFP!FE48*RFP!FE48))+RFP!FE48*RFP!FE48*Calibration!$D$8*Calibration!$D$8)</f>
        <v>1.2467259900792388E-2</v>
      </c>
      <c r="FF48">
        <f>SQRT(Calibration!$C$8*Calibration!$C$8*SQRT(SQRT(RFP!FF48*RFP!FF48))+RFP!FF48*RFP!FF48*Calibration!$D$8*Calibration!$D$8)</f>
        <v>2.7692929475459736E-2</v>
      </c>
      <c r="FG48">
        <f>SQRT(Calibration!$C$8*Calibration!$C$8*SQRT(SQRT(RFP!FG48*RFP!FG48))+RFP!FG48*RFP!FG48*Calibration!$D$8*Calibration!$D$8)</f>
        <v>2.0939869629352664E-2</v>
      </c>
      <c r="FH48">
        <f>SQRT(Calibration!$C$8*Calibration!$C$8*SQRT(SQRT(RFP!FH48*RFP!FH48))+RFP!FH48*RFP!FH48*Calibration!$D$8*Calibration!$D$8)</f>
        <v>2.3266880280770362E-2</v>
      </c>
      <c r="FI48">
        <f>SQRT(Calibration!$C$8*Calibration!$C$8*SQRT(SQRT(RFP!FI48*RFP!FI48))+RFP!FI48*RFP!FI48*Calibration!$D$8*Calibration!$D$8)</f>
        <v>1.7717451110813694E-2</v>
      </c>
      <c r="FJ48">
        <f>SQRT(Calibration!$C$8*Calibration!$C$8*SQRT(SQRT(RFP!FJ48*RFP!FJ48))+RFP!FJ48*RFP!FJ48*Calibration!$D$8*Calibration!$D$8)</f>
        <v>1.0786095584525051E-2</v>
      </c>
      <c r="FK48">
        <f>SQRT(Calibration!$C$8*Calibration!$C$8*SQRT(SQRT(RFP!FK48*RFP!FK48))+RFP!FK48*RFP!FK48*Calibration!$D$8*Calibration!$D$8)</f>
        <v>2.8584365076297098E-2</v>
      </c>
      <c r="FL48">
        <f>SQRT(Calibration!$C$8*Calibration!$C$8*SQRT(SQRT(RFP!FL48*RFP!FL48))+RFP!FL48*RFP!FL48*Calibration!$D$8*Calibration!$D$8)</f>
        <v>2.1868589607566033E-2</v>
      </c>
      <c r="FM48">
        <f>SQRT(Calibration!$C$8*Calibration!$C$8*SQRT(SQRT(RFP!FM48*RFP!FM48))+RFP!FM48*RFP!FM48*Calibration!$D$8*Calibration!$D$8)</f>
        <v>1.785950515672538E-2</v>
      </c>
      <c r="FN48">
        <f>SQRT(Calibration!$C$8*Calibration!$C$8*SQRT(SQRT(RFP!FN48*RFP!FN48))+RFP!FN48*RFP!FN48*Calibration!$D$8*Calibration!$D$8)</f>
        <v>1.2120569040311752E-2</v>
      </c>
      <c r="FO48">
        <f>SQRT(Calibration!$C$8*Calibration!$C$8*SQRT(SQRT(RFP!FO48*RFP!FO48))+RFP!FO48*RFP!FO48*Calibration!$D$8*Calibration!$D$8)</f>
        <v>1.9488428352178875E-2</v>
      </c>
      <c r="FP48">
        <f>SQRT(Calibration!$C$8*Calibration!$C$8*SQRT(SQRT(RFP!FP48*RFP!FP48))+RFP!FP48*RFP!FP48*Calibration!$D$8*Calibration!$D$8)</f>
        <v>2.3291350268947571E-2</v>
      </c>
      <c r="FQ48">
        <f>SQRT(Calibration!$C$8*Calibration!$C$8*SQRT(SQRT(RFP!FQ48*RFP!FQ48))+RFP!FQ48*RFP!FQ48*Calibration!$D$8*Calibration!$D$8)</f>
        <v>1.3437184924541918E-2</v>
      </c>
      <c r="FR48">
        <f>SQRT(Calibration!$C$8*Calibration!$C$8*SQRT(SQRT(RFP!FR48*RFP!FR48))+RFP!FR48*RFP!FR48*Calibration!$D$8*Calibration!$D$8)</f>
        <v>2.4968916852272285E-2</v>
      </c>
      <c r="FS48">
        <f>SQRT(Calibration!$C$8*Calibration!$C$8*SQRT(SQRT(RFP!FS48*RFP!FS48))+RFP!FS48*RFP!FS48*Calibration!$D$8*Calibration!$D$8)</f>
        <v>1.3826620853495161E-2</v>
      </c>
      <c r="FT48">
        <f>SQRT(Calibration!$C$8*Calibration!$C$8*SQRT(SQRT(RFP!FT48*RFP!FT48))+RFP!FT48*RFP!FT48*Calibration!$D$8*Calibration!$D$8)</f>
        <v>1.2913865698553899E-2</v>
      </c>
      <c r="FU48">
        <f>SQRT(Calibration!$C$8*Calibration!$C$8*SQRT(SQRT(RFP!FU48*RFP!FU48))+RFP!FU48*RFP!FU48*Calibration!$D$8*Calibration!$D$8)</f>
        <v>2.3145019097878194E-2</v>
      </c>
      <c r="FV48">
        <f>SQRT(Calibration!$C$8*Calibration!$C$8*SQRT(SQRT(RFP!FV48*RFP!FV48))+RFP!FV48*RFP!FV48*Calibration!$D$8*Calibration!$D$8)</f>
        <v>1.978202452616314E-2</v>
      </c>
      <c r="FW48">
        <f>SQRT(Calibration!$C$8*Calibration!$C$8*SQRT(SQRT(RFP!FW48*RFP!FW48))+RFP!FW48*RFP!FW48*Calibration!$D$8*Calibration!$D$8)</f>
        <v>1.6666587615431747E-2</v>
      </c>
      <c r="FX48">
        <f>SQRT(Calibration!$C$8*Calibration!$C$8*SQRT(SQRT(RFP!FX48*RFP!FX48))+RFP!FX48*RFP!FX48*Calibration!$D$8*Calibration!$D$8)</f>
        <v>1.2923002482925003E-2</v>
      </c>
      <c r="FY48">
        <f>SQRT(Calibration!$C$8*Calibration!$C$8*SQRT(SQRT(RFP!FY48*RFP!FY48))+RFP!FY48*RFP!FY48*Calibration!$D$8*Calibration!$D$8)</f>
        <v>1.7440909928017702E-2</v>
      </c>
      <c r="FZ48">
        <f>SQRT(Calibration!$C$8*Calibration!$C$8*SQRT(SQRT(RFP!FZ48*RFP!FZ48))+RFP!FZ48*RFP!FZ48*Calibration!$D$8*Calibration!$D$8)</f>
        <v>1.7509915523196924E-2</v>
      </c>
      <c r="GA48">
        <f>SQRT(Calibration!$C$8*Calibration!$C$8*SQRT(SQRT(RFP!GA48*RFP!GA48))+RFP!GA48*RFP!GA48*Calibration!$D$8*Calibration!$D$8)</f>
        <v>2.0375695978572389E-2</v>
      </c>
      <c r="GB48">
        <f>SQRT(Calibration!$C$8*Calibration!$C$8*SQRT(SQRT(RFP!GB48*RFP!GB48))+RFP!GB48*RFP!GB48*Calibration!$D$8*Calibration!$D$8)</f>
        <v>1.6696268505439687E-2</v>
      </c>
      <c r="GC48">
        <f>SQRT(Calibration!$C$8*Calibration!$C$8*SQRT(SQRT(RFP!GC48*RFP!GC48))+RFP!GC48*RFP!GC48*Calibration!$D$8*Calibration!$D$8)</f>
        <v>2.0781998019479407E-2</v>
      </c>
      <c r="GD48">
        <f>SQRT(Calibration!$C$8*Calibration!$C$8*SQRT(SQRT(RFP!GD48*RFP!GD48))+RFP!GD48*RFP!GD48*Calibration!$D$8*Calibration!$D$8)</f>
        <v>2.1555723218431792E-2</v>
      </c>
      <c r="GE48">
        <f>SQRT(Calibration!$C$8*Calibration!$C$8*SQRT(SQRT(RFP!GE48*RFP!GE48))+RFP!GE48*RFP!GE48*Calibration!$D$8*Calibration!$D$8)</f>
        <v>8.7865798836054727E-3</v>
      </c>
      <c r="GF48">
        <f>SQRT(Calibration!$C$8*Calibration!$C$8*SQRT(SQRT(RFP!GF48*RFP!GF48))+RFP!GF48*RFP!GF48*Calibration!$D$8*Calibration!$D$8)</f>
        <v>2.4586257009383484E-2</v>
      </c>
      <c r="GG48">
        <f>SQRT(Calibration!$C$8*Calibration!$C$8*SQRT(SQRT(RFP!GG48*RFP!GG48))+RFP!GG48*RFP!GG48*Calibration!$D$8*Calibration!$D$8)</f>
        <v>2.0049557358054627E-2</v>
      </c>
      <c r="GH48">
        <f>SQRT(Calibration!$C$8*Calibration!$C$8*SQRT(SQRT(RFP!GH48*RFP!GH48))+RFP!GH48*RFP!GH48*Calibration!$D$8*Calibration!$D$8)</f>
        <v>1.0248581921637648E-2</v>
      </c>
      <c r="GI48">
        <f>SQRT(Calibration!$C$8*Calibration!$C$8*SQRT(SQRT(RFP!GI48*RFP!GI48))+RFP!GI48*RFP!GI48*Calibration!$D$8*Calibration!$D$8)</f>
        <v>2.504826053441488E-2</v>
      </c>
      <c r="GJ48">
        <f>SQRT(Calibration!$C$8*Calibration!$C$8*SQRT(SQRT(RFP!GJ48*RFP!GJ48))+RFP!GJ48*RFP!GJ48*Calibration!$D$8*Calibration!$D$8)</f>
        <v>1.7295178098653927E-2</v>
      </c>
      <c r="GK48">
        <f>SQRT(Calibration!$C$8*Calibration!$C$8*SQRT(SQRT(RFP!GK48*RFP!GK48))+RFP!GK48*RFP!GK48*Calibration!$D$8*Calibration!$D$8)</f>
        <v>1.9772614825280012E-2</v>
      </c>
      <c r="GL48">
        <f>SQRT(Calibration!$C$8*Calibration!$C$8*SQRT(SQRT(RFP!GL48*RFP!GL48))+RFP!GL48*RFP!GL48*Calibration!$D$8*Calibration!$D$8)</f>
        <v>2.4030518229548301E-2</v>
      </c>
      <c r="GM48">
        <f>SQRT(Calibration!$C$8*Calibration!$C$8*SQRT(SQRT(RFP!GM48*RFP!GM48))+RFP!GM48*RFP!GM48*Calibration!$D$8*Calibration!$D$8)</f>
        <v>1.5281137393574253E-2</v>
      </c>
      <c r="GN48">
        <f>SQRT(Calibration!$C$8*Calibration!$C$8*SQRT(SQRT(RFP!GN48*RFP!GN48))+RFP!GN48*RFP!GN48*Calibration!$D$8*Calibration!$D$8)</f>
        <v>1.0754664021094738E-2</v>
      </c>
      <c r="GO48">
        <f>SQRT(Calibration!$C$8*Calibration!$C$8*SQRT(SQRT(RFP!GO48*RFP!GO48))+RFP!GO48*RFP!GO48*Calibration!$D$8*Calibration!$D$8)</f>
        <v>1.7187634528442502E-2</v>
      </c>
      <c r="GP48">
        <f>SQRT(Calibration!$C$8*Calibration!$C$8*SQRT(SQRT(RFP!GP48*RFP!GP48))+RFP!GP48*RFP!GP48*Calibration!$D$8*Calibration!$D$8)</f>
        <v>1.6129253024088075E-2</v>
      </c>
      <c r="GQ48">
        <f>SQRT(Calibration!$C$8*Calibration!$C$8*SQRT(SQRT(RFP!GQ48*RFP!GQ48))+RFP!GQ48*RFP!GQ48*Calibration!$D$8*Calibration!$D$8)</f>
        <v>1.316922795052629E-2</v>
      </c>
      <c r="GR48">
        <f>SQRT(Calibration!$C$8*Calibration!$C$8*SQRT(SQRT(RFP!GR48*RFP!GR48))+RFP!GR48*RFP!GR48*Calibration!$D$8*Calibration!$D$8)</f>
        <v>2.3432777074474453E-2</v>
      </c>
      <c r="GS48">
        <f>SQRT(Calibration!$C$8*Calibration!$C$8*SQRT(SQRT(RFP!GS48*RFP!GS48))+RFP!GS48*RFP!GS48*Calibration!$D$8*Calibration!$D$8)</f>
        <v>2.304100949390659E-2</v>
      </c>
      <c r="GT48">
        <f>SQRT(Calibration!$C$8*Calibration!$C$8*SQRT(SQRT(RFP!GT48*RFP!GT48))+RFP!GT48*RFP!GT48*Calibration!$D$8*Calibration!$D$8)</f>
        <v>1.3105122016453702E-2</v>
      </c>
      <c r="GU48">
        <f>SQRT(Calibration!$C$8*Calibration!$C$8*SQRT(SQRT(RFP!GU48*RFP!GU48))+RFP!GU48*RFP!GU48*Calibration!$D$8*Calibration!$D$8)</f>
        <v>1.8595380393715735E-2</v>
      </c>
      <c r="GV48">
        <f>SQRT(Calibration!$C$8*Calibration!$C$8*SQRT(SQRT(RFP!GV48*RFP!GV48))+RFP!GV48*RFP!GV48*Calibration!$D$8*Calibration!$D$8)</f>
        <v>2.1683210610889375E-2</v>
      </c>
      <c r="GW48">
        <f>SQRT(Calibration!$C$8*Calibration!$C$8*SQRT(SQRT(RFP!GW48*RFP!GW48))+RFP!GW48*RFP!GW48*Calibration!$D$8*Calibration!$D$8)</f>
        <v>2.1912659110694978E-2</v>
      </c>
      <c r="GX48">
        <f>SQRT(Calibration!$C$8*Calibration!$C$8*SQRT(SQRT(RFP!GX48*RFP!GX48))+RFP!GX48*RFP!GX48*Calibration!$D$8*Calibration!$D$8)</f>
        <v>1.499435061749246E-2</v>
      </c>
      <c r="GY48">
        <f>SQRT(Calibration!$C$8*Calibration!$C$8*SQRT(SQRT(RFP!GY48*RFP!GY48))+RFP!GY48*RFP!GY48*Calibration!$D$8*Calibration!$D$8)</f>
        <v>1.3980025034779311E-2</v>
      </c>
      <c r="GZ48">
        <f>SQRT(Calibration!$C$8*Calibration!$C$8*SQRT(SQRT(RFP!GZ48*RFP!GZ48))+RFP!GZ48*RFP!GZ48*Calibration!$D$8*Calibration!$D$8)</f>
        <v>2.1363532158059553E-2</v>
      </c>
      <c r="HA48">
        <f>SQRT(Calibration!$C$8*Calibration!$C$8*SQRT(SQRT(RFP!HA48*RFP!HA48))+RFP!HA48*RFP!HA48*Calibration!$D$8*Calibration!$D$8)</f>
        <v>1.6134008054517146E-2</v>
      </c>
      <c r="HB48">
        <f>SQRT(Calibration!$C$8*Calibration!$C$8*SQRT(SQRT(RFP!HB48*RFP!HB48))+RFP!HB48*RFP!HB48*Calibration!$D$8*Calibration!$D$8)</f>
        <v>1.3779697966740259E-2</v>
      </c>
      <c r="HC48">
        <f>SQRT(Calibration!$C$8*Calibration!$C$8*SQRT(SQRT(RFP!HC48*RFP!HC48))+RFP!HC48*RFP!HC48*Calibration!$D$8*Calibration!$D$8)</f>
        <v>1.4466078281517265E-2</v>
      </c>
      <c r="HD48">
        <f>SQRT(Calibration!$C$8*Calibration!$C$8*SQRT(SQRT(RFP!HD48*RFP!HD48))+RFP!HD48*RFP!HD48*Calibration!$D$8*Calibration!$D$8)</f>
        <v>2.1279153496720292E-2</v>
      </c>
      <c r="HE48">
        <f>SQRT(Calibration!$C$8*Calibration!$C$8*SQRT(SQRT(RFP!HE48*RFP!HE48))+RFP!HE48*RFP!HE48*Calibration!$D$8*Calibration!$D$8)</f>
        <v>1.1847844217974477E-2</v>
      </c>
      <c r="HF48">
        <f>SQRT(Calibration!$C$8*Calibration!$C$8*SQRT(SQRT(RFP!HF48*RFP!HF48))+RFP!HF48*RFP!HF48*Calibration!$D$8*Calibration!$D$8)</f>
        <v>2.1520112580170187E-2</v>
      </c>
      <c r="HG48">
        <f>SQRT(Calibration!$C$8*Calibration!$C$8*SQRT(SQRT(RFP!HG48*RFP!HG48))+RFP!HG48*RFP!HG48*Calibration!$D$8*Calibration!$D$8)</f>
        <v>1.0125597796501285E-2</v>
      </c>
      <c r="HH48">
        <f>SQRT(Calibration!$C$8*Calibration!$C$8*SQRT(SQRT(RFP!HH48*RFP!HH48))+RFP!HH48*RFP!HH48*Calibration!$D$8*Calibration!$D$8)</f>
        <v>9.5770094306726287E-3</v>
      </c>
      <c r="HI48">
        <f>SQRT(Calibration!$C$8*Calibration!$C$8*SQRT(SQRT(RFP!HI48*RFP!HI48))+RFP!HI48*RFP!HI48*Calibration!$D$8*Calibration!$D$8)</f>
        <v>1.7700607087938403E-2</v>
      </c>
      <c r="HJ48">
        <f>SQRT(Calibration!$C$8*Calibration!$C$8*SQRT(SQRT(RFP!HJ48*RFP!HJ48))+RFP!HJ48*RFP!HJ48*Calibration!$D$8*Calibration!$D$8)</f>
        <v>1.5361918441848652E-2</v>
      </c>
      <c r="HK48">
        <f>SQRT(Calibration!$C$8*Calibration!$C$8*SQRT(SQRT(RFP!HK48*RFP!HK48))+RFP!HK48*RFP!HK48*Calibration!$D$8*Calibration!$D$8)</f>
        <v>1.1738480434979383E-2</v>
      </c>
      <c r="HL48">
        <f>SQRT(Calibration!$C$8*Calibration!$C$8*SQRT(SQRT(RFP!HL48*RFP!HL48))+RFP!HL48*RFP!HL48*Calibration!$D$8*Calibration!$D$8)</f>
        <v>2.3152294327463512E-2</v>
      </c>
      <c r="HM48">
        <f>SQRT(Calibration!$C$8*Calibration!$C$8*SQRT(SQRT(RFP!HM48*RFP!HM48))+RFP!HM48*RFP!HM48*Calibration!$D$8*Calibration!$D$8)</f>
        <v>1.731316103682606E-2</v>
      </c>
      <c r="HN48">
        <f>SQRT(Calibration!$C$8*Calibration!$C$8*SQRT(SQRT(RFP!HN48*RFP!HN48))+RFP!HN48*RFP!HN48*Calibration!$D$8*Calibration!$D$8)</f>
        <v>8.6572676657265049E-3</v>
      </c>
      <c r="HO48">
        <f>SQRT(Calibration!$C$8*Calibration!$C$8*SQRT(SQRT(RFP!HO48*RFP!HO48))+RFP!HO48*RFP!HO48*Calibration!$D$8*Calibration!$D$8)</f>
        <v>1.2627913185021655E-2</v>
      </c>
      <c r="HP48">
        <f>SQRT(Calibration!$C$8*Calibration!$C$8*SQRT(SQRT(RFP!HP48*RFP!HP48))+RFP!HP48*RFP!HP48*Calibration!$D$8*Calibration!$D$8)</f>
        <v>1.1712570831224376E-2</v>
      </c>
      <c r="HQ48">
        <f>SQRT(Calibration!$C$8*Calibration!$C$8*SQRT(SQRT(RFP!HQ48*RFP!HQ48))+RFP!HQ48*RFP!HQ48*Calibration!$D$8*Calibration!$D$8)</f>
        <v>1.7932874005047089E-2</v>
      </c>
      <c r="HR48">
        <f>SQRT(Calibration!$C$8*Calibration!$C$8*SQRT(SQRT(RFP!HR48*RFP!HR48))+RFP!HR48*RFP!HR48*Calibration!$D$8*Calibration!$D$8)</f>
        <v>1.7570252431970138E-2</v>
      </c>
      <c r="HS48">
        <f>SQRT(Calibration!$C$8*Calibration!$C$8*SQRT(SQRT(RFP!HS48*RFP!HS48))+RFP!HS48*RFP!HS48*Calibration!$D$8*Calibration!$D$8)</f>
        <v>1.5611504348728506E-2</v>
      </c>
      <c r="HT48">
        <f>SQRT(Calibration!$C$8*Calibration!$C$8*SQRT(SQRT(RFP!HT48*RFP!HT48))+RFP!HT48*RFP!HT48*Calibration!$D$8*Calibration!$D$8)</f>
        <v>1.2892088519575925E-2</v>
      </c>
      <c r="HU48">
        <f>SQRT(Calibration!$C$8*Calibration!$C$8*SQRT(SQRT(RFP!HU48*RFP!HU48))+RFP!HU48*RFP!HU48*Calibration!$D$8*Calibration!$D$8)</f>
        <v>1.745562647438325E-2</v>
      </c>
      <c r="HV48">
        <f>SQRT(Calibration!$C$8*Calibration!$C$8*SQRT(SQRT(RFP!HV48*RFP!HV48))+RFP!HV48*RFP!HV48*Calibration!$D$8*Calibration!$D$8)</f>
        <v>1.907396881108251E-2</v>
      </c>
      <c r="HW48">
        <f>SQRT(Calibration!$C$8*Calibration!$C$8*SQRT(SQRT(RFP!HW48*RFP!HW48))+RFP!HW48*RFP!HW48*Calibration!$D$8*Calibration!$D$8)</f>
        <v>1.644657577283282E-2</v>
      </c>
      <c r="HX48">
        <f>SQRT(Calibration!$C$8*Calibration!$C$8*SQRT(SQRT(RFP!HX48*RFP!HX48))+RFP!HX48*RFP!HX48*Calibration!$D$8*Calibration!$D$8)</f>
        <v>1.9082855407309009E-2</v>
      </c>
      <c r="HY48">
        <f>SQRT(Calibration!$C$8*Calibration!$C$8*SQRT(SQRT(RFP!HY48*RFP!HY48))+RFP!HY48*RFP!HY48*Calibration!$D$8*Calibration!$D$8)</f>
        <v>1.5692601817450157E-2</v>
      </c>
      <c r="HZ48">
        <f>SQRT(Calibration!$C$8*Calibration!$C$8*SQRT(SQRT(RFP!HZ48*RFP!HZ48))+RFP!HZ48*RFP!HZ48*Calibration!$D$8*Calibration!$D$8)</f>
        <v>2.0530731764082558E-2</v>
      </c>
      <c r="IA48">
        <f>SQRT(Calibration!$C$8*Calibration!$C$8*SQRT(SQRT(RFP!IA48*RFP!IA48))+RFP!IA48*RFP!IA48*Calibration!$D$8*Calibration!$D$8)</f>
        <v>2.0105742299637672E-2</v>
      </c>
      <c r="IB48">
        <f>SQRT(Calibration!$C$8*Calibration!$C$8*SQRT(SQRT(RFP!IB48*RFP!IB48))+RFP!IB48*RFP!IB48*Calibration!$D$8*Calibration!$D$8)</f>
        <v>1.7128885819160607E-2</v>
      </c>
      <c r="IC48">
        <f>SQRT(Calibration!$C$8*Calibration!$C$8*SQRT(SQRT(RFP!IC48*RFP!IC48))+RFP!IC48*RFP!IC48*Calibration!$D$8*Calibration!$D$8)</f>
        <v>1.7319951580507566E-2</v>
      </c>
      <c r="ID48">
        <f>SQRT(Calibration!$C$8*Calibration!$C$8*SQRT(SQRT(RFP!ID48*RFP!ID48))+RFP!ID48*RFP!ID48*Calibration!$D$8*Calibration!$D$8)</f>
        <v>1.6715614307845718E-2</v>
      </c>
      <c r="IE48">
        <f>SQRT(Calibration!$C$8*Calibration!$C$8*SQRT(SQRT(RFP!IE48*RFP!IE48))+RFP!IE48*RFP!IE48*Calibration!$D$8*Calibration!$D$8)</f>
        <v>1.5646039141027676E-2</v>
      </c>
      <c r="IF48">
        <f>SQRT(Calibration!$C$8*Calibration!$C$8*SQRT(SQRT(RFP!IF48*RFP!IF48))+RFP!IF48*RFP!IF48*Calibration!$D$8*Calibration!$D$8)</f>
        <v>1.5907849513511745E-2</v>
      </c>
      <c r="IG48">
        <f>SQRT(Calibration!$C$8*Calibration!$C$8*SQRT(SQRT(RFP!IG48*RFP!IG48))+RFP!IG48*RFP!IG48*Calibration!$D$8*Calibration!$D$8)</f>
        <v>1.7770419973410962E-2</v>
      </c>
      <c r="IH48">
        <f>SQRT(Calibration!$C$8*Calibration!$C$8*SQRT(SQRT(RFP!IH48*RFP!IH48))+RFP!IH48*RFP!IH48*Calibration!$D$8*Calibration!$D$8)</f>
        <v>2.0562651285295139E-2</v>
      </c>
      <c r="II48">
        <f>SQRT(Calibration!$C$8*Calibration!$C$8*SQRT(SQRT(RFP!II48*RFP!II48))+RFP!II48*RFP!II48*Calibration!$D$8*Calibration!$D$8)</f>
        <v>2.0636034825567123E-2</v>
      </c>
      <c r="IJ48">
        <f>SQRT(Calibration!$C$8*Calibration!$C$8*SQRT(SQRT(RFP!IJ48*RFP!IJ48))+RFP!IJ48*RFP!IJ48*Calibration!$D$8*Calibration!$D$8)</f>
        <v>2.7721048994413848E-2</v>
      </c>
      <c r="IK48">
        <f>SQRT(Calibration!$C$8*Calibration!$C$8*SQRT(SQRT(RFP!IK48*RFP!IK48))+RFP!IK48*RFP!IK48*Calibration!$D$8*Calibration!$D$8)</f>
        <v>1.6083277052111804E-2</v>
      </c>
      <c r="IL48">
        <f>SQRT(Calibration!$C$8*Calibration!$C$8*SQRT(SQRT(RFP!IL48*RFP!IL48))+RFP!IL48*RFP!IL48*Calibration!$D$8*Calibration!$D$8)</f>
        <v>2.2487043877076774E-2</v>
      </c>
      <c r="IM48">
        <f>SQRT(Calibration!$C$8*Calibration!$C$8*SQRT(SQRT(RFP!IM48*RFP!IM48))+RFP!IM48*RFP!IM48*Calibration!$D$8*Calibration!$D$8)</f>
        <v>1.2249671976123538E-2</v>
      </c>
      <c r="IN48">
        <f>SQRT(Calibration!$C$8*Calibration!$C$8*SQRT(SQRT(RFP!IN48*RFP!IN48))+RFP!IN48*RFP!IN48*Calibration!$D$8*Calibration!$D$8)</f>
        <v>2.2045122995354553E-2</v>
      </c>
      <c r="IO48">
        <f>SQRT(Calibration!$C$8*Calibration!$C$8*SQRT(SQRT(RFP!IO48*RFP!IO48))+RFP!IO48*RFP!IO48*Calibration!$D$8*Calibration!$D$8)</f>
        <v>2.351782940220655E-2</v>
      </c>
      <c r="IP48">
        <f>SQRT(Calibration!$C$8*Calibration!$C$8*SQRT(SQRT(RFP!IP48*RFP!IP48))+RFP!IP48*RFP!IP48*Calibration!$D$8*Calibration!$D$8)</f>
        <v>1.7049311933318961E-2</v>
      </c>
      <c r="IQ48">
        <f>SQRT(Calibration!$C$8*Calibration!$C$8*SQRT(SQRT(RFP!IQ48*RFP!IQ48))+RFP!IQ48*RFP!IQ48*Calibration!$D$8*Calibration!$D$8)</f>
        <v>2.257174606068597E-2</v>
      </c>
      <c r="IR48">
        <f>SQRT(Calibration!$C$8*Calibration!$C$8*SQRT(SQRT(RFP!IR48*RFP!IR48))+RFP!IR48*RFP!IR48*Calibration!$D$8*Calibration!$D$8)</f>
        <v>9.2290936947334468E-3</v>
      </c>
      <c r="IS48">
        <f>SQRT(Calibration!$C$8*Calibration!$C$8*SQRT(SQRT(RFP!IS48*RFP!IS48))+RFP!IS48*RFP!IS48*Calibration!$D$8*Calibration!$D$8)</f>
        <v>1.192249909569127E-2</v>
      </c>
      <c r="IT48">
        <f>SQRT(Calibration!$C$8*Calibration!$C$8*SQRT(SQRT(RFP!IT48*RFP!IT48))+RFP!IT48*RFP!IT48*Calibration!$D$8*Calibration!$D$8)</f>
        <v>1.3398405076198435E-2</v>
      </c>
      <c r="IU48">
        <f>SQRT(Calibration!$C$8*Calibration!$C$8*SQRT(SQRT(RFP!IU48*RFP!IU48))+RFP!IU48*RFP!IU48*Calibration!$D$8*Calibration!$D$8)</f>
        <v>1.3177849311788182E-2</v>
      </c>
      <c r="IV48">
        <f>SQRT(Calibration!$C$8*Calibration!$C$8*SQRT(SQRT(RFP!IV48*RFP!IV48))+RFP!IV48*RFP!IV48*Calibration!$D$8*Calibration!$D$8)</f>
        <v>2.4292254305435888E-2</v>
      </c>
      <c r="IW48">
        <f>SQRT(Calibration!$C$8*Calibration!$C$8*SQRT(SQRT(RFP!IW48*RFP!IW48))+RFP!IW48*RFP!IW48*Calibration!$D$8*Calibration!$D$8)</f>
        <v>1.3885081304889689E-2</v>
      </c>
      <c r="IX48">
        <f>SQRT(Calibration!$C$8*Calibration!$C$8*SQRT(SQRT(RFP!IX48*RFP!IX48))+RFP!IX48*RFP!IX48*Calibration!$D$8*Calibration!$D$8)</f>
        <v>2.018352240371131E-2</v>
      </c>
    </row>
    <row r="49" spans="1:258">
      <c r="A49">
        <f>RFP!A49</f>
        <v>11.75</v>
      </c>
      <c r="B49">
        <f>SQRT(Calibration!$C$8*Calibration!$C$8*SQRT(SQRT(RFP!B49*RFP!B49))+RFP!B49*RFP!B49*Calibration!$D$8*Calibration!$D$8)</f>
        <v>1.4574378155881878E-2</v>
      </c>
      <c r="C49">
        <f>SQRT(Calibration!$C$8*Calibration!$C$8*SQRT(SQRT(RFP!C49*RFP!C49))+RFP!C49*RFP!C49*Calibration!$D$8*Calibration!$D$8)</f>
        <v>1.5517863927241858E-2</v>
      </c>
      <c r="D49">
        <f>SQRT(Calibration!$C$8*Calibration!$C$8*SQRT(SQRT(RFP!D49*RFP!D49))+RFP!D49*RFP!D49*Calibration!$D$8*Calibration!$D$8)</f>
        <v>1.4792568291239065E-2</v>
      </c>
      <c r="E49">
        <f>SQRT(Calibration!$C$8*Calibration!$C$8*SQRT(SQRT(RFP!E49*RFP!E49))+RFP!E49*RFP!E49*Calibration!$D$8*Calibration!$D$8)</f>
        <v>1.6139352622059171E-2</v>
      </c>
      <c r="F49">
        <f>SQRT(Calibration!$C$8*Calibration!$C$8*SQRT(SQRT(RFP!F49*RFP!F49))+RFP!F49*RFP!F49*Calibration!$D$8*Calibration!$D$8)</f>
        <v>2.3765372342794785E-2</v>
      </c>
      <c r="G49">
        <f>SQRT(Calibration!$C$8*Calibration!$C$8*SQRT(SQRT(RFP!G49*RFP!G49))+RFP!G49*RFP!G49*Calibration!$D$8*Calibration!$D$8)</f>
        <v>2.9429340069175362E-2</v>
      </c>
      <c r="H49">
        <f>SQRT(Calibration!$C$8*Calibration!$C$8*SQRT(SQRT(RFP!H49*RFP!H49))+RFP!H49*RFP!H49*Calibration!$D$8*Calibration!$D$8)</f>
        <v>2.1574011409246443E-2</v>
      </c>
      <c r="I49">
        <f>SQRT(Calibration!$C$8*Calibration!$C$8*SQRT(SQRT(RFP!I49*RFP!I49))+RFP!I49*RFP!I49*Calibration!$D$8*Calibration!$D$8)</f>
        <v>2.382996191255872E-2</v>
      </c>
      <c r="J49">
        <f>SQRT(Calibration!$C$8*Calibration!$C$8*SQRT(SQRT(RFP!J49*RFP!J49))+RFP!J49*RFP!J49*Calibration!$D$8*Calibration!$D$8)</f>
        <v>1.7942973390465407E-2</v>
      </c>
      <c r="K49">
        <f>SQRT(Calibration!$C$8*Calibration!$C$8*SQRT(SQRT(RFP!K49*RFP!K49))+RFP!K49*RFP!K49*Calibration!$D$8*Calibration!$D$8)</f>
        <v>2.9665925469106021E-2</v>
      </c>
      <c r="L49">
        <f>SQRT(Calibration!$C$8*Calibration!$C$8*SQRT(SQRT(RFP!L49*RFP!L49))+RFP!L49*RFP!L49*Calibration!$D$8*Calibration!$D$8)</f>
        <v>2.0443746299895333E-2</v>
      </c>
      <c r="M49">
        <f>SQRT(Calibration!$C$8*Calibration!$C$8*SQRT(SQRT(RFP!M49*RFP!M49))+RFP!M49*RFP!M49*Calibration!$D$8*Calibration!$D$8)</f>
        <v>1.5505208967993581E-2</v>
      </c>
      <c r="N49">
        <f>SQRT(Calibration!$C$8*Calibration!$C$8*SQRT(SQRT(RFP!N49*RFP!N49))+RFP!N49*RFP!N49*Calibration!$D$8*Calibration!$D$8)</f>
        <v>2.1228680459262513E-2</v>
      </c>
      <c r="O49">
        <f>SQRT(Calibration!$C$8*Calibration!$C$8*SQRT(SQRT(RFP!O49*RFP!O49))+RFP!O49*RFP!O49*Calibration!$D$8*Calibration!$D$8)</f>
        <v>2.0552329485393345E-2</v>
      </c>
      <c r="P49">
        <f>SQRT(Calibration!$C$8*Calibration!$C$8*SQRT(SQRT(RFP!P49*RFP!P49))+RFP!P49*RFP!P49*Calibration!$D$8*Calibration!$D$8)</f>
        <v>3.2728330699053336E-2</v>
      </c>
      <c r="Q49">
        <f>SQRT(Calibration!$C$8*Calibration!$C$8*SQRT(SQRT(RFP!Q49*RFP!Q49))+RFP!Q49*RFP!Q49*Calibration!$D$8*Calibration!$D$8)</f>
        <v>2.1830568316426675E-2</v>
      </c>
      <c r="R49">
        <f>SQRT(Calibration!$C$8*Calibration!$C$8*SQRT(SQRT(RFP!R49*RFP!R49))+RFP!R49*RFP!R49*Calibration!$D$8*Calibration!$D$8)</f>
        <v>1.7321890348114051E-2</v>
      </c>
      <c r="S49">
        <f>SQRT(Calibration!$C$8*Calibration!$C$8*SQRT(SQRT(RFP!S49*RFP!S49))+RFP!S49*RFP!S49*Calibration!$D$8*Calibration!$D$8)</f>
        <v>1.6942913165412007E-2</v>
      </c>
      <c r="T49">
        <f>SQRT(Calibration!$C$8*Calibration!$C$8*SQRT(SQRT(RFP!T49*RFP!T49))+RFP!T49*RFP!T49*Calibration!$D$8*Calibration!$D$8)</f>
        <v>1.9990014559988875E-2</v>
      </c>
      <c r="U49">
        <f>SQRT(Calibration!$C$8*Calibration!$C$8*SQRT(SQRT(RFP!U49*RFP!U49))+RFP!U49*RFP!U49*Calibration!$D$8*Calibration!$D$8)</f>
        <v>2.2367675924145475E-2</v>
      </c>
      <c r="V49">
        <f>SQRT(Calibration!$C$8*Calibration!$C$8*SQRT(SQRT(RFP!V49*RFP!V49))+RFP!V49*RFP!V49*Calibration!$D$8*Calibration!$D$8)</f>
        <v>2.5014344152167457E-2</v>
      </c>
      <c r="W49">
        <f>SQRT(Calibration!$C$8*Calibration!$C$8*SQRT(SQRT(RFP!W49*RFP!W49))+RFP!W49*RFP!W49*Calibration!$D$8*Calibration!$D$8)</f>
        <v>2.0516402243229398E-2</v>
      </c>
      <c r="X49">
        <f>SQRT(Calibration!$C$8*Calibration!$C$8*SQRT(SQRT(RFP!X49*RFP!X49))+RFP!X49*RFP!X49*Calibration!$D$8*Calibration!$D$8)</f>
        <v>9.6103375800997981E-3</v>
      </c>
      <c r="Y49">
        <f>SQRT(Calibration!$C$8*Calibration!$C$8*SQRT(SQRT(RFP!Y49*RFP!Y49))+RFP!Y49*RFP!Y49*Calibration!$D$8*Calibration!$D$8)</f>
        <v>2.9955384285517223E-2</v>
      </c>
      <c r="Z49">
        <f>SQRT(Calibration!$C$8*Calibration!$C$8*SQRT(SQRT(RFP!Z49*RFP!Z49))+RFP!Z49*RFP!Z49*Calibration!$D$8*Calibration!$D$8)</f>
        <v>1.4167003139917492E-2</v>
      </c>
      <c r="AA49">
        <f>SQRT(Calibration!$C$8*Calibration!$C$8*SQRT(SQRT(RFP!AA49*RFP!AA49))+RFP!AA49*RFP!AA49*Calibration!$D$8*Calibration!$D$8)</f>
        <v>1.2799174435788733E-2</v>
      </c>
      <c r="AB49">
        <f>SQRT(Calibration!$C$8*Calibration!$C$8*SQRT(SQRT(RFP!AB49*RFP!AB49))+RFP!AB49*RFP!AB49*Calibration!$D$8*Calibration!$D$8)</f>
        <v>2.74224613904827E-2</v>
      </c>
      <c r="AC49">
        <f>SQRT(Calibration!$C$8*Calibration!$C$8*SQRT(SQRT(RFP!AC49*RFP!AC49))+RFP!AC49*RFP!AC49*Calibration!$D$8*Calibration!$D$8)</f>
        <v>1.059529444451497E-2</v>
      </c>
      <c r="AD49">
        <f>SQRT(Calibration!$C$8*Calibration!$C$8*SQRT(SQRT(RFP!AD49*RFP!AD49))+RFP!AD49*RFP!AD49*Calibration!$D$8*Calibration!$D$8)</f>
        <v>2.6313681233081226E-2</v>
      </c>
      <c r="AE49">
        <f>SQRT(Calibration!$C$8*Calibration!$C$8*SQRT(SQRT(RFP!AE49*RFP!AE49))+RFP!AE49*RFP!AE49*Calibration!$D$8*Calibration!$D$8)</f>
        <v>2.051182352732973E-2</v>
      </c>
      <c r="AF49">
        <f>SQRT(Calibration!$C$8*Calibration!$C$8*SQRT(SQRT(RFP!AF49*RFP!AF49))+RFP!AF49*RFP!AF49*Calibration!$D$8*Calibration!$D$8)</f>
        <v>2.0657349455966995E-2</v>
      </c>
      <c r="AG49">
        <f>SQRT(Calibration!$C$8*Calibration!$C$8*SQRT(SQRT(RFP!AG49*RFP!AG49))+RFP!AG49*RFP!AG49*Calibration!$D$8*Calibration!$D$8)</f>
        <v>1.8397844339968758E-2</v>
      </c>
      <c r="AH49">
        <f>SQRT(Calibration!$C$8*Calibration!$C$8*SQRT(SQRT(RFP!AH49*RFP!AH49))+RFP!AH49*RFP!AH49*Calibration!$D$8*Calibration!$D$8)</f>
        <v>8.8473835137757185E-3</v>
      </c>
      <c r="AI49">
        <f>SQRT(Calibration!$C$8*Calibration!$C$8*SQRT(SQRT(RFP!AI49*RFP!AI49))+RFP!AI49*RFP!AI49*Calibration!$D$8*Calibration!$D$8)</f>
        <v>2.1970143482379124E-2</v>
      </c>
      <c r="AJ49">
        <f>SQRT(Calibration!$C$8*Calibration!$C$8*SQRT(SQRT(RFP!AJ49*RFP!AJ49))+RFP!AJ49*RFP!AJ49*Calibration!$D$8*Calibration!$D$8)</f>
        <v>2.0323328618231707E-2</v>
      </c>
      <c r="AK49">
        <f>SQRT(Calibration!$C$8*Calibration!$C$8*SQRT(SQRT(RFP!AK49*RFP!AK49))+RFP!AK49*RFP!AK49*Calibration!$D$8*Calibration!$D$8)</f>
        <v>2.2136666318441977E-2</v>
      </c>
      <c r="AL49">
        <f>SQRT(Calibration!$C$8*Calibration!$C$8*SQRT(SQRT(RFP!AL49*RFP!AL49))+RFP!AL49*RFP!AL49*Calibration!$D$8*Calibration!$D$8)</f>
        <v>2.5223731620996961E-2</v>
      </c>
      <c r="AM49">
        <f>SQRT(Calibration!$C$8*Calibration!$C$8*SQRT(SQRT(RFP!AM49*RFP!AM49))+RFP!AM49*RFP!AM49*Calibration!$D$8*Calibration!$D$8)</f>
        <v>2.2371859601998841E-2</v>
      </c>
      <c r="AN49">
        <f>SQRT(Calibration!$C$8*Calibration!$C$8*SQRT(SQRT(RFP!AN49*RFP!AN49))+RFP!AN49*RFP!AN49*Calibration!$D$8*Calibration!$D$8)</f>
        <v>2.4151566798800716E-2</v>
      </c>
      <c r="AO49">
        <f>SQRT(Calibration!$C$8*Calibration!$C$8*SQRT(SQRT(RFP!AO49*RFP!AO49))+RFP!AO49*RFP!AO49*Calibration!$D$8*Calibration!$D$8)</f>
        <v>1.758327175154769E-2</v>
      </c>
      <c r="AP49">
        <f>SQRT(Calibration!$C$8*Calibration!$C$8*SQRT(SQRT(RFP!AP49*RFP!AP49))+RFP!AP49*RFP!AP49*Calibration!$D$8*Calibration!$D$8)</f>
        <v>1.4709233182044002E-2</v>
      </c>
      <c r="AQ49">
        <f>SQRT(Calibration!$C$8*Calibration!$C$8*SQRT(SQRT(RFP!AQ49*RFP!AQ49))+RFP!AQ49*RFP!AQ49*Calibration!$D$8*Calibration!$D$8)</f>
        <v>2.3596328616339736E-2</v>
      </c>
      <c r="AR49">
        <f>SQRT(Calibration!$C$8*Calibration!$C$8*SQRT(SQRT(RFP!AR49*RFP!AR49))+RFP!AR49*RFP!AR49*Calibration!$D$8*Calibration!$D$8)</f>
        <v>2.7034852243254054E-2</v>
      </c>
      <c r="AS49">
        <f>SQRT(Calibration!$C$8*Calibration!$C$8*SQRT(SQRT(RFP!AS49*RFP!AS49))+RFP!AS49*RFP!AS49*Calibration!$D$8*Calibration!$D$8)</f>
        <v>2.1164668681950858E-2</v>
      </c>
      <c r="AT49">
        <f>SQRT(Calibration!$C$8*Calibration!$C$8*SQRT(SQRT(RFP!AT49*RFP!AT49))+RFP!AT49*RFP!AT49*Calibration!$D$8*Calibration!$D$8)</f>
        <v>2.0592025354866365E-2</v>
      </c>
      <c r="AU49">
        <f>SQRT(Calibration!$C$8*Calibration!$C$8*SQRT(SQRT(RFP!AU49*RFP!AU49))+RFP!AU49*RFP!AU49*Calibration!$D$8*Calibration!$D$8)</f>
        <v>2.1413488595019421E-2</v>
      </c>
      <c r="AV49">
        <f>SQRT(Calibration!$C$8*Calibration!$C$8*SQRT(SQRT(RFP!AV49*RFP!AV49))+RFP!AV49*RFP!AV49*Calibration!$D$8*Calibration!$D$8)</f>
        <v>2.0303913278144785E-2</v>
      </c>
      <c r="AW49">
        <f>SQRT(Calibration!$C$8*Calibration!$C$8*SQRT(SQRT(RFP!AW49*RFP!AW49))+RFP!AW49*RFP!AW49*Calibration!$D$8*Calibration!$D$8)</f>
        <v>1.9628298514264557E-2</v>
      </c>
      <c r="AX49">
        <f>SQRT(Calibration!$C$8*Calibration!$C$8*SQRT(SQRT(RFP!AX49*RFP!AX49))+RFP!AX49*RFP!AX49*Calibration!$D$8*Calibration!$D$8)</f>
        <v>1.3911748888062837E-2</v>
      </c>
      <c r="AY49">
        <f>SQRT(Calibration!$C$8*Calibration!$C$8*SQRT(SQRT(RFP!AY49*RFP!AY49))+RFP!AY49*RFP!AY49*Calibration!$D$8*Calibration!$D$8)</f>
        <v>1.7963561852472387E-2</v>
      </c>
      <c r="AZ49">
        <f>SQRT(Calibration!$C$8*Calibration!$C$8*SQRT(SQRT(RFP!AZ49*RFP!AZ49))+RFP!AZ49*RFP!AZ49*Calibration!$D$8*Calibration!$D$8)</f>
        <v>1.4823086263087469E-2</v>
      </c>
      <c r="BA49">
        <f>SQRT(Calibration!$C$8*Calibration!$C$8*SQRT(SQRT(RFP!BA49*RFP!BA49))+RFP!BA49*RFP!BA49*Calibration!$D$8*Calibration!$D$8)</f>
        <v>1.7441385204565577E-2</v>
      </c>
      <c r="BB49">
        <f>SQRT(Calibration!$C$8*Calibration!$C$8*SQRT(SQRT(RFP!BB49*RFP!BB49))+RFP!BB49*RFP!BB49*Calibration!$D$8*Calibration!$D$8)</f>
        <v>1.0331890446042954E-2</v>
      </c>
      <c r="BC49">
        <f>SQRT(Calibration!$C$8*Calibration!$C$8*SQRT(SQRT(RFP!BC49*RFP!BC49))+RFP!BC49*RFP!BC49*Calibration!$D$8*Calibration!$D$8)</f>
        <v>2.7556408378636967E-2</v>
      </c>
      <c r="BD49">
        <f>SQRT(Calibration!$C$8*Calibration!$C$8*SQRT(SQRT(RFP!BD49*RFP!BD49))+RFP!BD49*RFP!BD49*Calibration!$D$8*Calibration!$D$8)</f>
        <v>1.7172255913776625E-2</v>
      </c>
      <c r="BE49">
        <f>SQRT(Calibration!$C$8*Calibration!$C$8*SQRT(SQRT(RFP!BE49*RFP!BE49))+RFP!BE49*RFP!BE49*Calibration!$D$8*Calibration!$D$8)</f>
        <v>2.070159869538148E-2</v>
      </c>
      <c r="BF49">
        <f>SQRT(Calibration!$C$8*Calibration!$C$8*SQRT(SQRT(RFP!BF49*RFP!BF49))+RFP!BF49*RFP!BF49*Calibration!$D$8*Calibration!$D$8)</f>
        <v>1.1650923122755272E-2</v>
      </c>
      <c r="BG49">
        <f>SQRT(Calibration!$C$8*Calibration!$C$8*SQRT(SQRT(RFP!BG49*RFP!BG49))+RFP!BG49*RFP!BG49*Calibration!$D$8*Calibration!$D$8)</f>
        <v>1.3347903139385761E-2</v>
      </c>
      <c r="BH49">
        <f>SQRT(Calibration!$C$8*Calibration!$C$8*SQRT(SQRT(RFP!BH49*RFP!BH49))+RFP!BH49*RFP!BH49*Calibration!$D$8*Calibration!$D$8)</f>
        <v>1.5616731408669782E-2</v>
      </c>
      <c r="BI49">
        <f>SQRT(Calibration!$C$8*Calibration!$C$8*SQRT(SQRT(RFP!BI49*RFP!BI49))+RFP!BI49*RFP!BI49*Calibration!$D$8*Calibration!$D$8)</f>
        <v>2.564292473789535E-2</v>
      </c>
      <c r="BJ49">
        <f>SQRT(Calibration!$C$8*Calibration!$C$8*SQRT(SQRT(RFP!BJ49*RFP!BJ49))+RFP!BJ49*RFP!BJ49*Calibration!$D$8*Calibration!$D$8)</f>
        <v>1.6469016024617433E-2</v>
      </c>
      <c r="BK49">
        <f>SQRT(Calibration!$C$8*Calibration!$C$8*SQRT(SQRT(RFP!BK49*RFP!BK49))+RFP!BK49*RFP!BK49*Calibration!$D$8*Calibration!$D$8)</f>
        <v>2.0354853501679513E-2</v>
      </c>
      <c r="BL49">
        <f>SQRT(Calibration!$C$8*Calibration!$C$8*SQRT(SQRT(RFP!BL49*RFP!BL49))+RFP!BL49*RFP!BL49*Calibration!$D$8*Calibration!$D$8)</f>
        <v>1.5114287424556939E-2</v>
      </c>
      <c r="BM49">
        <f>SQRT(Calibration!$C$8*Calibration!$C$8*SQRT(SQRT(RFP!BM49*RFP!BM49))+RFP!BM49*RFP!BM49*Calibration!$D$8*Calibration!$D$8)</f>
        <v>2.2582101049773016E-2</v>
      </c>
      <c r="BN49">
        <f>SQRT(Calibration!$C$8*Calibration!$C$8*SQRT(SQRT(RFP!BN49*RFP!BN49))+RFP!BN49*RFP!BN49*Calibration!$D$8*Calibration!$D$8)</f>
        <v>2.1810712316247125E-2</v>
      </c>
      <c r="BO49">
        <f>SQRT(Calibration!$C$8*Calibration!$C$8*SQRT(SQRT(RFP!BO49*RFP!BO49))+RFP!BO49*RFP!BO49*Calibration!$D$8*Calibration!$D$8)</f>
        <v>2.1576697617998328E-2</v>
      </c>
      <c r="BP49">
        <f>SQRT(Calibration!$C$8*Calibration!$C$8*SQRT(SQRT(RFP!BP49*RFP!BP49))+RFP!BP49*RFP!BP49*Calibration!$D$8*Calibration!$D$8)</f>
        <v>2.3759793880310267E-2</v>
      </c>
      <c r="BQ49">
        <f>SQRT(Calibration!$C$8*Calibration!$C$8*SQRT(SQRT(RFP!BQ49*RFP!BQ49))+RFP!BQ49*RFP!BQ49*Calibration!$D$8*Calibration!$D$8)</f>
        <v>1.7254643627438525E-2</v>
      </c>
      <c r="BR49">
        <f>SQRT(Calibration!$C$8*Calibration!$C$8*SQRT(SQRT(RFP!BR49*RFP!BR49))+RFP!BR49*RFP!BR49*Calibration!$D$8*Calibration!$D$8)</f>
        <v>1.6914975915277627E-2</v>
      </c>
      <c r="BS49">
        <f>SQRT(Calibration!$C$8*Calibration!$C$8*SQRT(SQRT(RFP!BS49*RFP!BS49))+RFP!BS49*RFP!BS49*Calibration!$D$8*Calibration!$D$8)</f>
        <v>1.7402768324895374E-2</v>
      </c>
      <c r="BT49">
        <f>SQRT(Calibration!$C$8*Calibration!$C$8*SQRT(SQRT(RFP!BT49*RFP!BT49))+RFP!BT49*RFP!BT49*Calibration!$D$8*Calibration!$D$8)</f>
        <v>1.9131163971567635E-2</v>
      </c>
      <c r="BU49">
        <f>SQRT(Calibration!$C$8*Calibration!$C$8*SQRT(SQRT(RFP!BU49*RFP!BU49))+RFP!BU49*RFP!BU49*Calibration!$D$8*Calibration!$D$8)</f>
        <v>2.6333696071954269E-2</v>
      </c>
      <c r="BV49">
        <f>SQRT(Calibration!$C$8*Calibration!$C$8*SQRT(SQRT(RFP!BV49*RFP!BV49))+RFP!BV49*RFP!BV49*Calibration!$D$8*Calibration!$D$8)</f>
        <v>1.5290174793508358E-2</v>
      </c>
      <c r="BW49">
        <f>SQRT(Calibration!$C$8*Calibration!$C$8*SQRT(SQRT(RFP!BW49*RFP!BW49))+RFP!BW49*RFP!BW49*Calibration!$D$8*Calibration!$D$8)</f>
        <v>1.4316735770194251E-2</v>
      </c>
      <c r="BX49">
        <f>SQRT(Calibration!$C$8*Calibration!$C$8*SQRT(SQRT(RFP!BX49*RFP!BX49))+RFP!BX49*RFP!BX49*Calibration!$D$8*Calibration!$D$8)</f>
        <v>8.5573192703705878E-3</v>
      </c>
      <c r="BY49">
        <f>SQRT(Calibration!$C$8*Calibration!$C$8*SQRT(SQRT(RFP!BY49*RFP!BY49))+RFP!BY49*RFP!BY49*Calibration!$D$8*Calibration!$D$8)</f>
        <v>1.3989956433351127E-2</v>
      </c>
      <c r="BZ49">
        <f>SQRT(Calibration!$C$8*Calibration!$C$8*SQRT(SQRT(RFP!BZ49*RFP!BZ49))+RFP!BZ49*RFP!BZ49*Calibration!$D$8*Calibration!$D$8)</f>
        <v>1.0259958592147018E-2</v>
      </c>
      <c r="CA49">
        <f>SQRT(Calibration!$C$8*Calibration!$C$8*SQRT(SQRT(RFP!CA49*RFP!CA49))+RFP!CA49*RFP!CA49*Calibration!$D$8*Calibration!$D$8)</f>
        <v>1.4563173663421766E-2</v>
      </c>
      <c r="CB49">
        <f>SQRT(Calibration!$C$8*Calibration!$C$8*SQRT(SQRT(RFP!CB49*RFP!CB49))+RFP!CB49*RFP!CB49*Calibration!$D$8*Calibration!$D$8)</f>
        <v>1.5875570272861319E-2</v>
      </c>
      <c r="CC49">
        <f>SQRT(Calibration!$C$8*Calibration!$C$8*SQRT(SQRT(RFP!CC49*RFP!CC49))+RFP!CC49*RFP!CC49*Calibration!$D$8*Calibration!$D$8)</f>
        <v>2.1191399423379942E-2</v>
      </c>
      <c r="CD49">
        <f>SQRT(Calibration!$C$8*Calibration!$C$8*SQRT(SQRT(RFP!CD49*RFP!CD49))+RFP!CD49*RFP!CD49*Calibration!$D$8*Calibration!$D$8)</f>
        <v>1.4722442846510168E-2</v>
      </c>
      <c r="CE49">
        <f>SQRT(Calibration!$C$8*Calibration!$C$8*SQRT(SQRT(RFP!CE49*RFP!CE49))+RFP!CE49*RFP!CE49*Calibration!$D$8*Calibration!$D$8)</f>
        <v>2.3316210270619756E-2</v>
      </c>
      <c r="CF49">
        <f>SQRT(Calibration!$C$8*Calibration!$C$8*SQRT(SQRT(RFP!CF49*RFP!CF49))+RFP!CF49*RFP!CF49*Calibration!$D$8*Calibration!$D$8)</f>
        <v>2.2809045763346969E-2</v>
      </c>
      <c r="CG49">
        <f>SQRT(Calibration!$C$8*Calibration!$C$8*SQRT(SQRT(RFP!CG49*RFP!CG49))+RFP!CG49*RFP!CG49*Calibration!$D$8*Calibration!$D$8)</f>
        <v>1.1402340917580158E-2</v>
      </c>
      <c r="CH49">
        <f>SQRT(Calibration!$C$8*Calibration!$C$8*SQRT(SQRT(RFP!CH49*RFP!CH49))+RFP!CH49*RFP!CH49*Calibration!$D$8*Calibration!$D$8)</f>
        <v>2.6849129462435225E-2</v>
      </c>
      <c r="CI49">
        <f>SQRT(Calibration!$C$8*Calibration!$C$8*SQRT(SQRT(RFP!CI49*RFP!CI49))+RFP!CI49*RFP!CI49*Calibration!$D$8*Calibration!$D$8)</f>
        <v>1.6560664068848832E-2</v>
      </c>
      <c r="CJ49">
        <f>SQRT(Calibration!$C$8*Calibration!$C$8*SQRT(SQRT(RFP!CJ49*RFP!CJ49))+RFP!CJ49*RFP!CJ49*Calibration!$D$8*Calibration!$D$8)</f>
        <v>1.4763404019511109E-2</v>
      </c>
      <c r="CK49">
        <f>SQRT(Calibration!$C$8*Calibration!$C$8*SQRT(SQRT(RFP!CK49*RFP!CK49))+RFP!CK49*RFP!CK49*Calibration!$D$8*Calibration!$D$8)</f>
        <v>2.0784949547347369E-2</v>
      </c>
      <c r="CL49">
        <f>SQRT(Calibration!$C$8*Calibration!$C$8*SQRT(SQRT(RFP!CL49*RFP!CL49))+RFP!CL49*RFP!CL49*Calibration!$D$8*Calibration!$D$8)</f>
        <v>1.7276165435856819E-2</v>
      </c>
      <c r="CM49">
        <f>SQRT(Calibration!$C$8*Calibration!$C$8*SQRT(SQRT(RFP!CM49*RFP!CM49))+RFP!CM49*RFP!CM49*Calibration!$D$8*Calibration!$D$8)</f>
        <v>1.3251523093766033E-2</v>
      </c>
      <c r="CN49">
        <f>SQRT(Calibration!$C$8*Calibration!$C$8*SQRT(SQRT(RFP!CN49*RFP!CN49))+RFP!CN49*RFP!CN49*Calibration!$D$8*Calibration!$D$8)</f>
        <v>1.7742859284905085E-2</v>
      </c>
      <c r="CO49">
        <f>SQRT(Calibration!$C$8*Calibration!$C$8*SQRT(SQRT(RFP!CO49*RFP!CO49))+RFP!CO49*RFP!CO49*Calibration!$D$8*Calibration!$D$8)</f>
        <v>2.0891080043425284E-2</v>
      </c>
      <c r="CP49">
        <f>SQRT(Calibration!$C$8*Calibration!$C$8*SQRT(SQRT(RFP!CP49*RFP!CP49))+RFP!CP49*RFP!CP49*Calibration!$D$8*Calibration!$D$8)</f>
        <v>2.3396211100099672E-2</v>
      </c>
      <c r="CQ49">
        <f>SQRT(Calibration!$C$8*Calibration!$C$8*SQRT(SQRT(RFP!CQ49*RFP!CQ49))+RFP!CQ49*RFP!CQ49*Calibration!$D$8*Calibration!$D$8)</f>
        <v>1.4684272963727634E-2</v>
      </c>
      <c r="CR49">
        <f>SQRT(Calibration!$C$8*Calibration!$C$8*SQRT(SQRT(RFP!CR49*RFP!CR49))+RFP!CR49*RFP!CR49*Calibration!$D$8*Calibration!$D$8)</f>
        <v>1.5144376159226518E-2</v>
      </c>
      <c r="CS49">
        <f>SQRT(Calibration!$C$8*Calibration!$C$8*SQRT(SQRT(RFP!CS49*RFP!CS49))+RFP!CS49*RFP!CS49*Calibration!$D$8*Calibration!$D$8)</f>
        <v>1.1736961058671785E-2</v>
      </c>
      <c r="CT49">
        <f>SQRT(Calibration!$C$8*Calibration!$C$8*SQRT(SQRT(RFP!CT49*RFP!CT49))+RFP!CT49*RFP!CT49*Calibration!$D$8*Calibration!$D$8)</f>
        <v>1.655184073095951E-2</v>
      </c>
      <c r="CU49">
        <f>SQRT(Calibration!$C$8*Calibration!$C$8*SQRT(SQRT(RFP!CU49*RFP!CU49))+RFP!CU49*RFP!CU49*Calibration!$D$8*Calibration!$D$8)</f>
        <v>2.4434502790542656E-2</v>
      </c>
      <c r="CV49">
        <f>SQRT(Calibration!$C$8*Calibration!$C$8*SQRT(SQRT(RFP!CV49*RFP!CV49))+RFP!CV49*RFP!CV49*Calibration!$D$8*Calibration!$D$8)</f>
        <v>1.4454624788090748E-2</v>
      </c>
      <c r="CW49">
        <f>SQRT(Calibration!$C$8*Calibration!$C$8*SQRT(SQRT(RFP!CW49*RFP!CW49))+RFP!CW49*RFP!CW49*Calibration!$D$8*Calibration!$D$8)</f>
        <v>9.7929561871849154E-3</v>
      </c>
      <c r="CX49">
        <f>SQRT(Calibration!$C$8*Calibration!$C$8*SQRT(SQRT(RFP!CX49*RFP!CX49))+RFP!CX49*RFP!CX49*Calibration!$D$8*Calibration!$D$8)</f>
        <v>1.9199190128251453E-2</v>
      </c>
      <c r="CY49">
        <f>SQRT(Calibration!$C$8*Calibration!$C$8*SQRT(SQRT(RFP!CY49*RFP!CY49))+RFP!CY49*RFP!CY49*Calibration!$D$8*Calibration!$D$8)</f>
        <v>1.8610855429958495E-2</v>
      </c>
      <c r="CZ49">
        <f>SQRT(Calibration!$C$8*Calibration!$C$8*SQRT(SQRT(RFP!CZ49*RFP!CZ49))+RFP!CZ49*RFP!CZ49*Calibration!$D$8*Calibration!$D$8)</f>
        <v>1.3397380052012471E-2</v>
      </c>
      <c r="DA49">
        <f>SQRT(Calibration!$C$8*Calibration!$C$8*SQRT(SQRT(RFP!DA49*RFP!DA49))+RFP!DA49*RFP!DA49*Calibration!$D$8*Calibration!$D$8)</f>
        <v>1.5172870375481755E-2</v>
      </c>
      <c r="DB49">
        <f>SQRT(Calibration!$C$8*Calibration!$C$8*SQRT(SQRT(RFP!DB49*RFP!DB49))+RFP!DB49*RFP!DB49*Calibration!$D$8*Calibration!$D$8)</f>
        <v>1.0611761477097048E-2</v>
      </c>
      <c r="DC49">
        <f>SQRT(Calibration!$C$8*Calibration!$C$8*SQRT(SQRT(RFP!DC49*RFP!DC49))+RFP!DC49*RFP!DC49*Calibration!$D$8*Calibration!$D$8)</f>
        <v>1.3090871120080463E-2</v>
      </c>
      <c r="DD49">
        <f>SQRT(Calibration!$C$8*Calibration!$C$8*SQRT(SQRT(RFP!DD49*RFP!DD49))+RFP!DD49*RFP!DD49*Calibration!$D$8*Calibration!$D$8)</f>
        <v>1.3177849311788182E-2</v>
      </c>
      <c r="DE49">
        <f>SQRT(Calibration!$C$8*Calibration!$C$8*SQRT(SQRT(RFP!DE49*RFP!DE49))+RFP!DE49*RFP!DE49*Calibration!$D$8*Calibration!$D$8)</f>
        <v>1.5810434107295383E-2</v>
      </c>
      <c r="DF49">
        <f>SQRT(Calibration!$C$8*Calibration!$C$8*SQRT(SQRT(RFP!DF49*RFP!DF49))+RFP!DF49*RFP!DF49*Calibration!$D$8*Calibration!$D$8)</f>
        <v>1.2300196768326487E-2</v>
      </c>
      <c r="DG49">
        <f>SQRT(Calibration!$C$8*Calibration!$C$8*SQRT(SQRT(RFP!DG49*RFP!DG49))+RFP!DG49*RFP!DG49*Calibration!$D$8*Calibration!$D$8)</f>
        <v>2.0603805080944164E-2</v>
      </c>
      <c r="DH49">
        <f>SQRT(Calibration!$C$8*Calibration!$C$8*SQRT(SQRT(RFP!DH49*RFP!DH49))+RFP!DH49*RFP!DH49*Calibration!$D$8*Calibration!$D$8)</f>
        <v>1.2493834078956623E-2</v>
      </c>
      <c r="DI49">
        <f>SQRT(Calibration!$C$8*Calibration!$C$8*SQRT(SQRT(RFP!DI49*RFP!DI49))+RFP!DI49*RFP!DI49*Calibration!$D$8*Calibration!$D$8)</f>
        <v>1.6290433829726964E-2</v>
      </c>
      <c r="DJ49">
        <f>SQRT(Calibration!$C$8*Calibration!$C$8*SQRT(SQRT(RFP!DJ49*RFP!DJ49))+RFP!DJ49*RFP!DJ49*Calibration!$D$8*Calibration!$D$8)</f>
        <v>2.4918466365944494E-2</v>
      </c>
      <c r="DK49">
        <f>SQRT(Calibration!$C$8*Calibration!$C$8*SQRT(SQRT(RFP!DK49*RFP!DK49))+RFP!DK49*RFP!DK49*Calibration!$D$8*Calibration!$D$8)</f>
        <v>2.4749932856897482E-2</v>
      </c>
      <c r="DL49">
        <f>SQRT(Calibration!$C$8*Calibration!$C$8*SQRT(SQRT(RFP!DL49*RFP!DL49))+RFP!DL49*RFP!DL49*Calibration!$D$8*Calibration!$D$8)</f>
        <v>2.0300463549303028E-2</v>
      </c>
      <c r="DM49">
        <f>SQRT(Calibration!$C$8*Calibration!$C$8*SQRT(SQRT(RFP!DM49*RFP!DM49))+RFP!DM49*RFP!DM49*Calibration!$D$8*Calibration!$D$8)</f>
        <v>1.2496356195291037E-2</v>
      </c>
      <c r="DN49">
        <f>SQRT(Calibration!$C$8*Calibration!$C$8*SQRT(SQRT(RFP!DN49*RFP!DN49))+RFP!DN49*RFP!DN49*Calibration!$D$8*Calibration!$D$8)</f>
        <v>1.3746568580974628E-2</v>
      </c>
      <c r="DO49">
        <f>SQRT(Calibration!$C$8*Calibration!$C$8*SQRT(SQRT(RFP!DO49*RFP!DO49))+RFP!DO49*RFP!DO49*Calibration!$D$8*Calibration!$D$8)</f>
        <v>1.8820803979899416E-2</v>
      </c>
      <c r="DP49">
        <f>SQRT(Calibration!$C$8*Calibration!$C$8*SQRT(SQRT(RFP!DP49*RFP!DP49))+RFP!DP49*RFP!DP49*Calibration!$D$8*Calibration!$D$8)</f>
        <v>2.1168613294740284E-2</v>
      </c>
      <c r="DQ49">
        <f>SQRT(Calibration!$C$8*Calibration!$C$8*SQRT(SQRT(RFP!DQ49*RFP!DQ49))+RFP!DQ49*RFP!DQ49*Calibration!$D$8*Calibration!$D$8)</f>
        <v>2.0389973627263237E-2</v>
      </c>
      <c r="DR49">
        <f>SQRT(Calibration!$C$8*Calibration!$C$8*SQRT(SQRT(RFP!DR49*RFP!DR49))+RFP!DR49*RFP!DR49*Calibration!$D$8*Calibration!$D$8)</f>
        <v>1.8371195016623324E-2</v>
      </c>
      <c r="DS49">
        <f>SQRT(Calibration!$C$8*Calibration!$C$8*SQRT(SQRT(RFP!DS49*RFP!DS49))+RFP!DS49*RFP!DS49*Calibration!$D$8*Calibration!$D$8)</f>
        <v>1.7383608332439751E-2</v>
      </c>
      <c r="DT49">
        <f>SQRT(Calibration!$C$8*Calibration!$C$8*SQRT(SQRT(RFP!DT49*RFP!DT49))+RFP!DT49*RFP!DT49*Calibration!$D$8*Calibration!$D$8)</f>
        <v>2.0340823511669454E-2</v>
      </c>
      <c r="DU49">
        <f>SQRT(Calibration!$C$8*Calibration!$C$8*SQRT(SQRT(RFP!DU49*RFP!DU49))+RFP!DU49*RFP!DU49*Calibration!$D$8*Calibration!$D$8)</f>
        <v>2.294427564082344E-2</v>
      </c>
      <c r="DV49">
        <f>SQRT(Calibration!$C$8*Calibration!$C$8*SQRT(SQRT(RFP!DV49*RFP!DV49))+RFP!DV49*RFP!DV49*Calibration!$D$8*Calibration!$D$8)</f>
        <v>2.2349689603032304E-2</v>
      </c>
      <c r="DW49">
        <f>SQRT(Calibration!$C$8*Calibration!$C$8*SQRT(SQRT(RFP!DW49*RFP!DW49))+RFP!DW49*RFP!DW49*Calibration!$D$8*Calibration!$D$8)</f>
        <v>1.1861120715674214E-2</v>
      </c>
      <c r="DX49">
        <f>SQRT(Calibration!$C$8*Calibration!$C$8*SQRT(SQRT(RFP!DX49*RFP!DX49))+RFP!DX49*RFP!DX49*Calibration!$D$8*Calibration!$D$8)</f>
        <v>1.6636210341344545E-2</v>
      </c>
      <c r="DY49">
        <f>SQRT(Calibration!$C$8*Calibration!$C$8*SQRT(SQRT(RFP!DY49*RFP!DY49))+RFP!DY49*RFP!DY49*Calibration!$D$8*Calibration!$D$8)</f>
        <v>1.908766427820667E-2</v>
      </c>
      <c r="DZ49">
        <f>SQRT(Calibration!$C$8*Calibration!$C$8*SQRT(SQRT(RFP!DZ49*RFP!DZ49))+RFP!DZ49*RFP!DZ49*Calibration!$D$8*Calibration!$D$8)</f>
        <v>1.8693187264330967E-2</v>
      </c>
      <c r="EA49">
        <f>SQRT(Calibration!$C$8*Calibration!$C$8*SQRT(SQRT(RFP!EA49*RFP!EA49))+RFP!EA49*RFP!EA49*Calibration!$D$8*Calibration!$D$8)</f>
        <v>1.5182806467468096E-2</v>
      </c>
      <c r="EB49">
        <f>SQRT(Calibration!$C$8*Calibration!$C$8*SQRT(SQRT(RFP!EB49*RFP!EB49))+RFP!EB49*RFP!EB49*Calibration!$D$8*Calibration!$D$8)</f>
        <v>2.3246632144593358E-2</v>
      </c>
      <c r="EC49">
        <f>SQRT(Calibration!$C$8*Calibration!$C$8*SQRT(SQRT(RFP!EC49*RFP!EC49))+RFP!EC49*RFP!EC49*Calibration!$D$8*Calibration!$D$8)</f>
        <v>1.6889510761510747E-2</v>
      </c>
      <c r="ED49">
        <f>SQRT(Calibration!$C$8*Calibration!$C$8*SQRT(SQRT(RFP!ED49*RFP!ED49))+RFP!ED49*RFP!ED49*Calibration!$D$8*Calibration!$D$8)</f>
        <v>1.241231386336851E-2</v>
      </c>
      <c r="EE49">
        <f>SQRT(Calibration!$C$8*Calibration!$C$8*SQRT(SQRT(RFP!EE49*RFP!EE49))+RFP!EE49*RFP!EE49*Calibration!$D$8*Calibration!$D$8)</f>
        <v>2.3513658762543011E-2</v>
      </c>
      <c r="EF49">
        <f>SQRT(Calibration!$C$8*Calibration!$C$8*SQRT(SQRT(RFP!EF49*RFP!EF49))+RFP!EF49*RFP!EF49*Calibration!$D$8*Calibration!$D$8)</f>
        <v>2.2402810448240072E-2</v>
      </c>
      <c r="EG49">
        <f>SQRT(Calibration!$C$8*Calibration!$C$8*SQRT(SQRT(RFP!EG49*RFP!EG49))+RFP!EG49*RFP!EG49*Calibration!$D$8*Calibration!$D$8)</f>
        <v>1.1270871328745095E-2</v>
      </c>
      <c r="EH49">
        <f>SQRT(Calibration!$C$8*Calibration!$C$8*SQRT(SQRT(RFP!EH49*RFP!EH49))+RFP!EH49*RFP!EH49*Calibration!$D$8*Calibration!$D$8)</f>
        <v>1.3916331508857991E-2</v>
      </c>
      <c r="EI49">
        <f>SQRT(Calibration!$C$8*Calibration!$C$8*SQRT(SQRT(RFP!EI49*RFP!EI49))+RFP!EI49*RFP!EI49*Calibration!$D$8*Calibration!$D$8)</f>
        <v>1.6980985003970793E-2</v>
      </c>
      <c r="EJ49">
        <f>SQRT(Calibration!$C$8*Calibration!$C$8*SQRT(SQRT(RFP!EJ49*RFP!EJ49))+RFP!EJ49*RFP!EJ49*Calibration!$D$8*Calibration!$D$8)</f>
        <v>1.5018563098202403E-2</v>
      </c>
      <c r="EK49">
        <f>SQRT(Calibration!$C$8*Calibration!$C$8*SQRT(SQRT(RFP!EK49*RFP!EK49))+RFP!EK49*RFP!EK49*Calibration!$D$8*Calibration!$D$8)</f>
        <v>1.6494156516602333E-2</v>
      </c>
      <c r="EL49">
        <f>SQRT(Calibration!$C$8*Calibration!$C$8*SQRT(SQRT(RFP!EL49*RFP!EL49))+RFP!EL49*RFP!EL49*Calibration!$D$8*Calibration!$D$8)</f>
        <v>1.9532340175961397E-2</v>
      </c>
      <c r="EM49">
        <f>SQRT(Calibration!$C$8*Calibration!$C$8*SQRT(SQRT(RFP!EM49*RFP!EM49))+RFP!EM49*RFP!EM49*Calibration!$D$8*Calibration!$D$8)</f>
        <v>1.7576300504478285E-2</v>
      </c>
      <c r="EN49">
        <f>SQRT(Calibration!$C$8*Calibration!$C$8*SQRT(SQRT(RFP!EN49*RFP!EN49))+RFP!EN49*RFP!EN49*Calibration!$D$8*Calibration!$D$8)</f>
        <v>1.7665407753559167E-2</v>
      </c>
      <c r="EO49">
        <f>SQRT(Calibration!$C$8*Calibration!$C$8*SQRT(SQRT(RFP!EO49*RFP!EO49))+RFP!EO49*RFP!EO49*Calibration!$D$8*Calibration!$D$8)</f>
        <v>1.7265903174031157E-2</v>
      </c>
      <c r="EP49">
        <f>SQRT(Calibration!$C$8*Calibration!$C$8*SQRT(SQRT(RFP!EP49*RFP!EP49))+RFP!EP49*RFP!EP49*Calibration!$D$8*Calibration!$D$8)</f>
        <v>1.4885829275739018E-2</v>
      </c>
      <c r="EQ49">
        <f>SQRT(Calibration!$C$8*Calibration!$C$8*SQRT(SQRT(RFP!EQ49*RFP!EQ49))+RFP!EQ49*RFP!EQ49*Calibration!$D$8*Calibration!$D$8)</f>
        <v>2.135471841003677E-2</v>
      </c>
      <c r="ER49">
        <f>SQRT(Calibration!$C$8*Calibration!$C$8*SQRT(SQRT(RFP!ER49*RFP!ER49))+RFP!ER49*RFP!ER49*Calibration!$D$8*Calibration!$D$8)</f>
        <v>2.0838773925886064E-2</v>
      </c>
      <c r="ES49">
        <f>SQRT(Calibration!$C$8*Calibration!$C$8*SQRT(SQRT(RFP!ES49*RFP!ES49))+RFP!ES49*RFP!ES49*Calibration!$D$8*Calibration!$D$8)</f>
        <v>1.3432101244593023E-2</v>
      </c>
      <c r="ET49">
        <f>SQRT(Calibration!$C$8*Calibration!$C$8*SQRT(SQRT(RFP!ET49*RFP!ET49))+RFP!ET49*RFP!ET49*Calibration!$D$8*Calibration!$D$8)</f>
        <v>2.1383329961058881E-2</v>
      </c>
      <c r="EU49">
        <f>SQRT(Calibration!$C$8*Calibration!$C$8*SQRT(SQRT(RFP!EU49*RFP!EU49))+RFP!EU49*RFP!EU49*Calibration!$D$8*Calibration!$D$8)</f>
        <v>2.7266141378125133E-2</v>
      </c>
      <c r="EV49">
        <f>SQRT(Calibration!$C$8*Calibration!$C$8*SQRT(SQRT(RFP!EV49*RFP!EV49))+RFP!EV49*RFP!EV49*Calibration!$D$8*Calibration!$D$8)</f>
        <v>1.6535260416114677E-2</v>
      </c>
      <c r="EW49">
        <f>SQRT(Calibration!$C$8*Calibration!$C$8*SQRT(SQRT(RFP!EW49*RFP!EW49))+RFP!EW49*RFP!EW49*Calibration!$D$8*Calibration!$D$8)</f>
        <v>1.9239114730503444E-2</v>
      </c>
      <c r="EX49">
        <f>SQRT(Calibration!$C$8*Calibration!$C$8*SQRT(SQRT(RFP!EX49*RFP!EX49))+RFP!EX49*RFP!EX49*Calibration!$D$8*Calibration!$D$8)</f>
        <v>1.8124233809053966E-2</v>
      </c>
      <c r="EY49">
        <f>SQRT(Calibration!$C$8*Calibration!$C$8*SQRT(SQRT(RFP!EY49*RFP!EY49))+RFP!EY49*RFP!EY49*Calibration!$D$8*Calibration!$D$8)</f>
        <v>1.9714548761305115E-2</v>
      </c>
      <c r="EZ49">
        <f>SQRT(Calibration!$C$8*Calibration!$C$8*SQRT(SQRT(RFP!EZ49*RFP!EZ49))+RFP!EZ49*RFP!EZ49*Calibration!$D$8*Calibration!$D$8)</f>
        <v>1.944178641292758E-2</v>
      </c>
      <c r="FA49">
        <f>SQRT(Calibration!$C$8*Calibration!$C$8*SQRT(SQRT(RFP!FA49*RFP!FA49))+RFP!FA49*RFP!FA49*Calibration!$D$8*Calibration!$D$8)</f>
        <v>2.2466603393469186E-2</v>
      </c>
      <c r="FB49">
        <f>SQRT(Calibration!$C$8*Calibration!$C$8*SQRT(SQRT(RFP!FB49*RFP!FB49))+RFP!FB49*RFP!FB49*Calibration!$D$8*Calibration!$D$8)</f>
        <v>1.0327438451916842E-2</v>
      </c>
      <c r="FC49">
        <f>SQRT(Calibration!$C$8*Calibration!$C$8*SQRT(SQRT(RFP!FC49*RFP!FC49))+RFP!FC49*RFP!FC49*Calibration!$D$8*Calibration!$D$8)</f>
        <v>8.5651325446536447E-3</v>
      </c>
      <c r="FD49">
        <f>SQRT(Calibration!$C$8*Calibration!$C$8*SQRT(SQRT(RFP!FD49*RFP!FD49))+RFP!FD49*RFP!FD49*Calibration!$D$8*Calibration!$D$8)</f>
        <v>1.3347903139385761E-2</v>
      </c>
      <c r="FE49">
        <f>SQRT(Calibration!$C$8*Calibration!$C$8*SQRT(SQRT(RFP!FE49*RFP!FE49))+RFP!FE49*RFP!FE49*Calibration!$D$8*Calibration!$D$8)</f>
        <v>1.2289611305694885E-2</v>
      </c>
      <c r="FF49">
        <f>SQRT(Calibration!$C$8*Calibration!$C$8*SQRT(SQRT(RFP!FF49*RFP!FF49))+RFP!FF49*RFP!FF49*Calibration!$D$8*Calibration!$D$8)</f>
        <v>2.751105370228989E-2</v>
      </c>
      <c r="FG49">
        <f>SQRT(Calibration!$C$8*Calibration!$C$8*SQRT(SQRT(RFP!FG49*RFP!FG49))+RFP!FG49*RFP!FG49*Calibration!$D$8*Calibration!$D$8)</f>
        <v>2.0766928481901474E-2</v>
      </c>
      <c r="FH49">
        <f>SQRT(Calibration!$C$8*Calibration!$C$8*SQRT(SQRT(RFP!FH49*RFP!FH49))+RFP!FH49*RFP!FH49*Calibration!$D$8*Calibration!$D$8)</f>
        <v>2.3202624805056964E-2</v>
      </c>
      <c r="FI49">
        <f>SQRT(Calibration!$C$8*Calibration!$C$8*SQRT(SQRT(RFP!FI49*RFP!FI49))+RFP!FI49*RFP!FI49*Calibration!$D$8*Calibration!$D$8)</f>
        <v>1.7659904298394643E-2</v>
      </c>
      <c r="FJ49">
        <f>SQRT(Calibration!$C$8*Calibration!$C$8*SQRT(SQRT(RFP!FJ49*RFP!FJ49))+RFP!FJ49*RFP!FJ49*Calibration!$D$8*Calibration!$D$8)</f>
        <v>1.0819194241892699E-2</v>
      </c>
      <c r="FK49">
        <f>SQRT(Calibration!$C$8*Calibration!$C$8*SQRT(SQRT(RFP!FK49*RFP!FK49))+RFP!FK49*RFP!FK49*Calibration!$D$8*Calibration!$D$8)</f>
        <v>2.8501492686505515E-2</v>
      </c>
      <c r="FL49">
        <f>SQRT(Calibration!$C$8*Calibration!$C$8*SQRT(SQRT(RFP!FL49*RFP!FL49))+RFP!FL49*RFP!FL49*Calibration!$D$8*Calibration!$D$8)</f>
        <v>2.1822213270800802E-2</v>
      </c>
      <c r="FM49">
        <f>SQRT(Calibration!$C$8*Calibration!$C$8*SQRT(SQRT(RFP!FM49*RFP!FM49))+RFP!FM49*RFP!FM49*Calibration!$D$8*Calibration!$D$8)</f>
        <v>1.7788876992214483E-2</v>
      </c>
      <c r="FN49">
        <f>SQRT(Calibration!$C$8*Calibration!$C$8*SQRT(SQRT(RFP!FN49*RFP!FN49))+RFP!FN49*RFP!FN49*Calibration!$D$8*Calibration!$D$8)</f>
        <v>1.1899228100399567E-2</v>
      </c>
      <c r="FO49">
        <f>SQRT(Calibration!$C$8*Calibration!$C$8*SQRT(SQRT(RFP!FO49*RFP!FO49))+RFP!FO49*RFP!FO49*Calibration!$D$8*Calibration!$D$8)</f>
        <v>1.9322948699049474E-2</v>
      </c>
      <c r="FP49">
        <f>SQRT(Calibration!$C$8*Calibration!$C$8*SQRT(SQRT(RFP!FP49*RFP!FP49))+RFP!FP49*RFP!FP49*Calibration!$D$8*Calibration!$D$8)</f>
        <v>2.3214604340276723E-2</v>
      </c>
      <c r="FQ49">
        <f>SQRT(Calibration!$C$8*Calibration!$C$8*SQRT(SQRT(RFP!FQ49*RFP!FQ49))+RFP!FQ49*RFP!FQ49*Calibration!$D$8*Calibration!$D$8)</f>
        <v>1.309745417707265E-2</v>
      </c>
      <c r="FR49">
        <f>SQRT(Calibration!$C$8*Calibration!$C$8*SQRT(SQRT(RFP!FR49*RFP!FR49))+RFP!FR49*RFP!FR49*Calibration!$D$8*Calibration!$D$8)</f>
        <v>2.4947596992434783E-2</v>
      </c>
      <c r="FS49">
        <f>SQRT(Calibration!$C$8*Calibration!$C$8*SQRT(SQRT(RFP!FS49*RFP!FS49))+RFP!FS49*RFP!FS49*Calibration!$D$8*Calibration!$D$8)</f>
        <v>1.3759848657088042E-2</v>
      </c>
      <c r="FT49">
        <f>SQRT(Calibration!$C$8*Calibration!$C$8*SQRT(SQRT(RFP!FT49*RFP!FT49))+RFP!FT49*RFP!FT49*Calibration!$D$8*Calibration!$D$8)</f>
        <v>1.2790948470018087E-2</v>
      </c>
      <c r="FU49">
        <f>SQRT(Calibration!$C$8*Calibration!$C$8*SQRT(SQRT(RFP!FU49*RFP!FU49))+RFP!FU49*RFP!FU49*Calibration!$D$8*Calibration!$D$8)</f>
        <v>2.3067398183461117E-2</v>
      </c>
      <c r="FV49">
        <f>SQRT(Calibration!$C$8*Calibration!$C$8*SQRT(SQRT(RFP!FV49*RFP!FV49))+RFP!FV49*RFP!FV49*Calibration!$D$8*Calibration!$D$8)</f>
        <v>1.9699621107129129E-2</v>
      </c>
      <c r="FW49">
        <f>SQRT(Calibration!$C$8*Calibration!$C$8*SQRT(SQRT(RFP!FW49*RFP!FW49))+RFP!FW49*RFP!FW49*Calibration!$D$8*Calibration!$D$8)</f>
        <v>1.6519187187952325E-2</v>
      </c>
      <c r="FX49">
        <f>SQRT(Calibration!$C$8*Calibration!$C$8*SQRT(SQRT(RFP!FX49*RFP!FX49))+RFP!FX49*RFP!FX49*Calibration!$D$8*Calibration!$D$8)</f>
        <v>1.2905855226608582E-2</v>
      </c>
      <c r="FY49">
        <f>SQRT(Calibration!$C$8*Calibration!$C$8*SQRT(SQRT(RFP!FY49*RFP!FY49))+RFP!FY49*RFP!FY49*Calibration!$D$8*Calibration!$D$8)</f>
        <v>1.7438532994774977E-2</v>
      </c>
      <c r="FZ49">
        <f>SQRT(Calibration!$C$8*Calibration!$C$8*SQRT(SQRT(RFP!FZ49*RFP!FZ49))+RFP!FZ49*RFP!FZ49*Calibration!$D$8*Calibration!$D$8)</f>
        <v>1.7391758642631094E-2</v>
      </c>
      <c r="GA49">
        <f>SQRT(Calibration!$C$8*Calibration!$C$8*SQRT(SQRT(RFP!GA49*RFP!GA49))+RFP!GA49*RFP!GA49*Calibration!$D$8*Calibration!$D$8)</f>
        <v>2.0352984293886871E-2</v>
      </c>
      <c r="GB49">
        <f>SQRT(Calibration!$C$8*Calibration!$C$8*SQRT(SQRT(RFP!GB49*RFP!GB49))+RFP!GB49*RFP!GB49*Calibration!$D$8*Calibration!$D$8)</f>
        <v>1.6614960250593884E-2</v>
      </c>
      <c r="GC49">
        <f>SQRT(Calibration!$C$8*Calibration!$C$8*SQRT(SQRT(RFP!GC49*RFP!GC49))+RFP!GC49*RFP!GC49*Calibration!$D$8*Calibration!$D$8)</f>
        <v>2.0712920802042647E-2</v>
      </c>
      <c r="GD49">
        <f>SQRT(Calibration!$C$8*Calibration!$C$8*SQRT(SQRT(RFP!GD49*RFP!GD49))+RFP!GD49*RFP!GD49*Calibration!$D$8*Calibration!$D$8)</f>
        <v>2.1408013081604737E-2</v>
      </c>
      <c r="GE49">
        <f>SQRT(Calibration!$C$8*Calibration!$C$8*SQRT(SQRT(RFP!GE49*RFP!GE49))+RFP!GE49*RFP!GE49*Calibration!$D$8*Calibration!$D$8)</f>
        <v>9.2353256778311184E-3</v>
      </c>
      <c r="GF49">
        <f>SQRT(Calibration!$C$8*Calibration!$C$8*SQRT(SQRT(RFP!GF49*RFP!GF49))+RFP!GF49*RFP!GF49*Calibration!$D$8*Calibration!$D$8)</f>
        <v>2.4352293854336474E-2</v>
      </c>
      <c r="GG49">
        <f>SQRT(Calibration!$C$8*Calibration!$C$8*SQRT(SQRT(RFP!GG49*RFP!GG49))+RFP!GG49*RFP!GG49*Calibration!$D$8*Calibration!$D$8)</f>
        <v>1.9831898255503595E-2</v>
      </c>
      <c r="GH49">
        <f>SQRT(Calibration!$C$8*Calibration!$C$8*SQRT(SQRT(RFP!GH49*RFP!GH49))+RFP!GH49*RFP!GH49*Calibration!$D$8*Calibration!$D$8)</f>
        <v>9.8550405493823962E-3</v>
      </c>
      <c r="GI49">
        <f>SQRT(Calibration!$C$8*Calibration!$C$8*SQRT(SQRT(RFP!GI49*RFP!GI49))+RFP!GI49*RFP!GI49*Calibration!$D$8*Calibration!$D$8)</f>
        <v>2.477473945310163E-2</v>
      </c>
      <c r="GJ49">
        <f>SQRT(Calibration!$C$8*Calibration!$C$8*SQRT(SQRT(RFP!GJ49*RFP!GJ49))+RFP!GJ49*RFP!GJ49*Calibration!$D$8*Calibration!$D$8)</f>
        <v>1.7114359367427532E-2</v>
      </c>
      <c r="GK49">
        <f>SQRT(Calibration!$C$8*Calibration!$C$8*SQRT(SQRT(RFP!GK49*RFP!GK49))+RFP!GK49*RFP!GK49*Calibration!$D$8*Calibration!$D$8)</f>
        <v>1.9392007523190563E-2</v>
      </c>
      <c r="GL49">
        <f>SQRT(Calibration!$C$8*Calibration!$C$8*SQRT(SQRT(RFP!GL49*RFP!GL49))+RFP!GL49*RFP!GL49*Calibration!$D$8*Calibration!$D$8)</f>
        <v>2.4046844198149592E-2</v>
      </c>
      <c r="GM49">
        <f>SQRT(Calibration!$C$8*Calibration!$C$8*SQRT(SQRT(RFP!GM49*RFP!GM49))+RFP!GM49*RFP!GM49*Calibration!$D$8*Calibration!$D$8)</f>
        <v>1.53068183387463E-2</v>
      </c>
      <c r="GN49">
        <f>SQRT(Calibration!$C$8*Calibration!$C$8*SQRT(SQRT(RFP!GN49*RFP!GN49))+RFP!GN49*RFP!GN49*Calibration!$D$8*Calibration!$D$8)</f>
        <v>1.0980310075808313E-2</v>
      </c>
      <c r="GO49">
        <f>SQRT(Calibration!$C$8*Calibration!$C$8*SQRT(SQRT(RFP!GO49*RFP!GO49))+RFP!GO49*RFP!GO49*Calibration!$D$8*Calibration!$D$8)</f>
        <v>1.712438136677976E-2</v>
      </c>
      <c r="GP49">
        <f>SQRT(Calibration!$C$8*Calibration!$C$8*SQRT(SQRT(RFP!GP49*RFP!GP49))+RFP!GP49*RFP!GP49*Calibration!$D$8*Calibration!$D$8)</f>
        <v>1.5943015568355836E-2</v>
      </c>
      <c r="GQ49">
        <f>SQRT(Calibration!$C$8*Calibration!$C$8*SQRT(SQRT(RFP!GQ49*RFP!GQ49))+RFP!GQ49*RFP!GQ49*Calibration!$D$8*Calibration!$D$8)</f>
        <v>1.3270543885092832E-2</v>
      </c>
      <c r="GR49">
        <f>SQRT(Calibration!$C$8*Calibration!$C$8*SQRT(SQRT(RFP!GR49*RFP!GR49))+RFP!GR49*RFP!GR49*Calibration!$D$8*Calibration!$D$8)</f>
        <v>2.3369760270046908E-2</v>
      </c>
      <c r="GS49">
        <f>SQRT(Calibration!$C$8*Calibration!$C$8*SQRT(SQRT(RFP!GS49*RFP!GS49))+RFP!GS49*RFP!GS49*Calibration!$D$8*Calibration!$D$8)</f>
        <v>2.3020769888085841E-2</v>
      </c>
      <c r="GT49">
        <f>SQRT(Calibration!$C$8*Calibration!$C$8*SQRT(SQRT(RFP!GT49*RFP!GT49))+RFP!GT49*RFP!GT49*Calibration!$D$8*Calibration!$D$8)</f>
        <v>1.2835416123361552E-2</v>
      </c>
      <c r="GU49">
        <f>SQRT(Calibration!$C$8*Calibration!$C$8*SQRT(SQRT(RFP!GU49*RFP!GU49))+RFP!GU49*RFP!GU49*Calibration!$D$8*Calibration!$D$8)</f>
        <v>1.8490889337452292E-2</v>
      </c>
      <c r="GV49">
        <f>SQRT(Calibration!$C$8*Calibration!$C$8*SQRT(SQRT(RFP!GV49*RFP!GV49))+RFP!GV49*RFP!GV49*Calibration!$D$8*Calibration!$D$8)</f>
        <v>2.1602978844494067E-2</v>
      </c>
      <c r="GW49">
        <f>SQRT(Calibration!$C$8*Calibration!$C$8*SQRT(SQRT(RFP!GW49*RFP!GW49))+RFP!GW49*RFP!GW49*Calibration!$D$8*Calibration!$D$8)</f>
        <v>2.1926096255770883E-2</v>
      </c>
      <c r="GX49">
        <f>SQRT(Calibration!$C$8*Calibration!$C$8*SQRT(SQRT(RFP!GX49*RFP!GX49))+RFP!GX49*RFP!GX49*Calibration!$D$8*Calibration!$D$8)</f>
        <v>1.4954481294200541E-2</v>
      </c>
      <c r="GY49">
        <f>SQRT(Calibration!$C$8*Calibration!$C$8*SQRT(SQRT(RFP!GY49*RFP!GY49))+RFP!GY49*RFP!GY49*Calibration!$D$8*Calibration!$D$8)</f>
        <v>1.4025896194750033E-2</v>
      </c>
      <c r="GZ49">
        <f>SQRT(Calibration!$C$8*Calibration!$C$8*SQRT(SQRT(RFP!GZ49*RFP!GZ49))+RFP!GZ49*RFP!GZ49*Calibration!$D$8*Calibration!$D$8)</f>
        <v>2.1334025490047849E-2</v>
      </c>
      <c r="HA49">
        <f>SQRT(Calibration!$C$8*Calibration!$C$8*SQRT(SQRT(RFP!HA49*RFP!HA49))+RFP!HA49*RFP!HA49*Calibration!$D$8*Calibration!$D$8)</f>
        <v>1.6098843925491383E-2</v>
      </c>
      <c r="HB49">
        <f>SQRT(Calibration!$C$8*Calibration!$C$8*SQRT(SQRT(RFP!HB49*RFP!HB49))+RFP!HB49*RFP!HB49*Calibration!$D$8*Calibration!$D$8)</f>
        <v>1.3728484692857644E-2</v>
      </c>
      <c r="HC49">
        <f>SQRT(Calibration!$C$8*Calibration!$C$8*SQRT(SQRT(RFP!HC49*RFP!HC49))+RFP!HC49*RFP!HC49*Calibration!$D$8*Calibration!$D$8)</f>
        <v>1.4362854730829972E-2</v>
      </c>
      <c r="HD49">
        <f>SQRT(Calibration!$C$8*Calibration!$C$8*SQRT(SQRT(RFP!HD49*RFP!HD49))+RFP!HD49*RFP!HD49*Calibration!$D$8*Calibration!$D$8)</f>
        <v>2.1219445637739819E-2</v>
      </c>
      <c r="HE49">
        <f>SQRT(Calibration!$C$8*Calibration!$C$8*SQRT(SQRT(RFP!HE49*RFP!HE49))+RFP!HE49*RFP!HE49*Calibration!$D$8*Calibration!$D$8)</f>
        <v>1.1684949427488475E-2</v>
      </c>
      <c r="HF49">
        <f>SQRT(Calibration!$C$8*Calibration!$C$8*SQRT(SQRT(RFP!HF49*RFP!HF49))+RFP!HF49*RFP!HF49*Calibration!$D$8*Calibration!$D$8)</f>
        <v>2.1469412708417453E-2</v>
      </c>
      <c r="HG49">
        <f>SQRT(Calibration!$C$8*Calibration!$C$8*SQRT(SQRT(RFP!HG49*RFP!HG49))+RFP!HG49*RFP!HG49*Calibration!$D$8*Calibration!$D$8)</f>
        <v>9.9058973285061826E-3</v>
      </c>
      <c r="HH49">
        <f>SQRT(Calibration!$C$8*Calibration!$C$8*SQRT(SQRT(RFP!HH49*RFP!HH49))+RFP!HH49*RFP!HH49*Calibration!$D$8*Calibration!$D$8)</f>
        <v>9.8499114505673328E-3</v>
      </c>
      <c r="HI49">
        <f>SQRT(Calibration!$C$8*Calibration!$C$8*SQRT(SQRT(RFP!HI49*RFP!HI49))+RFP!HI49*RFP!HI49*Calibration!$D$8*Calibration!$D$8)</f>
        <v>1.7628626289974452E-2</v>
      </c>
      <c r="HJ49">
        <f>SQRT(Calibration!$C$8*Calibration!$C$8*SQRT(SQRT(RFP!HJ49*RFP!HJ49))+RFP!HJ49*RFP!HJ49*Calibration!$D$8*Calibration!$D$8)</f>
        <v>1.537833647115751E-2</v>
      </c>
      <c r="HK49">
        <f>SQRT(Calibration!$C$8*Calibration!$C$8*SQRT(SQRT(RFP!HK49*RFP!HK49))+RFP!HK49*RFP!HK49*Calibration!$D$8*Calibration!$D$8)</f>
        <v>1.1840449169388081E-2</v>
      </c>
      <c r="HL49">
        <f>SQRT(Calibration!$C$8*Calibration!$C$8*SQRT(SQRT(RFP!HL49*RFP!HL49))+RFP!HL49*RFP!HL49*Calibration!$D$8*Calibration!$D$8)</f>
        <v>2.3053179767079372E-2</v>
      </c>
      <c r="HM49">
        <f>SQRT(Calibration!$C$8*Calibration!$C$8*SQRT(SQRT(RFP!HM49*RFP!HM49))+RFP!HM49*RFP!HM49*Calibration!$D$8*Calibration!$D$8)</f>
        <v>1.7529624613051867E-2</v>
      </c>
      <c r="HN49">
        <f>SQRT(Calibration!$C$8*Calibration!$C$8*SQRT(SQRT(RFP!HN49*RFP!HN49))+RFP!HN49*RFP!HN49*Calibration!$D$8*Calibration!$D$8)</f>
        <v>9.3091452860248388E-3</v>
      </c>
      <c r="HO49">
        <f>SQRT(Calibration!$C$8*Calibration!$C$8*SQRT(SQRT(RFP!HO49*RFP!HO49))+RFP!HO49*RFP!HO49*Calibration!$D$8*Calibration!$D$8)</f>
        <v>1.248120071032773E-2</v>
      </c>
      <c r="HP49">
        <f>SQRT(Calibration!$C$8*Calibration!$C$8*SQRT(SQRT(RFP!HP49*RFP!HP49))+RFP!HP49*RFP!HP49*Calibration!$D$8*Calibration!$D$8)</f>
        <v>1.1577220315568621E-2</v>
      </c>
      <c r="HQ49">
        <f>SQRT(Calibration!$C$8*Calibration!$C$8*SQRT(SQRT(RFP!HQ49*RFP!HQ49))+RFP!HQ49*RFP!HQ49*Calibration!$D$8*Calibration!$D$8)</f>
        <v>1.7799656153516159E-2</v>
      </c>
      <c r="HR49">
        <f>SQRT(Calibration!$C$8*Calibration!$C$8*SQRT(SQRT(RFP!HR49*RFP!HR49))+RFP!HR49*RFP!HR49*Calibration!$D$8*Calibration!$D$8)</f>
        <v>1.7532435086729879E-2</v>
      </c>
      <c r="HS49">
        <f>SQRT(Calibration!$C$8*Calibration!$C$8*SQRT(SQRT(RFP!HS49*RFP!HS49))+RFP!HS49*RFP!HS49*Calibration!$D$8*Calibration!$D$8)</f>
        <v>1.5519859331051541E-2</v>
      </c>
      <c r="HT49">
        <f>SQRT(Calibration!$C$8*Calibration!$C$8*SQRT(SQRT(RFP!HT49*RFP!HT49))+RFP!HT49*RFP!HT49*Calibration!$D$8*Calibration!$D$8)</f>
        <v>1.292186143421504E-2</v>
      </c>
      <c r="HU49">
        <f>SQRT(Calibration!$C$8*Calibration!$C$8*SQRT(SQRT(RFP!HU49*RFP!HU49))+RFP!HU49*RFP!HU49*Calibration!$D$8*Calibration!$D$8)</f>
        <v>1.7418053375804494E-2</v>
      </c>
      <c r="HV49">
        <f>SQRT(Calibration!$C$8*Calibration!$C$8*SQRT(SQRT(RFP!HV49*RFP!HV49))+RFP!HV49*RFP!HV49*Calibration!$D$8*Calibration!$D$8)</f>
        <v>1.9109816437198598E-2</v>
      </c>
      <c r="HW49">
        <f>SQRT(Calibration!$C$8*Calibration!$C$8*SQRT(SQRT(RFP!HW49*RFP!HW49))+RFP!HW49*RFP!HW49*Calibration!$D$8*Calibration!$D$8)</f>
        <v>1.635763387155597E-2</v>
      </c>
      <c r="HX49">
        <f>SQRT(Calibration!$C$8*Calibration!$C$8*SQRT(SQRT(RFP!HX49*RFP!HX49))+RFP!HX49*RFP!HX49*Calibration!$D$8*Calibration!$D$8)</f>
        <v>1.8922274277132094E-2</v>
      </c>
      <c r="HY49">
        <f>SQRT(Calibration!$C$8*Calibration!$C$8*SQRT(SQRT(RFP!HY49*RFP!HY49))+RFP!HY49*RFP!HY49*Calibration!$D$8*Calibration!$D$8)</f>
        <v>1.5829303352326417E-2</v>
      </c>
      <c r="HZ49">
        <f>SQRT(Calibration!$C$8*Calibration!$C$8*SQRT(SQRT(RFP!HZ49*RFP!HZ49))+RFP!HZ49*RFP!HZ49*Calibration!$D$8*Calibration!$D$8)</f>
        <v>2.0572959697986681E-2</v>
      </c>
      <c r="IA49">
        <f>SQRT(Calibration!$C$8*Calibration!$C$8*SQRT(SQRT(RFP!IA49*RFP!IA49))+RFP!IA49*RFP!IA49*Calibration!$D$8*Calibration!$D$8)</f>
        <v>2.0053121586797566E-2</v>
      </c>
      <c r="IB49">
        <f>SQRT(Calibration!$C$8*Calibration!$C$8*SQRT(SQRT(RFP!IB49*RFP!IB49))+RFP!IB49*RFP!IB49*Calibration!$D$8*Calibration!$D$8)</f>
        <v>1.714637113253872E-2</v>
      </c>
      <c r="IC49">
        <f>SQRT(Calibration!$C$8*Calibration!$C$8*SQRT(SQRT(RFP!IC49*RFP!IC49))+RFP!IC49*RFP!IC49*Calibration!$D$8*Calibration!$D$8)</f>
        <v>1.7376407872366832E-2</v>
      </c>
      <c r="ID49">
        <f>SQRT(Calibration!$C$8*Calibration!$C$8*SQRT(SQRT(RFP!ID49*RFP!ID49))+RFP!ID49*RFP!ID49*Calibration!$D$8*Calibration!$D$8)</f>
        <v>1.6757311277073205E-2</v>
      </c>
      <c r="IE49">
        <f>SQRT(Calibration!$C$8*Calibration!$C$8*SQRT(SQRT(RFP!IE49*RFP!IE49))+RFP!IE49*RFP!IE49*Calibration!$D$8*Calibration!$D$8)</f>
        <v>1.5693245696618448E-2</v>
      </c>
      <c r="IF49">
        <f>SQRT(Calibration!$C$8*Calibration!$C$8*SQRT(SQRT(RFP!IF49*RFP!IF49))+RFP!IF49*RFP!IF49*Calibration!$D$8*Calibration!$D$8)</f>
        <v>1.5967559825442765E-2</v>
      </c>
      <c r="IG49">
        <f>SQRT(Calibration!$C$8*Calibration!$C$8*SQRT(SQRT(RFP!IG49*RFP!IG49))+RFP!IG49*RFP!IG49*Calibration!$D$8*Calibration!$D$8)</f>
        <v>1.7764105205436437E-2</v>
      </c>
      <c r="IH49">
        <f>SQRT(Calibration!$C$8*Calibration!$C$8*SQRT(SQRT(RFP!IH49*RFP!IH49))+RFP!IH49*RFP!IH49*Calibration!$D$8*Calibration!$D$8)</f>
        <v>2.0523112906103168E-2</v>
      </c>
      <c r="II49">
        <f>SQRT(Calibration!$C$8*Calibration!$C$8*SQRT(SQRT(RFP!II49*RFP!II49))+RFP!II49*RFP!II49*Calibration!$D$8*Calibration!$D$8)</f>
        <v>2.0610140811656366E-2</v>
      </c>
      <c r="IJ49">
        <f>SQRT(Calibration!$C$8*Calibration!$C$8*SQRT(SQRT(RFP!IJ49*RFP!IJ49))+RFP!IJ49*RFP!IJ49*Calibration!$D$8*Calibration!$D$8)</f>
        <v>2.7751705615851417E-2</v>
      </c>
      <c r="IK49">
        <f>SQRT(Calibration!$C$8*Calibration!$C$8*SQRT(SQRT(RFP!IK49*RFP!IK49))+RFP!IK49*RFP!IK49*Calibration!$D$8*Calibration!$D$8)</f>
        <v>1.6077278162121969E-2</v>
      </c>
      <c r="IL49">
        <f>SQRT(Calibration!$C$8*Calibration!$C$8*SQRT(SQRT(RFP!IL49*RFP!IL49))+RFP!IL49*RFP!IL49*Calibration!$D$8*Calibration!$D$8)</f>
        <v>2.2419961749580639E-2</v>
      </c>
      <c r="IM49">
        <f>SQRT(Calibration!$C$8*Calibration!$C$8*SQRT(SQRT(RFP!IM49*RFP!IM49))+RFP!IM49*RFP!IM49*Calibration!$D$8*Calibration!$D$8)</f>
        <v>1.2352721348617887E-2</v>
      </c>
      <c r="IN49">
        <f>SQRT(Calibration!$C$8*Calibration!$C$8*SQRT(SQRT(RFP!IN49*RFP!IN49))+RFP!IN49*RFP!IN49*Calibration!$D$8*Calibration!$D$8)</f>
        <v>2.2035688558014854E-2</v>
      </c>
      <c r="IO49">
        <f>SQRT(Calibration!$C$8*Calibration!$C$8*SQRT(SQRT(RFP!IO49*RFP!IO49))+RFP!IO49*RFP!IO49*Calibration!$D$8*Calibration!$D$8)</f>
        <v>2.3449797982244554E-2</v>
      </c>
      <c r="IP49">
        <f>SQRT(Calibration!$C$8*Calibration!$C$8*SQRT(SQRT(RFP!IP49*RFP!IP49))+RFP!IP49*RFP!IP49*Calibration!$D$8*Calibration!$D$8)</f>
        <v>1.6993280416570319E-2</v>
      </c>
      <c r="IQ49">
        <f>SQRT(Calibration!$C$8*Calibration!$C$8*SQRT(SQRT(RFP!IQ49*RFP!IQ49))+RFP!IQ49*RFP!IQ49*Calibration!$D$8*Calibration!$D$8)</f>
        <v>2.246903908139216E-2</v>
      </c>
      <c r="IR49">
        <f>SQRT(Calibration!$C$8*Calibration!$C$8*SQRT(SQRT(RFP!IR49*RFP!IR49))+RFP!IR49*RFP!IR49*Calibration!$D$8*Calibration!$D$8)</f>
        <v>8.9000127910035635E-3</v>
      </c>
      <c r="IS49">
        <f>SQRT(Calibration!$C$8*Calibration!$C$8*SQRT(SQRT(RFP!IS49*RFP!IS49))+RFP!IS49*RFP!IS49*Calibration!$D$8*Calibration!$D$8)</f>
        <v>1.1858174212771872E-2</v>
      </c>
      <c r="IT49">
        <f>SQRT(Calibration!$C$8*Calibration!$C$8*SQRT(SQRT(RFP!IT49*RFP!IT49))+RFP!IT49*RFP!IT49*Calibration!$D$8*Calibration!$D$8)</f>
        <v>1.3428030191291277E-2</v>
      </c>
      <c r="IU49">
        <f>SQRT(Calibration!$C$8*Calibration!$C$8*SQRT(SQRT(RFP!IU49*RFP!IU49))+RFP!IU49*RFP!IU49*Calibration!$D$8*Calibration!$D$8)</f>
        <v>1.2936671778331039E-2</v>
      </c>
      <c r="IV49">
        <f>SQRT(Calibration!$C$8*Calibration!$C$8*SQRT(SQRT(RFP!IV49*RFP!IV49))+RFP!IV49*RFP!IV49*Calibration!$D$8*Calibration!$D$8)</f>
        <v>2.4185091582380937E-2</v>
      </c>
      <c r="IW49">
        <f>SQRT(Calibration!$C$8*Calibration!$C$8*SQRT(SQRT(RFP!IW49*RFP!IW49))+RFP!IW49*RFP!IW49*Calibration!$D$8*Calibration!$D$8)</f>
        <v>1.3783469214411405E-2</v>
      </c>
      <c r="IX49">
        <f>SQRT(Calibration!$C$8*Calibration!$C$8*SQRT(SQRT(RFP!IX49*RFP!IX49))+RFP!IX49*RFP!IX49*Calibration!$D$8*Calibration!$D$8)</f>
        <v>2.0108958771269506E-2</v>
      </c>
    </row>
    <row r="50" spans="1:258">
      <c r="A50">
        <f>RFP!A50</f>
        <v>12</v>
      </c>
      <c r="B50">
        <f>SQRT(Calibration!$C$8*Calibration!$C$8*SQRT(SQRT(RFP!B50*RFP!B50))+RFP!B50*RFP!B50*Calibration!$D$8*Calibration!$D$8)</f>
        <v>1.4641079011173825E-2</v>
      </c>
      <c r="C50">
        <f>SQRT(Calibration!$C$8*Calibration!$C$8*SQRT(SQRT(RFP!C50*RFP!C50))+RFP!C50*RFP!C50*Calibration!$D$8*Calibration!$D$8)</f>
        <v>1.5304048085060213E-2</v>
      </c>
      <c r="D50">
        <f>SQRT(Calibration!$C$8*Calibration!$C$8*SQRT(SQRT(RFP!D50*RFP!D50))+RFP!D50*RFP!D50*Calibration!$D$8*Calibration!$D$8)</f>
        <v>1.4604663327222935E-2</v>
      </c>
      <c r="E50">
        <f>SQRT(Calibration!$C$8*Calibration!$C$8*SQRT(SQRT(RFP!E50*RFP!E50))+RFP!E50*RFP!E50*Calibration!$D$8*Calibration!$D$8)</f>
        <v>1.6024812223605862E-2</v>
      </c>
      <c r="F50">
        <f>SQRT(Calibration!$C$8*Calibration!$C$8*SQRT(SQRT(RFP!F50*RFP!F50))+RFP!F50*RFP!F50*Calibration!$D$8*Calibration!$D$8)</f>
        <v>2.3505092863514682E-2</v>
      </c>
      <c r="G50">
        <f>SQRT(Calibration!$C$8*Calibration!$C$8*SQRT(SQRT(RFP!G50*RFP!G50))+RFP!G50*RFP!G50*Calibration!$D$8*Calibration!$D$8)</f>
        <v>2.9131383261165249E-2</v>
      </c>
      <c r="H50">
        <f>SQRT(Calibration!$C$8*Calibration!$C$8*SQRT(SQRT(RFP!H50*RFP!H50))+RFP!H50*RFP!H50*Calibration!$D$8*Calibration!$D$8)</f>
        <v>2.1452264857605839E-2</v>
      </c>
      <c r="I50">
        <f>SQRT(Calibration!$C$8*Calibration!$C$8*SQRT(SQRT(RFP!I50*RFP!I50))+RFP!I50*RFP!I50*Calibration!$D$8*Calibration!$D$8)</f>
        <v>2.3583903237391651E-2</v>
      </c>
      <c r="J50">
        <f>SQRT(Calibration!$C$8*Calibration!$C$8*SQRT(SQRT(RFP!J50*RFP!J50))+RFP!J50*RFP!J50*Calibration!$D$8*Calibration!$D$8)</f>
        <v>1.7696959192296288E-2</v>
      </c>
      <c r="K50">
        <f>SQRT(Calibration!$C$8*Calibration!$C$8*SQRT(SQRT(RFP!K50*RFP!K50))+RFP!K50*RFP!K50*Calibration!$D$8*Calibration!$D$8)</f>
        <v>2.9818025699309584E-2</v>
      </c>
      <c r="L50">
        <f>SQRT(Calibration!$C$8*Calibration!$C$8*SQRT(SQRT(RFP!L50*RFP!L50))+RFP!L50*RFP!L50*Calibration!$D$8*Calibration!$D$8)</f>
        <v>2.0527075626600371E-2</v>
      </c>
      <c r="M50">
        <f>SQRT(Calibration!$C$8*Calibration!$C$8*SQRT(SQRT(RFP!M50*RFP!M50))+RFP!M50*RFP!M50*Calibration!$D$8*Calibration!$D$8)</f>
        <v>1.5564889284455362E-2</v>
      </c>
      <c r="N50">
        <f>SQRT(Calibration!$C$8*Calibration!$C$8*SQRT(SQRT(RFP!N50*RFP!N50))+RFP!N50*RFP!N50*Calibration!$D$8*Calibration!$D$8)</f>
        <v>2.1240977870578267E-2</v>
      </c>
      <c r="O50">
        <f>SQRT(Calibration!$C$8*Calibration!$C$8*SQRT(SQRT(RFP!O50*RFP!O50))+RFP!O50*RFP!O50*Calibration!$D$8*Calibration!$D$8)</f>
        <v>2.0660946333112822E-2</v>
      </c>
      <c r="P50">
        <f>SQRT(Calibration!$C$8*Calibration!$C$8*SQRT(SQRT(RFP!P50*RFP!P50))+RFP!P50*RFP!P50*Calibration!$D$8*Calibration!$D$8)</f>
        <v>3.2928813896457527E-2</v>
      </c>
      <c r="Q50">
        <f>SQRT(Calibration!$C$8*Calibration!$C$8*SQRT(SQRT(RFP!Q50*RFP!Q50))+RFP!Q50*RFP!Q50*Calibration!$D$8*Calibration!$D$8)</f>
        <v>2.1742711067268772E-2</v>
      </c>
      <c r="R50">
        <f>SQRT(Calibration!$C$8*Calibration!$C$8*SQRT(SQRT(RFP!R50*RFP!R50))+RFP!R50*RFP!R50*Calibration!$D$8*Calibration!$D$8)</f>
        <v>1.7231569816124698E-2</v>
      </c>
      <c r="S50">
        <f>SQRT(Calibration!$C$8*Calibration!$C$8*SQRT(SQRT(RFP!S50*RFP!S50))+RFP!S50*RFP!S50*Calibration!$D$8*Calibration!$D$8)</f>
        <v>1.7023908305991101E-2</v>
      </c>
      <c r="T50">
        <f>SQRT(Calibration!$C$8*Calibration!$C$8*SQRT(SQRT(RFP!T50*RFP!T50))+RFP!T50*RFP!T50*Calibration!$D$8*Calibration!$D$8)</f>
        <v>1.9886410041149879E-2</v>
      </c>
      <c r="U50">
        <f>SQRT(Calibration!$C$8*Calibration!$C$8*SQRT(SQRT(RFP!U50*RFP!U50))+RFP!U50*RFP!U50*Calibration!$D$8*Calibration!$D$8)</f>
        <v>2.2271929110768723E-2</v>
      </c>
      <c r="V50">
        <f>SQRT(Calibration!$C$8*Calibration!$C$8*SQRT(SQRT(RFP!V50*RFP!V50))+RFP!V50*RFP!V50*Calibration!$D$8*Calibration!$D$8)</f>
        <v>2.4921965595891236E-2</v>
      </c>
      <c r="W50">
        <f>SQRT(Calibration!$C$8*Calibration!$C$8*SQRT(SQRT(RFP!W50*RFP!W50))+RFP!W50*RFP!W50*Calibration!$D$8*Calibration!$D$8)</f>
        <v>2.0477245026269835E-2</v>
      </c>
      <c r="X50">
        <f>SQRT(Calibration!$C$8*Calibration!$C$8*SQRT(SQRT(RFP!X50*RFP!X50))+RFP!X50*RFP!X50*Calibration!$D$8*Calibration!$D$8)</f>
        <v>9.6241227159511826E-3</v>
      </c>
      <c r="Y50">
        <f>SQRT(Calibration!$C$8*Calibration!$C$8*SQRT(SQRT(RFP!Y50*RFP!Y50))+RFP!Y50*RFP!Y50*Calibration!$D$8*Calibration!$D$8)</f>
        <v>3.0024743602115218E-2</v>
      </c>
      <c r="Z50">
        <f>SQRT(Calibration!$C$8*Calibration!$C$8*SQRT(SQRT(RFP!Z50*RFP!Z50))+RFP!Z50*RFP!Z50*Calibration!$D$8*Calibration!$D$8)</f>
        <v>1.4236028851564133E-2</v>
      </c>
      <c r="AA50">
        <f>SQRT(Calibration!$C$8*Calibration!$C$8*SQRT(SQRT(RFP!AA50*RFP!AA50))+RFP!AA50*RFP!AA50*Calibration!$D$8*Calibration!$D$8)</f>
        <v>1.3110590901512068E-2</v>
      </c>
      <c r="AB50">
        <f>SQRT(Calibration!$C$8*Calibration!$C$8*SQRT(SQRT(RFP!AB50*RFP!AB50))+RFP!AB50*RFP!AB50*Calibration!$D$8*Calibration!$D$8)</f>
        <v>2.751105370228989E-2</v>
      </c>
      <c r="AC50">
        <f>SQRT(Calibration!$C$8*Calibration!$C$8*SQRT(SQRT(RFP!AC50*RFP!AC50))+RFP!AC50*RFP!AC50*Calibration!$D$8*Calibration!$D$8)</f>
        <v>1.0634279592800066E-2</v>
      </c>
      <c r="AD50">
        <f>SQRT(Calibration!$C$8*Calibration!$C$8*SQRT(SQRT(RFP!AD50*RFP!AD50))+RFP!AD50*RFP!AD50*Calibration!$D$8*Calibration!$D$8)</f>
        <v>2.6386940439114739E-2</v>
      </c>
      <c r="AE50">
        <f>SQRT(Calibration!$C$8*Calibration!$C$8*SQRT(SQRT(RFP!AE50*RFP!AE50))+RFP!AE50*RFP!AE50*Calibration!$D$8*Calibration!$D$8)</f>
        <v>2.0515181511319439E-2</v>
      </c>
      <c r="AF50">
        <f>SQRT(Calibration!$C$8*Calibration!$C$8*SQRT(SQRT(RFP!AF50*RFP!AF50))+RFP!AF50*RFP!AF50*Calibration!$D$8*Calibration!$D$8)</f>
        <v>2.0553848238564522E-2</v>
      </c>
      <c r="AG50">
        <f>SQRT(Calibration!$C$8*Calibration!$C$8*SQRT(SQRT(RFP!AG50*RFP!AG50))+RFP!AG50*RFP!AG50*Calibration!$D$8*Calibration!$D$8)</f>
        <v>1.8344850422225303E-2</v>
      </c>
      <c r="AH50">
        <f>SQRT(Calibration!$C$8*Calibration!$C$8*SQRT(SQRT(RFP!AH50*RFP!AH50))+RFP!AH50*RFP!AH50*Calibration!$D$8*Calibration!$D$8)</f>
        <v>8.8930493296104501E-3</v>
      </c>
      <c r="AI50">
        <f>SQRT(Calibration!$C$8*Calibration!$C$8*SQRT(SQRT(RFP!AI50*RFP!AI50))+RFP!AI50*RFP!AI50*Calibration!$D$8*Calibration!$D$8)</f>
        <v>2.1884687030945926E-2</v>
      </c>
      <c r="AJ50">
        <f>SQRT(Calibration!$C$8*Calibration!$C$8*SQRT(SQRT(RFP!AJ50*RFP!AJ50))+RFP!AJ50*RFP!AJ50*Calibration!$D$8*Calibration!$D$8)</f>
        <v>2.0285392222005569E-2</v>
      </c>
      <c r="AK50">
        <f>SQRT(Calibration!$C$8*Calibration!$C$8*SQRT(SQRT(RFP!AK50*RFP!AK50))+RFP!AK50*RFP!AK50*Calibration!$D$8*Calibration!$D$8)</f>
        <v>2.2100259760504937E-2</v>
      </c>
      <c r="AL50">
        <f>SQRT(Calibration!$C$8*Calibration!$C$8*SQRT(SQRT(RFP!AL50*RFP!AL50))+RFP!AL50*RFP!AL50*Calibration!$D$8*Calibration!$D$8)</f>
        <v>2.5535213266863671E-2</v>
      </c>
      <c r="AM50">
        <f>SQRT(Calibration!$C$8*Calibration!$C$8*SQRT(SQRT(RFP!AM50*RFP!AM50))+RFP!AM50*RFP!AM50*Calibration!$D$8*Calibration!$D$8)</f>
        <v>2.2283857899632921E-2</v>
      </c>
      <c r="AN50">
        <f>SQRT(Calibration!$C$8*Calibration!$C$8*SQRT(SQRT(RFP!AN50*RFP!AN50))+RFP!AN50*RFP!AN50*Calibration!$D$8*Calibration!$D$8)</f>
        <v>2.4115241378662763E-2</v>
      </c>
      <c r="AO50">
        <f>SQRT(Calibration!$C$8*Calibration!$C$8*SQRT(SQRT(RFP!AO50*RFP!AO50))+RFP!AO50*RFP!AO50*Calibration!$D$8*Calibration!$D$8)</f>
        <v>1.7531498403723943E-2</v>
      </c>
      <c r="AP50">
        <f>SQRT(Calibration!$C$8*Calibration!$C$8*SQRT(SQRT(RFP!AP50*RFP!AP50))+RFP!AP50*RFP!AP50*Calibration!$D$8*Calibration!$D$8)</f>
        <v>1.4724770353070109E-2</v>
      </c>
      <c r="AQ50">
        <f>SQRT(Calibration!$C$8*Calibration!$C$8*SQRT(SQRT(RFP!AQ50*RFP!AQ50))+RFP!AQ50*RFP!AQ50*Calibration!$D$8*Calibration!$D$8)</f>
        <v>2.3538658205402681E-2</v>
      </c>
      <c r="AR50">
        <f>SQRT(Calibration!$C$8*Calibration!$C$8*SQRT(SQRT(RFP!AR50*RFP!AR50))+RFP!AR50*RFP!AR50*Calibration!$D$8*Calibration!$D$8)</f>
        <v>2.7151472831854023E-2</v>
      </c>
      <c r="AS50">
        <f>SQRT(Calibration!$C$8*Calibration!$C$8*SQRT(SQRT(RFP!AS50*RFP!AS50))+RFP!AS50*RFP!AS50*Calibration!$D$8*Calibration!$D$8)</f>
        <v>2.1222804923575742E-2</v>
      </c>
      <c r="AT50">
        <f>SQRT(Calibration!$C$8*Calibration!$C$8*SQRT(SQRT(RFP!AT50*RFP!AT50))+RFP!AT50*RFP!AT50*Calibration!$D$8*Calibration!$D$8)</f>
        <v>2.061827936875673E-2</v>
      </c>
      <c r="AU50">
        <f>SQRT(Calibration!$C$8*Calibration!$C$8*SQRT(SQRT(RFP!AU50*RFP!AU50))+RFP!AU50*RFP!AU50*Calibration!$D$8*Calibration!$D$8)</f>
        <v>2.1370136514068234E-2</v>
      </c>
      <c r="AV50">
        <f>SQRT(Calibration!$C$8*Calibration!$C$8*SQRT(SQRT(RFP!AV50*RFP!AV50))+RFP!AV50*RFP!AV50*Calibration!$D$8*Calibration!$D$8)</f>
        <v>2.0255476893693836E-2</v>
      </c>
      <c r="AW50">
        <f>SQRT(Calibration!$C$8*Calibration!$C$8*SQRT(SQRT(RFP!AW50*RFP!AW50))+RFP!AW50*RFP!AW50*Calibration!$D$8*Calibration!$D$8)</f>
        <v>1.9650212535516527E-2</v>
      </c>
      <c r="AX50">
        <f>SQRT(Calibration!$C$8*Calibration!$C$8*SQRT(SQRT(RFP!AX50*RFP!AX50))+RFP!AX50*RFP!AX50*Calibration!$D$8*Calibration!$D$8)</f>
        <v>1.3839675251802136E-2</v>
      </c>
      <c r="AY50">
        <f>SQRT(Calibration!$C$8*Calibration!$C$8*SQRT(SQRT(RFP!AY50*RFP!AY50))+RFP!AY50*RFP!AY50*Calibration!$D$8*Calibration!$D$8)</f>
        <v>1.7803245130962288E-2</v>
      </c>
      <c r="AZ50">
        <f>SQRT(Calibration!$C$8*Calibration!$C$8*SQRT(SQRT(RFP!AZ50*RFP!AZ50))+RFP!AZ50*RFP!AZ50*Calibration!$D$8*Calibration!$D$8)</f>
        <v>1.4713121994848855E-2</v>
      </c>
      <c r="BA50">
        <f>SQRT(Calibration!$C$8*Calibration!$C$8*SQRT(SQRT(RFP!BA50*RFP!BA50))+RFP!BA50*RFP!BA50*Calibration!$D$8*Calibration!$D$8)</f>
        <v>1.7328671187817286E-2</v>
      </c>
      <c r="BB50">
        <f>SQRT(Calibration!$C$8*Calibration!$C$8*SQRT(SQRT(RFP!BB50*RFP!BB50))+RFP!BB50*RFP!BB50*Calibration!$D$8*Calibration!$D$8)</f>
        <v>1.0127959946705966E-2</v>
      </c>
      <c r="BC50">
        <f>SQRT(Calibration!$C$8*Calibration!$C$8*SQRT(SQRT(RFP!BC50*RFP!BC50))+RFP!BC50*RFP!BC50*Calibration!$D$8*Calibration!$D$8)</f>
        <v>2.7561458862621523E-2</v>
      </c>
      <c r="BD50">
        <f>SQRT(Calibration!$C$8*Calibration!$C$8*SQRT(SQRT(RFP!BD50*RFP!BD50))+RFP!BD50*RFP!BD50*Calibration!$D$8*Calibration!$D$8)</f>
        <v>1.7173745880812996E-2</v>
      </c>
      <c r="BE50">
        <f>SQRT(Calibration!$C$8*Calibration!$C$8*SQRT(SQRT(RFP!BE50*RFP!BE50))+RFP!BE50*RFP!BE50*Calibration!$D$8*Calibration!$D$8)</f>
        <v>2.0636335425990596E-2</v>
      </c>
      <c r="BF50">
        <f>SQRT(Calibration!$C$8*Calibration!$C$8*SQRT(SQRT(RFP!BF50*RFP!BF50))+RFP!BF50*RFP!BF50*Calibration!$D$8*Calibration!$D$8)</f>
        <v>1.1624425476291667E-2</v>
      </c>
      <c r="BG50">
        <f>SQRT(Calibration!$C$8*Calibration!$C$8*SQRT(SQRT(RFP!BG50*RFP!BG50))+RFP!BG50*RFP!BG50*Calibration!$D$8*Calibration!$D$8)</f>
        <v>1.3379918964565182E-2</v>
      </c>
      <c r="BH50">
        <f>SQRT(Calibration!$C$8*Calibration!$C$8*SQRT(SQRT(RFP!BH50*RFP!BH50))+RFP!BH50*RFP!BH50*Calibration!$D$8*Calibration!$D$8)</f>
        <v>1.5575429592347555E-2</v>
      </c>
      <c r="BI50">
        <f>SQRT(Calibration!$C$8*Calibration!$C$8*SQRT(SQRT(RFP!BI50*RFP!BI50))+RFP!BI50*RFP!BI50*Calibration!$D$8*Calibration!$D$8)</f>
        <v>2.5600716828173234E-2</v>
      </c>
      <c r="BJ50">
        <f>SQRT(Calibration!$C$8*Calibration!$C$8*SQRT(SQRT(RFP!BJ50*RFP!BJ50))+RFP!BJ50*RFP!BJ50*Calibration!$D$8*Calibration!$D$8)</f>
        <v>1.6407657747200023E-2</v>
      </c>
      <c r="BK50">
        <f>SQRT(Calibration!$C$8*Calibration!$C$8*SQRT(SQRT(RFP!BK50*RFP!BK50))+RFP!BK50*RFP!BK50*Calibration!$D$8*Calibration!$D$8)</f>
        <v>2.039958085022656E-2</v>
      </c>
      <c r="BL50">
        <f>SQRT(Calibration!$C$8*Calibration!$C$8*SQRT(SQRT(RFP!BL50*RFP!BL50))+RFP!BL50*RFP!BL50*Calibration!$D$8*Calibration!$D$8)</f>
        <v>1.5112131510366129E-2</v>
      </c>
      <c r="BM50">
        <f>SQRT(Calibration!$C$8*Calibration!$C$8*SQRT(SQRT(RFP!BM50*RFP!BM50))+RFP!BM50*RFP!BM50*Calibration!$D$8*Calibration!$D$8)</f>
        <v>2.2523678556231021E-2</v>
      </c>
      <c r="BN50">
        <f>SQRT(Calibration!$C$8*Calibration!$C$8*SQRT(SQRT(RFP!BN50*RFP!BN50))+RFP!BN50*RFP!BN50*Calibration!$D$8*Calibration!$D$8)</f>
        <v>2.1842304415264479E-2</v>
      </c>
      <c r="BO50">
        <f>SQRT(Calibration!$C$8*Calibration!$C$8*SQRT(SQRT(RFP!BO50*RFP!BO50))+RFP!BO50*RFP!BO50*Calibration!$D$8*Calibration!$D$8)</f>
        <v>2.1612613374627953E-2</v>
      </c>
      <c r="BP50">
        <f>SQRT(Calibration!$C$8*Calibration!$C$8*SQRT(SQRT(RFP!BP50*RFP!BP50))+RFP!BP50*RFP!BP50*Calibration!$D$8*Calibration!$D$8)</f>
        <v>2.3760437693833684E-2</v>
      </c>
      <c r="BQ50">
        <f>SQRT(Calibration!$C$8*Calibration!$C$8*SQRT(SQRT(RFP!BQ50*RFP!BQ50))+RFP!BQ50*RFP!BQ50*Calibration!$D$8*Calibration!$D$8)</f>
        <v>1.7256603309873879E-2</v>
      </c>
      <c r="BR50">
        <f>SQRT(Calibration!$C$8*Calibration!$C$8*SQRT(SQRT(RFP!BR50*RFP!BR50))+RFP!BR50*RFP!BR50*Calibration!$D$8*Calibration!$D$8)</f>
        <v>1.6885342740743995E-2</v>
      </c>
      <c r="BS50">
        <f>SQRT(Calibration!$C$8*Calibration!$C$8*SQRT(SQRT(RFP!BS50*RFP!BS50))+RFP!BS50*RFP!BS50*Calibration!$D$8*Calibration!$D$8)</f>
        <v>1.7465102405210535E-2</v>
      </c>
      <c r="BT50">
        <f>SQRT(Calibration!$C$8*Calibration!$C$8*SQRT(SQRT(RFP!BT50*RFP!BT50))+RFP!BT50*RFP!BT50*Calibration!$D$8*Calibration!$D$8)</f>
        <v>1.9162332612397141E-2</v>
      </c>
      <c r="BU50">
        <f>SQRT(Calibration!$C$8*Calibration!$C$8*SQRT(SQRT(RFP!BU50*RFP!BU50))+RFP!BU50*RFP!BU50*Calibration!$D$8*Calibration!$D$8)</f>
        <v>2.6339309526197695E-2</v>
      </c>
      <c r="BV50">
        <f>SQRT(Calibration!$C$8*Calibration!$C$8*SQRT(SQRT(RFP!BV50*RFP!BV50))+RFP!BV50*RFP!BV50*Calibration!$D$8*Calibration!$D$8)</f>
        <v>1.5238521119617213E-2</v>
      </c>
      <c r="BW50">
        <f>SQRT(Calibration!$C$8*Calibration!$C$8*SQRT(SQRT(RFP!BW50*RFP!BW50))+RFP!BW50*RFP!BW50*Calibration!$D$8*Calibration!$D$8)</f>
        <v>1.4435750130566229E-2</v>
      </c>
      <c r="BX50">
        <f>SQRT(Calibration!$C$8*Calibration!$C$8*SQRT(SQRT(RFP!BX50*RFP!BX50))+RFP!BX50*RFP!BX50*Calibration!$D$8*Calibration!$D$8)</f>
        <v>8.7207944313079985E-3</v>
      </c>
      <c r="BY50">
        <f>SQRT(Calibration!$C$8*Calibration!$C$8*SQRT(SQRT(RFP!BY50*RFP!BY50))+RFP!BY50*RFP!BY50*Calibration!$D$8*Calibration!$D$8)</f>
        <v>1.3856406166209331E-2</v>
      </c>
      <c r="BZ50">
        <f>SQRT(Calibration!$C$8*Calibration!$C$8*SQRT(SQRT(RFP!BZ50*RFP!BZ50))+RFP!BZ50*RFP!BZ50*Calibration!$D$8*Calibration!$D$8)</f>
        <v>1.0061186825768427E-2</v>
      </c>
      <c r="CA50">
        <f>SQRT(Calibration!$C$8*Calibration!$C$8*SQRT(SQRT(RFP!CA50*RFP!CA50))+RFP!CA50*RFP!CA50*Calibration!$D$8*Calibration!$D$8)</f>
        <v>1.4365357793694227E-2</v>
      </c>
      <c r="CB50">
        <f>SQRT(Calibration!$C$8*Calibration!$C$8*SQRT(SQRT(RFP!CB50*RFP!CB50))+RFP!CB50*RFP!CB50*Calibration!$D$8*Calibration!$D$8)</f>
        <v>1.5776937662984974E-2</v>
      </c>
      <c r="CC50">
        <f>SQRT(Calibration!$C$8*Calibration!$C$8*SQRT(SQRT(RFP!CC50*RFP!CC50))+RFP!CC50*RFP!CC50*Calibration!$D$8*Calibration!$D$8)</f>
        <v>2.1149154015736658E-2</v>
      </c>
      <c r="CD50">
        <f>SQRT(Calibration!$C$8*Calibration!$C$8*SQRT(SQRT(RFP!CD50*RFP!CD50))+RFP!CD50*RFP!CD50*Calibration!$D$8*Calibration!$D$8)</f>
        <v>1.455836396676111E-2</v>
      </c>
      <c r="CE50">
        <f>SQRT(Calibration!$C$8*Calibration!$C$8*SQRT(SQRT(RFP!CE50*RFP!CE50))+RFP!CE50*RFP!CE50*Calibration!$D$8*Calibration!$D$8)</f>
        <v>2.329179872208206E-2</v>
      </c>
      <c r="CF50">
        <f>SQRT(Calibration!$C$8*Calibration!$C$8*SQRT(SQRT(RFP!CF50*RFP!CF50))+RFP!CF50*RFP!CF50*Calibration!$D$8*Calibration!$D$8)</f>
        <v>2.2720940030767613E-2</v>
      </c>
      <c r="CG50">
        <f>SQRT(Calibration!$C$8*Calibration!$C$8*SQRT(SQRT(RFP!CG50*RFP!CG50))+RFP!CG50*RFP!CG50*Calibration!$D$8*Calibration!$D$8)</f>
        <v>1.1031867900377022E-2</v>
      </c>
      <c r="CH50">
        <f>SQRT(Calibration!$C$8*Calibration!$C$8*SQRT(SQRT(RFP!CH50*RFP!CH50))+RFP!CH50*RFP!CH50*Calibration!$D$8*Calibration!$D$8)</f>
        <v>2.6740095132065576E-2</v>
      </c>
      <c r="CI50">
        <f>SQRT(Calibration!$C$8*Calibration!$C$8*SQRT(SQRT(RFP!CI50*RFP!CI50))+RFP!CI50*RFP!CI50*Calibration!$D$8*Calibration!$D$8)</f>
        <v>1.6531938608059363E-2</v>
      </c>
      <c r="CJ50">
        <f>SQRT(Calibration!$C$8*Calibration!$C$8*SQRT(SQRT(RFP!CJ50*RFP!CJ50))+RFP!CJ50*RFP!CJ50*Calibration!$D$8*Calibration!$D$8)</f>
        <v>1.469988768816273E-2</v>
      </c>
      <c r="CK50">
        <f>SQRT(Calibration!$C$8*Calibration!$C$8*SQRT(SQRT(RFP!CK50*RFP!CK50))+RFP!CK50*RFP!CK50*Calibration!$D$8*Calibration!$D$8)</f>
        <v>2.0716790503267881E-2</v>
      </c>
      <c r="CL50">
        <f>SQRT(Calibration!$C$8*Calibration!$C$8*SQRT(SQRT(RFP!CL50*RFP!CL50))+RFP!CL50*RFP!CL50*Calibration!$D$8*Calibration!$D$8)</f>
        <v>1.7281534000519898E-2</v>
      </c>
      <c r="CM50">
        <f>SQRT(Calibration!$C$8*Calibration!$C$8*SQRT(SQRT(RFP!CM50*RFP!CM50))+RFP!CM50*RFP!CM50*Calibration!$D$8*Calibration!$D$8)</f>
        <v>1.3288434016154227E-2</v>
      </c>
      <c r="CN50">
        <f>SQRT(Calibration!$C$8*Calibration!$C$8*SQRT(SQRT(RFP!CN50*RFP!CN50))+RFP!CN50*RFP!CN50*Calibration!$D$8*Calibration!$D$8)</f>
        <v>1.7746028111410274E-2</v>
      </c>
      <c r="CO50">
        <f>SQRT(Calibration!$C$8*Calibration!$C$8*SQRT(SQRT(RFP!CO50*RFP!CO50))+RFP!CO50*RFP!CO50*Calibration!$D$8*Calibration!$D$8)</f>
        <v>2.0808523195922492E-2</v>
      </c>
      <c r="CP50">
        <f>SQRT(Calibration!$C$8*Calibration!$C$8*SQRT(SQRT(RFP!CP50*RFP!CP50))+RFP!CP50*RFP!CP50*Calibration!$D$8*Calibration!$D$8)</f>
        <v>2.3354169785354532E-2</v>
      </c>
      <c r="CQ50">
        <f>SQRT(Calibration!$C$8*Calibration!$C$8*SQRT(SQRT(RFP!CQ50*RFP!CQ50))+RFP!CQ50*RFP!CQ50*Calibration!$D$8*Calibration!$D$8)</f>
        <v>1.4415977059400511E-2</v>
      </c>
      <c r="CR50">
        <f>SQRT(Calibration!$C$8*Calibration!$C$8*SQRT(SQRT(RFP!CR50*RFP!CR50))+RFP!CR50*RFP!CR50*Calibration!$D$8*Calibration!$D$8)</f>
        <v>1.5174290982731259E-2</v>
      </c>
      <c r="CS50">
        <f>SQRT(Calibration!$C$8*Calibration!$C$8*SQRT(SQRT(RFP!CS50*RFP!CS50))+RFP!CS50*RFP!CS50*Calibration!$D$8*Calibration!$D$8)</f>
        <v>1.182710325959309E-2</v>
      </c>
      <c r="CT50">
        <f>SQRT(Calibration!$C$8*Calibration!$C$8*SQRT(SQRT(RFP!CT50*RFP!CT50))+RFP!CT50*RFP!CT50*Calibration!$D$8*Calibration!$D$8)</f>
        <v>1.6547423984634598E-2</v>
      </c>
      <c r="CU50">
        <f>SQRT(Calibration!$C$8*Calibration!$C$8*SQRT(SQRT(RFP!CU50*RFP!CU50))+RFP!CU50*RFP!CU50*Calibration!$D$8*Calibration!$D$8)</f>
        <v>2.4386261725104965E-2</v>
      </c>
      <c r="CV50">
        <f>SQRT(Calibration!$C$8*Calibration!$C$8*SQRT(SQRT(RFP!CV50*RFP!CV50))+RFP!CV50*RFP!CV50*Calibration!$D$8*Calibration!$D$8)</f>
        <v>1.4398609870709697E-2</v>
      </c>
      <c r="CW50">
        <f>SQRT(Calibration!$C$8*Calibration!$C$8*SQRT(SQRT(RFP!CW50*RFP!CW50))+RFP!CW50*RFP!CW50*Calibration!$D$8*Calibration!$D$8)</f>
        <v>1.0156177975889455E-2</v>
      </c>
      <c r="CX50">
        <f>SQRT(Calibration!$C$8*Calibration!$C$8*SQRT(SQRT(RFP!CX50*RFP!CX50))+RFP!CX50*RFP!CX50*Calibration!$D$8*Calibration!$D$8)</f>
        <v>1.9222446343154974E-2</v>
      </c>
      <c r="CY50">
        <f>SQRT(Calibration!$C$8*Calibration!$C$8*SQRT(SQRT(RFP!CY50*RFP!CY50))+RFP!CY50*RFP!CY50*Calibration!$D$8*Calibration!$D$8)</f>
        <v>1.8635383938433364E-2</v>
      </c>
      <c r="CZ50">
        <f>SQRT(Calibration!$C$8*Calibration!$C$8*SQRT(SQRT(RFP!CZ50*RFP!CZ50))+RFP!CZ50*RFP!CZ50*Calibration!$D$8*Calibration!$D$8)</f>
        <v>1.3345829769173204E-2</v>
      </c>
      <c r="DA50">
        <f>SQRT(Calibration!$C$8*Calibration!$C$8*SQRT(SQRT(RFP!DA50*RFP!DA50))+RFP!DA50*RFP!DA50*Calibration!$D$8*Calibration!$D$8)</f>
        <v>1.5245531284173861E-2</v>
      </c>
      <c r="DB50">
        <f>SQRT(Calibration!$C$8*Calibration!$C$8*SQRT(SQRT(RFP!DB50*RFP!DB50))+RFP!DB50*RFP!DB50*Calibration!$D$8*Calibration!$D$8)</f>
        <v>1.0462859413989303E-2</v>
      </c>
      <c r="DC50">
        <f>SQRT(Calibration!$C$8*Calibration!$C$8*SQRT(SQRT(RFP!DC50*RFP!DC50))+RFP!DC50*RFP!DC50*Calibration!$D$8*Calibration!$D$8)</f>
        <v>1.306223035572383E-2</v>
      </c>
      <c r="DD50">
        <f>SQRT(Calibration!$C$8*Calibration!$C$8*SQRT(SQRT(RFP!DD50*RFP!DD50))+RFP!DD50*RFP!DD50*Calibration!$D$8*Calibration!$D$8)</f>
        <v>1.3167069991034008E-2</v>
      </c>
      <c r="DE50">
        <f>SQRT(Calibration!$C$8*Calibration!$C$8*SQRT(SQRT(RFP!DE50*RFP!DE50))+RFP!DE50*RFP!DE50*Calibration!$D$8*Calibration!$D$8)</f>
        <v>1.5787704311224438E-2</v>
      </c>
      <c r="DF50">
        <f>SQRT(Calibration!$C$8*Calibration!$C$8*SQRT(SQRT(RFP!DF50*RFP!DF50))+RFP!DF50*RFP!DF50*Calibration!$D$8*Calibration!$D$8)</f>
        <v>1.2198518649369449E-2</v>
      </c>
      <c r="DG50">
        <f>SQRT(Calibration!$C$8*Calibration!$C$8*SQRT(SQRT(RFP!DG50*RFP!DG50))+RFP!DG50*RFP!DG50*Calibration!$D$8*Calibration!$D$8)</f>
        <v>2.0573262684415498E-2</v>
      </c>
      <c r="DH50">
        <f>SQRT(Calibration!$C$8*Calibration!$C$8*SQRT(SQRT(RFP!DH50*RFP!DH50))+RFP!DH50*RFP!DH50*Calibration!$D$8*Calibration!$D$8)</f>
        <v>1.2381328683448958E-2</v>
      </c>
      <c r="DI50">
        <f>SQRT(Calibration!$C$8*Calibration!$C$8*SQRT(SQRT(RFP!DI50*RFP!DI50))+RFP!DI50*RFP!DI50*Calibration!$D$8*Calibration!$D$8)</f>
        <v>1.5949161906128682E-2</v>
      </c>
      <c r="DJ50">
        <f>SQRT(Calibration!$C$8*Calibration!$C$8*SQRT(SQRT(RFP!DJ50*RFP!DJ50))+RFP!DJ50*RFP!DJ50*Calibration!$D$8*Calibration!$D$8)</f>
        <v>2.4911075907987645E-2</v>
      </c>
      <c r="DK50">
        <f>SQRT(Calibration!$C$8*Calibration!$C$8*SQRT(SQRT(RFP!DK50*RFP!DK50))+RFP!DK50*RFP!DK50*Calibration!$D$8*Calibration!$D$8)</f>
        <v>2.4758995008515586E-2</v>
      </c>
      <c r="DL50">
        <f>SQRT(Calibration!$C$8*Calibration!$C$8*SQRT(SQRT(RFP!DL50*RFP!DL50))+RFP!DL50*RFP!DL50*Calibration!$D$8*Calibration!$D$8)</f>
        <v>2.0383148437836739E-2</v>
      </c>
      <c r="DM50">
        <f>SQRT(Calibration!$C$8*Calibration!$C$8*SQRT(SQRT(RFP!DM50*RFP!DM50))+RFP!DM50*RFP!DM50*Calibration!$D$8*Calibration!$D$8)</f>
        <v>1.2599713644087423E-2</v>
      </c>
      <c r="DN50">
        <f>SQRT(Calibration!$C$8*Calibration!$C$8*SQRT(SQRT(RFP!DN50*RFP!DN50))+RFP!DN50*RFP!DN50*Calibration!$D$8*Calibration!$D$8)</f>
        <v>1.3791943381713415E-2</v>
      </c>
      <c r="DO50">
        <f>SQRT(Calibration!$C$8*Calibration!$C$8*SQRT(SQRT(RFP!DO50*RFP!DO50))+RFP!DO50*RFP!DO50*Calibration!$D$8*Calibration!$D$8)</f>
        <v>1.8923410209014144E-2</v>
      </c>
      <c r="DP50">
        <f>SQRT(Calibration!$C$8*Calibration!$C$8*SQRT(SQRT(RFP!DP50*RFP!DP50))+RFP!DP50*RFP!DP50*Calibration!$D$8*Calibration!$D$8)</f>
        <v>2.1029718927575797E-2</v>
      </c>
      <c r="DQ50">
        <f>SQRT(Calibration!$C$8*Calibration!$C$8*SQRT(SQRT(RFP!DQ50*RFP!DQ50))+RFP!DQ50*RFP!DQ50*Calibration!$D$8*Calibration!$D$8)</f>
        <v>2.0323328618231707E-2</v>
      </c>
      <c r="DR50">
        <f>SQRT(Calibration!$C$8*Calibration!$C$8*SQRT(SQRT(RFP!DR50*RFP!DR50))+RFP!DR50*RFP!DR50*Calibration!$D$8*Calibration!$D$8)</f>
        <v>1.8401525815937958E-2</v>
      </c>
      <c r="DS50">
        <f>SQRT(Calibration!$C$8*Calibration!$C$8*SQRT(SQRT(RFP!DS50*RFP!DS50))+RFP!DS50*RFP!DS50*Calibration!$D$8*Calibration!$D$8)</f>
        <v>1.7307820299225743E-2</v>
      </c>
      <c r="DT50">
        <f>SQRT(Calibration!$C$8*Calibration!$C$8*SQRT(SQRT(RFP!DT50*RFP!DT50))+RFP!DT50*RFP!DT50*Calibration!$D$8*Calibration!$D$8)</f>
        <v>2.030171817344207E-2</v>
      </c>
      <c r="DU50">
        <f>SQRT(Calibration!$C$8*Calibration!$C$8*SQRT(SQRT(RFP!DU50*RFP!DU50))+RFP!DU50*RFP!DU50*Calibration!$D$8*Calibration!$D$8)</f>
        <v>2.2895440472356164E-2</v>
      </c>
      <c r="DV50">
        <f>SQRT(Calibration!$C$8*Calibration!$C$8*SQRT(SQRT(RFP!DV50*RFP!DV50))+RFP!DV50*RFP!DV50*Calibration!$D$8*Calibration!$D$8)</f>
        <v>2.2436837750589283E-2</v>
      </c>
      <c r="DW50">
        <f>SQRT(Calibration!$C$8*Calibration!$C$8*SQRT(SQRT(RFP!DW50*RFP!DW50))+RFP!DW50*RFP!DW50*Calibration!$D$8*Calibration!$D$8)</f>
        <v>1.19050585750963E-2</v>
      </c>
      <c r="DX50">
        <f>SQRT(Calibration!$C$8*Calibration!$C$8*SQRT(SQRT(RFP!DX50*RFP!DX50))+RFP!DX50*RFP!DX50*Calibration!$D$8*Calibration!$D$8)</f>
        <v>1.6385542391055732E-2</v>
      </c>
      <c r="DY50">
        <f>SQRT(Calibration!$C$8*Calibration!$C$8*SQRT(SQRT(RFP!DY50*RFP!DY50))+RFP!DY50*RFP!DY50*Calibration!$D$8*Calibration!$D$8)</f>
        <v>1.8990852651532546E-2</v>
      </c>
      <c r="DZ50">
        <f>SQRT(Calibration!$C$8*Calibration!$C$8*SQRT(SQRT(RFP!DZ50*RFP!DZ50))+RFP!DZ50*RFP!DZ50*Calibration!$D$8*Calibration!$D$8)</f>
        <v>1.8637752944888234E-2</v>
      </c>
      <c r="EA50">
        <f>SQRT(Calibration!$C$8*Calibration!$C$8*SQRT(SQRT(RFP!EA50*RFP!EA50))+RFP!EA50*RFP!EA50*Calibration!$D$8*Calibration!$D$8)</f>
        <v>1.5100618068926121E-2</v>
      </c>
      <c r="EB50">
        <f>SQRT(Calibration!$C$8*Calibration!$C$8*SQRT(SQRT(RFP!EB50*RFP!EB50))+RFP!EB50*RFP!EB50*Calibration!$D$8*Calibration!$D$8)</f>
        <v>2.3267554538460685E-2</v>
      </c>
      <c r="EC50">
        <f>SQRT(Calibration!$C$8*Calibration!$C$8*SQRT(SQRT(RFP!EC50*RFP!EC50))+RFP!EC50*RFP!EC50*Calibration!$D$8*Calibration!$D$8)</f>
        <v>1.6813503951848476E-2</v>
      </c>
      <c r="ED50">
        <f>SQRT(Calibration!$C$8*Calibration!$C$8*SQRT(SQRT(RFP!ED50*RFP!ED50))+RFP!ED50*RFP!ED50*Calibration!$D$8*Calibration!$D$8)</f>
        <v>1.2245656646409227E-2</v>
      </c>
      <c r="EE50">
        <f>SQRT(Calibration!$C$8*Calibration!$C$8*SQRT(SQRT(RFP!EE50*RFP!EE50))+RFP!EE50*RFP!EE50*Calibration!$D$8*Calibration!$D$8)</f>
        <v>2.3421045445969416E-2</v>
      </c>
      <c r="EF50">
        <f>SQRT(Calibration!$C$8*Calibration!$C$8*SQRT(SQRT(RFP!EF50*RFP!EF50))+RFP!EF50*RFP!EF50*Calibration!$D$8*Calibration!$D$8)</f>
        <v>2.2297011634231069E-2</v>
      </c>
      <c r="EG50">
        <f>SQRT(Calibration!$C$8*Calibration!$C$8*SQRT(SQRT(RFP!EG50*RFP!EG50))+RFP!EG50*RFP!EG50*Calibration!$D$8*Calibration!$D$8)</f>
        <v>1.1365718078100454E-2</v>
      </c>
      <c r="EH50">
        <f>SQRT(Calibration!$C$8*Calibration!$C$8*SQRT(SQRT(RFP!EH50*RFP!EH50))+RFP!EH50*RFP!EH50*Calibration!$D$8*Calibration!$D$8)</f>
        <v>1.3874926299094887E-2</v>
      </c>
      <c r="EI50">
        <f>SQRT(Calibration!$C$8*Calibration!$C$8*SQRT(SQRT(RFP!EI50*RFP!EI50))+RFP!EI50*RFP!EI50*Calibration!$D$8*Calibration!$D$8)</f>
        <v>1.692119559585499E-2</v>
      </c>
      <c r="EJ50">
        <f>SQRT(Calibration!$C$8*Calibration!$C$8*SQRT(SQRT(RFP!EJ50*RFP!EJ50))+RFP!EJ50*RFP!EJ50*Calibration!$D$8*Calibration!$D$8)</f>
        <v>1.4938892071442177E-2</v>
      </c>
      <c r="EK50">
        <f>SQRT(Calibration!$C$8*Calibration!$C$8*SQRT(SQRT(RFP!EK50*RFP!EK50))+RFP!EK50*RFP!EK50*Calibration!$D$8*Calibration!$D$8)</f>
        <v>1.6518077029542808E-2</v>
      </c>
      <c r="EL50">
        <f>SQRT(Calibration!$C$8*Calibration!$C$8*SQRT(SQRT(RFP!EL50*RFP!EL50))+RFP!EL50*RFP!EL50*Calibration!$D$8*Calibration!$D$8)</f>
        <v>1.948388260130714E-2</v>
      </c>
      <c r="EM50">
        <f>SQRT(Calibration!$C$8*Calibration!$C$8*SQRT(SQRT(RFP!EM50*RFP!EM50))+RFP!EM50*RFP!EM50*Calibration!$D$8*Calibration!$D$8)</f>
        <v>1.7472199811959768E-2</v>
      </c>
      <c r="EN50">
        <f>SQRT(Calibration!$C$8*Calibration!$C$8*SQRT(SQRT(RFP!EN50*RFP!EN50))+RFP!EN50*RFP!EN50*Calibration!$D$8*Calibration!$D$8)</f>
        <v>1.7662197992483128E-2</v>
      </c>
      <c r="EO50">
        <f>SQRT(Calibration!$C$8*Calibration!$C$8*SQRT(SQRT(RFP!EO50*RFP!EO50))+RFP!EO50*RFP!EO50*Calibration!$D$8*Calibration!$D$8)</f>
        <v>1.7190606515001164E-2</v>
      </c>
      <c r="EP50">
        <f>SQRT(Calibration!$C$8*Calibration!$C$8*SQRT(SQRT(RFP!EP50*RFP!EP50))+RFP!EP50*RFP!EP50*Calibration!$D$8*Calibration!$D$8)</f>
        <v>1.4891085504804133E-2</v>
      </c>
      <c r="EQ50">
        <f>SQRT(Calibration!$C$8*Calibration!$C$8*SQRT(SQRT(RFP!EQ50*RFP!EQ50))+RFP!EQ50*RFP!EQ50*Calibration!$D$8*Calibration!$D$8)</f>
        <v>2.1249073214272312E-2</v>
      </c>
      <c r="ER50">
        <f>SQRT(Calibration!$C$8*Calibration!$C$8*SQRT(SQRT(RFP!ER50*RFP!ER50))+RFP!ER50*RFP!ER50*Calibration!$D$8*Calibration!$D$8)</f>
        <v>2.0742936686451063E-2</v>
      </c>
      <c r="ES50">
        <f>SQRT(Calibration!$C$8*Calibration!$C$8*SQRT(SQRT(RFP!ES50*RFP!ES50))+RFP!ES50*RFP!ES50*Calibration!$D$8*Calibration!$D$8)</f>
        <v>1.3281076146488591E-2</v>
      </c>
      <c r="ET50">
        <f>SQRT(Calibration!$C$8*Calibration!$C$8*SQRT(SQRT(RFP!ET50*RFP!ET50))+RFP!ET50*RFP!ET50*Calibration!$D$8*Calibration!$D$8)</f>
        <v>2.1282489172711885E-2</v>
      </c>
      <c r="EU50">
        <f>SQRT(Calibration!$C$8*Calibration!$C$8*SQRT(SQRT(RFP!EU50*RFP!EU50))+RFP!EU50*RFP!EU50*Calibration!$D$8*Calibration!$D$8)</f>
        <v>2.716963819805554E-2</v>
      </c>
      <c r="EV50">
        <f>SQRT(Calibration!$C$8*Calibration!$C$8*SQRT(SQRT(RFP!EV50*RFP!EV50))+RFP!EV50*RFP!EV50*Calibration!$D$8*Calibration!$D$8)</f>
        <v>1.6622052288278968E-2</v>
      </c>
      <c r="EW50">
        <f>SQRT(Calibration!$C$8*Calibration!$C$8*SQRT(SQRT(RFP!EW50*RFP!EW50))+RFP!EW50*RFP!EW50*Calibration!$D$8*Calibration!$D$8)</f>
        <v>1.9190449306732998E-2</v>
      </c>
      <c r="EX50">
        <f>SQRT(Calibration!$C$8*Calibration!$C$8*SQRT(SQRT(RFP!EX50*RFP!EX50))+RFP!EX50*RFP!EX50*Calibration!$D$8*Calibration!$D$8)</f>
        <v>1.8027532476850298E-2</v>
      </c>
      <c r="EY50">
        <f>SQRT(Calibration!$C$8*Calibration!$C$8*SQRT(SQRT(RFP!EY50*RFP!EY50))+RFP!EY50*RFP!EY50*Calibration!$D$8*Calibration!$D$8)</f>
        <v>1.9637208980668411E-2</v>
      </c>
      <c r="EZ50">
        <f>SQRT(Calibration!$C$8*Calibration!$C$8*SQRT(SQRT(RFP!EZ50*RFP!EZ50))+RFP!EZ50*RFP!EZ50*Calibration!$D$8*Calibration!$D$8)</f>
        <v>1.9494368495763727E-2</v>
      </c>
      <c r="FA50">
        <f>SQRT(Calibration!$C$8*Calibration!$C$8*SQRT(SQRT(RFP!FA50*RFP!FA50))+RFP!FA50*RFP!FA50*Calibration!$D$8*Calibration!$D$8)</f>
        <v>2.2346976357954188E-2</v>
      </c>
      <c r="FB50">
        <f>SQRT(Calibration!$C$8*Calibration!$C$8*SQRT(SQRT(RFP!FB50*RFP!FB50))+RFP!FB50*RFP!FB50*Calibration!$D$8*Calibration!$D$8)</f>
        <v>1.0296112501340306E-2</v>
      </c>
      <c r="FC50">
        <f>SQRT(Calibration!$C$8*Calibration!$C$8*SQRT(SQRT(RFP!FC50*RFP!FC50))+RFP!FC50*RFP!FC50*Calibration!$D$8*Calibration!$D$8)</f>
        <v>8.1587021304718697E-3</v>
      </c>
      <c r="FD50">
        <f>SQRT(Calibration!$C$8*Calibration!$C$8*SQRT(SQRT(RFP!FD50*RFP!FD50))+RFP!FD50*RFP!FD50*Calibration!$D$8*Calibration!$D$8)</f>
        <v>1.3247285234691798E-2</v>
      </c>
      <c r="FE50">
        <f>SQRT(Calibration!$C$8*Calibration!$C$8*SQRT(SQRT(RFP!FE50*RFP!FE50))+RFP!FE50*RFP!FE50*Calibration!$D$8*Calibration!$D$8)</f>
        <v>1.2288286211837363E-2</v>
      </c>
      <c r="FF50">
        <f>SQRT(Calibration!$C$8*Calibration!$C$8*SQRT(SQRT(RFP!FF50*RFP!FF50))+RFP!FF50*RFP!FF50*Calibration!$D$8*Calibration!$D$8)</f>
        <v>2.7518892883077621E-2</v>
      </c>
      <c r="FG50">
        <f>SQRT(Calibration!$C$8*Calibration!$C$8*SQRT(SQRT(RFP!FG50*RFP!FG50))+RFP!FG50*RFP!FG50*Calibration!$D$8*Calibration!$D$8)</f>
        <v>2.0790849382161584E-2</v>
      </c>
      <c r="FH50">
        <f>SQRT(Calibration!$C$8*Calibration!$C$8*SQRT(SQRT(RFP!FH50*RFP!FH50))+RFP!FH50*RFP!FH50*Calibration!$D$8*Calibration!$D$8)</f>
        <v>2.3109706319938902E-2</v>
      </c>
      <c r="FI50">
        <f>SQRT(Calibration!$C$8*Calibration!$C$8*SQRT(SQRT(RFP!FI50*RFP!FI50))+RFP!FI50*RFP!FI50*Calibration!$D$8*Calibration!$D$8)</f>
        <v>1.7554873155317199E-2</v>
      </c>
      <c r="FJ50">
        <f>SQRT(Calibration!$C$8*Calibration!$C$8*SQRT(SQRT(RFP!FJ50*RFP!FJ50))+RFP!FJ50*RFP!FJ50*Calibration!$D$8*Calibration!$D$8)</f>
        <v>1.0591165702018924E-2</v>
      </c>
      <c r="FK50">
        <f>SQRT(Calibration!$C$8*Calibration!$C$8*SQRT(SQRT(RFP!FK50*RFP!FK50))+RFP!FK50*RFP!FK50*Calibration!$D$8*Calibration!$D$8)</f>
        <v>2.8387101532190855E-2</v>
      </c>
      <c r="FL50">
        <f>SQRT(Calibration!$C$8*Calibration!$C$8*SQRT(SQRT(RFP!FL50*RFP!FL50))+RFP!FL50*RFP!FL50*Calibration!$D$8*Calibration!$D$8)</f>
        <v>2.1829785362372164E-2</v>
      </c>
      <c r="FM50">
        <f>SQRT(Calibration!$C$8*Calibration!$C$8*SQRT(SQRT(RFP!FM50*RFP!FM50))+RFP!FM50*RFP!FM50*Calibration!$D$8*Calibration!$D$8)</f>
        <v>1.7781680665012869E-2</v>
      </c>
      <c r="FN50">
        <f>SQRT(Calibration!$C$8*Calibration!$C$8*SQRT(SQRT(RFP!FN50*RFP!FN50))+RFP!FN50*RFP!FN50*Calibration!$D$8*Calibration!$D$8)</f>
        <v>1.1749099675512985E-2</v>
      </c>
      <c r="FO50">
        <f>SQRT(Calibration!$C$8*Calibration!$C$8*SQRT(SQRT(RFP!FO50*RFP!FO50))+RFP!FO50*RFP!FO50*Calibration!$D$8*Calibration!$D$8)</f>
        <v>1.9398027514250918E-2</v>
      </c>
      <c r="FP50">
        <f>SQRT(Calibration!$C$8*Calibration!$C$8*SQRT(SQRT(RFP!FP50*RFP!FP50))+RFP!FP50*RFP!FP50*Calibration!$D$8*Calibration!$D$8)</f>
        <v>2.3144336780194799E-2</v>
      </c>
      <c r="FQ50">
        <f>SQRT(Calibration!$C$8*Calibration!$C$8*SQRT(SQRT(RFP!FQ50*RFP!FQ50))+RFP!FQ50*RFP!FQ50*Calibration!$D$8*Calibration!$D$8)</f>
        <v>1.3250464005892163E-2</v>
      </c>
      <c r="FR50">
        <f>SQRT(Calibration!$C$8*Calibration!$C$8*SQRT(SQRT(RFP!FR50*RFP!FR50))+RFP!FR50*RFP!FR50*Calibration!$D$8*Calibration!$D$8)</f>
        <v>2.4936923568881511E-2</v>
      </c>
      <c r="FS50">
        <f>SQRT(Calibration!$C$8*Calibration!$C$8*SQRT(SQRT(RFP!FS50*RFP!FS50))+RFP!FS50*RFP!FS50*Calibration!$D$8*Calibration!$D$8)</f>
        <v>1.3841537196632815E-2</v>
      </c>
      <c r="FT50">
        <f>SQRT(Calibration!$C$8*Calibration!$C$8*SQRT(SQRT(RFP!FT50*RFP!FT50))+RFP!FT50*RFP!FT50*Calibration!$D$8*Calibration!$D$8)</f>
        <v>1.2994292844153472E-2</v>
      </c>
      <c r="FU50">
        <f>SQRT(Calibration!$C$8*Calibration!$C$8*SQRT(SQRT(RFP!FU50*RFP!FU50))+RFP!FU50*RFP!FU50*Calibration!$D$8*Calibration!$D$8)</f>
        <v>2.3012939178117791E-2</v>
      </c>
      <c r="FV50">
        <f>SQRT(Calibration!$C$8*Calibration!$C$8*SQRT(SQRT(RFP!FV50*RFP!FV50))+RFP!FV50*RFP!FV50*Calibration!$D$8*Calibration!$D$8)</f>
        <v>1.9733165996740128E-2</v>
      </c>
      <c r="FW50">
        <f>SQRT(Calibration!$C$8*Calibration!$C$8*SQRT(SQRT(RFP!FW50*RFP!FW50))+RFP!FW50*RFP!FW50*Calibration!$D$8*Calibration!$D$8)</f>
        <v>1.654134541642233E-2</v>
      </c>
      <c r="FX50">
        <f>SQRT(Calibration!$C$8*Calibration!$C$8*SQRT(SQRT(RFP!FX50*RFP!FX50))+RFP!FX50*RFP!FX50*Calibration!$D$8*Calibration!$D$8)</f>
        <v>1.2823758498463469E-2</v>
      </c>
      <c r="FY50">
        <f>SQRT(Calibration!$C$8*Calibration!$C$8*SQRT(SQRT(RFP!FY50*RFP!FY50))+RFP!FY50*RFP!FY50*Calibration!$D$8*Calibration!$D$8)</f>
        <v>1.7590235199905161E-2</v>
      </c>
      <c r="FZ50">
        <f>SQRT(Calibration!$C$8*Calibration!$C$8*SQRT(SQRT(RFP!FZ50*RFP!FZ50))+RFP!FZ50*RFP!FZ50*Calibration!$D$8*Calibration!$D$8)</f>
        <v>1.7344624863024034E-2</v>
      </c>
      <c r="GA50">
        <f>SQRT(Calibration!$C$8*Calibration!$C$8*SQRT(SQRT(RFP!GA50*RFP!GA50))+RFP!GA50*RFP!GA50*Calibration!$D$8*Calibration!$D$8)</f>
        <v>2.0246005875823425E-2</v>
      </c>
      <c r="GB50">
        <f>SQRT(Calibration!$C$8*Calibration!$C$8*SQRT(SQRT(RFP!GB50*RFP!GB50))+RFP!GB50*RFP!GB50*Calibration!$D$8*Calibration!$D$8)</f>
        <v>1.668711058494456E-2</v>
      </c>
      <c r="GC50">
        <f>SQRT(Calibration!$C$8*Calibration!$C$8*SQRT(SQRT(RFP!GC50*RFP!GC50))+RFP!GC50*RFP!GC50*Calibration!$D$8*Calibration!$D$8)</f>
        <v>2.0708155539544696E-2</v>
      </c>
      <c r="GD50">
        <f>SQRT(Calibration!$C$8*Calibration!$C$8*SQRT(SQRT(RFP!GD50*RFP!GD50))+RFP!GD50*RFP!GD50*Calibration!$D$8*Calibration!$D$8)</f>
        <v>2.1397874170051224E-2</v>
      </c>
      <c r="GE50">
        <f>SQRT(Calibration!$C$8*Calibration!$C$8*SQRT(SQRT(RFP!GE50*RFP!GE50))+RFP!GE50*RFP!GE50*Calibration!$D$8*Calibration!$D$8)</f>
        <v>9.4949999299958118E-3</v>
      </c>
      <c r="GF50">
        <f>SQRT(Calibration!$C$8*Calibration!$C$8*SQRT(SQRT(RFP!GF50*RFP!GF50))+RFP!GF50*RFP!GF50*Calibration!$D$8*Calibration!$D$8)</f>
        <v>2.4419119431532691E-2</v>
      </c>
      <c r="GG50">
        <f>SQRT(Calibration!$C$8*Calibration!$C$8*SQRT(SQRT(RFP!GG50*RFP!GG50))+RFP!GG50*RFP!GG50*Calibration!$D$8*Calibration!$D$8)</f>
        <v>1.9893361614845114E-2</v>
      </c>
      <c r="GH50">
        <f>SQRT(Calibration!$C$8*Calibration!$C$8*SQRT(SQRT(RFP!GH50*RFP!GH50))+RFP!GH50*RFP!GH50*Calibration!$D$8*Calibration!$D$8)</f>
        <v>9.8703800777023235E-3</v>
      </c>
      <c r="GI50">
        <f>SQRT(Calibration!$C$8*Calibration!$C$8*SQRT(SQRT(RFP!GI50*RFP!GI50))+RFP!GI50*RFP!GI50*Calibration!$D$8*Calibration!$D$8)</f>
        <v>2.4719150627090694E-2</v>
      </c>
      <c r="GJ50">
        <f>SQRT(Calibration!$C$8*Calibration!$C$8*SQRT(SQRT(RFP!GJ50*RFP!GJ50))+RFP!GJ50*RFP!GJ50*Calibration!$D$8*Calibration!$D$8)</f>
        <v>1.7093258556118398E-2</v>
      </c>
      <c r="GK50">
        <f>SQRT(Calibration!$C$8*Calibration!$C$8*SQRT(SQRT(RFP!GK50*RFP!GK50))+RFP!GK50*RFP!GK50*Calibration!$D$8*Calibration!$D$8)</f>
        <v>1.9538591681337838E-2</v>
      </c>
      <c r="GL50">
        <f>SQRT(Calibration!$C$8*Calibration!$C$8*SQRT(SQRT(RFP!GL50*RFP!GL50))+RFP!GL50*RFP!GL50*Calibration!$D$8*Calibration!$D$8)</f>
        <v>2.389883977984544E-2</v>
      </c>
      <c r="GM50">
        <f>SQRT(Calibration!$C$8*Calibration!$C$8*SQRT(SQRT(RFP!GM50*RFP!GM50))+RFP!GM50*RFP!GM50*Calibration!$D$8*Calibration!$D$8)</f>
        <v>1.5225879013800108E-2</v>
      </c>
      <c r="GN50">
        <f>SQRT(Calibration!$C$8*Calibration!$C$8*SQRT(SQRT(RFP!GN50*RFP!GN50))+RFP!GN50*RFP!GN50*Calibration!$D$8*Calibration!$D$8)</f>
        <v>1.0935534427865067E-2</v>
      </c>
      <c r="GO50">
        <f>SQRT(Calibration!$C$8*Calibration!$C$8*SQRT(SQRT(RFP!GO50*RFP!GO50))+RFP!GO50*RFP!GO50*Calibration!$D$8*Calibration!$D$8)</f>
        <v>1.7086712279937064E-2</v>
      </c>
      <c r="GP50">
        <f>SQRT(Calibration!$C$8*Calibration!$C$8*SQRT(SQRT(RFP!GP50*RFP!GP50))+RFP!GP50*RFP!GP50*Calibration!$D$8*Calibration!$D$8)</f>
        <v>1.6057435703319103E-2</v>
      </c>
      <c r="GQ50">
        <f>SQRT(Calibration!$C$8*Calibration!$C$8*SQRT(SQRT(RFP!GQ50*RFP!GQ50))+RFP!GQ50*RFP!GQ50*Calibration!$D$8*Calibration!$D$8)</f>
        <v>1.3082078394112278E-2</v>
      </c>
      <c r="GR50">
        <f>SQRT(Calibration!$C$8*Calibration!$C$8*SQRT(SQRT(RFP!GR50*RFP!GR50))+RFP!GR50*RFP!GR50*Calibration!$D$8*Calibration!$D$8)</f>
        <v>2.3281030508774173E-2</v>
      </c>
      <c r="GS50">
        <f>SQRT(Calibration!$C$8*Calibration!$C$8*SQRT(SQRT(RFP!GS50*RFP!GS50))+RFP!GS50*RFP!GS50*Calibration!$D$8*Calibration!$D$8)</f>
        <v>2.297831919011388E-2</v>
      </c>
      <c r="GT50">
        <f>SQRT(Calibration!$C$8*Calibration!$C$8*SQRT(SQRT(RFP!GT50*RFP!GT50))+RFP!GT50*RFP!GT50*Calibration!$D$8*Calibration!$D$8)</f>
        <v>1.2999901276977284E-2</v>
      </c>
      <c r="GU50">
        <f>SQRT(Calibration!$C$8*Calibration!$C$8*SQRT(SQRT(RFP!GU50*RFP!GU50))+RFP!GU50*RFP!GU50*Calibration!$D$8*Calibration!$D$8)</f>
        <v>1.8562726681705721E-2</v>
      </c>
      <c r="GV50">
        <f>SQRT(Calibration!$C$8*Calibration!$C$8*SQRT(SQRT(RFP!GV50*RFP!GV50))+RFP!GV50*RFP!GV50*Calibration!$D$8*Calibration!$D$8)</f>
        <v>2.1678433218138872E-2</v>
      </c>
      <c r="GW50">
        <f>SQRT(Calibration!$C$8*Calibration!$C$8*SQRT(SQRT(RFP!GW50*RFP!GW50))+RFP!GW50*RFP!GW50*Calibration!$D$8*Calibration!$D$8)</f>
        <v>2.1924805091450027E-2</v>
      </c>
      <c r="GX50">
        <f>SQRT(Calibration!$C$8*Calibration!$C$8*SQRT(SQRT(RFP!GX50*RFP!GX50))+RFP!GX50*RFP!GX50*Calibration!$D$8*Calibration!$D$8)</f>
        <v>1.4889584280367343E-2</v>
      </c>
      <c r="GY50">
        <f>SQRT(Calibration!$C$8*Calibration!$C$8*SQRT(SQRT(RFP!GY50*RFP!GY50))+RFP!GY50*RFP!GY50*Calibration!$D$8*Calibration!$D$8)</f>
        <v>1.4013348227113784E-2</v>
      </c>
      <c r="GZ50">
        <f>SQRT(Calibration!$C$8*Calibration!$C$8*SQRT(SQRT(RFP!GZ50*RFP!GZ50))+RFP!GZ50*RFP!GZ50*Calibration!$D$8*Calibration!$D$8)</f>
        <v>2.1308850479936109E-2</v>
      </c>
      <c r="HA50">
        <f>SQRT(Calibration!$C$8*Calibration!$C$8*SQRT(SQRT(RFP!HA50*RFP!HA50))+RFP!HA50*RFP!HA50*Calibration!$D$8*Calibration!$D$8)</f>
        <v>1.6095853679243079E-2</v>
      </c>
      <c r="HB50">
        <f>SQRT(Calibration!$C$8*Calibration!$C$8*SQRT(SQRT(RFP!HB50*RFP!HB50))+RFP!HB50*RFP!HB50*Calibration!$D$8*Calibration!$D$8)</f>
        <v>1.3758901336973058E-2</v>
      </c>
      <c r="HC50">
        <f>SQRT(Calibration!$C$8*Calibration!$C$8*SQRT(SQRT(RFP!HC50*RFP!HC50))+RFP!HC50*RFP!HC50*Calibration!$D$8*Calibration!$D$8)</f>
        <v>1.4475058765266342E-2</v>
      </c>
      <c r="HD50">
        <f>SQRT(Calibration!$C$8*Calibration!$C$8*SQRT(SQRT(RFP!HD50*RFP!HD50))+RFP!HD50*RFP!HD50*Calibration!$D$8*Calibration!$D$8)</f>
        <v>2.1219445637739819E-2</v>
      </c>
      <c r="HE50">
        <f>SQRT(Calibration!$C$8*Calibration!$C$8*SQRT(SQRT(RFP!HE50*RFP!HE50))+RFP!HE50*RFP!HE50*Calibration!$D$8*Calibration!$D$8)</f>
        <v>1.1604040253428463E-2</v>
      </c>
      <c r="HF50">
        <f>SQRT(Calibration!$C$8*Calibration!$C$8*SQRT(SQRT(RFP!HF50*RFP!HF50))+RFP!HF50*RFP!HF50*Calibration!$D$8*Calibration!$D$8)</f>
        <v>2.1401711923211948E-2</v>
      </c>
      <c r="HG50">
        <f>SQRT(Calibration!$C$8*Calibration!$C$8*SQRT(SQRT(RFP!HG50*RFP!HG50))+RFP!HG50*RFP!HG50*Calibration!$D$8*Calibration!$D$8)</f>
        <v>9.6840855594189784E-3</v>
      </c>
      <c r="HH50">
        <f>SQRT(Calibration!$C$8*Calibration!$C$8*SQRT(SQRT(RFP!HH50*RFP!HH50))+RFP!HH50*RFP!HH50*Calibration!$D$8*Calibration!$D$8)</f>
        <v>9.4662225148860382E-3</v>
      </c>
      <c r="HI50">
        <f>SQRT(Calibration!$C$8*Calibration!$C$8*SQRT(SQRT(RFP!HI50*RFP!HI50))+RFP!HI50*RFP!HI50*Calibration!$D$8*Calibration!$D$8)</f>
        <v>1.7586522329971908E-2</v>
      </c>
      <c r="HJ50">
        <f>SQRT(Calibration!$C$8*Calibration!$C$8*SQRT(SQRT(RFP!HJ50*RFP!HJ50))+RFP!HJ50*RFP!HJ50*Calibration!$D$8*Calibration!$D$8)</f>
        <v>1.5365343089778688E-2</v>
      </c>
      <c r="HK50">
        <f>SQRT(Calibration!$C$8*Calibration!$C$8*SQRT(SQRT(RFP!HK50*RFP!HK50))+RFP!HK50*RFP!HK50*Calibration!$D$8*Calibration!$D$8)</f>
        <v>1.200716094123409E-2</v>
      </c>
      <c r="HL50">
        <f>SQRT(Calibration!$C$8*Calibration!$C$8*SQRT(SQRT(RFP!HL50*RFP!HL50))+RFP!HL50*RFP!HL50*Calibration!$D$8*Calibration!$D$8)</f>
        <v>2.3017315911223819E-2</v>
      </c>
      <c r="HM50">
        <f>SQRT(Calibration!$C$8*Calibration!$C$8*SQRT(SQRT(RFP!HM50*RFP!HM50))+RFP!HM50*RFP!HM50*Calibration!$D$8*Calibration!$D$8)</f>
        <v>1.7345107657981296E-2</v>
      </c>
      <c r="HN50">
        <f>SQRT(Calibration!$C$8*Calibration!$C$8*SQRT(SQRT(RFP!HN50*RFP!HN50))+RFP!HN50*RFP!HN50*Calibration!$D$8*Calibration!$D$8)</f>
        <v>8.2951578018823861E-3</v>
      </c>
      <c r="HO50">
        <f>SQRT(Calibration!$C$8*Calibration!$C$8*SQRT(SQRT(RFP!HO50*RFP!HO50))+RFP!HO50*RFP!HO50*Calibration!$D$8*Calibration!$D$8)</f>
        <v>1.2572563330369201E-2</v>
      </c>
      <c r="HP50">
        <f>SQRT(Calibration!$C$8*Calibration!$C$8*SQRT(SQRT(RFP!HP50*RFP!HP50))+RFP!HP50*RFP!HP50*Calibration!$D$8*Calibration!$D$8)</f>
        <v>1.1594595528051652E-2</v>
      </c>
      <c r="HQ50">
        <f>SQRT(Calibration!$C$8*Calibration!$C$8*SQRT(SQRT(RFP!HQ50*RFP!HQ50))+RFP!HQ50*RFP!HQ50*Calibration!$D$8*Calibration!$D$8)</f>
        <v>1.7774476135019368E-2</v>
      </c>
      <c r="HR50">
        <f>SQRT(Calibration!$C$8*Calibration!$C$8*SQRT(SQRT(RFP!HR50*RFP!HR50))+RFP!HR50*RFP!HR50*Calibration!$D$8*Calibration!$D$8)</f>
        <v>1.7480705940788582E-2</v>
      </c>
      <c r="HS50">
        <f>SQRT(Calibration!$C$8*Calibration!$C$8*SQRT(SQRT(RFP!HS50*RFP!HS50))+RFP!HS50*RFP!HS50*Calibration!$D$8*Calibration!$D$8)</f>
        <v>1.5572796463256787E-2</v>
      </c>
      <c r="HT50">
        <f>SQRT(Calibration!$C$8*Calibration!$C$8*SQRT(SQRT(RFP!HT50*RFP!HT50))+RFP!HT50*RFP!HT50*Calibration!$D$8*Calibration!$D$8)</f>
        <v>1.3028949919790702E-2</v>
      </c>
      <c r="HU50">
        <f>SQRT(Calibration!$C$8*Calibration!$C$8*SQRT(SQRT(RFP!HU50*RFP!HU50))+RFP!HU50*RFP!HU50*Calibration!$D$8*Calibration!$D$8)</f>
        <v>1.7441385204565577E-2</v>
      </c>
      <c r="HV50">
        <f>SQRT(Calibration!$C$8*Calibration!$C$8*SQRT(SQRT(RFP!HV50*RFP!HV50))+RFP!HV50*RFP!HV50*Calibration!$D$8*Calibration!$D$8)</f>
        <v>1.9040170902471495E-2</v>
      </c>
      <c r="HW50">
        <f>SQRT(Calibration!$C$8*Calibration!$C$8*SQRT(SQRT(RFP!HW50*RFP!HW50))+RFP!HW50*RFP!HW50*Calibration!$D$8*Calibration!$D$8)</f>
        <v>1.6371320492722802E-2</v>
      </c>
      <c r="HX50">
        <f>SQRT(Calibration!$C$8*Calibration!$C$8*SQRT(SQRT(RFP!HX50*RFP!HX50))+RFP!HX50*RFP!HX50*Calibration!$D$8*Calibration!$D$8)</f>
        <v>1.8869818419354208E-2</v>
      </c>
      <c r="HY50">
        <f>SQRT(Calibration!$C$8*Calibration!$C$8*SQRT(SQRT(RFP!HY50*RFP!HY50))+RFP!HY50*RFP!HY50*Calibration!$D$8*Calibration!$D$8)</f>
        <v>1.5649934786080802E-2</v>
      </c>
      <c r="HZ50">
        <f>SQRT(Calibration!$C$8*Calibration!$C$8*SQRT(SQRT(RFP!HZ50*RFP!HZ50))+RFP!HZ50*RFP!HZ50*Calibration!$D$8*Calibration!$D$8)</f>
        <v>2.0448672478182949E-2</v>
      </c>
      <c r="IA50">
        <f>SQRT(Calibration!$C$8*Calibration!$C$8*SQRT(SQRT(RFP!IA50*RFP!IA50))+RFP!IA50*RFP!IA50*Calibration!$D$8*Calibration!$D$8)</f>
        <v>1.992670568696811E-2</v>
      </c>
      <c r="IB50">
        <f>SQRT(Calibration!$C$8*Calibration!$C$8*SQRT(SQRT(RFP!IB50*RFP!IB50))+RFP!IB50*RFP!IB50*Calibration!$D$8*Calibration!$D$8)</f>
        <v>1.7078645495391221E-2</v>
      </c>
      <c r="IC50">
        <f>SQRT(Calibration!$C$8*Calibration!$C$8*SQRT(SQRT(RFP!IC50*RFP!IC50))+RFP!IC50*RFP!IC50*Calibration!$D$8*Calibration!$D$8)</f>
        <v>1.7200502591154639E-2</v>
      </c>
      <c r="ID50">
        <f>SQRT(Calibration!$C$8*Calibration!$C$8*SQRT(SQRT(RFP!ID50*RFP!ID50))+RFP!ID50*RFP!ID50*Calibration!$D$8*Calibration!$D$8)</f>
        <v>1.6589246958070698E-2</v>
      </c>
      <c r="IE50">
        <f>SQRT(Calibration!$C$8*Calibration!$C$8*SQRT(SQRT(RFP!IE50*RFP!IE50))+RFP!IE50*RFP!IE50*Calibration!$D$8*Calibration!$D$8)</f>
        <v>1.5501206402865328E-2</v>
      </c>
      <c r="IF50">
        <f>SQRT(Calibration!$C$8*Calibration!$C$8*SQRT(SQRT(RFP!IF50*RFP!IF50))+RFP!IF50*RFP!IF50*Calibration!$D$8*Calibration!$D$8)</f>
        <v>1.574514666241152E-2</v>
      </c>
      <c r="IG50">
        <f>SQRT(Calibration!$C$8*Calibration!$C$8*SQRT(SQRT(RFP!IG50*RFP!IG50))+RFP!IG50*RFP!IG50*Calibration!$D$8*Calibration!$D$8)</f>
        <v>1.7854168487724621E-2</v>
      </c>
      <c r="IH50">
        <f>SQRT(Calibration!$C$8*Calibration!$C$8*SQRT(SQRT(RFP!IH50*RFP!IH50))+RFP!IH50*RFP!IH50*Calibration!$D$8*Calibration!$D$8)</f>
        <v>2.0433576300056006E-2</v>
      </c>
      <c r="II50">
        <f>SQRT(Calibration!$C$8*Calibration!$C$8*SQRT(SQRT(RFP!II50*RFP!II50))+RFP!II50*RFP!II50*Calibration!$D$8*Calibration!$D$8)</f>
        <v>2.0561134214269451E-2</v>
      </c>
      <c r="IJ50">
        <f>SQRT(Calibration!$C$8*Calibration!$C$8*SQRT(SQRT(RFP!IJ50*RFP!IJ50))+RFP!IJ50*RFP!IJ50*Calibration!$D$8*Calibration!$D$8)</f>
        <v>2.7661689270696604E-2</v>
      </c>
      <c r="IK50">
        <f>SQRT(Calibration!$C$8*Calibration!$C$8*SQRT(SQRT(RFP!IK50*RFP!IK50))+RFP!IK50*RFP!IK50*Calibration!$D$8*Calibration!$D$8)</f>
        <v>1.6013287700452017E-2</v>
      </c>
      <c r="IL50">
        <f>SQRT(Calibration!$C$8*Calibration!$C$8*SQRT(SQRT(RFP!IL50*RFP!IL50))+RFP!IL50*RFP!IL50*Calibration!$D$8*Calibration!$D$8)</f>
        <v>2.2355113750635456E-2</v>
      </c>
      <c r="IM50">
        <f>SQRT(Calibration!$C$8*Calibration!$C$8*SQRT(SQRT(RFP!IM50*RFP!IM50))+RFP!IM50*RFP!IM50*Calibration!$D$8*Calibration!$D$8)</f>
        <v>1.2172700480091997E-2</v>
      </c>
      <c r="IN50">
        <f>SQRT(Calibration!$C$8*Calibration!$C$8*SQRT(SQRT(RFP!IN50*RFP!IN50))+RFP!IN50*RFP!IN50*Calibration!$D$8*Calibration!$D$8)</f>
        <v>2.1991189846643357E-2</v>
      </c>
      <c r="IO50">
        <f>SQRT(Calibration!$C$8*Calibration!$C$8*SQRT(SQRT(RFP!IO50*RFP!IO50))+RFP!IO50*RFP!IO50*Calibration!$D$8*Calibration!$D$8)</f>
        <v>2.3417944348415161E-2</v>
      </c>
      <c r="IP50">
        <f>SQRT(Calibration!$C$8*Calibration!$C$8*SQRT(SQRT(RFP!IP50*RFP!IP50))+RFP!IP50*RFP!IP50*Calibration!$D$8*Calibration!$D$8)</f>
        <v>1.7006571840233142E-2</v>
      </c>
      <c r="IQ50">
        <f>SQRT(Calibration!$C$8*Calibration!$C$8*SQRT(SQRT(RFP!IQ50*RFP!IQ50))+RFP!IQ50*RFP!IQ50*Calibration!$D$8*Calibration!$D$8)</f>
        <v>2.2542064371119729E-2</v>
      </c>
      <c r="IR50">
        <f>SQRT(Calibration!$C$8*Calibration!$C$8*SQRT(SQRT(RFP!IR50*RFP!IR50))+RFP!IR50*RFP!IR50*Calibration!$D$8*Calibration!$D$8)</f>
        <v>9.3061043258732008E-3</v>
      </c>
      <c r="IS50">
        <f>SQRT(Calibration!$C$8*Calibration!$C$8*SQRT(SQRT(RFP!IS50*RFP!IS50))+RFP!IS50*RFP!IS50*Calibration!$D$8*Calibration!$D$8)</f>
        <v>1.2028403853446199E-2</v>
      </c>
      <c r="IT50">
        <f>SQRT(Calibration!$C$8*Calibration!$C$8*SQRT(SQRT(RFP!IT50*RFP!IT50))+RFP!IT50*RFP!IT50*Calibration!$D$8*Calibration!$D$8)</f>
        <v>1.3449362556256528E-2</v>
      </c>
      <c r="IU50">
        <f>SQRT(Calibration!$C$8*Calibration!$C$8*SQRT(SQRT(RFP!IU50*RFP!IU50))+RFP!IU50*RFP!IU50*Calibration!$D$8*Calibration!$D$8)</f>
        <v>1.30278362163159E-2</v>
      </c>
      <c r="IV50">
        <f>SQRT(Calibration!$C$8*Calibration!$C$8*SQRT(SQRT(RFP!IV50*RFP!IV50))+RFP!IV50*RFP!IV50*Calibration!$D$8*Calibration!$D$8)</f>
        <v>2.4186331367480215E-2</v>
      </c>
      <c r="IW50">
        <f>SQRT(Calibration!$C$8*Calibration!$C$8*SQRT(SQRT(RFP!IW50*RFP!IW50))+RFP!IW50*RFP!IW50*Calibration!$D$8*Calibration!$D$8)</f>
        <v>1.3765528530542425E-2</v>
      </c>
      <c r="IX50">
        <f>SQRT(Calibration!$C$8*Calibration!$C$8*SQRT(SQRT(RFP!IX50*RFP!IX50))+RFP!IX50*RFP!IX50*Calibration!$D$8*Calibration!$D$8)</f>
        <v>2.0125662631031261E-2</v>
      </c>
    </row>
    <row r="51" spans="1:258">
      <c r="A51">
        <f>RFP!A51</f>
        <v>12.25</v>
      </c>
      <c r="B51">
        <f>SQRT(Calibration!$C$8*Calibration!$C$8*SQRT(SQRT(RFP!B51*RFP!B51))+RFP!B51*RFP!B51*Calibration!$D$8*Calibration!$D$8)</f>
        <v>1.4504335364952759E-2</v>
      </c>
      <c r="C51">
        <f>SQRT(Calibration!$C$8*Calibration!$C$8*SQRT(SQRT(RFP!C51*RFP!C51))+RFP!C51*RFP!C51*Calibration!$D$8*Calibration!$D$8)</f>
        <v>1.5315811562969336E-2</v>
      </c>
      <c r="D51">
        <f>SQRT(Calibration!$C$8*Calibration!$C$8*SQRT(SQRT(RFP!D51*RFP!D51))+RFP!D51*RFP!D51*Calibration!$D$8*Calibration!$D$8)</f>
        <v>1.4648960332278632E-2</v>
      </c>
      <c r="E51">
        <f>SQRT(Calibration!$C$8*Calibration!$C$8*SQRT(SQRT(RFP!E51*RFP!E51))+RFP!E51*RFP!E51*Calibration!$D$8*Calibration!$D$8)</f>
        <v>1.6156539270849132E-2</v>
      </c>
      <c r="F51">
        <f>SQRT(Calibration!$C$8*Calibration!$C$8*SQRT(SQRT(RFP!F51*RFP!F51))+RFP!F51*RFP!F51*Calibration!$D$8*Calibration!$D$8)</f>
        <v>2.3488380530921307E-2</v>
      </c>
      <c r="G51">
        <f>SQRT(Calibration!$C$8*Calibration!$C$8*SQRT(SQRT(RFP!G51*RFP!G51))+RFP!G51*RFP!G51*Calibration!$D$8*Calibration!$D$8)</f>
        <v>2.9176738595296833E-2</v>
      </c>
      <c r="H51">
        <f>SQRT(Calibration!$C$8*Calibration!$C$8*SQRT(SQRT(RFP!H51*RFP!H51))+RFP!H51*RFP!H51*Calibration!$D$8*Calibration!$D$8)</f>
        <v>2.135526953556963E-2</v>
      </c>
      <c r="I51">
        <f>SQRT(Calibration!$C$8*Calibration!$C$8*SQRT(SQRT(RFP!I51*RFP!I51))+RFP!I51*RFP!I51*Calibration!$D$8*Calibration!$D$8)</f>
        <v>2.3627872603550603E-2</v>
      </c>
      <c r="J51">
        <f>SQRT(Calibration!$C$8*Calibration!$C$8*SQRT(SQRT(RFP!J51*RFP!J51))+RFP!J51*RFP!J51*Calibration!$D$8*Calibration!$D$8)</f>
        <v>1.7852388601967011E-2</v>
      </c>
      <c r="K51">
        <f>SQRT(Calibration!$C$8*Calibration!$C$8*SQRT(SQRT(RFP!K51*RFP!K51))+RFP!K51*RFP!K51*Calibration!$D$8*Calibration!$D$8)</f>
        <v>2.9753412249562863E-2</v>
      </c>
      <c r="L51">
        <f>SQRT(Calibration!$C$8*Calibration!$C$8*SQRT(SQRT(RFP!L51*RFP!L51))+RFP!L51*RFP!L51*Calibration!$D$8*Calibration!$D$8)</f>
        <v>2.0497765582191161E-2</v>
      </c>
      <c r="M51">
        <f>SQRT(Calibration!$C$8*Calibration!$C$8*SQRT(SQRT(RFP!M51*RFP!M51))+RFP!M51*RFP!M51*Calibration!$D$8*Calibration!$D$8)</f>
        <v>1.5486504492256765E-2</v>
      </c>
      <c r="N51">
        <f>SQRT(Calibration!$C$8*Calibration!$C$8*SQRT(SQRT(RFP!N51*RFP!N51))+RFP!N51*RFP!N51*Calibration!$D$8*Calibration!$D$8)</f>
        <v>2.1218325578587577E-2</v>
      </c>
      <c r="O51">
        <f>SQRT(Calibration!$C$8*Calibration!$C$8*SQRT(SQRT(RFP!O51*RFP!O51))+RFP!O51*RFP!O51*Calibration!$D$8*Calibration!$D$8)</f>
        <v>2.0638138791399516E-2</v>
      </c>
      <c r="P51">
        <f>SQRT(Calibration!$C$8*Calibration!$C$8*SQRT(SQRT(RFP!P51*RFP!P51))+RFP!P51*RFP!P51*Calibration!$D$8*Calibration!$D$8)</f>
        <v>3.2868025230426742E-2</v>
      </c>
      <c r="Q51">
        <f>SQRT(Calibration!$C$8*Calibration!$C$8*SQRT(SQRT(RFP!Q51*RFP!Q51))+RFP!Q51*RFP!Q51*Calibration!$D$8*Calibration!$D$8)</f>
        <v>2.1723450291228772E-2</v>
      </c>
      <c r="R51">
        <f>SQRT(Calibration!$C$8*Calibration!$C$8*SQRT(SQRT(RFP!R51*RFP!R51))+RFP!R51*RFP!R51*Calibration!$D$8*Calibration!$D$8)</f>
        <v>1.730393318486512E-2</v>
      </c>
      <c r="S51">
        <f>SQRT(Calibration!$C$8*Calibration!$C$8*SQRT(SQRT(RFP!S51*RFP!S51))+RFP!S51*RFP!S51*Calibration!$D$8*Calibration!$D$8)</f>
        <v>1.6948587971149315E-2</v>
      </c>
      <c r="T51">
        <f>SQRT(Calibration!$C$8*Calibration!$C$8*SQRT(SQRT(RFP!T51*RFP!T51))+RFP!T51*RFP!T51*Calibration!$D$8*Calibration!$D$8)</f>
        <v>1.9918795742974001E-2</v>
      </c>
      <c r="U51">
        <f>SQRT(Calibration!$C$8*Calibration!$C$8*SQRT(SQRT(RFP!U51*RFP!U51))+RFP!U51*RFP!U51*Calibration!$D$8*Calibration!$D$8)</f>
        <v>2.2294779282754442E-2</v>
      </c>
      <c r="V51">
        <f>SQRT(Calibration!$C$8*Calibration!$C$8*SQRT(SQRT(RFP!V51*RFP!V51))+RFP!V51*RFP!V51*Calibration!$D$8*Calibration!$D$8)</f>
        <v>2.4885759861835926E-2</v>
      </c>
      <c r="W51">
        <f>SQRT(Calibration!$C$8*Calibration!$C$8*SQRT(SQRT(RFP!W51*RFP!W51))+RFP!W51*RFP!W51*Calibration!$D$8*Calibration!$D$8)</f>
        <v>2.0467425300169841E-2</v>
      </c>
      <c r="X51">
        <f>SQRT(Calibration!$C$8*Calibration!$C$8*SQRT(SQRT(RFP!X51*RFP!X51))+RFP!X51*RFP!X51*Calibration!$D$8*Calibration!$D$8)</f>
        <v>9.2539464177318828E-3</v>
      </c>
      <c r="Y51">
        <f>SQRT(Calibration!$C$8*Calibration!$C$8*SQRT(SQRT(RFP!Y51*RFP!Y51))+RFP!Y51*RFP!Y51*Calibration!$D$8*Calibration!$D$8)</f>
        <v>2.9931299536132095E-2</v>
      </c>
      <c r="Z51">
        <f>SQRT(Calibration!$C$8*Calibration!$C$8*SQRT(SQRT(RFP!Z51*RFP!Z51))+RFP!Z51*RFP!Z51*Calibration!$D$8*Calibration!$D$8)</f>
        <v>1.4090793878121885E-2</v>
      </c>
      <c r="AA51">
        <f>SQRT(Calibration!$C$8*Calibration!$C$8*SQRT(SQRT(RFP!AA51*RFP!AA51))+RFP!AA51*RFP!AA51*Calibration!$D$8*Calibration!$D$8)</f>
        <v>1.3001022101605508E-2</v>
      </c>
      <c r="AB51">
        <f>SQRT(Calibration!$C$8*Calibration!$C$8*SQRT(SQRT(RFP!AB51*RFP!AB51))+RFP!AB51*RFP!AB51*Calibration!$D$8*Calibration!$D$8)</f>
        <v>2.7425580240408361E-2</v>
      </c>
      <c r="AC51">
        <f>SQRT(Calibration!$C$8*Calibration!$C$8*SQRT(SQRT(RFP!AC51*RFP!AC51))+RFP!AC51*RFP!AC51*Calibration!$D$8*Calibration!$D$8)</f>
        <v>1.066880230687353E-2</v>
      </c>
      <c r="AD51">
        <f>SQRT(Calibration!$C$8*Calibration!$C$8*SQRT(SQRT(RFP!AD51*RFP!AD51))+RFP!AD51*RFP!AD51*Calibration!$D$8*Calibration!$D$8)</f>
        <v>2.6315613642902892E-2</v>
      </c>
      <c r="AE51">
        <f>SQRT(Calibration!$C$8*Calibration!$C$8*SQRT(SQRT(RFP!AE51*RFP!AE51))+RFP!AE51*RFP!AE51*Calibration!$D$8*Calibration!$D$8)</f>
        <v>2.050510328040394E-2</v>
      </c>
      <c r="AF51">
        <f>SQRT(Calibration!$C$8*Calibration!$C$8*SQRT(SQRT(RFP!AF51*RFP!AF51))+RFP!AF51*RFP!AF51*Calibration!$D$8*Calibration!$D$8)</f>
        <v>2.0572959697986681E-2</v>
      </c>
      <c r="AG51">
        <f>SQRT(Calibration!$C$8*Calibration!$C$8*SQRT(SQRT(RFP!AG51*RFP!AG51))+RFP!AG51*RFP!AG51*Calibration!$D$8*Calibration!$D$8)</f>
        <v>1.8383918065475058E-2</v>
      </c>
      <c r="AH51">
        <f>SQRT(Calibration!$C$8*Calibration!$C$8*SQRT(SQRT(RFP!AH51*RFP!AH51))+RFP!AH51*RFP!AH51*Calibration!$D$8*Calibration!$D$8)</f>
        <v>9.0657362945482014E-3</v>
      </c>
      <c r="AI51">
        <f>SQRT(Calibration!$C$8*Calibration!$C$8*SQRT(SQRT(RFP!AI51*RFP!AI51))+RFP!AI51*RFP!AI51*Calibration!$D$8*Calibration!$D$8)</f>
        <v>2.1825347327753448E-2</v>
      </c>
      <c r="AJ51">
        <f>SQRT(Calibration!$C$8*Calibration!$C$8*SQRT(SQRT(RFP!AJ51*RFP!AJ51))+RFP!AJ51*RFP!AJ51*Calibration!$D$8*Calibration!$D$8)</f>
        <v>2.0193706542995998E-2</v>
      </c>
      <c r="AK51">
        <f>SQRT(Calibration!$C$8*Calibration!$C$8*SQRT(SQRT(RFP!AK51*RFP!AK51))+RFP!AK51*RFP!AK51*Calibration!$D$8*Calibration!$D$8)</f>
        <v>2.2050982739396735E-2</v>
      </c>
      <c r="AL51">
        <f>SQRT(Calibration!$C$8*Calibration!$C$8*SQRT(SQRT(RFP!AL51*RFP!AL51))+RFP!AL51*RFP!AL51*Calibration!$D$8*Calibration!$D$8)</f>
        <v>2.5424586662379844E-2</v>
      </c>
      <c r="AM51">
        <f>SQRT(Calibration!$C$8*Calibration!$C$8*SQRT(SQRT(RFP!AM51*RFP!AM51))+RFP!AM51*RFP!AM51*Calibration!$D$8*Calibration!$D$8)</f>
        <v>2.2205545896191285E-2</v>
      </c>
      <c r="AN51">
        <f>SQRT(Calibration!$C$8*Calibration!$C$8*SQRT(SQRT(RFP!AN51*RFP!AN51))+RFP!AN51*RFP!AN51*Calibration!$D$8*Calibration!$D$8)</f>
        <v>2.4030727685860606E-2</v>
      </c>
      <c r="AO51">
        <f>SQRT(Calibration!$C$8*Calibration!$C$8*SQRT(SQRT(RFP!AO51*RFP!AO51))+RFP!AO51*RFP!AO51*Calibration!$D$8*Calibration!$D$8)</f>
        <v>1.7466522539874033E-2</v>
      </c>
      <c r="AP51">
        <f>SQRT(Calibration!$C$8*Calibration!$C$8*SQRT(SQRT(RFP!AP51*RFP!AP51))+RFP!AP51*RFP!AP51*Calibration!$D$8*Calibration!$D$8)</f>
        <v>1.4757242569869416E-2</v>
      </c>
      <c r="AQ51">
        <f>SQRT(Calibration!$C$8*Calibration!$C$8*SQRT(SQRT(RFP!AQ51*RFP!AQ51))+RFP!AQ51*RFP!AQ51*Calibration!$D$8*Calibration!$D$8)</f>
        <v>2.3401537673029837E-2</v>
      </c>
      <c r="AR51">
        <f>SQRT(Calibration!$C$8*Calibration!$C$8*SQRT(SQRT(RFP!AR51*RFP!AR51))+RFP!AR51*RFP!AR51*Calibration!$D$8*Calibration!$D$8)</f>
        <v>2.7234642140564966E-2</v>
      </c>
      <c r="AS51">
        <f>SQRT(Calibration!$C$8*Calibration!$C$8*SQRT(SQRT(RFP!AS51*RFP!AS51))+RFP!AS51*RFP!AS51*Calibration!$D$8*Calibration!$D$8)</f>
        <v>2.1124837012335203E-2</v>
      </c>
      <c r="AT51">
        <f>SQRT(Calibration!$C$8*Calibration!$C$8*SQRT(SQRT(RFP!AT51*RFP!AT51))+RFP!AT51*RFP!AT51*Calibration!$D$8*Calibration!$D$8)</f>
        <v>2.0566594315403485E-2</v>
      </c>
      <c r="AU51">
        <f>SQRT(Calibration!$C$8*Calibration!$C$8*SQRT(SQRT(RFP!AU51*RFP!AU51))+RFP!AU51*RFP!AU51*Calibration!$D$8*Calibration!$D$8)</f>
        <v>2.1384153877222565E-2</v>
      </c>
      <c r="AV51">
        <f>SQRT(Calibration!$C$8*Calibration!$C$8*SQRT(SQRT(RFP!AV51*RFP!AV51))+RFP!AV51*RFP!AV51*Calibration!$D$8*Calibration!$D$8)</f>
        <v>2.0202924289315461E-2</v>
      </c>
      <c r="AW51">
        <f>SQRT(Calibration!$C$8*Calibration!$C$8*SQRT(SQRT(RFP!AW51*RFP!AW51))+RFP!AW51*RFP!AW51*Calibration!$D$8*Calibration!$D$8)</f>
        <v>1.9571497112528893E-2</v>
      </c>
      <c r="AX51">
        <f>SQRT(Calibration!$C$8*Calibration!$C$8*SQRT(SQRT(RFP!AX51*RFP!AX51))+RFP!AX51*RFP!AX51*Calibration!$D$8*Calibration!$D$8)</f>
        <v>1.3890611159390796E-2</v>
      </c>
      <c r="AY51">
        <f>SQRT(Calibration!$C$8*Calibration!$C$8*SQRT(SQRT(RFP!AY51*RFP!AY51))+RFP!AY51*RFP!AY51*Calibration!$D$8*Calibration!$D$8)</f>
        <v>1.7854168487724621E-2</v>
      </c>
      <c r="AZ51">
        <f>SQRT(Calibration!$C$8*Calibration!$C$8*SQRT(SQRT(RFP!AZ51*RFP!AZ51))+RFP!AZ51*RFP!AZ51*Calibration!$D$8*Calibration!$D$8)</f>
        <v>1.467488066059512E-2</v>
      </c>
      <c r="BA51">
        <f>SQRT(Calibration!$C$8*Calibration!$C$8*SQRT(SQRT(RFP!BA51*RFP!BA51))+RFP!BA51*RFP!BA51*Calibration!$D$8*Calibration!$D$8)</f>
        <v>1.739559033824763E-2</v>
      </c>
      <c r="BB51">
        <f>SQRT(Calibration!$C$8*Calibration!$C$8*SQRT(SQRT(RFP!BB51*RFP!BB51))+RFP!BB51*RFP!BB51*Calibration!$D$8*Calibration!$D$8)</f>
        <v>1.0291614012002716E-2</v>
      </c>
      <c r="BC51">
        <f>SQRT(Calibration!$C$8*Calibration!$C$8*SQRT(SQRT(RFP!BC51*RFP!BC51))+RFP!BC51*RFP!BC51*Calibration!$D$8*Calibration!$D$8)</f>
        <v>2.744821652147612E-2</v>
      </c>
      <c r="BD51">
        <f>SQRT(Calibration!$C$8*Calibration!$C$8*SQRT(SQRT(RFP!BD51*RFP!BD51))+RFP!BD51*RFP!BD51*Calibration!$D$8*Calibration!$D$8)</f>
        <v>1.7126884257032588E-2</v>
      </c>
      <c r="BE51">
        <f>SQRT(Calibration!$C$8*Calibration!$C$8*SQRT(SQRT(RFP!BE51*RFP!BE51))+RFP!BE51*RFP!BE51*Calibration!$D$8*Calibration!$D$8)</f>
        <v>2.0631524463160349E-2</v>
      </c>
      <c r="BF51">
        <f>SQRT(Calibration!$C$8*Calibration!$C$8*SQRT(SQRT(RFP!BF51*RFP!BF51))+RFP!BF51*RFP!BF51*Calibration!$D$8*Calibration!$D$8)</f>
        <v>1.1732399405149332E-2</v>
      </c>
      <c r="BG51">
        <f>SQRT(Calibration!$C$8*Calibration!$C$8*SQRT(SQRT(RFP!BG51*RFP!BG51))+RFP!BG51*RFP!BG51*Calibration!$D$8*Calibration!$D$8)</f>
        <v>1.3326084949735991E-2</v>
      </c>
      <c r="BH51">
        <f>SQRT(Calibration!$C$8*Calibration!$C$8*SQRT(SQRT(RFP!BH51*RFP!BH51))+RFP!BH51*RFP!BH51*Calibration!$D$8*Calibration!$D$8)</f>
        <v>1.5568844336210336E-2</v>
      </c>
      <c r="BI51">
        <f>SQRT(Calibration!$C$8*Calibration!$C$8*SQRT(SQRT(RFP!BI51*RFP!BI51))+RFP!BI51*RFP!BI51*Calibration!$D$8*Calibration!$D$8)</f>
        <v>2.5570779522421368E-2</v>
      </c>
      <c r="BJ51">
        <f>SQRT(Calibration!$C$8*Calibration!$C$8*SQRT(SQRT(RFP!BJ51*RFP!BJ51))+RFP!BJ51*RFP!BJ51*Calibration!$D$8*Calibration!$D$8)</f>
        <v>1.6452194103738684E-2</v>
      </c>
      <c r="BK51">
        <f>SQRT(Calibration!$C$8*Calibration!$C$8*SQRT(SQRT(RFP!BK51*RFP!BK51))+RFP!BK51*RFP!BK51*Calibration!$D$8*Calibration!$D$8)</f>
        <v>2.0348621066530136E-2</v>
      </c>
      <c r="BL51">
        <f>SQRT(Calibration!$C$8*Calibration!$C$8*SQRT(SQRT(RFP!BL51*RFP!BL51))+RFP!BL51*RFP!BL51*Calibration!$D$8*Calibration!$D$8)</f>
        <v>1.5089800829684152E-2</v>
      </c>
      <c r="BM51">
        <f>SQRT(Calibration!$C$8*Calibration!$C$8*SQRT(SQRT(RFP!BM51*RFP!BM51))+RFP!BM51*RFP!BM51*Calibration!$D$8*Calibration!$D$8)</f>
        <v>2.2528762368891984E-2</v>
      </c>
      <c r="BN51">
        <f>SQRT(Calibration!$C$8*Calibration!$C$8*SQRT(SQRT(RFP!BN51*RFP!BN51))+RFP!BN51*RFP!BN51*Calibration!$D$8*Calibration!$D$8)</f>
        <v>2.1872746542802121E-2</v>
      </c>
      <c r="BO51">
        <f>SQRT(Calibration!$C$8*Calibration!$C$8*SQRT(SQRT(RFP!BO51*RFP!BO51))+RFP!BO51*RFP!BO51*Calibration!$D$8*Calibration!$D$8)</f>
        <v>2.1715522744233717E-2</v>
      </c>
      <c r="BP51">
        <f>SQRT(Calibration!$C$8*Calibration!$C$8*SQRT(SQRT(RFP!BP51*RFP!BP51))+RFP!BP51*RFP!BP51*Calibration!$D$8*Calibration!$D$8)</f>
        <v>2.3744975724436838E-2</v>
      </c>
      <c r="BQ51">
        <f>SQRT(Calibration!$C$8*Calibration!$C$8*SQRT(SQRT(RFP!BQ51*RFP!BQ51))+RFP!BQ51*RFP!BQ51*Calibration!$D$8*Calibration!$D$8)</f>
        <v>1.7186147986529426E-2</v>
      </c>
      <c r="BR51">
        <f>SQRT(Calibration!$C$8*Calibration!$C$8*SQRT(SQRT(RFP!BR51*RFP!BR51))+RFP!BR51*RFP!BR51*Calibration!$D$8*Calibration!$D$8)</f>
        <v>1.684822189208653E-2</v>
      </c>
      <c r="BS51">
        <f>SQRT(Calibration!$C$8*Calibration!$C$8*SQRT(SQRT(RFP!BS51*RFP!BS51))+RFP!BS51*RFP!BS51*Calibration!$D$8*Calibration!$D$8)</f>
        <v>1.7417099173421661E-2</v>
      </c>
      <c r="BT51">
        <f>SQRT(Calibration!$C$8*Calibration!$C$8*SQRT(SQRT(RFP!BT51*RFP!BT51))+RFP!BT51*RFP!BT51*Calibration!$D$8*Calibration!$D$8)</f>
        <v>1.9109079157293117E-2</v>
      </c>
      <c r="BU51">
        <f>SQRT(Calibration!$C$8*Calibration!$C$8*SQRT(SQRT(RFP!BU51*RFP!BU51))+RFP!BU51*RFP!BU51*Calibration!$D$8*Calibration!$D$8)</f>
        <v>2.632966011849033E-2</v>
      </c>
      <c r="BV51">
        <f>SQRT(Calibration!$C$8*Calibration!$C$8*SQRT(SQRT(RFP!BV51*RFP!BV51))+RFP!BV51*RFP!BV51*Calibration!$D$8*Calibration!$D$8)</f>
        <v>1.5172159925926142E-2</v>
      </c>
      <c r="BW51">
        <f>SQRT(Calibration!$C$8*Calibration!$C$8*SQRT(SQRT(RFP!BW51*RFP!BW51))+RFP!BW51*RFP!BW51*Calibration!$D$8*Calibration!$D$8)</f>
        <v>1.4426697377526233E-2</v>
      </c>
      <c r="BX51">
        <f>SQRT(Calibration!$C$8*Calibration!$C$8*SQRT(SQRT(RFP!BX51*RFP!BX51))+RFP!BX51*RFP!BX51*Calibration!$D$8*Calibration!$D$8)</f>
        <v>9.0788701564291415E-3</v>
      </c>
      <c r="BY51">
        <f>SQRT(Calibration!$C$8*Calibration!$C$8*SQRT(SQRT(RFP!BY51*RFP!BY51))+RFP!BY51*RFP!BY51*Calibration!$D$8*Calibration!$D$8)</f>
        <v>1.4082840400681107E-2</v>
      </c>
      <c r="BZ51">
        <f>SQRT(Calibration!$C$8*Calibration!$C$8*SQRT(SQRT(RFP!BZ51*RFP!BZ51))+RFP!BZ51*RFP!BZ51*Calibration!$D$8*Calibration!$D$8)</f>
        <v>1.0259958592147018E-2</v>
      </c>
      <c r="CA51">
        <f>SQRT(Calibration!$C$8*Calibration!$C$8*SQRT(SQRT(RFP!CA51*RFP!CA51))+RFP!CA51*RFP!CA51*Calibration!$D$8*Calibration!$D$8)</f>
        <v>1.445544378107584E-2</v>
      </c>
      <c r="CB51">
        <f>SQRT(Calibration!$C$8*Calibration!$C$8*SQRT(SQRT(RFP!CB51*RFP!CB51))+RFP!CB51*RFP!CB51*Calibration!$D$8*Calibration!$D$8)</f>
        <v>1.583683279180377E-2</v>
      </c>
      <c r="CC51">
        <f>SQRT(Calibration!$C$8*Calibration!$C$8*SQRT(SQRT(RFP!CC51*RFP!CC51))+RFP!CC51*RFP!CC51*Calibration!$D$8*Calibration!$D$8)</f>
        <v>2.1093630456131298E-2</v>
      </c>
      <c r="CD51">
        <f>SQRT(Calibration!$C$8*Calibration!$C$8*SQRT(SQRT(RFP!CD51*RFP!CD51))+RFP!CD51*RFP!CD51*Calibration!$D$8*Calibration!$D$8)</f>
        <v>1.4644233035804486E-2</v>
      </c>
      <c r="CE51">
        <f>SQRT(Calibration!$C$8*Calibration!$C$8*SQRT(SQRT(RFP!CE51*RFP!CE51))+RFP!CE51*RFP!CE51*Calibration!$D$8*Calibration!$D$8)</f>
        <v>2.3216637220261703E-2</v>
      </c>
      <c r="CF51">
        <f>SQRT(Calibration!$C$8*Calibration!$C$8*SQRT(SQRT(RFP!CF51*RFP!CF51))+RFP!CF51*RFP!CF51*Calibration!$D$8*Calibration!$D$8)</f>
        <v>2.2715718674790129E-2</v>
      </c>
      <c r="CG51">
        <f>SQRT(Calibration!$C$8*Calibration!$C$8*SQRT(SQRT(RFP!CG51*RFP!CG51))+RFP!CG51*RFP!CG51*Calibration!$D$8*Calibration!$D$8)</f>
        <v>1.1359021383581599E-2</v>
      </c>
      <c r="CH51">
        <f>SQRT(Calibration!$C$8*Calibration!$C$8*SQRT(SQRT(RFP!CH51*RFP!CH51))+RFP!CH51*RFP!CH51*Calibration!$D$8*Calibration!$D$8)</f>
        <v>2.6810710482596794E-2</v>
      </c>
      <c r="CI51">
        <f>SQRT(Calibration!$C$8*Calibration!$C$8*SQRT(SQRT(RFP!CI51*RFP!CI51))+RFP!CI51*RFP!CI51*Calibration!$D$8*Calibration!$D$8)</f>
        <v>1.6383837641873414E-2</v>
      </c>
      <c r="CJ51">
        <f>SQRT(Calibration!$C$8*Calibration!$C$8*SQRT(SQRT(RFP!CJ51*RFP!CJ51))+RFP!CJ51*RFP!CJ51*Calibration!$D$8*Calibration!$D$8)</f>
        <v>1.4674097170898416E-2</v>
      </c>
      <c r="CK51">
        <f>SQRT(Calibration!$C$8*Calibration!$C$8*SQRT(SQRT(RFP!CK51*RFP!CK51))+RFP!CK51*RFP!CK51*Calibration!$D$8*Calibration!$D$8)</f>
        <v>2.072779411064098E-2</v>
      </c>
      <c r="CL51">
        <f>SQRT(Calibration!$C$8*Calibration!$C$8*SQRT(SQRT(RFP!CL51*RFP!CL51))+RFP!CL51*RFP!CL51*Calibration!$D$8*Calibration!$D$8)</f>
        <v>1.7237960723032242E-2</v>
      </c>
      <c r="CM51">
        <f>SQRT(Calibration!$C$8*Calibration!$C$8*SQRT(SQRT(RFP!CM51*RFP!CM51))+RFP!CM51*RFP!CM51*Calibration!$D$8*Calibration!$D$8)</f>
        <v>1.3124778398776488E-2</v>
      </c>
      <c r="CN51">
        <f>SQRT(Calibration!$C$8*Calibration!$C$8*SQRT(SQRT(RFP!CN51*RFP!CN51))+RFP!CN51*RFP!CN51*Calibration!$D$8*Calibration!$D$8)</f>
        <v>1.7561868454038371E-2</v>
      </c>
      <c r="CO51">
        <f>SQRT(Calibration!$C$8*Calibration!$C$8*SQRT(SQRT(RFP!CO51*RFP!CO51))+RFP!CO51*RFP!CO51*Calibration!$D$8*Calibration!$D$8)</f>
        <v>2.0653750964055993E-2</v>
      </c>
      <c r="CP51">
        <f>SQRT(Calibration!$C$8*Calibration!$C$8*SQRT(SQRT(RFP!CP51*RFP!CP51))+RFP!CP51*RFP!CP51*Calibration!$D$8*Calibration!$D$8)</f>
        <v>2.3276765008868758E-2</v>
      </c>
      <c r="CQ51">
        <f>SQRT(Calibration!$C$8*Calibration!$C$8*SQRT(SQRT(RFP!CQ51*RFP!CQ51))+RFP!CQ51*RFP!CQ51*Calibration!$D$8*Calibration!$D$8)</f>
        <v>1.4451347449347724E-2</v>
      </c>
      <c r="CR51">
        <f>SQRT(Calibration!$C$8*Calibration!$C$8*SQRT(SQRT(RFP!CR51*RFP!CR51))+RFP!CR51*RFP!CR51*Calibration!$D$8*Calibration!$D$8)</f>
        <v>1.5061569251908141E-2</v>
      </c>
      <c r="CS51">
        <f>SQRT(Calibration!$C$8*Calibration!$C$8*SQRT(SQRT(RFP!CS51*RFP!CS51))+RFP!CS51*RFP!CS51*Calibration!$D$8*Calibration!$D$8)</f>
        <v>1.1644704558855756E-2</v>
      </c>
      <c r="CT51">
        <f>SQRT(Calibration!$C$8*Calibration!$C$8*SQRT(SQRT(RFP!CT51*RFP!CT51))+RFP!CT51*RFP!CT51*Calibration!$D$8*Calibration!$D$8)</f>
        <v>1.6408789554265977E-2</v>
      </c>
      <c r="CU51">
        <f>SQRT(Calibration!$C$8*Calibration!$C$8*SQRT(SQRT(RFP!CU51*RFP!CU51))+RFP!CU51*RFP!CU51*Calibration!$D$8*Calibration!$D$8)</f>
        <v>2.4310257640243388E-2</v>
      </c>
      <c r="CV51">
        <f>SQRT(Calibration!$C$8*Calibration!$C$8*SQRT(SQRT(RFP!CV51*RFP!CV51))+RFP!CV51*RFP!CV51*Calibration!$D$8*Calibration!$D$8)</f>
        <v>1.4395294831213675E-2</v>
      </c>
      <c r="CW51">
        <f>SQRT(Calibration!$C$8*Calibration!$C$8*SQRT(SQRT(RFP!CW51*RFP!CW51))+RFP!CW51*RFP!CW51*Calibration!$D$8*Calibration!$D$8)</f>
        <v>9.9782792090198809E-3</v>
      </c>
      <c r="CX51">
        <f>SQRT(Calibration!$C$8*Calibration!$C$8*SQRT(SQRT(RFP!CX51*RFP!CX51))+RFP!CX51*RFP!CX51*Calibration!$D$8*Calibration!$D$8)</f>
        <v>1.915317967083275E-2</v>
      </c>
      <c r="CY51">
        <f>SQRT(Calibration!$C$8*Calibration!$C$8*SQRT(SQRT(RFP!CY51*RFP!CY51))+RFP!CY51*RFP!CY51*Calibration!$D$8*Calibration!$D$8)</f>
        <v>1.8681822854969957E-2</v>
      </c>
      <c r="CZ51">
        <f>SQRT(Calibration!$C$8*Calibration!$C$8*SQRT(SQRT(RFP!CZ51*RFP!CZ51))+RFP!CZ51*RFP!CZ51*Calibration!$D$8*Calibration!$D$8)</f>
        <v>1.3336487764022065E-2</v>
      </c>
      <c r="DA51">
        <f>SQRT(Calibration!$C$8*Calibration!$C$8*SQRT(SQRT(RFP!DA51*RFP!DA51))+RFP!DA51*RFP!DA51*Calibration!$D$8*Calibration!$D$8)</f>
        <v>1.5172159925926142E-2</v>
      </c>
      <c r="DB51">
        <f>SQRT(Calibration!$C$8*Calibration!$C$8*SQRT(SQRT(RFP!DB51*RFP!DB51))+RFP!DB51*RFP!DB51*Calibration!$D$8*Calibration!$D$8)</f>
        <v>1.0591165702018924E-2</v>
      </c>
      <c r="DC51">
        <f>SQRT(Calibration!$C$8*Calibration!$C$8*SQRT(SQRT(RFP!DC51*RFP!DC51))+RFP!DC51*RFP!DC51*Calibration!$D$8*Calibration!$D$8)</f>
        <v>1.3198258232954872E-2</v>
      </c>
      <c r="DD51">
        <f>SQRT(Calibration!$C$8*Calibration!$C$8*SQRT(SQRT(RFP!DD51*RFP!DD51))+RFP!DD51*RFP!DD51*Calibration!$D$8*Calibration!$D$8)</f>
        <v>1.3182153723166423E-2</v>
      </c>
      <c r="DE51">
        <f>SQRT(Calibration!$C$8*Calibration!$C$8*SQRT(SQRT(RFP!DE51*RFP!DE51))+RFP!DE51*RFP!DE51*Calibration!$D$8*Calibration!$D$8)</f>
        <v>1.5722781430967673E-2</v>
      </c>
      <c r="DF51">
        <f>SQRT(Calibration!$C$8*Calibration!$C$8*SQRT(SQRT(RFP!DF51*RFP!DF51))+RFP!DF51*RFP!DF51*Calibration!$D$8*Calibration!$D$8)</f>
        <v>1.2350110879569918E-2</v>
      </c>
      <c r="DG51">
        <f>SQRT(Calibration!$C$8*Calibration!$C$8*SQRT(SQRT(RFP!DG51*RFP!DG51))+RFP!DG51*RFP!DG51*Calibration!$D$8*Calibration!$D$8)</f>
        <v>2.052402755603441E-2</v>
      </c>
      <c r="DH51">
        <f>SQRT(Calibration!$C$8*Calibration!$C$8*SQRT(SQRT(RFP!DH51*RFP!DH51))+RFP!DH51*RFP!DH51*Calibration!$D$8*Calibration!$D$8)</f>
        <v>1.2510200827329581E-2</v>
      </c>
      <c r="DI51">
        <f>SQRT(Calibration!$C$8*Calibration!$C$8*SQRT(SQRT(RFP!DI51*RFP!DI51))+RFP!DI51*RFP!DI51*Calibration!$D$8*Calibration!$D$8)</f>
        <v>1.6153579827308681E-2</v>
      </c>
      <c r="DJ51">
        <f>SQRT(Calibration!$C$8*Calibration!$C$8*SQRT(SQRT(RFP!DJ51*RFP!DJ51))+RFP!DJ51*RFP!DJ51*Calibration!$D$8*Calibration!$D$8)</f>
        <v>2.4817541765688646E-2</v>
      </c>
      <c r="DK51">
        <f>SQRT(Calibration!$C$8*Calibration!$C$8*SQRT(SQRT(RFP!DK51*RFP!DK51))+RFP!DK51*RFP!DK51*Calibration!$D$8*Calibration!$D$8)</f>
        <v>2.4631512211252971E-2</v>
      </c>
      <c r="DL51">
        <f>SQRT(Calibration!$C$8*Calibration!$C$8*SQRT(SQRT(RFP!DL51*RFP!DL51))+RFP!DL51*RFP!DL51*Calibration!$D$8*Calibration!$D$8)</f>
        <v>2.0075117995783022E-2</v>
      </c>
      <c r="DM51">
        <f>SQRT(Calibration!$C$8*Calibration!$C$8*SQRT(SQRT(RFP!DM51*RFP!DM51))+RFP!DM51*RFP!DM51*Calibration!$D$8*Calibration!$D$8)</f>
        <v>1.2542744464695183E-2</v>
      </c>
      <c r="DN51">
        <f>SQRT(Calibration!$C$8*Calibration!$C$8*SQRT(SQRT(RFP!DN51*RFP!DN51))+RFP!DN51*RFP!DN51*Calibration!$D$8*Calibration!$D$8)</f>
        <v>1.3754161839937832E-2</v>
      </c>
      <c r="DO51">
        <f>SQRT(Calibration!$C$8*Calibration!$C$8*SQRT(SQRT(RFP!DO51*RFP!DO51))+RFP!DO51*RFP!DO51*Calibration!$D$8*Calibration!$D$8)</f>
        <v>1.8724439159124164E-2</v>
      </c>
      <c r="DP51">
        <f>SQRT(Calibration!$C$8*Calibration!$C$8*SQRT(SQRT(RFP!DP51*RFP!DP51))+RFP!DP51*RFP!DP51*Calibration!$D$8*Calibration!$D$8)</f>
        <v>2.0932337799227801E-2</v>
      </c>
      <c r="DQ51">
        <f>SQRT(Calibration!$C$8*Calibration!$C$8*SQRT(SQRT(RFP!DQ51*RFP!DQ51))+RFP!DQ51*RFP!DQ51*Calibration!$D$8*Calibration!$D$8)</f>
        <v>2.0343631529974385E-2</v>
      </c>
      <c r="DR51">
        <f>SQRT(Calibration!$C$8*Calibration!$C$8*SQRT(SQRT(RFP!DR51*RFP!DR51))+RFP!DR51*RFP!DR51*Calibration!$D$8*Calibration!$D$8)</f>
        <v>1.8371605819419115E-2</v>
      </c>
      <c r="DS51">
        <f>SQRT(Calibration!$C$8*Calibration!$C$8*SQRT(SQRT(RFP!DS51*RFP!DS51))+RFP!DS51*RFP!DS51*Calibration!$D$8*Calibration!$D$8)</f>
        <v>1.7317527254177647E-2</v>
      </c>
      <c r="DT51">
        <f>SQRT(Calibration!$C$8*Calibration!$C$8*SQRT(SQRT(RFP!DT51*RFP!DT51))+RFP!DT51*RFP!DT51*Calibration!$D$8*Calibration!$D$8)</f>
        <v>2.0254530313717291E-2</v>
      </c>
      <c r="DU51">
        <f>SQRT(Calibration!$C$8*Calibration!$C$8*SQRT(SQRT(RFP!DU51*RFP!DU51))+RFP!DU51*RFP!DU51*Calibration!$D$8*Calibration!$D$8)</f>
        <v>2.2823849459690633E-2</v>
      </c>
      <c r="DV51">
        <f>SQRT(Calibration!$C$8*Calibration!$C$8*SQRT(SQRT(RFP!DV51*RFP!DV51))+RFP!DV51*RFP!DV51*Calibration!$D$8*Calibration!$D$8)</f>
        <v>2.2318563680372168E-2</v>
      </c>
      <c r="DW51">
        <f>SQRT(Calibration!$C$8*Calibration!$C$8*SQRT(SQRT(RFP!DW51*RFP!DW51))+RFP!DW51*RFP!DW51*Calibration!$D$8*Calibration!$D$8)</f>
        <v>1.1926847359695339E-2</v>
      </c>
      <c r="DX51">
        <f>SQRT(Calibration!$C$8*Calibration!$C$8*SQRT(SQRT(RFP!DX51*RFP!DX51))+RFP!DX51*RFP!DX51*Calibration!$D$8*Calibration!$D$8)</f>
        <v>1.6390085890737521E-2</v>
      </c>
      <c r="DY51">
        <f>SQRT(Calibration!$C$8*Calibration!$C$8*SQRT(SQRT(RFP!DY51*RFP!DY51))+RFP!DY51*RFP!DY51*Calibration!$D$8*Calibration!$D$8)</f>
        <v>1.8952502183443385E-2</v>
      </c>
      <c r="DZ51">
        <f>SQRT(Calibration!$C$8*Calibration!$C$8*SQRT(SQRT(RFP!DZ51*RFP!DZ51))+RFP!DZ51*RFP!DZ51*Calibration!$D$8*Calibration!$D$8)</f>
        <v>1.8570705629399734E-2</v>
      </c>
      <c r="EA51">
        <f>SQRT(Calibration!$C$8*Calibration!$C$8*SQRT(SQRT(RFP!EA51*RFP!EA51))+RFP!EA51*RFP!EA51*Calibration!$D$8*Calibration!$D$8)</f>
        <v>1.5122902093100979E-2</v>
      </c>
      <c r="EB51">
        <f>SQRT(Calibration!$C$8*Calibration!$C$8*SQRT(SQRT(RFP!EB51*RFP!EB51))+RFP!EB51*RFP!EB51*Calibration!$D$8*Calibration!$D$8)</f>
        <v>2.3093489921123408E-2</v>
      </c>
      <c r="EC51">
        <f>SQRT(Calibration!$C$8*Calibration!$C$8*SQRT(SQRT(RFP!EC51*RFP!EC51))+RFP!EC51*RFP!EC51*Calibration!$D$8*Calibration!$D$8)</f>
        <v>1.6745046952181559E-2</v>
      </c>
      <c r="ED51">
        <f>SQRT(Calibration!$C$8*Calibration!$C$8*SQRT(SQRT(RFP!ED51*RFP!ED51))+RFP!ED51*RFP!ED51*Calibration!$D$8*Calibration!$D$8)</f>
        <v>1.210119317495102E-2</v>
      </c>
      <c r="EE51">
        <f>SQRT(Calibration!$C$8*Calibration!$C$8*SQRT(SQRT(RFP!EE51*RFP!EE51))+RFP!EE51*RFP!EE51*Calibration!$D$8*Calibration!$D$8)</f>
        <v>2.3290229051573342E-2</v>
      </c>
      <c r="EF51">
        <f>SQRT(Calibration!$C$8*Calibration!$C$8*SQRT(SQRT(RFP!EF51*RFP!EF51))+RFP!EF51*RFP!EF51*Calibration!$D$8*Calibration!$D$8)</f>
        <v>2.2140450406757779E-2</v>
      </c>
      <c r="EG51">
        <f>SQRT(Calibration!$C$8*Calibration!$C$8*SQRT(SQRT(RFP!EG51*RFP!EG51))+RFP!EG51*RFP!EG51*Calibration!$D$8*Calibration!$D$8)</f>
        <v>1.1111461026570306E-2</v>
      </c>
      <c r="EH51">
        <f>SQRT(Calibration!$C$8*Calibration!$C$8*SQRT(SQRT(RFP!EH51*RFP!EH51))+RFP!EH51*RFP!EH51*Calibration!$D$8*Calibration!$D$8)</f>
        <v>1.3885081304889689E-2</v>
      </c>
      <c r="EI51">
        <f>SQRT(Calibration!$C$8*Calibration!$C$8*SQRT(SQRT(RFP!EI51*RFP!EI51))+RFP!EI51*RFP!EI51*Calibration!$D$8*Calibration!$D$8)</f>
        <v>1.6855036180888929E-2</v>
      </c>
      <c r="EJ51">
        <f>SQRT(Calibration!$C$8*Calibration!$C$8*SQRT(SQRT(RFP!EJ51*RFP!EJ51))+RFP!EJ51*RFP!EJ51*Calibration!$D$8*Calibration!$D$8)</f>
        <v>1.5031721850911294E-2</v>
      </c>
      <c r="EK51">
        <f>SQRT(Calibration!$C$8*Calibration!$C$8*SQRT(SQRT(RFP!EK51*RFP!EK51))+RFP!EK51*RFP!EK51*Calibration!$D$8*Calibration!$D$8)</f>
        <v>1.6477408463281596E-2</v>
      </c>
      <c r="EL51">
        <f>SQRT(Calibration!$C$8*Calibration!$C$8*SQRT(SQRT(RFP!EL51*RFP!EL51))+RFP!EL51*RFP!EL51*Calibration!$D$8*Calibration!$D$8)</f>
        <v>1.9439323214741532E-2</v>
      </c>
      <c r="EM51">
        <f>SQRT(Calibration!$C$8*Calibration!$C$8*SQRT(SQRT(RFP!EM51*RFP!EM51))+RFP!EM51*RFP!EM51*Calibration!$D$8*Calibration!$D$8)</f>
        <v>1.7389362616856158E-2</v>
      </c>
      <c r="EN51">
        <f>SQRT(Calibration!$C$8*Calibration!$C$8*SQRT(SQRT(RFP!EN51*RFP!EN51))+RFP!EN51*RFP!EN51*Calibration!$D$8*Calibration!$D$8)</f>
        <v>1.7684631871858404E-2</v>
      </c>
      <c r="EO51">
        <f>SQRT(Calibration!$C$8*Calibration!$C$8*SQRT(SQRT(RFP!EO51*RFP!EO51))+RFP!EO51*RFP!EO51*Calibration!$D$8*Calibration!$D$8)</f>
        <v>1.7329155245360717E-2</v>
      </c>
      <c r="EP51">
        <f>SQRT(Calibration!$C$8*Calibration!$C$8*SQRT(SQRT(RFP!EP51*RFP!EP51))+RFP!EP51*RFP!EP51*Calibration!$D$8*Calibration!$D$8)</f>
        <v>1.4806324229723755E-2</v>
      </c>
      <c r="EQ51">
        <f>SQRT(Calibration!$C$8*Calibration!$C$8*SQRT(SQRT(RFP!EQ51*RFP!EQ51))+RFP!EQ51*RFP!EQ51*Calibration!$D$8*Calibration!$D$8)</f>
        <v>2.1294708785933064E-2</v>
      </c>
      <c r="ER51">
        <f>SQRT(Calibration!$C$8*Calibration!$C$8*SQRT(SQRT(RFP!ER51*RFP!ER51))+RFP!ER51*RFP!ER51*Calibration!$D$8*Calibration!$D$8)</f>
        <v>2.0732844793053901E-2</v>
      </c>
      <c r="ES51">
        <f>SQRT(Calibration!$C$8*Calibration!$C$8*SQRT(SQRT(RFP!ES51*RFP!ES51))+RFP!ES51*RFP!ES51*Calibration!$D$8*Calibration!$D$8)</f>
        <v>1.3362390064226091E-2</v>
      </c>
      <c r="ET51">
        <f>SQRT(Calibration!$C$8*Calibration!$C$8*SQRT(SQRT(RFP!ET51*RFP!ET51))+RFP!ET51*RFP!ET51*Calibration!$D$8*Calibration!$D$8)</f>
        <v>2.1214964508739706E-2</v>
      </c>
      <c r="EU51">
        <f>SQRT(Calibration!$C$8*Calibration!$C$8*SQRT(SQRT(RFP!EU51*RFP!EU51))+RFP!EU51*RFP!EU51*Calibration!$D$8*Calibration!$D$8)</f>
        <v>2.710254665510043E-2</v>
      </c>
      <c r="EV51">
        <f>SQRT(Calibration!$C$8*Calibration!$C$8*SQRT(SQRT(RFP!EV51*RFP!EV51))+RFP!EV51*RFP!EV51*Calibration!$D$8*Calibration!$D$8)</f>
        <v>1.6556805522336016E-2</v>
      </c>
      <c r="EW51">
        <f>SQRT(Calibration!$C$8*Calibration!$C$8*SQRT(SQRT(RFP!EW51*RFP!EW51))+RFP!EW51*RFP!EW51*Calibration!$D$8*Calibration!$D$8)</f>
        <v>1.9171839087884637E-2</v>
      </c>
      <c r="EX51">
        <f>SQRT(Calibration!$C$8*Calibration!$C$8*SQRT(SQRT(RFP!EX51*RFP!EX51))+RFP!EX51*RFP!EX51*Calibration!$D$8*Calibration!$D$8)</f>
        <v>1.8059065505483547E-2</v>
      </c>
      <c r="EY51">
        <f>SQRT(Calibration!$C$8*Calibration!$C$8*SQRT(SQRT(RFP!EY51*RFP!EY51))+RFP!EY51*RFP!EY51*Calibration!$D$8*Calibration!$D$8)</f>
        <v>1.9523300724678411E-2</v>
      </c>
      <c r="EZ51">
        <f>SQRT(Calibration!$C$8*Calibration!$C$8*SQRT(SQRT(RFP!EZ51*RFP!EZ51))+RFP!EZ51*RFP!EZ51*Calibration!$D$8*Calibration!$D$8)</f>
        <v>1.9388818426834292E-2</v>
      </c>
      <c r="FA51">
        <f>SQRT(Calibration!$C$8*Calibration!$C$8*SQRT(SQRT(RFP!FA51*RFP!FA51))+RFP!FA51*RFP!FA51*Calibration!$D$8*Calibration!$D$8)</f>
        <v>2.2335621582773437E-2</v>
      </c>
      <c r="FB51">
        <f>SQRT(Calibration!$C$8*Calibration!$C$8*SQRT(SQRT(RFP!FB51*RFP!FB51))+RFP!FB51*RFP!FB51*Calibration!$D$8*Calibration!$D$8)</f>
        <v>1.0334114292122585E-2</v>
      </c>
      <c r="FC51">
        <f>SQRT(Calibration!$C$8*Calibration!$C$8*SQRT(SQRT(RFP!FC51*RFP!FC51))+RFP!FC51*RFP!FC51*Calibration!$D$8*Calibration!$D$8)</f>
        <v>8.1856487668958353E-3</v>
      </c>
      <c r="FD51">
        <f>SQRT(Calibration!$C$8*Calibration!$C$8*SQRT(SQRT(RFP!FD51*RFP!FD51))+RFP!FD51*RFP!FD51*Calibration!$D$8*Calibration!$D$8)</f>
        <v>1.3322959404914961E-2</v>
      </c>
      <c r="FE51">
        <f>SQRT(Calibration!$C$8*Calibration!$C$8*SQRT(SQRT(RFP!FE51*RFP!FE51))+RFP!FE51*RFP!FE51*Calibration!$D$8*Calibration!$D$8)</f>
        <v>1.220663802928656E-2</v>
      </c>
      <c r="FF51">
        <f>SQRT(Calibration!$C$8*Calibration!$C$8*SQRT(SQRT(RFP!FF51*RFP!FF51))+RFP!FF51*RFP!FF51*Calibration!$D$8*Calibration!$D$8)</f>
        <v>2.7507786367793833E-2</v>
      </c>
      <c r="FG51">
        <f>SQRT(Calibration!$C$8*Calibration!$C$8*SQRT(SQRT(RFP!FG51*RFP!FG51))+RFP!FG51*RFP!FG51*Calibration!$D$8*Calibration!$D$8)</f>
        <v>2.0758939122330313E-2</v>
      </c>
      <c r="FH51">
        <f>SQRT(Calibration!$C$8*Calibration!$C$8*SQRT(SQRT(RFP!FH51*RFP!FH51))+RFP!FH51*RFP!FH51*Calibration!$D$8*Calibration!$D$8)</f>
        <v>2.3081825573016419E-2</v>
      </c>
      <c r="FI51">
        <f>SQRT(Calibration!$C$8*Calibration!$C$8*SQRT(SQRT(RFP!FI51*RFP!FI51))+RFP!FI51*RFP!FI51*Calibration!$D$8*Calibration!$D$8)</f>
        <v>1.7569786951916262E-2</v>
      </c>
      <c r="FJ51">
        <f>SQRT(Calibration!$C$8*Calibration!$C$8*SQRT(SQRT(RFP!FJ51*RFP!FJ51))+RFP!FJ51*RFP!FJ51*Calibration!$D$8*Calibration!$D$8)</f>
        <v>1.0694978362553184E-2</v>
      </c>
      <c r="FK51">
        <f>SQRT(Calibration!$C$8*Calibration!$C$8*SQRT(SQRT(RFP!FK51*RFP!FK51))+RFP!FK51*RFP!FK51*Calibration!$D$8*Calibration!$D$8)</f>
        <v>2.8350237023295161E-2</v>
      </c>
      <c r="FL51">
        <f>SQRT(Calibration!$C$8*Calibration!$C$8*SQRT(SQRT(RFP!FL51*RFP!FL51))+RFP!FL51*RFP!FL51*Calibration!$D$8*Calibration!$D$8)</f>
        <v>2.1782419702691461E-2</v>
      </c>
      <c r="FM51">
        <f>SQRT(Calibration!$C$8*Calibration!$C$8*SQRT(SQRT(RFP!FM51*RFP!FM51))+RFP!FM51*RFP!FM51*Calibration!$D$8*Calibration!$D$8)</f>
        <v>1.7692852774972536E-2</v>
      </c>
      <c r="FN51">
        <f>SQRT(Calibration!$C$8*Calibration!$C$8*SQRT(SQRT(RFP!FN51*RFP!FN51))+RFP!FN51*RFP!FN51*Calibration!$D$8*Calibration!$D$8)</f>
        <v>1.1975800519546354E-2</v>
      </c>
      <c r="FO51">
        <f>SQRT(Calibration!$C$8*Calibration!$C$8*SQRT(SQRT(RFP!FO51*RFP!FO51))+RFP!FO51*RFP!FO51*Calibration!$D$8*Calibration!$D$8)</f>
        <v>1.9378887731039126E-2</v>
      </c>
      <c r="FP51">
        <f>SQRT(Calibration!$C$8*Calibration!$C$8*SQRT(SQRT(RFP!FP51*RFP!FP51))+RFP!FP51*RFP!FP51*Calibration!$D$8*Calibration!$D$8)</f>
        <v>2.3082512081277869E-2</v>
      </c>
      <c r="FQ51">
        <f>SQRT(Calibration!$C$8*Calibration!$C$8*SQRT(SQRT(RFP!FQ51*RFP!FQ51))+RFP!FQ51*RFP!FQ51*Calibration!$D$8*Calibration!$D$8)</f>
        <v>1.3224970221142371E-2</v>
      </c>
      <c r="FR51">
        <f>SQRT(Calibration!$C$8*Calibration!$C$8*SQRT(SQRT(RFP!FR51*RFP!FR51))+RFP!FR51*RFP!FR51*Calibration!$D$8*Calibration!$D$8)</f>
        <v>2.483790938914663E-2</v>
      </c>
      <c r="FS51">
        <f>SQRT(Calibration!$C$8*Calibration!$C$8*SQRT(SQRT(RFP!FS51*RFP!FS51))+RFP!FS51*RFP!FS51*Calibration!$D$8*Calibration!$D$8)</f>
        <v>1.3835017146742875E-2</v>
      </c>
      <c r="FT51">
        <f>SQRT(Calibration!$C$8*Calibration!$C$8*SQRT(SQRT(RFP!FT51*RFP!FT51))+RFP!FT51*RFP!FT51*Calibration!$D$8*Calibration!$D$8)</f>
        <v>1.2775629819193083E-2</v>
      </c>
      <c r="FU51">
        <f>SQRT(Calibration!$C$8*Calibration!$C$8*SQRT(SQRT(RFP!FU51*RFP!FU51))+RFP!FU51*RFP!FU51*Calibration!$D$8*Calibration!$D$8)</f>
        <v>2.3078850168445405E-2</v>
      </c>
      <c r="FV51">
        <f>SQRT(Calibration!$C$8*Calibration!$C$8*SQRT(SQRT(RFP!FV51*RFP!FV51))+RFP!FV51*RFP!FV51*Calibration!$D$8*Calibration!$D$8)</f>
        <v>1.9702676948774245E-2</v>
      </c>
      <c r="FW51">
        <f>SQRT(Calibration!$C$8*Calibration!$C$8*SQRT(SQRT(RFP!FW51*RFP!FW51))+RFP!FW51*RFP!FW51*Calibration!$D$8*Calibration!$D$8)</f>
        <v>1.658540750352409E-2</v>
      </c>
      <c r="FX51">
        <f>SQRT(Calibration!$C$8*Calibration!$C$8*SQRT(SQRT(RFP!FX51*RFP!FX51))+RFP!FX51*RFP!FX51*Calibration!$D$8*Calibration!$D$8)</f>
        <v>1.2916151695365228E-2</v>
      </c>
      <c r="FY51">
        <f>SQRT(Calibration!$C$8*Calibration!$C$8*SQRT(SQRT(RFP!FY51*RFP!FY51))+RFP!FY51*RFP!FY51*Calibration!$D$8*Calibration!$D$8)</f>
        <v>1.7567459028803731E-2</v>
      </c>
      <c r="FZ51">
        <f>SQRT(Calibration!$C$8*Calibration!$C$8*SQRT(SQRT(RFP!FZ51*RFP!FZ51))+RFP!FZ51*RFP!FZ51*Calibration!$D$8*Calibration!$D$8)</f>
        <v>1.7370641405354235E-2</v>
      </c>
      <c r="GA51">
        <f>SQRT(Calibration!$C$8*Calibration!$C$8*SQRT(SQRT(RFP!GA51*RFP!GA51))+RFP!GA51*RFP!GA51*Calibration!$D$8*Calibration!$D$8)</f>
        <v>2.0286649284641408E-2</v>
      </c>
      <c r="GB51">
        <f>SQRT(Calibration!$C$8*Calibration!$C$8*SQRT(SQRT(RFP!GB51*RFP!GB51))+RFP!GB51*RFP!GB51*Calibration!$D$8*Calibration!$D$8)</f>
        <v>1.6543003844950332E-2</v>
      </c>
      <c r="GC51">
        <f>SQRT(Calibration!$C$8*Calibration!$C$8*SQRT(SQRT(RFP!GC51*RFP!GC51))+RFP!GC51*RFP!GC51*Calibration!$D$8*Calibration!$D$8)</f>
        <v>2.0672625055639143E-2</v>
      </c>
      <c r="GD51">
        <f>SQRT(Calibration!$C$8*Calibration!$C$8*SQRT(SQRT(RFP!GD51*RFP!GD51))+RFP!GD51*RFP!GD51*Calibration!$D$8*Calibration!$D$8)</f>
        <v>2.1408834631109416E-2</v>
      </c>
      <c r="GE51">
        <f>SQRT(Calibration!$C$8*Calibration!$C$8*SQRT(SQRT(RFP!GE51*RFP!GE51))+RFP!GE51*RFP!GE51*Calibration!$D$8*Calibration!$D$8)</f>
        <v>9.6894818868698204E-3</v>
      </c>
      <c r="GF51">
        <f>SQRT(Calibration!$C$8*Calibration!$C$8*SQRT(SQRT(RFP!GF51*RFP!GF51))+RFP!GF51*RFP!GF51*Calibration!$D$8*Calibration!$D$8)</f>
        <v>2.4385043016636163E-2</v>
      </c>
      <c r="GG51">
        <f>SQRT(Calibration!$C$8*Calibration!$C$8*SQRT(SQRT(RFP!GG51*RFP!GG51))+RFP!GG51*RFP!GG51*Calibration!$D$8*Calibration!$D$8)</f>
        <v>1.9995565623484476E-2</v>
      </c>
      <c r="GH51">
        <f>SQRT(Calibration!$C$8*Calibration!$C$8*SQRT(SQRT(RFP!GH51*RFP!GH51))+RFP!GH51*RFP!GH51*Calibration!$D$8*Calibration!$D$8)</f>
        <v>9.8932563927660675E-3</v>
      </c>
      <c r="GI51">
        <f>SQRT(Calibration!$C$8*Calibration!$C$8*SQRT(SQRT(RFP!GI51*RFP!GI51))+RFP!GI51*RFP!GI51*Calibration!$D$8*Calibration!$D$8)</f>
        <v>2.4756040690123084E-2</v>
      </c>
      <c r="GJ51">
        <f>SQRT(Calibration!$C$8*Calibration!$C$8*SQRT(SQRT(RFP!GJ51*RFP!GJ51))+RFP!GJ51*RFP!GJ51*Calibration!$D$8*Calibration!$D$8)</f>
        <v>1.7075112858108955E-2</v>
      </c>
      <c r="GK51">
        <f>SQRT(Calibration!$C$8*Calibration!$C$8*SQRT(SQRT(RFP!GK51*RFP!GK51))+RFP!GK51*RFP!GK51*Calibration!$D$8*Calibration!$D$8)</f>
        <v>1.9569077565062373E-2</v>
      </c>
      <c r="GL51">
        <f>SQRT(Calibration!$C$8*Calibration!$C$8*SQRT(SQRT(RFP!GL51*RFP!GL51))+RFP!GL51*RFP!GL51*Calibration!$D$8*Calibration!$D$8)</f>
        <v>2.3915357980957532E-2</v>
      </c>
      <c r="GM51">
        <f>SQRT(Calibration!$C$8*Calibration!$C$8*SQRT(SQRT(RFP!GM51*RFP!GM51))+RFP!GM51*RFP!GM51*Calibration!$D$8*Calibration!$D$8)</f>
        <v>1.5246231782591987E-2</v>
      </c>
      <c r="GN51">
        <f>SQRT(Calibration!$C$8*Calibration!$C$8*SQRT(SQRT(RFP!GN51*RFP!GN51))+RFP!GN51*RFP!GN51*Calibration!$D$8*Calibration!$D$8)</f>
        <v>1.0943035135777981E-2</v>
      </c>
      <c r="GO51">
        <f>SQRT(Calibration!$C$8*Calibration!$C$8*SQRT(SQRT(RFP!GO51*RFP!GO51))+RFP!GO51*RFP!GO51*Calibration!$D$8*Calibration!$D$8)</f>
        <v>1.7053873133532637E-2</v>
      </c>
      <c r="GP51">
        <f>SQRT(Calibration!$C$8*Calibration!$C$8*SQRT(SQRT(RFP!GP51*RFP!GP51))+RFP!GP51*RFP!GP51*Calibration!$D$8*Calibration!$D$8)</f>
        <v>1.5961434016249748E-2</v>
      </c>
      <c r="GQ51">
        <f>SQRT(Calibration!$C$8*Calibration!$C$8*SQRT(SQRT(RFP!GQ51*RFP!GQ51))+RFP!GQ51*RFP!GQ51*Calibration!$D$8*Calibration!$D$8)</f>
        <v>1.2985304369182216E-2</v>
      </c>
      <c r="GR51">
        <f>SQRT(Calibration!$C$8*Calibration!$C$8*SQRT(SQRT(RFP!GR51*RFP!GR51))+RFP!GR51*RFP!GR51*Calibration!$D$8*Calibration!$D$8)</f>
        <v>2.3290229051573342E-2</v>
      </c>
      <c r="GS51">
        <f>SQRT(Calibration!$C$8*Calibration!$C$8*SQRT(SQRT(RFP!GS51*RFP!GS51))+RFP!GS51*RFP!GS51*Calibration!$D$8*Calibration!$D$8)</f>
        <v>2.2898703586624908E-2</v>
      </c>
      <c r="GT51">
        <f>SQRT(Calibration!$C$8*Calibration!$C$8*SQRT(SQRT(RFP!GT51*RFP!GT51))+RFP!GT51*RFP!GT51*Calibration!$D$8*Calibration!$D$8)</f>
        <v>1.2874818473182954E-2</v>
      </c>
      <c r="GU51">
        <f>SQRT(Calibration!$C$8*Calibration!$C$8*SQRT(SQRT(RFP!GU51*RFP!GU51))+RFP!GU51*RFP!GU51*Calibration!$D$8*Calibration!$D$8)</f>
        <v>1.8440668418045435E-2</v>
      </c>
      <c r="GV51">
        <f>SQRT(Calibration!$C$8*Calibration!$C$8*SQRT(SQRT(RFP!GV51*RFP!GV51))+RFP!GV51*RFP!GV51*Calibration!$D$8*Calibration!$D$8)</f>
        <v>2.1591188884030461E-2</v>
      </c>
      <c r="GW51">
        <f>SQRT(Calibration!$C$8*Calibration!$C$8*SQRT(SQRT(RFP!GW51*RFP!GW51))+RFP!GW51*RFP!GW51*Calibration!$D$8*Calibration!$D$8)</f>
        <v>2.1824302764163542E-2</v>
      </c>
      <c r="GX51">
        <f>SQRT(Calibration!$C$8*Calibration!$C$8*SQRT(SQRT(RFP!GX51*RFP!GX51))+RFP!GX51*RFP!GX51*Calibration!$D$8*Calibration!$D$8)</f>
        <v>1.4793333495639709E-2</v>
      </c>
      <c r="GY51">
        <f>SQRT(Calibration!$C$8*Calibration!$C$8*SQRT(SQRT(RFP!GY51*RFP!GY51))+RFP!GY51*RFP!GY51*Calibration!$D$8*Calibration!$D$8)</f>
        <v>1.3921824774084981E-2</v>
      </c>
      <c r="GZ51">
        <f>SQRT(Calibration!$C$8*Calibration!$C$8*SQRT(SQRT(RFP!GZ51*RFP!GZ51))+RFP!GZ51*RFP!GZ51*Calibration!$D$8*Calibration!$D$8)</f>
        <v>2.122448406529704E-2</v>
      </c>
      <c r="HA51">
        <f>SQRT(Calibration!$C$8*Calibration!$C$8*SQRT(SQRT(RFP!HA51*RFP!HA51))+RFP!HA51*RFP!HA51*Calibration!$D$8*Calibration!$D$8)</f>
        <v>1.5950390349735957E-2</v>
      </c>
      <c r="HB51">
        <f>SQRT(Calibration!$C$8*Calibration!$C$8*SQRT(SQRT(RFP!HB51*RFP!HB51))+RFP!HB51*RFP!HB51*Calibration!$D$8*Calibration!$D$8)</f>
        <v>1.357234023129659E-2</v>
      </c>
      <c r="HC51">
        <f>SQRT(Calibration!$C$8*Calibration!$C$8*SQRT(SQRT(RFP!HC51*RFP!HC51))+RFP!HC51*RFP!HC51*Calibration!$D$8*Calibration!$D$8)</f>
        <v>1.4413499803229564E-2</v>
      </c>
      <c r="HD51">
        <f>SQRT(Calibration!$C$8*Calibration!$C$8*SQRT(SQRT(RFP!HD51*RFP!HD51))+RFP!HD51*RFP!HD51*Calibration!$D$8*Calibration!$D$8)</f>
        <v>2.1045457066856035E-2</v>
      </c>
      <c r="HE51">
        <f>SQRT(Calibration!$C$8*Calibration!$C$8*SQRT(SQRT(RFP!HE51*RFP!HE51))+RFP!HE51*RFP!HE51*Calibration!$D$8*Calibration!$D$8)</f>
        <v>1.1511762622030153E-2</v>
      </c>
      <c r="HF51">
        <f>SQRT(Calibration!$C$8*Calibration!$C$8*SQRT(SQRT(RFP!HF51*RFP!HF51))+RFP!HF51*RFP!HF51*Calibration!$D$8*Calibration!$D$8)</f>
        <v>2.1247119874944549E-2</v>
      </c>
      <c r="HG51">
        <f>SQRT(Calibration!$C$8*Calibration!$C$8*SQRT(SQRT(RFP!HG51*RFP!HG51))+RFP!HG51*RFP!HG51*Calibration!$D$8*Calibration!$D$8)</f>
        <v>9.9807472495979446E-3</v>
      </c>
      <c r="HH51">
        <f>SQRT(Calibration!$C$8*Calibration!$C$8*SQRT(SQRT(RFP!HH51*RFP!HH51))+RFP!HH51*RFP!HH51*Calibration!$D$8*Calibration!$D$8)</f>
        <v>9.5853740442782536E-3</v>
      </c>
      <c r="HI51">
        <f>SQRT(Calibration!$C$8*Calibration!$C$8*SQRT(SQRT(RFP!HI51*RFP!HI51))+RFP!HI51*RFP!HI51*Calibration!$D$8*Calibration!$D$8)</f>
        <v>1.7542729273552774E-2</v>
      </c>
      <c r="HJ51">
        <f>SQRT(Calibration!$C$8*Calibration!$C$8*SQRT(SQRT(RFP!HJ51*RFP!HJ51))+RFP!HJ51*RFP!HJ51*Calibration!$D$8*Calibration!$D$8)</f>
        <v>1.5225175774200206E-2</v>
      </c>
      <c r="HK51">
        <f>SQRT(Calibration!$C$8*Calibration!$C$8*SQRT(SQRT(RFP!HK51*RFP!HK51))+RFP!HK51*RFP!HK51*Calibration!$D$8*Calibration!$D$8)</f>
        <v>1.1726308956458263E-2</v>
      </c>
      <c r="HL51">
        <f>SQRT(Calibration!$C$8*Calibration!$C$8*SQRT(SQRT(RFP!HL51*RFP!HL51))+RFP!HL51*RFP!HL51*Calibration!$D$8*Calibration!$D$8)</f>
        <v>2.2806929138930062E-2</v>
      </c>
      <c r="HM51">
        <f>SQRT(Calibration!$C$8*Calibration!$C$8*SQRT(SQRT(RFP!HM51*RFP!HM51))+RFP!HM51*RFP!HM51*Calibration!$D$8*Calibration!$D$8)</f>
        <v>1.7403724755873821E-2</v>
      </c>
      <c r="HN51">
        <f>SQRT(Calibration!$C$8*Calibration!$C$8*SQRT(SQRT(RFP!HN51*RFP!HN51))+RFP!HN51*RFP!HN51*Calibration!$D$8*Calibration!$D$8)</f>
        <v>9.3574008548084515E-3</v>
      </c>
      <c r="HO51">
        <f>SQRT(Calibration!$C$8*Calibration!$C$8*SQRT(SQRT(RFP!HO51*RFP!HO51))+RFP!HO51*RFP!HO51*Calibration!$D$8*Calibration!$D$8)</f>
        <v>1.2526504097216619E-2</v>
      </c>
      <c r="HP51">
        <f>SQRT(Calibration!$C$8*Calibration!$C$8*SQRT(SQRT(RFP!HP51*RFP!HP51))+RFP!HP51*RFP!HP51*Calibration!$D$8*Calibration!$D$8)</f>
        <v>1.1505316713704269E-2</v>
      </c>
      <c r="HQ51">
        <f>SQRT(Calibration!$C$8*Calibration!$C$8*SQRT(SQRT(RFP!HQ51*RFP!HQ51))+RFP!HQ51*RFP!HQ51*Calibration!$D$8*Calibration!$D$8)</f>
        <v>1.7699239375365997E-2</v>
      </c>
      <c r="HR51">
        <f>SQRT(Calibration!$C$8*Calibration!$C$8*SQRT(SQRT(RFP!HR51*RFP!HR51))+RFP!HR51*RFP!HR51*Calibration!$D$8*Calibration!$D$8)</f>
        <v>1.7374486319800302E-2</v>
      </c>
      <c r="HS51">
        <f>SQRT(Calibration!$C$8*Calibration!$C$8*SQRT(SQRT(RFP!HS51*RFP!HS51))+RFP!HS51*RFP!HS51*Calibration!$D$8*Calibration!$D$8)</f>
        <v>1.5415769349635669E-2</v>
      </c>
      <c r="HT51">
        <f>SQRT(Calibration!$C$8*Calibration!$C$8*SQRT(SQRT(RFP!HT51*RFP!HT51))+RFP!HT51*RFP!HT51*Calibration!$D$8*Calibration!$D$8)</f>
        <v>1.2970658561269062E-2</v>
      </c>
      <c r="HU51">
        <f>SQRT(Calibration!$C$8*Calibration!$C$8*SQRT(SQRT(RFP!HU51*RFP!HU51))+RFP!HU51*RFP!HU51*Calibration!$D$8*Calibration!$D$8)</f>
        <v>1.730684875306179E-2</v>
      </c>
      <c r="HV51">
        <f>SQRT(Calibration!$C$8*Calibration!$C$8*SQRT(SQRT(RFP!HV51*RFP!HV51))+RFP!HV51*RFP!HV51*Calibration!$D$8*Calibration!$D$8)</f>
        <v>1.8977341360264865E-2</v>
      </c>
      <c r="HW51">
        <f>SQRT(Calibration!$C$8*Calibration!$C$8*SQRT(SQRT(RFP!HW51*RFP!HW51))+RFP!HW51*RFP!HW51*Calibration!$D$8*Calibration!$D$8)</f>
        <v>1.6293899488127372E-2</v>
      </c>
      <c r="HX51">
        <f>SQRT(Calibration!$C$8*Calibration!$C$8*SQRT(SQRT(RFP!HX51*RFP!HX51))+RFP!HX51*RFP!HX51*Calibration!$D$8*Calibration!$D$8)</f>
        <v>1.8793464604051284E-2</v>
      </c>
      <c r="HY51">
        <f>SQRT(Calibration!$C$8*Calibration!$C$8*SQRT(SQRT(RFP!HY51*RFP!HY51))+RFP!HY51*RFP!HY51*Calibration!$D$8*Calibration!$D$8)</f>
        <v>1.5713809378772467E-2</v>
      </c>
      <c r="HZ51">
        <f>SQRT(Calibration!$C$8*Calibration!$C$8*SQRT(SQRT(RFP!HZ51*RFP!HZ51))+RFP!HZ51*RFP!HZ51*Calibration!$D$8*Calibration!$D$8)</f>
        <v>2.0447441222788836E-2</v>
      </c>
      <c r="IA51">
        <f>SQRT(Calibration!$C$8*Calibration!$C$8*SQRT(SQRT(RFP!IA51*RFP!IA51))+RFP!IA51*RFP!IA51*Calibration!$D$8*Calibration!$D$8)</f>
        <v>1.9961542149214657E-2</v>
      </c>
      <c r="IB51">
        <f>SQRT(Calibration!$C$8*Calibration!$C$8*SQRT(SQRT(RFP!IB51*RFP!IB51))+RFP!IB51*RFP!IB51*Calibration!$D$8*Calibration!$D$8)</f>
        <v>1.7144874380727395E-2</v>
      </c>
      <c r="IC51">
        <f>SQRT(Calibration!$C$8*Calibration!$C$8*SQRT(SQRT(RFP!IC51*RFP!IC51))+RFP!IC51*RFP!IC51*Calibration!$D$8*Calibration!$D$8)</f>
        <v>1.7268348142006514E-2</v>
      </c>
      <c r="ID51">
        <f>SQRT(Calibration!$C$8*Calibration!$C$8*SQRT(SQRT(RFP!ID51*RFP!ID51))+RFP!ID51*RFP!ID51*Calibration!$D$8*Calibration!$D$8)</f>
        <v>1.6662799145289897E-2</v>
      </c>
      <c r="IE51">
        <f>SQRT(Calibration!$C$8*Calibration!$C$8*SQRT(SQRT(RFP!IE51*RFP!IE51))+RFP!IE51*RFP!IE51*Calibration!$D$8*Calibration!$D$8)</f>
        <v>1.5557630742831617E-2</v>
      </c>
      <c r="IF51">
        <f>SQRT(Calibration!$C$8*Calibration!$C$8*SQRT(SQRT(RFP!IF51*RFP!IF51))+RFP!IF51*RFP!IF51*Calibration!$D$8*Calibration!$D$8)</f>
        <v>1.5775035448216547E-2</v>
      </c>
      <c r="IG51">
        <f>SQRT(Calibration!$C$8*Calibration!$C$8*SQRT(SQRT(RFP!IG51*RFP!IG51))+RFP!IG51*RFP!IG51*Calibration!$D$8*Calibration!$D$8)</f>
        <v>1.7684631871858404E-2</v>
      </c>
      <c r="IH51">
        <f>SQRT(Calibration!$C$8*Calibration!$C$8*SQRT(SQRT(RFP!IH51*RFP!IH51))+RFP!IH51*RFP!IH51*Calibration!$D$8*Calibration!$D$8)</f>
        <v>2.0387182223816278E-2</v>
      </c>
      <c r="II51">
        <f>SQRT(Calibration!$C$8*Calibration!$C$8*SQRT(SQRT(RFP!II51*RFP!II51))+RFP!II51*RFP!II51*Calibration!$D$8*Calibration!$D$8)</f>
        <v>2.0476018229057657E-2</v>
      </c>
      <c r="IJ51">
        <f>SQRT(Calibration!$C$8*Calibration!$C$8*SQRT(SQRT(RFP!IJ51*RFP!IJ51))+RFP!IJ51*RFP!IJ51*Calibration!$D$8*Calibration!$D$8)</f>
        <v>2.7595797422281049E-2</v>
      </c>
      <c r="IK51">
        <f>SQRT(Calibration!$C$8*Calibration!$C$8*SQRT(SQRT(RFP!IK51*RFP!IK51))+RFP!IK51*RFP!IK51*Calibration!$D$8*Calibration!$D$8)</f>
        <v>1.5888007895506602E-2</v>
      </c>
      <c r="IL51">
        <f>SQRT(Calibration!$C$8*Calibration!$C$8*SQRT(SQRT(RFP!IL51*RFP!IL51))+RFP!IL51*RFP!IL51*Calibration!$D$8*Calibration!$D$8)</f>
        <v>2.2263470333998031E-2</v>
      </c>
      <c r="IM51">
        <f>SQRT(Calibration!$C$8*Calibration!$C$8*SQRT(SQRT(RFP!IM51*RFP!IM51))+RFP!IM51*RFP!IM51*Calibration!$D$8*Calibration!$D$8)</f>
        <v>1.2137103762850883E-2</v>
      </c>
      <c r="IN51">
        <f>SQRT(Calibration!$C$8*Calibration!$C$8*SQRT(SQRT(RFP!IN51*RFP!IN51))+RFP!IN51*RFP!IN51*Calibration!$D$8*Calibration!$D$8)</f>
        <v>2.190282698415456E-2</v>
      </c>
      <c r="IO51">
        <f>SQRT(Calibration!$C$8*Calibration!$C$8*SQRT(SQRT(RFP!IO51*RFP!IO51))+RFP!IO51*RFP!IO51*Calibration!$D$8*Calibration!$D$8)</f>
        <v>2.3298299122875812E-2</v>
      </c>
      <c r="IP51">
        <f>SQRT(Calibration!$C$8*Calibration!$C$8*SQRT(SQRT(RFP!IP51*RFP!IP51))+RFP!IP51*RFP!IP51*Calibration!$D$8*Calibration!$D$8)</f>
        <v>1.6980985003970793E-2</v>
      </c>
      <c r="IQ51">
        <f>SQRT(Calibration!$C$8*Calibration!$C$8*SQRT(SQRT(RFP!IQ51*RFP!IQ51))+RFP!IQ51*RFP!IQ51*Calibration!$D$8*Calibration!$D$8)</f>
        <v>2.2485342173702641E-2</v>
      </c>
      <c r="IR51">
        <f>SQRT(Calibration!$C$8*Calibration!$C$8*SQRT(SQRT(RFP!IR51*RFP!IR51))+RFP!IR51*RFP!IR51*Calibration!$D$8*Calibration!$D$8)</f>
        <v>9.3544066645513471E-3</v>
      </c>
      <c r="IS51">
        <f>SQRT(Calibration!$C$8*Calibration!$C$8*SQRT(SQRT(RFP!IS51*RFP!IS51))+RFP!IS51*RFP!IS51*Calibration!$D$8*Calibration!$D$8)</f>
        <v>1.1849321576727998E-2</v>
      </c>
      <c r="IT51">
        <f>SQRT(Calibration!$C$8*Calibration!$C$8*SQRT(SQRT(RFP!IT51*RFP!IT51))+RFP!IT51*RFP!IT51*Calibration!$D$8*Calibration!$D$8)</f>
        <v>1.3399429867997139E-2</v>
      </c>
      <c r="IU51">
        <f>SQRT(Calibration!$C$8*Calibration!$C$8*SQRT(SQRT(RFP!IU51*RFP!IU51))+RFP!IU51*RFP!IU51*Calibration!$D$8*Calibration!$D$8)</f>
        <v>1.2934396541467117E-2</v>
      </c>
      <c r="IV51">
        <f>SQRT(Calibration!$C$8*Calibration!$C$8*SQRT(SQRT(RFP!IV51*RFP!IV51))+RFP!IV51*RFP!IV51*Calibration!$D$8*Calibration!$D$8)</f>
        <v>2.4121684573777197E-2</v>
      </c>
      <c r="IW51">
        <f>SQRT(Calibration!$C$8*Calibration!$C$8*SQRT(SQRT(RFP!IW51*RFP!IW51))+RFP!IW51*RFP!IW51*Calibration!$D$8*Calibration!$D$8)</f>
        <v>1.3687295721709472E-2</v>
      </c>
      <c r="IX51">
        <f>SQRT(Calibration!$C$8*Calibration!$C$8*SQRT(SQRT(RFP!IX51*RFP!IX51))+RFP!IX51*RFP!IX51*Calibration!$D$8*Calibration!$D$8)</f>
        <v>1.9994259857464641E-2</v>
      </c>
    </row>
    <row r="52" spans="1:258">
      <c r="A52">
        <f>RFP!A52</f>
        <v>12.5</v>
      </c>
      <c r="B52">
        <f>SQRT(Calibration!$C$8*Calibration!$C$8*SQRT(SQRT(RFP!B52*RFP!B52))+RFP!B52*RFP!B52*Calibration!$D$8*Calibration!$D$8)</f>
        <v>1.4560769399212841E-2</v>
      </c>
      <c r="C52">
        <f>SQRT(Calibration!$C$8*Calibration!$C$8*SQRT(SQRT(RFP!C52*RFP!C52))+RFP!C52*RFP!C52*Calibration!$D$8*Calibration!$D$8)</f>
        <v>1.5328238311415374E-2</v>
      </c>
      <c r="D52">
        <f>SQRT(Calibration!$C$8*Calibration!$C$8*SQRT(SQRT(RFP!D52*RFP!D52))+RFP!D52*RFP!D52*Calibration!$D$8*Calibration!$D$8)</f>
        <v>1.4537467747073204E-2</v>
      </c>
      <c r="E52">
        <f>SQRT(Calibration!$C$8*Calibration!$C$8*SQRT(SQRT(RFP!E52*RFP!E52))+RFP!E52*RFP!E52*Calibration!$D$8*Calibration!$D$8)</f>
        <v>1.6058038033866583E-2</v>
      </c>
      <c r="F52">
        <f>SQRT(Calibration!$C$8*Calibration!$C$8*SQRT(SQRT(RFP!F52*RFP!F52))+RFP!F52*RFP!F52*Calibration!$D$8*Calibration!$D$8)</f>
        <v>2.3512780525370158E-2</v>
      </c>
      <c r="G52">
        <f>SQRT(Calibration!$C$8*Calibration!$C$8*SQRT(SQRT(RFP!G52*RFP!G52))+RFP!G52*RFP!G52*Calibration!$D$8*Calibration!$D$8)</f>
        <v>2.9112974769521634E-2</v>
      </c>
      <c r="H52">
        <f>SQRT(Calibration!$C$8*Calibration!$C$8*SQRT(SQRT(RFP!H52*RFP!H52))+RFP!H52*RFP!H52*Calibration!$D$8*Calibration!$D$8)</f>
        <v>2.1265797661678954E-2</v>
      </c>
      <c r="I52">
        <f>SQRT(Calibration!$C$8*Calibration!$C$8*SQRT(SQRT(RFP!I52*RFP!I52))+RFP!I52*RFP!I52*Calibration!$D$8*Calibration!$D$8)</f>
        <v>2.355638552484586E-2</v>
      </c>
      <c r="J52">
        <f>SQRT(Calibration!$C$8*Calibration!$C$8*SQRT(SQRT(RFP!J52*RFP!J52))+RFP!J52*RFP!J52*Calibration!$D$8*Calibration!$D$8)</f>
        <v>1.7709262359669267E-2</v>
      </c>
      <c r="K52">
        <f>SQRT(Calibration!$C$8*Calibration!$C$8*SQRT(SQRT(RFP!K52*RFP!K52))+RFP!K52*RFP!K52*Calibration!$D$8*Calibration!$D$8)</f>
        <v>2.9478889899998383E-2</v>
      </c>
      <c r="L52">
        <f>SQRT(Calibration!$C$8*Calibration!$C$8*SQRT(SQRT(RFP!L52*RFP!L52))+RFP!L52*RFP!L52*Calibration!$D$8*Calibration!$D$8)</f>
        <v>2.0395553449708097E-2</v>
      </c>
      <c r="M52">
        <f>SQRT(Calibration!$C$8*Calibration!$C$8*SQRT(SQRT(RFP!M52*RFP!M52))+RFP!M52*RFP!M52*Calibration!$D$8*Calibration!$D$8)</f>
        <v>1.5335129365785382E-2</v>
      </c>
      <c r="N52">
        <f>SQRT(Calibration!$C$8*Calibration!$C$8*SQRT(SQRT(RFP!N52*RFP!N52))+RFP!N52*RFP!N52*Calibration!$D$8*Calibration!$D$8)</f>
        <v>2.1097608683011672E-2</v>
      </c>
      <c r="O52">
        <f>SQRT(Calibration!$C$8*Calibration!$C$8*SQRT(SQRT(RFP!O52*RFP!O52))+RFP!O52*RFP!O52*Calibration!$D$8*Calibration!$D$8)</f>
        <v>2.04261716606489E-2</v>
      </c>
      <c r="P52">
        <f>SQRT(Calibration!$C$8*Calibration!$C$8*SQRT(SQRT(RFP!P52*RFP!P52))+RFP!P52*RFP!P52*Calibration!$D$8*Calibration!$D$8)</f>
        <v>3.2574977995619682E-2</v>
      </c>
      <c r="Q52">
        <f>SQRT(Calibration!$C$8*Calibration!$C$8*SQRT(SQRT(RFP!Q52*RFP!Q52))+RFP!Q52*RFP!Q52*Calibration!$D$8*Calibration!$D$8)</f>
        <v>2.1594137864561089E-2</v>
      </c>
      <c r="R52">
        <f>SQRT(Calibration!$C$8*Calibration!$C$8*SQRT(SQRT(RFP!R52*RFP!R52))+RFP!R52*RFP!R52*Calibration!$D$8*Calibration!$D$8)</f>
        <v>1.7185652391224639E-2</v>
      </c>
      <c r="S52">
        <f>SQRT(Calibration!$C$8*Calibration!$C$8*SQRT(SQRT(RFP!S52*RFP!S52))+RFP!S52*RFP!S52*Calibration!$D$8*Calibration!$D$8)</f>
        <v>1.66989592700253E-2</v>
      </c>
      <c r="T52">
        <f>SQRT(Calibration!$C$8*Calibration!$C$8*SQRT(SQRT(RFP!T52*RFP!T52))+RFP!T52*RFP!T52*Calibration!$D$8*Calibration!$D$8)</f>
        <v>1.9870164570629512E-2</v>
      </c>
      <c r="U52">
        <f>SQRT(Calibration!$C$8*Calibration!$C$8*SQRT(SQRT(RFP!U52*RFP!U52))+RFP!U52*RFP!U52*Calibration!$D$8*Calibration!$D$8)</f>
        <v>2.2200284890202357E-2</v>
      </c>
      <c r="V52">
        <f>SQRT(Calibration!$C$8*Calibration!$C$8*SQRT(SQRT(RFP!V52*RFP!V52))+RFP!V52*RFP!V52*Calibration!$D$8*Calibration!$D$8)</f>
        <v>2.4712431442551176E-2</v>
      </c>
      <c r="W52">
        <f>SQRT(Calibration!$C$8*Calibration!$C$8*SQRT(SQRT(RFP!W52*RFP!W52))+RFP!W52*RFP!W52*Calibration!$D$8*Calibration!$D$8)</f>
        <v>2.0328643724305279E-2</v>
      </c>
      <c r="X52">
        <f>SQRT(Calibration!$C$8*Calibration!$C$8*SQRT(SQRT(RFP!X52*RFP!X52))+RFP!X52*RFP!X52*Calibration!$D$8*Calibration!$D$8)</f>
        <v>9.0723103473263015E-3</v>
      </c>
      <c r="Y52">
        <f>SQRT(Calibration!$C$8*Calibration!$C$8*SQRT(SQRT(RFP!Y52*RFP!Y52))+RFP!Y52*RFP!Y52*Calibration!$D$8*Calibration!$D$8)</f>
        <v>2.9796897234171758E-2</v>
      </c>
      <c r="Z52">
        <f>SQRT(Calibration!$C$8*Calibration!$C$8*SQRT(SQRT(RFP!Z52*RFP!Z52))+RFP!Z52*RFP!Z52*Calibration!$D$8*Calibration!$D$8)</f>
        <v>1.4121598788230815E-2</v>
      </c>
      <c r="AA52">
        <f>SQRT(Calibration!$C$8*Calibration!$C$8*SQRT(SQRT(RFP!AA52*RFP!AA52))+RFP!AA52*RFP!AA52*Calibration!$D$8*Calibration!$D$8)</f>
        <v>1.2805040517931257E-2</v>
      </c>
      <c r="AB52">
        <f>SQRT(Calibration!$C$8*Calibration!$C$8*SQRT(SQRT(RFP!AB52*RFP!AB52))+RFP!AB52*RFP!AB52*Calibration!$D$8*Calibration!$D$8)</f>
        <v>2.737166172327983E-2</v>
      </c>
      <c r="AC52">
        <f>SQRT(Calibration!$C$8*Calibration!$C$8*SQRT(SQRT(RFP!AC52*RFP!AC52))+RFP!AC52*RFP!AC52*Calibration!$D$8*Calibration!$D$8)</f>
        <v>1.0807546951073181E-2</v>
      </c>
      <c r="AD52">
        <f>SQRT(Calibration!$C$8*Calibration!$C$8*SQRT(SQRT(RFP!AD52*RFP!AD52))+RFP!AD52*RFP!AD52*Calibration!$D$8*Calibration!$D$8)</f>
        <v>2.6360691814963404E-2</v>
      </c>
      <c r="AE52">
        <f>SQRT(Calibration!$C$8*Calibration!$C$8*SQRT(SQRT(RFP!AE52*RFP!AE52))+RFP!AE52*RFP!AE52*Calibration!$D$8*Calibration!$D$8)</f>
        <v>2.0486133605712734E-2</v>
      </c>
      <c r="AF52">
        <f>SQRT(Calibration!$C$8*Calibration!$C$8*SQRT(SQRT(RFP!AF52*RFP!AF52))+RFP!AF52*RFP!AF52*Calibration!$D$8*Calibration!$D$8)</f>
        <v>2.0543514982880359E-2</v>
      </c>
      <c r="AG52">
        <f>SQRT(Calibration!$C$8*Calibration!$C$8*SQRT(SQRT(RFP!AG52*RFP!AG52))+RFP!AG52*RFP!AG52*Calibration!$D$8*Calibration!$D$8)</f>
        <v>1.8284771477967744E-2</v>
      </c>
      <c r="AH52">
        <f>SQRT(Calibration!$C$8*Calibration!$C$8*SQRT(SQRT(RFP!AH52*RFP!AH52))+RFP!AH52*RFP!AH52*Calibration!$D$8*Calibration!$D$8)</f>
        <v>8.3335406931377091E-3</v>
      </c>
      <c r="AI52">
        <f>SQRT(Calibration!$C$8*Calibration!$C$8*SQRT(SQRT(RFP!AI52*RFP!AI52))+RFP!AI52*RFP!AI52*Calibration!$D$8*Calibration!$D$8)</f>
        <v>2.1800767739262567E-2</v>
      </c>
      <c r="AJ52">
        <f>SQRT(Calibration!$C$8*Calibration!$C$8*SQRT(SQRT(RFP!AJ52*RFP!AJ52))+RFP!AJ52*RFP!AJ52*Calibration!$D$8*Calibration!$D$8)</f>
        <v>2.0124379013766635E-2</v>
      </c>
      <c r="AK52">
        <f>SQRT(Calibration!$C$8*Calibration!$C$8*SQRT(SQRT(RFP!AK52*RFP!AK52))+RFP!AK52*RFP!AK52*Calibration!$D$8*Calibration!$D$8)</f>
        <v>2.199195891164157E-2</v>
      </c>
      <c r="AL52">
        <f>SQRT(Calibration!$C$8*Calibration!$C$8*SQRT(SQRT(RFP!AL52*RFP!AL52))+RFP!AL52*RFP!AL52*Calibration!$D$8*Calibration!$D$8)</f>
        <v>2.5905992904610521E-2</v>
      </c>
      <c r="AM52">
        <f>SQRT(Calibration!$C$8*Calibration!$C$8*SQRT(SQRT(RFP!AM52*RFP!AM52))+RFP!AM52*RFP!AM52*Calibration!$D$8*Calibration!$D$8)</f>
        <v>2.220103664506189E-2</v>
      </c>
      <c r="AN52">
        <f>SQRT(Calibration!$C$8*Calibration!$C$8*SQRT(SQRT(RFP!AN52*RFP!AN52))+RFP!AN52*RFP!AN52*Calibration!$D$8*Calibration!$D$8)</f>
        <v>2.4054789364129768E-2</v>
      </c>
      <c r="AO52">
        <f>SQRT(Calibration!$C$8*Calibration!$C$8*SQRT(SQRT(RFP!AO52*RFP!AO52))+RFP!AO52*RFP!AO52*Calibration!$D$8*Calibration!$D$8)</f>
        <v>1.751836995624724E-2</v>
      </c>
      <c r="AP52">
        <f>SQRT(Calibration!$C$8*Calibration!$C$8*SQRT(SQRT(RFP!AP52*RFP!AP52))+RFP!AP52*RFP!AP52*Calibration!$D$8*Calibration!$D$8)</f>
        <v>1.4693647648043467E-2</v>
      </c>
      <c r="AQ52">
        <f>SQRT(Calibration!$C$8*Calibration!$C$8*SQRT(SQRT(RFP!AQ52*RFP!AQ52))+RFP!AQ52*RFP!AQ52*Calibration!$D$8*Calibration!$D$8)</f>
        <v>2.3445158630392874E-2</v>
      </c>
      <c r="AR52">
        <f>SQRT(Calibration!$C$8*Calibration!$C$8*SQRT(SQRT(RFP!AR52*RFP!AR52))+RFP!AR52*RFP!AR52*Calibration!$D$8*Calibration!$D$8)</f>
        <v>2.7334084322217934E-2</v>
      </c>
      <c r="AS52">
        <f>SQRT(Calibration!$C$8*Calibration!$C$8*SQRT(SQRT(RFP!AS52*RFP!AS52))+RFP!AS52*RFP!AS52*Calibration!$D$8*Calibration!$D$8)</f>
        <v>2.1039451481230428E-2</v>
      </c>
      <c r="AT52">
        <f>SQRT(Calibration!$C$8*Calibration!$C$8*SQRT(SQRT(RFP!AT52*RFP!AT52))+RFP!AT52*RFP!AT52*Calibration!$D$8*Calibration!$D$8)</f>
        <v>2.0569626085366888E-2</v>
      </c>
      <c r="AU52">
        <f>SQRT(Calibration!$C$8*Calibration!$C$8*SQRT(SQRT(RFP!AU52*RFP!AU52))+RFP!AU52*RFP!AU52*Calibration!$D$8*Calibration!$D$8)</f>
        <v>2.133954850810366E-2</v>
      </c>
      <c r="AV52">
        <f>SQRT(Calibration!$C$8*Calibration!$C$8*SQRT(SQRT(RFP!AV52*RFP!AV52))+RFP!AV52*RFP!AV52*Calibration!$D$8*Calibration!$D$8)</f>
        <v>2.0173324754111169E-2</v>
      </c>
      <c r="AW52">
        <f>SQRT(Calibration!$C$8*Calibration!$C$8*SQRT(SQRT(RFP!AW52*RFP!AW52))+RFP!AW52*RFP!AW52*Calibration!$D$8*Calibration!$D$8)</f>
        <v>1.9585307731165423E-2</v>
      </c>
      <c r="AX52">
        <f>SQRT(Calibration!$C$8*Calibration!$C$8*SQRT(SQRT(RFP!AX52*RFP!AX52))+RFP!AX52*RFP!AX52*Calibration!$D$8*Calibration!$D$8)</f>
        <v>1.3784411549655188E-2</v>
      </c>
      <c r="AY52">
        <f>SQRT(Calibration!$C$8*Calibration!$C$8*SQRT(SQRT(RFP!AY52*RFP!AY52))+RFP!AY52*RFP!AY52*Calibration!$D$8*Calibration!$D$8)</f>
        <v>1.7722450103563891E-2</v>
      </c>
      <c r="AZ52">
        <f>SQRT(Calibration!$C$8*Calibration!$C$8*SQRT(SQRT(RFP!AZ52*RFP!AZ52))+RFP!AZ52*RFP!AZ52*Calibration!$D$8*Calibration!$D$8)</f>
        <v>1.4678796266469485E-2</v>
      </c>
      <c r="BA52">
        <f>SQRT(Calibration!$C$8*Calibration!$C$8*SQRT(SQRT(RFP!BA52*RFP!BA52))+RFP!BA52*RFP!BA52*Calibration!$D$8*Calibration!$D$8)</f>
        <v>1.7337378357593834E-2</v>
      </c>
      <c r="BB52">
        <f>SQRT(Calibration!$C$8*Calibration!$C$8*SQRT(SQRT(RFP!BB52*RFP!BB52))+RFP!BB52*RFP!BB52*Calibration!$D$8*Calibration!$D$8)</f>
        <v>1.015383542476761E-2</v>
      </c>
      <c r="BC52">
        <f>SQRT(Calibration!$C$8*Calibration!$C$8*SQRT(SQRT(RFP!BC52*RFP!BC52))+RFP!BC52*RFP!BC52*Calibration!$D$8*Calibration!$D$8)</f>
        <v>2.7345464923834967E-2</v>
      </c>
      <c r="BD52">
        <f>SQRT(Calibration!$C$8*Calibration!$C$8*SQRT(SQRT(RFP!BD52*RFP!BD52))+RFP!BD52*RFP!BD52*Calibration!$D$8*Calibration!$D$8)</f>
        <v>1.7095774452569233E-2</v>
      </c>
      <c r="BE52">
        <f>SQRT(Calibration!$C$8*Calibration!$C$8*SQRT(SQRT(RFP!BE52*RFP!BE52))+RFP!BE52*RFP!BE52*Calibration!$D$8*Calibration!$D$8)</f>
        <v>2.0591723081599522E-2</v>
      </c>
      <c r="BF52">
        <f>SQRT(Calibration!$C$8*Calibration!$C$8*SQRT(SQRT(RFP!BF52*RFP!BF52))+RFP!BF52*RFP!BF52*Calibration!$D$8*Calibration!$D$8)</f>
        <v>1.1636917390131129E-2</v>
      </c>
      <c r="BG52">
        <f>SQRT(Calibration!$C$8*Calibration!$C$8*SQRT(SQRT(RFP!BG52*RFP!BG52))+RFP!BG52*RFP!BG52*Calibration!$D$8*Calibration!$D$8)</f>
        <v>1.335204701749982E-2</v>
      </c>
      <c r="BH52">
        <f>SQRT(Calibration!$C$8*Calibration!$C$8*SQRT(SQRT(RFP!BH52*RFP!BH52))+RFP!BH52*RFP!BH52*Calibration!$D$8*Calibration!$D$8)</f>
        <v>1.5450918150259011E-2</v>
      </c>
      <c r="BI52">
        <f>SQRT(Calibration!$C$8*Calibration!$C$8*SQRT(SQRT(RFP!BI52*RFP!BI52))+RFP!BI52*RFP!BI52*Calibration!$D$8*Calibration!$D$8)</f>
        <v>2.5330943955801499E-2</v>
      </c>
      <c r="BJ52">
        <f>SQRT(Calibration!$C$8*Calibration!$C$8*SQRT(SQRT(RFP!BJ52*RFP!BJ52))+RFP!BJ52*RFP!BJ52*Calibration!$D$8*Calibration!$D$8)</f>
        <v>1.6305436341483737E-2</v>
      </c>
      <c r="BK52">
        <f>SQRT(Calibration!$C$8*Calibration!$C$8*SQRT(SQRT(RFP!BK52*RFP!BK52))+RFP!BK52*RFP!BK52*Calibration!$D$8*Calibration!$D$8)</f>
        <v>2.0246321763417102E-2</v>
      </c>
      <c r="BL52">
        <f>SQRT(Calibration!$C$8*Calibration!$C$8*SQRT(SQRT(RFP!BL52*RFP!BL52))+RFP!BL52*RFP!BL52*Calibration!$D$8*Calibration!$D$8)</f>
        <v>1.4944836444998983E-2</v>
      </c>
      <c r="BM52">
        <f>SQRT(Calibration!$C$8*Calibration!$C$8*SQRT(SQRT(RFP!BM52*RFP!BM52))+RFP!BM52*RFP!BM52*Calibration!$D$8*Calibration!$D$8)</f>
        <v>2.2358810244514672E-2</v>
      </c>
      <c r="BN52">
        <f>SQRT(Calibration!$C$8*Calibration!$C$8*SQRT(SQRT(RFP!BN52*RFP!BN52))+RFP!BN52*RFP!BN52*Calibration!$D$8*Calibration!$D$8)</f>
        <v>2.1676574643804312E-2</v>
      </c>
      <c r="BO52">
        <f>SQRT(Calibration!$C$8*Calibration!$C$8*SQRT(SQRT(RFP!BO52*RFP!BO52))+RFP!BO52*RFP!BO52*Calibration!$D$8*Calibration!$D$8)</f>
        <v>2.1521734414405094E-2</v>
      </c>
      <c r="BP52">
        <f>SQRT(Calibration!$C$8*Calibration!$C$8*SQRT(SQRT(RFP!BP52*RFP!BP52))+RFP!BP52*RFP!BP52*Calibration!$D$8*Calibration!$D$8)</f>
        <v>2.3562069563001477E-2</v>
      </c>
      <c r="BQ52">
        <f>SQRT(Calibration!$C$8*Calibration!$C$8*SQRT(SQRT(RFP!BQ52*RFP!BQ52))+RFP!BQ52*RFP!BQ52*Calibration!$D$8*Calibration!$D$8)</f>
        <v>1.7065513750035451E-2</v>
      </c>
      <c r="BR52">
        <f>SQRT(Calibration!$C$8*Calibration!$C$8*SQRT(SQRT(RFP!BR52*RFP!BR52))+RFP!BR52*RFP!BR52*Calibration!$D$8*Calibration!$D$8)</f>
        <v>1.6774331995907638E-2</v>
      </c>
      <c r="BS52">
        <f>SQRT(Calibration!$C$8*Calibration!$C$8*SQRT(SQRT(RFP!BS52*RFP!BS52))+RFP!BS52*RFP!BS52*Calibration!$D$8*Calibration!$D$8)</f>
        <v>1.7286897830877633E-2</v>
      </c>
      <c r="BT52">
        <f>SQRT(Calibration!$C$8*Calibration!$C$8*SQRT(SQRT(RFP!BT52*RFP!BT52))+RFP!BT52*RFP!BT52*Calibration!$D$8*Calibration!$D$8)</f>
        <v>1.900358925837916E-2</v>
      </c>
      <c r="BU52">
        <f>SQRT(Calibration!$C$8*Calibration!$C$8*SQRT(SQRT(RFP!BU52*RFP!BU52))+RFP!BU52*RFP!BU52*Calibration!$D$8*Calibration!$D$8)</f>
        <v>2.6215859159641981E-2</v>
      </c>
      <c r="BV52">
        <f>SQRT(Calibration!$C$8*Calibration!$C$8*SQRT(SQRT(RFP!BV52*RFP!BV52))+RFP!BV52*RFP!BV52*Calibration!$D$8*Calibration!$D$8)</f>
        <v>1.513436602378008E-2</v>
      </c>
      <c r="BW52">
        <f>SQRT(Calibration!$C$8*Calibration!$C$8*SQRT(SQRT(RFP!BW52*RFP!BW52))+RFP!BW52*RFP!BW52*Calibration!$D$8*Calibration!$D$8)</f>
        <v>1.428037176917466E-2</v>
      </c>
      <c r="BX52">
        <f>SQRT(Calibration!$C$8*Calibration!$C$8*SQRT(SQRT(RFP!BX52*RFP!BX52))+RFP!BX52*RFP!BX52*Calibration!$D$8*Calibration!$D$8)</f>
        <v>8.4374671293994917E-3</v>
      </c>
      <c r="BY52">
        <f>SQRT(Calibration!$C$8*Calibration!$C$8*SQRT(SQRT(RFP!BY52*RFP!BY52))+RFP!BY52*RFP!BY52*Calibration!$D$8*Calibration!$D$8)</f>
        <v>1.4003465780526032E-2</v>
      </c>
      <c r="BZ52">
        <f>SQRT(Calibration!$C$8*Calibration!$C$8*SQRT(SQRT(RFP!BZ52*RFP!BZ52))+RFP!BZ52*RFP!BZ52*Calibration!$D$8*Calibration!$D$8)</f>
        <v>1.0097122470262232E-2</v>
      </c>
      <c r="CA52">
        <f>SQRT(Calibration!$C$8*Calibration!$C$8*SQRT(SQRT(RFP!CA52*RFP!CA52))+RFP!CA52*RFP!CA52*Calibration!$D$8*Calibration!$D$8)</f>
        <v>1.4267622203186262E-2</v>
      </c>
      <c r="CB52">
        <f>SQRT(Calibration!$C$8*Calibration!$C$8*SQRT(SQRT(RFP!CB52*RFP!CB52))+RFP!CB52*RFP!CB52*Calibration!$D$8*Calibration!$D$8)</f>
        <v>1.569131382850705E-2</v>
      </c>
      <c r="CC52">
        <f>SQRT(Calibration!$C$8*Calibration!$C$8*SQRT(SQRT(RFP!CC52*RFP!CC52))+RFP!CC52*RFP!CC52*Calibration!$D$8*Calibration!$D$8)</f>
        <v>2.0960691089565411E-2</v>
      </c>
      <c r="CD52">
        <f>SQRT(Calibration!$C$8*Calibration!$C$8*SQRT(SQRT(RFP!CD52*RFP!CD52))+RFP!CD52*RFP!CD52*Calibration!$D$8*Calibration!$D$8)</f>
        <v>1.4516482788903554E-2</v>
      </c>
      <c r="CE52">
        <f>SQRT(Calibration!$C$8*Calibration!$C$8*SQRT(SQRT(RFP!CE52*RFP!CE52))+RFP!CE52*RFP!CE52*Calibration!$D$8*Calibration!$D$8)</f>
        <v>2.3129314274880488E-2</v>
      </c>
      <c r="CF52">
        <f>SQRT(Calibration!$C$8*Calibration!$C$8*SQRT(SQRT(RFP!CF52*RFP!CF52))+RFP!CF52*RFP!CF52*Calibration!$D$8*Calibration!$D$8)</f>
        <v>2.2695519023387879E-2</v>
      </c>
      <c r="CG52">
        <f>SQRT(Calibration!$C$8*Calibration!$C$8*SQRT(SQRT(RFP!CG52*RFP!CG52))+RFP!CG52*RFP!CG52*Calibration!$D$8*Calibration!$D$8)</f>
        <v>1.1210359387246129E-2</v>
      </c>
      <c r="CH52">
        <f>SQRT(Calibration!$C$8*Calibration!$C$8*SQRT(SQRT(RFP!CH52*RFP!CH52))+RFP!CH52*RFP!CH52*Calibration!$D$8*Calibration!$D$8)</f>
        <v>2.6727098223352789E-2</v>
      </c>
      <c r="CI52">
        <f>SQRT(Calibration!$C$8*Calibration!$C$8*SQRT(SQRT(RFP!CI52*RFP!CI52))+RFP!CI52*RFP!CI52*Calibration!$D$8*Calibration!$D$8)</f>
        <v>1.6349634731744167E-2</v>
      </c>
      <c r="CJ52">
        <f>SQRT(Calibration!$C$8*Calibration!$C$8*SQRT(SQRT(RFP!CJ52*RFP!CJ52))+RFP!CJ52*RFP!CJ52*Calibration!$D$8*Calibration!$D$8)</f>
        <v>1.4710789069572527E-2</v>
      </c>
      <c r="CK52">
        <f>SQRT(Calibration!$C$8*Calibration!$C$8*SQRT(SQRT(RFP!CK52*RFP!CK52))+RFP!CK52*RFP!CK52*Calibration!$D$8*Calibration!$D$8)</f>
        <v>2.0716195285569651E-2</v>
      </c>
      <c r="CL52">
        <f>SQRT(Calibration!$C$8*Calibration!$C$8*SQRT(SQRT(RFP!CL52*RFP!CL52))+RFP!CL52*RFP!CL52*Calibration!$D$8*Calibration!$D$8)</f>
        <v>1.7235995007783951E-2</v>
      </c>
      <c r="CM52">
        <f>SQRT(Calibration!$C$8*Calibration!$C$8*SQRT(SQRT(RFP!CM52*RFP!CM52))+RFP!CM52*RFP!CM52*Calibration!$D$8*Calibration!$D$8)</f>
        <v>1.3111683866276806E-2</v>
      </c>
      <c r="CN52">
        <f>SQRT(Calibration!$C$8*Calibration!$C$8*SQRT(SQRT(RFP!CN52*RFP!CN52))+RFP!CN52*RFP!CN52*Calibration!$D$8*Calibration!$D$8)</f>
        <v>1.7606915786215996E-2</v>
      </c>
      <c r="CO52">
        <f>SQRT(Calibration!$C$8*Calibration!$C$8*SQRT(SQRT(RFP!CO52*RFP!CO52))+RFP!CO52*RFP!CO52*Calibration!$D$8*Calibration!$D$8)</f>
        <v>2.0679803523808583E-2</v>
      </c>
      <c r="CP52">
        <f>SQRT(Calibration!$C$8*Calibration!$C$8*SQRT(SQRT(RFP!CP52*RFP!CP52))+RFP!CP52*RFP!CP52*Calibration!$D$8*Calibration!$D$8)</f>
        <v>2.320624273489991E-2</v>
      </c>
      <c r="CQ52">
        <f>SQRT(Calibration!$C$8*Calibration!$C$8*SQRT(SQRT(RFP!CQ52*RFP!CQ52))+RFP!CQ52*RFP!CQ52*Calibration!$D$8*Calibration!$D$8)</f>
        <v>1.4346972077638602E-2</v>
      </c>
      <c r="CR52">
        <f>SQRT(Calibration!$C$8*Calibration!$C$8*SQRT(SQRT(RFP!CR52*RFP!CR52))+RFP!CR52*RFP!CR52*Calibration!$D$8*Calibration!$D$8)</f>
        <v>1.501197103619115E-2</v>
      </c>
      <c r="CS52">
        <f>SQRT(Calibration!$C$8*Calibration!$C$8*SQRT(SQRT(RFP!CS52*RFP!CS52))+RFP!CS52*RFP!CS52*Calibration!$D$8*Calibration!$D$8)</f>
        <v>1.1712570831224376E-2</v>
      </c>
      <c r="CT52">
        <f>SQRT(Calibration!$C$8*Calibration!$C$8*SQRT(SQRT(RFP!CT52*RFP!CT52))+RFP!CT52*RFP!CT52*Calibration!$D$8*Calibration!$D$8)</f>
        <v>1.6344486460349084E-2</v>
      </c>
      <c r="CU52">
        <f>SQRT(Calibration!$C$8*Calibration!$C$8*SQRT(SQRT(RFP!CU52*RFP!CU52))+RFP!CU52*RFP!CU52*Calibration!$D$8*Calibration!$D$8)</f>
        <v>2.4195625508269859E-2</v>
      </c>
      <c r="CV52">
        <f>SQRT(Calibration!$C$8*Calibration!$C$8*SQRT(SQRT(RFP!CV52*RFP!CV52))+RFP!CV52*RFP!CV52*Calibration!$D$8*Calibration!$D$8)</f>
        <v>1.4404405786969212E-2</v>
      </c>
      <c r="CW52">
        <f>SQRT(Calibration!$C$8*Calibration!$C$8*SQRT(SQRT(RFP!CW52*RFP!CW52))+RFP!CW52*RFP!CW52*Calibration!$D$8*Calibration!$D$8)</f>
        <v>9.7535467763849582E-3</v>
      </c>
      <c r="CX52">
        <f>SQRT(Calibration!$C$8*Calibration!$C$8*SQRT(SQRT(RFP!CX52*RFP!CX52))+RFP!CX52*RFP!CX52*Calibration!$D$8*Calibration!$D$8)</f>
        <v>1.9051331133369844E-2</v>
      </c>
      <c r="CY52">
        <f>SQRT(Calibration!$C$8*Calibration!$C$8*SQRT(SQRT(RFP!CY52*RFP!CY52))+RFP!CY52*RFP!CY52*Calibration!$D$8*Calibration!$D$8)</f>
        <v>1.8573894558910398E-2</v>
      </c>
      <c r="CZ52">
        <f>SQRT(Calibration!$C$8*Calibration!$C$8*SQRT(SQRT(RFP!CZ52*RFP!CZ52))+RFP!CZ52*RFP!CZ52*Calibration!$D$8*Calibration!$D$8)</f>
        <v>1.3319831684279377E-2</v>
      </c>
      <c r="DA52">
        <f>SQRT(Calibration!$C$8*Calibration!$C$8*SQRT(SQRT(RFP!DA52*RFP!DA52))+RFP!DA52*RFP!DA52*Calibration!$D$8*Calibration!$D$8)</f>
        <v>1.5167895183549808E-2</v>
      </c>
      <c r="DB52">
        <f>SQRT(Calibration!$C$8*Calibration!$C$8*SQRT(SQRT(RFP!DB52*RFP!DB52))+RFP!DB52*RFP!DB52*Calibration!$D$8*Calibration!$D$8)</f>
        <v>1.0179515028136089E-2</v>
      </c>
      <c r="DC52">
        <f>SQRT(Calibration!$C$8*Calibration!$C$8*SQRT(SQRT(RFP!DC52*RFP!DC52))+RFP!DC52*RFP!DC52*Calibration!$D$8*Calibration!$D$8)</f>
        <v>1.2985304369182216E-2</v>
      </c>
      <c r="DD52">
        <f>SQRT(Calibration!$C$8*Calibration!$C$8*SQRT(SQRT(RFP!DD52*RFP!DD52))+RFP!DD52*RFP!DD52*Calibration!$D$8*Calibration!$D$8)</f>
        <v>1.310183743073111E-2</v>
      </c>
      <c r="DE52">
        <f>SQRT(Calibration!$C$8*Calibration!$C$8*SQRT(SQRT(RFP!DE52*RFP!DE52))+RFP!DE52*RFP!DE52*Calibration!$D$8*Calibration!$D$8)</f>
        <v>1.5653179002386643E-2</v>
      </c>
      <c r="DF52">
        <f>SQRT(Calibration!$C$8*Calibration!$C$8*SQRT(SQRT(RFP!DF52*RFP!DF52))+RFP!DF52*RFP!DF52*Calibration!$D$8*Calibration!$D$8)</f>
        <v>1.1862593148806475E-2</v>
      </c>
      <c r="DG52">
        <f>SQRT(Calibration!$C$8*Calibration!$C$8*SQRT(SQRT(RFP!DG52*RFP!DG52))+RFP!DG52*RFP!DG52*Calibration!$D$8*Calibration!$D$8)</f>
        <v>2.0471722935314181E-2</v>
      </c>
      <c r="DH52">
        <f>SQRT(Calibration!$C$8*Calibration!$C$8*SQRT(SQRT(RFP!DH52*RFP!DH52))+RFP!DH52*RFP!DH52*Calibration!$D$8*Calibration!$D$8)</f>
        <v>1.2224175027324608E-2</v>
      </c>
      <c r="DI52">
        <f>SQRT(Calibration!$C$8*Calibration!$C$8*SQRT(SQRT(RFP!DI52*RFP!DI52))+RFP!DI52*RFP!DI52*Calibration!$D$8*Calibration!$D$8)</f>
        <v>1.6112578395598851E-2</v>
      </c>
      <c r="DJ52">
        <f>SQRT(Calibration!$C$8*Calibration!$C$8*SQRT(SQRT(RFP!DJ52*RFP!DJ52))+RFP!DJ52*RFP!DJ52*Calibration!$D$8*Calibration!$D$8)</f>
        <v>2.4823616370393535E-2</v>
      </c>
      <c r="DK52">
        <f>SQRT(Calibration!$C$8*Calibration!$C$8*SQRT(SQRT(RFP!DK52*RFP!DK52))+RFP!DK52*RFP!DK52*Calibration!$D$8*Calibration!$D$8)</f>
        <v>2.4558662070737817E-2</v>
      </c>
      <c r="DL52">
        <f>SQRT(Calibration!$C$8*Calibration!$C$8*SQRT(SQRT(RFP!DL52*RFP!DL52))+RFP!DL52*RFP!DL52*Calibration!$D$8*Calibration!$D$8)</f>
        <v>2.004534293104283E-2</v>
      </c>
      <c r="DM52">
        <f>SQRT(Calibration!$C$8*Calibration!$C$8*SQRT(SQRT(RFP!DM52*RFP!DM52))+RFP!DM52*RFP!DM52*Calibration!$D$8*Calibration!$D$8)</f>
        <v>1.2557680233878316E-2</v>
      </c>
      <c r="DN52">
        <f>SQRT(Calibration!$C$8*Calibration!$C$8*SQRT(SQRT(RFP!DN52*RFP!DN52))+RFP!DN52*RFP!DN52*Calibration!$D$8*Calibration!$D$8)</f>
        <v>1.3744668326225711E-2</v>
      </c>
      <c r="DO52">
        <f>SQRT(Calibration!$C$8*Calibration!$C$8*SQRT(SQRT(RFP!DO52*RFP!DO52))+RFP!DO52*RFP!DO52*Calibration!$D$8*Calibration!$D$8)</f>
        <v>1.8683783594148615E-2</v>
      </c>
      <c r="DP52">
        <f>SQRT(Calibration!$C$8*Calibration!$C$8*SQRT(SQRT(RFP!DP52*RFP!DP52))+RFP!DP52*RFP!DP52*Calibration!$D$8*Calibration!$D$8)</f>
        <v>2.0817345704284191E-2</v>
      </c>
      <c r="DQ52">
        <f>SQRT(Calibration!$C$8*Calibration!$C$8*SQRT(SQRT(RFP!DQ52*RFP!DQ52))+RFP!DQ52*RFP!DQ52*Calibration!$D$8*Calibration!$D$8)</f>
        <v>2.0231144570874122E-2</v>
      </c>
      <c r="DR52">
        <f>SQRT(Calibration!$C$8*Calibration!$C$8*SQRT(SQRT(RFP!DR52*RFP!DR52))+RFP!DR52*RFP!DR52*Calibration!$D$8*Calibration!$D$8)</f>
        <v>1.8264761816547868E-2</v>
      </c>
      <c r="DS52">
        <f>SQRT(Calibration!$C$8*Calibration!$C$8*SQRT(SQRT(RFP!DS52*RFP!DS52))+RFP!DS52*RFP!DS52*Calibration!$D$8*Calibration!$D$8)</f>
        <v>1.730684875306179E-2</v>
      </c>
      <c r="DT52">
        <f>SQRT(Calibration!$C$8*Calibration!$C$8*SQRT(SQRT(RFP!DT52*RFP!DT52))+RFP!DT52*RFP!DT52*Calibration!$D$8*Calibration!$D$8)</f>
        <v>2.0081252706461099E-2</v>
      </c>
      <c r="DU52">
        <f>SQRT(Calibration!$C$8*Calibration!$C$8*SQRT(SQRT(RFP!DU52*RFP!DU52))+RFP!DU52*RFP!DU52*Calibration!$D$8*Calibration!$D$8)</f>
        <v>2.2820561663545548E-2</v>
      </c>
      <c r="DV52">
        <f>SQRT(Calibration!$C$8*Calibration!$C$8*SQRT(SQRT(RFP!DV52*RFP!DV52))+RFP!DV52*RFP!DV52*Calibration!$D$8*Calibration!$D$8)</f>
        <v>2.2261229963441754E-2</v>
      </c>
      <c r="DW52">
        <f>SQRT(Calibration!$C$8*Calibration!$C$8*SQRT(SQRT(RFP!DW52*RFP!DW52))+RFP!DW52*RFP!DW52*Calibration!$D$8*Calibration!$D$8)</f>
        <v>1.1942750684196233E-2</v>
      </c>
      <c r="DX52">
        <f>SQRT(Calibration!$C$8*Calibration!$C$8*SQRT(SQRT(RFP!DX52*RFP!DX52))+RFP!DX52*RFP!DX52*Calibration!$D$8*Calibration!$D$8)</f>
        <v>1.6067666436930972E-2</v>
      </c>
      <c r="DY52">
        <f>SQRT(Calibration!$C$8*Calibration!$C$8*SQRT(SQRT(RFP!DY52*RFP!DY52))+RFP!DY52*RFP!DY52*Calibration!$D$8*Calibration!$D$8)</f>
        <v>1.8727556465642257E-2</v>
      </c>
      <c r="DZ52">
        <f>SQRT(Calibration!$C$8*Calibration!$C$8*SQRT(SQRT(RFP!DZ52*RFP!DZ52))+RFP!DZ52*RFP!DZ52*Calibration!$D$8*Calibration!$D$8)</f>
        <v>1.8494116454654558E-2</v>
      </c>
      <c r="EA52">
        <f>SQRT(Calibration!$C$8*Calibration!$C$8*SQRT(SQRT(RFP!EA52*RFP!EA52))+RFP!EA52*RFP!EA52*Calibration!$D$8*Calibration!$D$8)</f>
        <v>1.4941122024088972E-2</v>
      </c>
      <c r="EB52">
        <f>SQRT(Calibration!$C$8*Calibration!$C$8*SQRT(SQRT(RFP!EB52*RFP!EB52))+RFP!EB52*RFP!EB52*Calibration!$D$8*Calibration!$D$8)</f>
        <v>2.2936849467714172E-2</v>
      </c>
      <c r="EC52">
        <f>SQRT(Calibration!$C$8*Calibration!$C$8*SQRT(SQRT(RFP!EC52*RFP!EC52))+RFP!EC52*RFP!EC52*Calibration!$D$8*Calibration!$D$8)</f>
        <v>1.661277633431547E-2</v>
      </c>
      <c r="ED52">
        <f>SQRT(Calibration!$C$8*Calibration!$C$8*SQRT(SQRT(RFP!ED52*RFP!ED52))+RFP!ED52*RFP!ED52*Calibration!$D$8*Calibration!$D$8)</f>
        <v>1.2021335312255604E-2</v>
      </c>
      <c r="EE52">
        <f>SQRT(Calibration!$C$8*Calibration!$C$8*SQRT(SQRT(RFP!EE52*RFP!EE52))+RFP!EE52*RFP!EE52*Calibration!$D$8*Calibration!$D$8)</f>
        <v>2.3273396271861573E-2</v>
      </c>
      <c r="EF52">
        <f>SQRT(Calibration!$C$8*Calibration!$C$8*SQRT(SQRT(RFP!EF52*RFP!EF52))+RFP!EF52*RFP!EF52*Calibration!$D$8*Calibration!$D$8)</f>
        <v>2.2123030724944044E-2</v>
      </c>
      <c r="EG52">
        <f>SQRT(Calibration!$C$8*Calibration!$C$8*SQRT(SQRT(RFP!EG52*RFP!EG52))+RFP!EG52*RFP!EG52*Calibration!$D$8*Calibration!$D$8)</f>
        <v>1.1248508881661477E-2</v>
      </c>
      <c r="EH52">
        <f>SQRT(Calibration!$C$8*Calibration!$C$8*SQRT(SQRT(RFP!EH52*RFP!EH52))+RFP!EH52*RFP!EH52*Calibration!$D$8*Calibration!$D$8)</f>
        <v>1.3676699872246165E-2</v>
      </c>
      <c r="EI52">
        <f>SQRT(Calibration!$C$8*Calibration!$C$8*SQRT(SQRT(RFP!EI52*RFP!EI52))+RFP!EI52*RFP!EI52*Calibration!$D$8*Calibration!$D$8)</f>
        <v>1.6792362437551663E-2</v>
      </c>
      <c r="EJ52">
        <f>SQRT(Calibration!$C$8*Calibration!$C$8*SQRT(SQRT(RFP!EJ52*RFP!EJ52))+RFP!EJ52*RFP!EJ52*Calibration!$D$8*Calibration!$D$8)</f>
        <v>1.4888833501638528E-2</v>
      </c>
      <c r="EK52">
        <f>SQRT(Calibration!$C$8*Calibration!$C$8*SQRT(SQRT(RFP!EK52*RFP!EK52))+RFP!EK52*RFP!EK52*Calibration!$D$8*Calibration!$D$8)</f>
        <v>1.6471814872346915E-2</v>
      </c>
      <c r="EL52">
        <f>SQRT(Calibration!$C$8*Calibration!$C$8*SQRT(SQRT(RFP!EL52*RFP!EL52))+RFP!EL52*RFP!EL52*Calibration!$D$8*Calibration!$D$8)</f>
        <v>1.9370364760361483E-2</v>
      </c>
      <c r="EM52">
        <f>SQRT(Calibration!$C$8*Calibration!$C$8*SQRT(SQRT(RFP!EM52*RFP!EM52))+RFP!EM52*RFP!EM52*Calibration!$D$8*Calibration!$D$8)</f>
        <v>1.7421391918093988E-2</v>
      </c>
      <c r="EN52">
        <f>SQRT(Calibration!$C$8*Calibration!$C$8*SQRT(SQRT(RFP!EN52*RFP!EN52))+RFP!EN52*RFP!EN52*Calibration!$D$8*Calibration!$D$8)</f>
        <v>1.7666782862103759E-2</v>
      </c>
      <c r="EO52">
        <f>SQRT(Calibration!$C$8*Calibration!$C$8*SQRT(SQRT(RFP!EO52*RFP!EO52))+RFP!EO52*RFP!EO52*Calibration!$D$8*Calibration!$D$8)</f>
        <v>1.7113356247222825E-2</v>
      </c>
      <c r="EP52">
        <f>SQRT(Calibration!$C$8*Calibration!$C$8*SQRT(SQRT(RFP!EP52*RFP!EP52))+RFP!EP52*RFP!EP52*Calibration!$D$8*Calibration!$D$8)</f>
        <v>1.4789506311031991E-2</v>
      </c>
      <c r="EQ52">
        <f>SQRT(Calibration!$C$8*Calibration!$C$8*SQRT(SQRT(RFP!EQ52*RFP!EQ52))+RFP!EQ52*RFP!EQ52*Calibration!$D$8*Calibration!$D$8)</f>
        <v>2.1191961263675806E-2</v>
      </c>
      <c r="ER52">
        <f>SQRT(Calibration!$C$8*Calibration!$C$8*SQRT(SQRT(RFP!ER52*RFP!ER52))+RFP!ER52*RFP!ER52*Calibration!$D$8*Calibration!$D$8)</f>
        <v>2.062279720842335E-2</v>
      </c>
      <c r="ES52">
        <f>SQRT(Calibration!$C$8*Calibration!$C$8*SQRT(SQRT(RFP!ES52*RFP!ES52))+RFP!ES52*RFP!ES52*Calibration!$D$8*Calibration!$D$8)</f>
        <v>1.3274759764181441E-2</v>
      </c>
      <c r="ET52">
        <f>SQRT(Calibration!$C$8*Calibration!$C$8*SQRT(SQRT(RFP!ET52*RFP!ET52))+RFP!ET52*RFP!ET52*Calibration!$D$8*Calibration!$D$8)</f>
        <v>2.1135307634955143E-2</v>
      </c>
      <c r="EU52">
        <f>SQRT(Calibration!$C$8*Calibration!$C$8*SQRT(SQRT(RFP!EU52*RFP!EU52))+RFP!EU52*RFP!EU52*Calibration!$D$8*Calibration!$D$8)</f>
        <v>2.7008135104316225E-2</v>
      </c>
      <c r="EV52">
        <f>SQRT(Calibration!$C$8*Calibration!$C$8*SQRT(SQRT(RFP!EV52*RFP!EV52))+RFP!EV52*RFP!EV52*Calibration!$D$8*Calibration!$D$8)</f>
        <v>1.6427431974250908E-2</v>
      </c>
      <c r="EW52">
        <f>SQRT(Calibration!$C$8*Calibration!$C$8*SQRT(SQRT(RFP!EW52*RFP!EW52))+RFP!EW52*RFP!EW52*Calibration!$D$8*Calibration!$D$8)</f>
        <v>1.9056904572208651E-2</v>
      </c>
      <c r="EX52">
        <f>SQRT(Calibration!$C$8*Calibration!$C$8*SQRT(SQRT(RFP!EX52*RFP!EX52))+RFP!EX52*RFP!EX52*Calibration!$D$8*Calibration!$D$8)</f>
        <v>1.7965311011020012E-2</v>
      </c>
      <c r="EY52">
        <f>SQRT(Calibration!$C$8*Calibration!$C$8*SQRT(SQRT(RFP!EY52*RFP!EY52))+RFP!EY52*RFP!EY52*Calibration!$D$8*Calibration!$D$8)</f>
        <v>1.9469877749078504E-2</v>
      </c>
      <c r="EZ52">
        <f>SQRT(Calibration!$C$8*Calibration!$C$8*SQRT(SQRT(RFP!EZ52*RFP!EZ52))+RFP!EZ52*RFP!EZ52*Calibration!$D$8*Calibration!$D$8)</f>
        <v>1.9304324274097184E-2</v>
      </c>
      <c r="FA52">
        <f>SQRT(Calibration!$C$8*Calibration!$C$8*SQRT(SQRT(RFP!FA52*RFP!FA52))+RFP!FA52*RFP!FA52*Calibration!$D$8*Calibration!$D$8)</f>
        <v>2.219226237964678E-2</v>
      </c>
      <c r="FB52">
        <f>SQRT(Calibration!$C$8*Calibration!$C$8*SQRT(SQRT(RFP!FB52*RFP!FB52))+RFP!FB52*RFP!FB52*Calibration!$D$8*Calibration!$D$8)</f>
        <v>1.0184163272300137E-2</v>
      </c>
      <c r="FC52">
        <f>SQRT(Calibration!$C$8*Calibration!$C$8*SQRT(SQRT(RFP!FC52*RFP!FC52))+RFP!FC52*RFP!FC52*Calibration!$D$8*Calibration!$D$8)</f>
        <v>8.3037333778797542E-3</v>
      </c>
      <c r="FD52">
        <f>SQRT(Calibration!$C$8*Calibration!$C$8*SQRT(SQRT(RFP!FD52*RFP!FD52))+RFP!FD52*RFP!FD52*Calibration!$D$8*Calibration!$D$8)</f>
        <v>1.3151934804787936E-2</v>
      </c>
      <c r="FE52">
        <f>SQRT(Calibration!$C$8*Calibration!$C$8*SQRT(SQRT(RFP!FE52*RFP!FE52))+RFP!FE52*RFP!FE52*Calibration!$D$8*Calibration!$D$8)</f>
        <v>1.2026991135752523E-2</v>
      </c>
      <c r="FF52">
        <f>SQRT(Calibration!$C$8*Calibration!$C$8*SQRT(SQRT(RFP!FF52*RFP!FF52))+RFP!FF52*RFP!FF52*Calibration!$D$8*Calibration!$D$8)</f>
        <v>2.7395189111435563E-2</v>
      </c>
      <c r="FG52">
        <f>SQRT(Calibration!$C$8*Calibration!$C$8*SQRT(SQRT(RFP!FG52*RFP!FG52))+RFP!FG52*RFP!FG52*Calibration!$D$8*Calibration!$D$8)</f>
        <v>2.0739969791638051E-2</v>
      </c>
      <c r="FH52">
        <f>SQRT(Calibration!$C$8*Calibration!$C$8*SQRT(SQRT(RFP!FH52*RFP!FH52))+RFP!FH52*RFP!FH52*Calibration!$D$8*Calibration!$D$8)</f>
        <v>2.3041928515154617E-2</v>
      </c>
      <c r="FI52">
        <f>SQRT(Calibration!$C$8*Calibration!$C$8*SQRT(SQRT(RFP!FI52*RFP!FI52))+RFP!FI52*RFP!FI52*Calibration!$D$8*Calibration!$D$8)</f>
        <v>1.7466049197977909E-2</v>
      </c>
      <c r="FJ52">
        <f>SQRT(Calibration!$C$8*Calibration!$C$8*SQRT(SQRT(RFP!FJ52*RFP!FJ52))+RFP!FJ52*RFP!FJ52*Calibration!$D$8*Calibration!$D$8)</f>
        <v>1.0469280354274208E-2</v>
      </c>
      <c r="FK52">
        <f>SQRT(Calibration!$C$8*Calibration!$C$8*SQRT(SQRT(RFP!FK52*RFP!FK52))+RFP!FK52*RFP!FK52*Calibration!$D$8*Calibration!$D$8)</f>
        <v>2.8219266426827611E-2</v>
      </c>
      <c r="FL52">
        <f>SQRT(Calibration!$C$8*Calibration!$C$8*SQRT(SQRT(RFP!FL52*RFP!FL52))+RFP!FL52*RFP!FL52*Calibration!$D$8*Calibration!$D$8)</f>
        <v>2.1741920352562796E-2</v>
      </c>
      <c r="FM52">
        <f>SQRT(Calibration!$C$8*Calibration!$C$8*SQRT(SQRT(RFP!FM52*RFP!FM52))+RFP!FM52*RFP!FM52*Calibration!$D$8*Calibration!$D$8)</f>
        <v>1.7575835476855577E-2</v>
      </c>
      <c r="FN52">
        <f>SQRT(Calibration!$C$8*Calibration!$C$8*SQRT(SQRT(RFP!FN52*RFP!FN52))+RFP!FN52*RFP!FN52*Calibration!$D$8*Calibration!$D$8)</f>
        <v>1.1717155547977788E-2</v>
      </c>
      <c r="FO52">
        <f>SQRT(Calibration!$C$8*Calibration!$C$8*SQRT(SQRT(RFP!FO52*RFP!FO52))+RFP!FO52*RFP!FO52*Calibration!$D$8*Calibration!$D$8)</f>
        <v>1.9243456572953441E-2</v>
      </c>
      <c r="FP52">
        <f>SQRT(Calibration!$C$8*Calibration!$C$8*SQRT(SQRT(RFP!FP52*RFP!FP52))+RFP!FP52*RFP!FP52*Calibration!$D$8*Calibration!$D$8)</f>
        <v>2.3055474407797205E-2</v>
      </c>
      <c r="FQ52">
        <f>SQRT(Calibration!$C$8*Calibration!$C$8*SQRT(SQRT(RFP!FQ52*RFP!FQ52))+RFP!FQ52*RFP!FQ52*Calibration!$D$8*Calibration!$D$8)</f>
        <v>1.3214304645620342E-2</v>
      </c>
      <c r="FR52">
        <f>SQRT(Calibration!$C$8*Calibration!$C$8*SQRT(SQRT(RFP!FR52*RFP!FR52))+RFP!FR52*RFP!FR52*Calibration!$D$8*Calibration!$D$8)</f>
        <v>2.4796748077896742E-2</v>
      </c>
      <c r="FS52">
        <f>SQRT(Calibration!$C$8*Calibration!$C$8*SQRT(SQRT(RFP!FS52*RFP!FS52))+RFP!FS52*RFP!FS52*Calibration!$D$8*Calibration!$D$8)</f>
        <v>1.4004365036142007E-2</v>
      </c>
      <c r="FT52">
        <f>SQRT(Calibration!$C$8*Calibration!$C$8*SQRT(SQRT(RFP!FT52*RFP!FT52))+RFP!FT52*RFP!FT52*Calibration!$D$8*Calibration!$D$8)</f>
        <v>1.2996537079913818E-2</v>
      </c>
      <c r="FU52">
        <f>SQRT(Calibration!$C$8*Calibration!$C$8*SQRT(SQRT(RFP!FU52*RFP!FU52))+RFP!FU52*RFP!FU52*Calibration!$D$8*Calibration!$D$8)</f>
        <v>2.3022381340093673E-2</v>
      </c>
      <c r="FV52">
        <f>SQRT(Calibration!$C$8*Calibration!$C$8*SQRT(SQRT(RFP!FV52*RFP!FV52))+RFP!FV52*RFP!FV52*Calibration!$D$8*Calibration!$D$8)</f>
        <v>1.9687044879108259E-2</v>
      </c>
      <c r="FW52">
        <f>SQRT(Calibration!$C$8*Calibration!$C$8*SQRT(SQRT(RFP!FW52*RFP!FW52))+RFP!FW52*RFP!FW52*Calibration!$D$8*Calibration!$D$8)</f>
        <v>1.6495271314235761E-2</v>
      </c>
      <c r="FX52">
        <f>SQRT(Calibration!$C$8*Calibration!$C$8*SQRT(SQRT(RFP!FX52*RFP!FX52))+RFP!FX52*RFP!FX52*Calibration!$D$8*Calibration!$D$8)</f>
        <v>1.2782706747636286E-2</v>
      </c>
      <c r="FY52">
        <f>SQRT(Calibration!$C$8*Calibration!$C$8*SQRT(SQRT(RFP!FY52*RFP!FY52))+RFP!FY52*RFP!FY52*Calibration!$D$8*Calibration!$D$8)</f>
        <v>1.7729260517490301E-2</v>
      </c>
      <c r="FZ52">
        <f>SQRT(Calibration!$C$8*Calibration!$C$8*SQRT(SQRT(RFP!FZ52*RFP!FZ52))+RFP!FZ52*RFP!FZ52*Calibration!$D$8*Calibration!$D$8)</f>
        <v>1.7306362921892294E-2</v>
      </c>
      <c r="GA52">
        <f>SQRT(Calibration!$C$8*Calibration!$C$8*SQRT(SQRT(RFP!GA52*RFP!GA52))+RFP!GA52*RFP!GA52*Calibration!$D$8*Calibration!$D$8)</f>
        <v>2.021657170578366E-2</v>
      </c>
      <c r="GB52">
        <f>SQRT(Calibration!$C$8*Calibration!$C$8*SQRT(SQRT(RFP!GB52*RFP!GB52))+RFP!GB52*RFP!GB52*Calibration!$D$8*Calibration!$D$8)</f>
        <v>1.6580467304641262E-2</v>
      </c>
      <c r="GC52">
        <f>SQRT(Calibration!$C$8*Calibration!$C$8*SQRT(SQRT(RFP!GC52*RFP!GC52))+RFP!GC52*RFP!GC52*Calibration!$D$8*Calibration!$D$8)</f>
        <v>2.0619785599203837E-2</v>
      </c>
      <c r="GD52">
        <f>SQRT(Calibration!$C$8*Calibration!$C$8*SQRT(SQRT(RFP!GD52*RFP!GD52))+RFP!GD52*RFP!GD52*Calibration!$D$8*Calibration!$D$8)</f>
        <v>2.128499006979348E-2</v>
      </c>
      <c r="GE52">
        <f>SQRT(Calibration!$C$8*Calibration!$C$8*SQRT(SQRT(RFP!GE52*RFP!GE52))+RFP!GE52*RFP!GE52*Calibration!$D$8*Calibration!$D$8)</f>
        <v>9.1692511454770087E-3</v>
      </c>
      <c r="GF52">
        <f>SQRT(Calibration!$C$8*Calibration!$C$8*SQRT(SQRT(RFP!GF52*RFP!GF52))+RFP!GF52*RFP!GF52*Calibration!$D$8*Calibration!$D$8)</f>
        <v>2.4157368199273388E-2</v>
      </c>
      <c r="GG52">
        <f>SQRT(Calibration!$C$8*Calibration!$C$8*SQRT(SQRT(RFP!GG52*RFP!GG52))+RFP!GG52*RFP!GG52*Calibration!$D$8*Calibration!$D$8)</f>
        <v>1.9881440679978012E-2</v>
      </c>
      <c r="GH52">
        <f>SQRT(Calibration!$C$8*Calibration!$C$8*SQRT(SQRT(RFP!GH52*RFP!GH52))+RFP!GH52*RFP!GH52*Calibration!$D$8*Calibration!$D$8)</f>
        <v>9.6158587384157692E-3</v>
      </c>
      <c r="GI52">
        <f>SQRT(Calibration!$C$8*Calibration!$C$8*SQRT(SQRT(RFP!GI52*RFP!GI52))+RFP!GI52*RFP!GI52*Calibration!$D$8*Calibration!$D$8)</f>
        <v>2.471559386962734E-2</v>
      </c>
      <c r="GJ52">
        <f>SQRT(Calibration!$C$8*Calibration!$C$8*SQRT(SQRT(RFP!GJ52*RFP!GJ52))+RFP!GJ52*RFP!GJ52*Calibration!$D$8*Calibration!$D$8)</f>
        <v>1.6954257351811441E-2</v>
      </c>
      <c r="GK52">
        <f>SQRT(Calibration!$C$8*Calibration!$C$8*SQRT(SQRT(RFP!GK52*RFP!GK52))+RFP!GK52*RFP!GK52*Calibration!$D$8*Calibration!$D$8)</f>
        <v>1.9373917228234568E-2</v>
      </c>
      <c r="GL52">
        <f>SQRT(Calibration!$C$8*Calibration!$C$8*SQRT(SQRT(RFP!GL52*RFP!GL52))+RFP!GL52*RFP!GL52*Calibration!$D$8*Calibration!$D$8)</f>
        <v>2.3760223093524397E-2</v>
      </c>
      <c r="GM52">
        <f>SQRT(Calibration!$C$8*Calibration!$C$8*SQRT(SQRT(RFP!GM52*RFP!GM52))+RFP!GM52*RFP!GM52*Calibration!$D$8*Calibration!$D$8)</f>
        <v>1.5184224357502264E-2</v>
      </c>
      <c r="GN52">
        <f>SQRT(Calibration!$C$8*Calibration!$C$8*SQRT(SQRT(RFP!GN52*RFP!GN52))+RFP!GN52*RFP!GN52*Calibration!$D$8*Calibration!$D$8)</f>
        <v>1.0861583366207803E-2</v>
      </c>
      <c r="GO52">
        <f>SQRT(Calibration!$C$8*Calibration!$C$8*SQRT(SQRT(RFP!GO52*RFP!GO52))+RFP!GO52*RFP!GO52*Calibration!$D$8*Calibration!$D$8)</f>
        <v>1.6962494065321673E-2</v>
      </c>
      <c r="GP52">
        <f>SQRT(Calibration!$C$8*Calibration!$C$8*SQRT(SQRT(RFP!GP52*RFP!GP52))+RFP!GP52*RFP!GP52*Calibration!$D$8*Calibration!$D$8)</f>
        <v>1.6015108959989505E-2</v>
      </c>
      <c r="GQ52">
        <f>SQRT(Calibration!$C$8*Calibration!$C$8*SQRT(SQRT(RFP!GQ52*RFP!GQ52))+RFP!GQ52*RFP!GQ52*Calibration!$D$8*Calibration!$D$8)</f>
        <v>1.3135660962841019E-2</v>
      </c>
      <c r="GR52">
        <f>SQRT(Calibration!$C$8*Calibration!$C$8*SQRT(SQRT(RFP!GR52*RFP!GR52))+RFP!GR52*RFP!GR52*Calibration!$D$8*Calibration!$D$8)</f>
        <v>2.3179303912728117E-2</v>
      </c>
      <c r="GS52">
        <f>SQRT(Calibration!$C$8*Calibration!$C$8*SQRT(SQRT(RFP!GS52*RFP!GS52))+RFP!GS52*RFP!GS52*Calibration!$D$8*Calibration!$D$8)</f>
        <v>2.2805988271400967E-2</v>
      </c>
      <c r="GT52">
        <f>SQRT(Calibration!$C$8*Calibration!$C$8*SQRT(SQRT(RFP!GT52*RFP!GT52))+RFP!GT52*RFP!GT52*Calibration!$D$8*Calibration!$D$8)</f>
        <v>1.2610770595382324E-2</v>
      </c>
      <c r="GU52">
        <f>SQRT(Calibration!$C$8*Calibration!$C$8*SQRT(SQRT(RFP!GU52*RFP!GU52))+RFP!GU52*RFP!GU52*Calibration!$D$8*Calibration!$D$8)</f>
        <v>1.8445951307531162E-2</v>
      </c>
      <c r="GV52">
        <f>SQRT(Calibration!$C$8*Calibration!$C$8*SQRT(SQRT(RFP!GV52*RFP!GV52))+RFP!GV52*RFP!GV52*Calibration!$D$8*Calibration!$D$8)</f>
        <v>2.1567292267306977E-2</v>
      </c>
      <c r="GW52">
        <f>SQRT(Calibration!$C$8*Calibration!$C$8*SQRT(SQRT(RFP!GW52*RFP!GW52))+RFP!GW52*RFP!GW52*Calibration!$D$8*Calibration!$D$8)</f>
        <v>2.1763244963805151E-2</v>
      </c>
      <c r="GX52">
        <f>SQRT(Calibration!$C$8*Calibration!$C$8*SQRT(SQRT(RFP!GX52*RFP!GX52))+RFP!GX52*RFP!GX52*Calibration!$D$8*Calibration!$D$8)</f>
        <v>1.4820042757470453E-2</v>
      </c>
      <c r="GY52">
        <f>SQRT(Calibration!$C$8*Calibration!$C$8*SQRT(SQRT(RFP!GY52*RFP!GY52))+RFP!GY52*RFP!GY52*Calibration!$D$8*Calibration!$D$8)</f>
        <v>1.3891532169486361E-2</v>
      </c>
      <c r="GZ52">
        <f>SQRT(Calibration!$C$8*Calibration!$C$8*SQRT(SQRT(RFP!GZ52*RFP!GZ52))+RFP!GZ52*RFP!GZ52*Calibration!$D$8*Calibration!$D$8)</f>
        <v>2.1220005611572456E-2</v>
      </c>
      <c r="HA52">
        <f>SQRT(Calibration!$C$8*Calibration!$C$8*SQRT(SQRT(RFP!HA52*RFP!HA52))+RFP!HA52*RFP!HA52*Calibration!$D$8*Calibration!$D$8)</f>
        <v>1.5904753992822949E-2</v>
      </c>
      <c r="HB52">
        <f>SQRT(Calibration!$C$8*Calibration!$C$8*SQRT(SQRT(RFP!HB52*RFP!HB52))+RFP!HB52*RFP!HB52*Calibration!$D$8*Calibration!$D$8)</f>
        <v>1.3566417517895129E-2</v>
      </c>
      <c r="HC52">
        <f>SQRT(Calibration!$C$8*Calibration!$C$8*SQRT(SQRT(RFP!HC52*RFP!HC52))+RFP!HC52*RFP!HC52*Calibration!$D$8*Calibration!$D$8)</f>
        <v>1.4440680959221316E-2</v>
      </c>
      <c r="HD52">
        <f>SQRT(Calibration!$C$8*Calibration!$C$8*SQRT(SQRT(RFP!HD52*RFP!HD52))+RFP!HD52*RFP!HD52*Calibration!$D$8*Calibration!$D$8)</f>
        <v>2.1085668304763817E-2</v>
      </c>
      <c r="HE52">
        <f>SQRT(Calibration!$C$8*Calibration!$C$8*SQRT(SQRT(RFP!HE52*RFP!HE52))+RFP!HE52*RFP!HE52*Calibration!$D$8*Calibration!$D$8)</f>
        <v>1.1780786756130271E-2</v>
      </c>
      <c r="HF52">
        <f>SQRT(Calibration!$C$8*Calibration!$C$8*SQRT(SQRT(RFP!HF52*RFP!HF52))+RFP!HF52*RFP!HF52*Calibration!$D$8*Calibration!$D$8)</f>
        <v>2.1267468291925877E-2</v>
      </c>
      <c r="HG52">
        <f>SQRT(Calibration!$C$8*Calibration!$C$8*SQRT(SQRT(RFP!HG52*RFP!HG52))+RFP!HG52*RFP!HG52*Calibration!$D$8*Calibration!$D$8)</f>
        <v>9.8550405493823962E-3</v>
      </c>
      <c r="HH52">
        <f>SQRT(Calibration!$C$8*Calibration!$C$8*SQRT(SQRT(RFP!HH52*RFP!HH52))+RFP!HH52*RFP!HH52*Calibration!$D$8*Calibration!$D$8)</f>
        <v>9.197743065567825E-3</v>
      </c>
      <c r="HI52">
        <f>SQRT(Calibration!$C$8*Calibration!$C$8*SQRT(SQRT(RFP!HI52*RFP!HI52))+RFP!HI52*RFP!HI52*Calibration!$D$8*Calibration!$D$8)</f>
        <v>1.7481650343283354E-2</v>
      </c>
      <c r="HJ52">
        <f>SQRT(Calibration!$C$8*Calibration!$C$8*SQRT(SQRT(RFP!HJ52*RFP!HJ52))+RFP!HJ52*RFP!HJ52*Calibration!$D$8*Calibration!$D$8)</f>
        <v>1.5196260816739705E-2</v>
      </c>
      <c r="HK52">
        <f>SQRT(Calibration!$C$8*Calibration!$C$8*SQRT(SQRT(RFP!HK52*RFP!HK52))+RFP!HK52*RFP!HK52*Calibration!$D$8*Calibration!$D$8)</f>
        <v>1.1688028103007521E-2</v>
      </c>
      <c r="HL52">
        <f>SQRT(Calibration!$C$8*Calibration!$C$8*SQRT(SQRT(RFP!HL52*RFP!HL52))+RFP!HL52*RFP!HL52*Calibration!$D$8*Calibration!$D$8)</f>
        <v>2.2894741094670122E-2</v>
      </c>
      <c r="HM52">
        <f>SQRT(Calibration!$C$8*Calibration!$C$8*SQRT(SQRT(RFP!HM52*RFP!HM52))+RFP!HM52*RFP!HM52*Calibration!$D$8*Calibration!$D$8)</f>
        <v>1.7301988697370489E-2</v>
      </c>
      <c r="HN52">
        <f>SQRT(Calibration!$C$8*Calibration!$C$8*SQRT(SQRT(RFP!HN52*RFP!HN52))+RFP!HN52*RFP!HN52*Calibration!$D$8*Calibration!$D$8)</f>
        <v>9.3303491369080595E-3</v>
      </c>
      <c r="HO52">
        <f>SQRT(Calibration!$C$8*Calibration!$C$8*SQRT(SQRT(RFP!HO52*RFP!HO52))+RFP!HO52*RFP!HO52*Calibration!$D$8*Calibration!$D$8)</f>
        <v>1.2418740205116159E-2</v>
      </c>
      <c r="HP52">
        <f>SQRT(Calibration!$C$8*Calibration!$C$8*SQRT(SQRT(RFP!HP52*RFP!HP52))+RFP!HP52*RFP!HP52*Calibration!$D$8*Calibration!$D$8)</f>
        <v>1.1328739376272892E-2</v>
      </c>
      <c r="HQ52">
        <f>SQRT(Calibration!$C$8*Calibration!$C$8*SQRT(SQRT(RFP!HQ52*RFP!HQ52))+RFP!HQ52*RFP!HQ52*Calibration!$D$8*Calibration!$D$8)</f>
        <v>1.765852767853272E-2</v>
      </c>
      <c r="HR52">
        <f>SQRT(Calibration!$C$8*Calibration!$C$8*SQRT(SQRT(RFP!HR52*RFP!HR52))+RFP!HR52*RFP!HR52*Calibration!$D$8*Calibration!$D$8)</f>
        <v>1.7292256937204858E-2</v>
      </c>
      <c r="HS52">
        <f>SQRT(Calibration!$C$8*Calibration!$C$8*SQRT(SQRT(RFP!HS52*RFP!HS52))+RFP!HS52*RFP!HS52*Calibration!$D$8*Calibration!$D$8)</f>
        <v>1.5375603685428556E-2</v>
      </c>
      <c r="HT52">
        <f>SQRT(Calibration!$C$8*Calibration!$C$8*SQRT(SQRT(RFP!HT52*RFP!HT52))+RFP!HT52*RFP!HT52*Calibration!$D$8*Calibration!$D$8)</f>
        <v>1.2788595303118733E-2</v>
      </c>
      <c r="HU52">
        <f>SQRT(Calibration!$C$8*Calibration!$C$8*SQRT(SQRT(RFP!HU52*RFP!HU52))+RFP!HU52*RFP!HU52*Calibration!$D$8*Calibration!$D$8)</f>
        <v>1.7244835711891077E-2</v>
      </c>
      <c r="HV52">
        <f>SQRT(Calibration!$C$8*Calibration!$C$8*SQRT(SQRT(RFP!HV52*RFP!HV52))+RFP!HV52*RFP!HV52*Calibration!$D$8*Calibration!$D$8)</f>
        <v>1.8991602509481464E-2</v>
      </c>
      <c r="HW52">
        <f>SQRT(Calibration!$C$8*Calibration!$C$8*SQRT(SQRT(RFP!HW52*RFP!HW52))+RFP!HW52*RFP!HW52*Calibration!$D$8*Calibration!$D$8)</f>
        <v>1.6315224175490743E-2</v>
      </c>
      <c r="HX52">
        <f>SQRT(Calibration!$C$8*Calibration!$C$8*SQRT(SQRT(RFP!HX52*RFP!HX52))+RFP!HX52*RFP!HX52*Calibration!$D$8*Calibration!$D$8)</f>
        <v>1.8755160238167624E-2</v>
      </c>
      <c r="HY52">
        <f>SQRT(Calibration!$C$8*Calibration!$C$8*SQRT(SQRT(RFP!HY52*RFP!HY52))+RFP!HY52*RFP!HY52*Calibration!$D$8*Calibration!$D$8)</f>
        <v>1.5601034914361201E-2</v>
      </c>
      <c r="HZ52">
        <f>SQRT(Calibration!$C$8*Calibration!$C$8*SQRT(SQRT(RFP!HZ52*RFP!HZ52))+RFP!HZ52*RFP!HZ52*Calibration!$D$8*Calibration!$D$8)</f>
        <v>2.0350491319976707E-2</v>
      </c>
      <c r="IA52">
        <f>SQRT(Calibration!$C$8*Calibration!$C$8*SQRT(SQRT(RFP!IA52*RFP!IA52))+RFP!IA52*RFP!IA52*Calibration!$D$8*Calibration!$D$8)</f>
        <v>1.9899645584561119E-2</v>
      </c>
      <c r="IB52">
        <f>SQRT(Calibration!$C$8*Calibration!$C$8*SQRT(SQRT(RFP!IB52*RFP!IB52))+RFP!IB52*RFP!IB52*Calibration!$D$8*Calibration!$D$8)</f>
        <v>1.7092755250127437E-2</v>
      </c>
      <c r="IC52">
        <f>SQRT(Calibration!$C$8*Calibration!$C$8*SQRT(SQRT(RFP!IC52*RFP!IC52))+RFP!IC52*RFP!IC52*Calibration!$D$8*Calibration!$D$8)</f>
        <v>1.705944321181661E-2</v>
      </c>
      <c r="ID52">
        <f>SQRT(Calibration!$C$8*Calibration!$C$8*SQRT(SQRT(RFP!ID52*RFP!ID52))+RFP!ID52*RFP!ID52*Calibration!$D$8*Calibration!$D$8)</f>
        <v>1.6494713942528442E-2</v>
      </c>
      <c r="IE52">
        <f>SQRT(Calibration!$C$8*Calibration!$C$8*SQRT(SQRT(RFP!IE52*RFP!IE52))+RFP!IE52*RFP!IE52*Calibration!$D$8*Calibration!$D$8)</f>
        <v>1.542728602185015E-2</v>
      </c>
      <c r="IF52">
        <f>SQRT(Calibration!$C$8*Calibration!$C$8*SQRT(SQRT(RFP!IF52*RFP!IF52))+RFP!IF52*RFP!IF52*Calibration!$D$8*Calibration!$D$8)</f>
        <v>1.5629776820621895E-2</v>
      </c>
      <c r="IG52">
        <f>SQRT(Calibration!$C$8*Calibration!$C$8*SQRT(SQRT(RFP!IG52*RFP!IG52))+RFP!IG52*RFP!IG52*Calibration!$D$8*Calibration!$D$8)</f>
        <v>1.7718360314135158E-2</v>
      </c>
      <c r="IH52">
        <f>SQRT(Calibration!$C$8*Calibration!$C$8*SQRT(SQRT(RFP!IH52*RFP!IH52))+RFP!IH52*RFP!IH52*Calibration!$D$8*Calibration!$D$8)</f>
        <v>2.0399271123693899E-2</v>
      </c>
      <c r="II52">
        <f>SQRT(Calibration!$C$8*Calibration!$C$8*SQRT(SQRT(RFP!II52*RFP!II52))+RFP!II52*RFP!II52*Calibration!$D$8*Calibration!$D$8)</f>
        <v>2.0474177675363234E-2</v>
      </c>
      <c r="IJ52">
        <f>SQRT(Calibration!$C$8*Calibration!$C$8*SQRT(SQRT(RFP!IJ52*RFP!IJ52))+RFP!IJ52*RFP!IJ52*Calibration!$D$8*Calibration!$D$8)</f>
        <v>2.7607012562660089E-2</v>
      </c>
      <c r="IK52">
        <f>SQRT(Calibration!$C$8*Calibration!$C$8*SQRT(SQRT(RFP!IK52*RFP!IK52))+RFP!IK52*RFP!IK52*Calibration!$D$8*Calibration!$D$8)</f>
        <v>1.5933167110123502E-2</v>
      </c>
      <c r="IL52">
        <f>SQRT(Calibration!$C$8*Calibration!$C$8*SQRT(SQRT(RFP!IL52*RFP!IL52))+RFP!IL52*RFP!IL52*Calibration!$D$8*Calibration!$D$8)</f>
        <v>2.2258241966324518E-2</v>
      </c>
      <c r="IM52">
        <f>SQRT(Calibration!$C$8*Calibration!$C$8*SQRT(SQRT(RFP!IM52*RFP!IM52))+RFP!IM52*RFP!IM52*Calibration!$D$8*Calibration!$D$8)</f>
        <v>1.2257690893430363E-2</v>
      </c>
      <c r="IN52">
        <f>SQRT(Calibration!$C$8*Calibration!$C$8*SQRT(SQRT(RFP!IN52*RFP!IN52))+RFP!IN52*RFP!IN52*Calibration!$D$8*Calibration!$D$8)</f>
        <v>2.1946729834636903E-2</v>
      </c>
      <c r="IO52">
        <f>SQRT(Calibration!$C$8*Calibration!$C$8*SQRT(SQRT(RFP!IO52*RFP!IO52))+RFP!IO52*RFP!IO52*Calibration!$D$8*Calibration!$D$8)</f>
        <v>2.3301659807948703E-2</v>
      </c>
      <c r="IP52">
        <f>SQRT(Calibration!$C$8*Calibration!$C$8*SQRT(SQRT(RFP!IP52*RFP!IP52))+RFP!IP52*RFP!IP52*Calibration!$D$8*Calibration!$D$8)</f>
        <v>1.6962494065321673E-2</v>
      </c>
      <c r="IQ52">
        <f>SQRT(Calibration!$C$8*Calibration!$C$8*SQRT(SQRT(RFP!IQ52*RFP!IQ52))+RFP!IQ52*RFP!IQ52*Calibration!$D$8*Calibration!$D$8)</f>
        <v>2.2430726720404297E-2</v>
      </c>
      <c r="IR52">
        <f>SQRT(Calibration!$C$8*Calibration!$C$8*SQRT(SQRT(RFP!IR52*RFP!IR52))+RFP!IR52*RFP!IR52*Calibration!$D$8*Calibration!$D$8)</f>
        <v>9.4371806306947897E-3</v>
      </c>
      <c r="IS52">
        <f>SQRT(Calibration!$C$8*Calibration!$C$8*SQRT(SQRT(RFP!IS52*RFP!IS52))+RFP!IS52*RFP!IS52*Calibration!$D$8*Calibration!$D$8)</f>
        <v>1.1883150211036466E-2</v>
      </c>
      <c r="IT52">
        <f>SQRT(Calibration!$C$8*Calibration!$C$8*SQRT(SQRT(RFP!IT52*RFP!IT52))+RFP!IT52*RFP!IT52*Calibration!$D$8*Calibration!$D$8)</f>
        <v>1.321857393998061E-2</v>
      </c>
      <c r="IU52">
        <f>SQRT(Calibration!$C$8*Calibration!$C$8*SQRT(SQRT(RFP!IU52*RFP!IU52))+RFP!IU52*RFP!IU52*Calibration!$D$8*Calibration!$D$8)</f>
        <v>1.2930981455107212E-2</v>
      </c>
      <c r="IV52">
        <f>SQRT(Calibration!$C$8*Calibration!$C$8*SQRT(SQRT(RFP!IV52*RFP!IV52))+RFP!IV52*RFP!IV52*Calibration!$D$8*Calibration!$D$8)</f>
        <v>2.401710495104329E-2</v>
      </c>
      <c r="IW52">
        <f>SQRT(Calibration!$C$8*Calibration!$C$8*SQRT(SQRT(RFP!IW52*RFP!IW52))+RFP!IW52*RFP!IW52*Calibration!$D$8*Calibration!$D$8)</f>
        <v>1.3638935649096986E-2</v>
      </c>
      <c r="IX52">
        <f>SQRT(Calibration!$C$8*Calibration!$C$8*SQRT(SQRT(RFP!IX52*RFP!IX52))+RFP!IX52*RFP!IX52*Calibration!$D$8*Calibration!$D$8)</f>
        <v>1.996449255670785E-2</v>
      </c>
    </row>
    <row r="53" spans="1:258">
      <c r="A53">
        <f>RFP!A53</f>
        <v>12.75</v>
      </c>
      <c r="B53">
        <f>SQRT(Calibration!$C$8*Calibration!$C$8*SQRT(SQRT(RFP!B53*RFP!B53))+RFP!B53*RFP!B53*Calibration!$D$8*Calibration!$D$8)</f>
        <v>1.4427521046411353E-2</v>
      </c>
      <c r="C53">
        <f>SQRT(Calibration!$C$8*Calibration!$C$8*SQRT(SQRT(RFP!C53*RFP!C53))+RFP!C53*RFP!C53*Calibration!$D$8*Calibration!$D$8)</f>
        <v>1.5212501189662754E-2</v>
      </c>
      <c r="D53">
        <f>SQRT(Calibration!$C$8*Calibration!$C$8*SQRT(SQRT(RFP!D53*RFP!D53))+RFP!D53*RFP!D53*Calibration!$D$8*Calibration!$D$8)</f>
        <v>1.4396123801871394E-2</v>
      </c>
      <c r="E53">
        <f>SQRT(Calibration!$C$8*Calibration!$C$8*SQRT(SQRT(RFP!E53*RFP!E53))+RFP!E53*RFP!E53*Calibration!$D$8*Calibration!$D$8)</f>
        <v>1.5958368553631516E-2</v>
      </c>
      <c r="F53">
        <f>SQRT(Calibration!$C$8*Calibration!$C$8*SQRT(SQRT(RFP!F53*RFP!F53))+RFP!F53*RFP!F53*Calibration!$D$8*Calibration!$D$8)</f>
        <v>2.3353946896141665E-2</v>
      </c>
      <c r="G53">
        <f>SQRT(Calibration!$C$8*Calibration!$C$8*SQRT(SQRT(RFP!G53*RFP!G53))+RFP!G53*RFP!G53*Calibration!$D$8*Calibration!$D$8)</f>
        <v>2.8955447183249706E-2</v>
      </c>
      <c r="H53">
        <f>SQRT(Calibration!$C$8*Calibration!$C$8*SQRT(SQRT(RFP!H53*RFP!H53))+RFP!H53*RFP!H53*Calibration!$D$8*Calibration!$D$8)</f>
        <v>2.1083676578086703E-2</v>
      </c>
      <c r="I53">
        <f>SQRT(Calibration!$C$8*Calibration!$C$8*SQRT(SQRT(RFP!I53*RFP!I53))+RFP!I53*RFP!I53*Calibration!$D$8*Calibration!$D$8)</f>
        <v>2.3500037950842215E-2</v>
      </c>
      <c r="J53">
        <f>SQRT(Calibration!$C$8*Calibration!$C$8*SQRT(SQRT(RFP!J53*RFP!J53))+RFP!J53*RFP!J53*Calibration!$D$8*Calibration!$D$8)</f>
        <v>1.7569321437014798E-2</v>
      </c>
      <c r="K53">
        <f>SQRT(Calibration!$C$8*Calibration!$C$8*SQRT(SQRT(RFP!K53*RFP!K53))+RFP!K53*RFP!K53*Calibration!$D$8*Calibration!$D$8)</f>
        <v>2.9338310187327844E-2</v>
      </c>
      <c r="L53">
        <f>SQRT(Calibration!$C$8*Calibration!$C$8*SQRT(SQRT(RFP!L53*RFP!L53))+RFP!L53*RFP!L53*Calibration!$D$8*Calibration!$D$8)</f>
        <v>2.027847473253604E-2</v>
      </c>
      <c r="M53">
        <f>SQRT(Calibration!$C$8*Calibration!$C$8*SQRT(SQRT(RFP!M53*RFP!M53))+RFP!M53*RFP!M53*Calibration!$D$8*Calibration!$D$8)</f>
        <v>1.5176421164429185E-2</v>
      </c>
      <c r="N53">
        <f>SQRT(Calibration!$C$8*Calibration!$C$8*SQRT(SQRT(RFP!N53*RFP!N53))+RFP!N53*RFP!N53*Calibration!$D$8*Calibration!$D$8)</f>
        <v>2.0930308819010882E-2</v>
      </c>
      <c r="O53">
        <f>SQRT(Calibration!$C$8*Calibration!$C$8*SQRT(SQRT(RFP!O53*RFP!O53))+RFP!O53*RFP!O53*Calibration!$D$8*Calibration!$D$8)</f>
        <v>2.0350491319976707E-2</v>
      </c>
      <c r="P53">
        <f>SQRT(Calibration!$C$8*Calibration!$C$8*SQRT(SQRT(RFP!P53*RFP!P53))+RFP!P53*RFP!P53*Calibration!$D$8*Calibration!$D$8)</f>
        <v>3.240022404775178E-2</v>
      </c>
      <c r="Q53">
        <f>SQRT(Calibration!$C$8*Calibration!$C$8*SQRT(SQRT(RFP!Q53*RFP!Q53))+RFP!Q53*RFP!Q53*Calibration!$D$8*Calibration!$D$8)</f>
        <v>2.1534698198793129E-2</v>
      </c>
      <c r="R53">
        <f>SQRT(Calibration!$C$8*Calibration!$C$8*SQRT(SQRT(RFP!R53*RFP!R53))+RFP!R53*RFP!R53*Calibration!$D$8*Calibration!$D$8)</f>
        <v>1.7204456489208278E-2</v>
      </c>
      <c r="S53">
        <f>SQRT(Calibration!$C$8*Calibration!$C$8*SQRT(SQRT(RFP!S53*RFP!S53))+RFP!S53*RFP!S53*Calibration!$D$8*Calibration!$D$8)</f>
        <v>1.6635122488684023E-2</v>
      </c>
      <c r="T53">
        <f>SQRT(Calibration!$C$8*Calibration!$C$8*SQRT(SQRT(RFP!T53*RFP!T53))+RFP!T53*RFP!T53*Calibration!$D$8*Calibration!$D$8)</f>
        <v>1.9857541716983538E-2</v>
      </c>
      <c r="U53">
        <f>SQRT(Calibration!$C$8*Calibration!$C$8*SQRT(SQRT(RFP!U53*RFP!U53))+RFP!U53*RFP!U53*Calibration!$D$8*Calibration!$D$8)</f>
        <v>2.2176196501865593E-2</v>
      </c>
      <c r="V53">
        <f>SQRT(Calibration!$C$8*Calibration!$C$8*SQRT(SQRT(RFP!V53*RFP!V53))+RFP!V53*RFP!V53*Calibration!$D$8*Calibration!$D$8)</f>
        <v>2.4675806515757577E-2</v>
      </c>
      <c r="W53">
        <f>SQRT(Calibration!$C$8*Calibration!$C$8*SQRT(SQRT(RFP!W53*RFP!W53))+RFP!W53*RFP!W53*Calibration!$D$8*Calibration!$D$8)</f>
        <v>2.0328956264609586E-2</v>
      </c>
      <c r="X53">
        <f>SQRT(Calibration!$C$8*Calibration!$C$8*SQRT(SQRT(RFP!X53*RFP!X53))+RFP!X53*RFP!X53*Calibration!$D$8*Calibration!$D$8)</f>
        <v>9.0984648377035217E-3</v>
      </c>
      <c r="Y53">
        <f>SQRT(Calibration!$C$8*Calibration!$C$8*SQRT(SQRT(RFP!Y53*RFP!Y53))+RFP!Y53*RFP!Y53*Calibration!$D$8*Calibration!$D$8)</f>
        <v>2.9615860721899229E-2</v>
      </c>
      <c r="Z53">
        <f>SQRT(Calibration!$C$8*Calibration!$C$8*SQRT(SQRT(RFP!Z53*RFP!Z53))+RFP!Z53*RFP!Z53*Calibration!$D$8*Calibration!$D$8)</f>
        <v>1.4071328583585592E-2</v>
      </c>
      <c r="AA53">
        <f>SQRT(Calibration!$C$8*Calibration!$C$8*SQRT(SQRT(RFP!AA53*RFP!AA53))+RFP!AA53*RFP!AA53*Calibration!$D$8*Calibration!$D$8)</f>
        <v>1.2687373515041961E-2</v>
      </c>
      <c r="AB53">
        <f>SQRT(Calibration!$C$8*Calibration!$C$8*SQRT(SQRT(RFP!AB53*RFP!AB53))+RFP!AB53*RFP!AB53*Calibration!$D$8*Calibration!$D$8)</f>
        <v>2.7179795712510665E-2</v>
      </c>
      <c r="AC53">
        <f>SQRT(Calibration!$C$8*Calibration!$C$8*SQRT(SQRT(RFP!AC53*RFP!AC53))+RFP!AC53*RFP!AC53*Calibration!$D$8*Calibration!$D$8)</f>
        <v>1.0920486705101021E-2</v>
      </c>
      <c r="AD53">
        <f>SQRT(Calibration!$C$8*Calibration!$C$8*SQRT(SQRT(RFP!AD53*RFP!AD53))+RFP!AD53*RFP!AD53*Calibration!$D$8*Calibration!$D$8)</f>
        <v>2.6304894438984587E-2</v>
      </c>
      <c r="AE53">
        <f>SQRT(Calibration!$C$8*Calibration!$C$8*SQRT(SQRT(RFP!AE53*RFP!AE53))+RFP!AE53*RFP!AE53*Calibration!$D$8*Calibration!$D$8)</f>
        <v>2.0360458440267147E-2</v>
      </c>
      <c r="AF53">
        <f>SQRT(Calibration!$C$8*Calibration!$C$8*SQRT(SQRT(RFP!AF53*RFP!AF53))+RFP!AF53*RFP!AF53*Calibration!$D$8*Calibration!$D$8)</f>
        <v>2.0420922480129469E-2</v>
      </c>
      <c r="AG53">
        <f>SQRT(Calibration!$C$8*Calibration!$C$8*SQRT(SQRT(RFP!AG53*RFP!AG53))+RFP!AG53*RFP!AG53*Calibration!$D$8*Calibration!$D$8)</f>
        <v>1.8166329598180653E-2</v>
      </c>
      <c r="AH53">
        <f>SQRT(Calibration!$C$8*Calibration!$C$8*SQRT(SQRT(RFP!AH53*RFP!AH53))+RFP!AH53*RFP!AH53*Calibration!$D$8*Calibration!$D$8)</f>
        <v>8.7648155565714248E-3</v>
      </c>
      <c r="AI53">
        <f>SQRT(Calibration!$C$8*Calibration!$C$8*SQRT(SQRT(RFP!AI53*RFP!AI53))+RFP!AI53*RFP!AI53*Calibration!$D$8*Calibration!$D$8)</f>
        <v>2.1759562886868131E-2</v>
      </c>
      <c r="AJ53">
        <f>SQRT(Calibration!$C$8*Calibration!$C$8*SQRT(SQRT(RFP!AJ53*RFP!AJ53))+RFP!AJ53*RFP!AJ53*Calibration!$D$8*Calibration!$D$8)</f>
        <v>2.0140729025813132E-2</v>
      </c>
      <c r="AK53">
        <f>SQRT(Calibration!$C$8*Calibration!$C$8*SQRT(SQRT(RFP!AK53*RFP!AK53))+RFP!AK53*RFP!AK53*Calibration!$D$8*Calibration!$D$8)</f>
        <v>2.1983752194114636E-2</v>
      </c>
      <c r="AL53">
        <f>SQRT(Calibration!$C$8*Calibration!$C$8*SQRT(SQRT(RFP!AL53*RFP!AL53))+RFP!AL53*RFP!AL53*Calibration!$D$8*Calibration!$D$8)</f>
        <v>2.5841364854640048E-2</v>
      </c>
      <c r="AM53">
        <f>SQRT(Calibration!$C$8*Calibration!$C$8*SQRT(SQRT(RFP!AM53*RFP!AM53))+RFP!AM53*RFP!AM53*Calibration!$D$8*Calibration!$D$8)</f>
        <v>2.2125809982871447E-2</v>
      </c>
      <c r="AN53">
        <f>SQRT(Calibration!$C$8*Calibration!$C$8*SQRT(SQRT(RFP!AN53*RFP!AN53))+RFP!AN53*RFP!AN53*Calibration!$D$8*Calibration!$D$8)</f>
        <v>2.3973401365120543E-2</v>
      </c>
      <c r="AO53">
        <f>SQRT(Calibration!$C$8*Calibration!$C$8*SQRT(SQRT(RFP!AO53*RFP!AO53))+RFP!AO53*RFP!AO53*Calibration!$D$8*Calibration!$D$8)</f>
        <v>1.7413758297838089E-2</v>
      </c>
      <c r="AP53">
        <f>SQRT(Calibration!$C$8*Calibration!$C$8*SQRT(SQRT(RFP!AP53*RFP!AP53))+RFP!AP53*RFP!AP53*Calibration!$D$8*Calibration!$D$8)</f>
        <v>1.4579172335757951E-2</v>
      </c>
      <c r="AQ53">
        <f>SQRT(Calibration!$C$8*Calibration!$C$8*SQRT(SQRT(RFP!AQ53*RFP!AQ53))+RFP!AQ53*RFP!AQ53*Calibration!$D$8*Calibration!$D$8)</f>
        <v>2.3321801203949499E-2</v>
      </c>
      <c r="AR53">
        <f>SQRT(Calibration!$C$8*Calibration!$C$8*SQRT(SQRT(RFP!AR53*RFP!AR53))+RFP!AR53*RFP!AR53*Calibration!$D$8*Calibration!$D$8)</f>
        <v>2.7160807912238263E-2</v>
      </c>
      <c r="AS53">
        <f>SQRT(Calibration!$C$8*Calibration!$C$8*SQRT(SQRT(RFP!AS53*RFP!AS53))+RFP!AS53*RFP!AS53*Calibration!$D$8*Calibration!$D$8)</f>
        <v>2.0956646594244992E-2</v>
      </c>
      <c r="AT53">
        <f>SQRT(Calibration!$C$8*Calibration!$C$8*SQRT(SQRT(RFP!AT53*RFP!AT53))+RFP!AT53*RFP!AT53*Calibration!$D$8*Calibration!$D$8)</f>
        <v>2.0413505890236647E-2</v>
      </c>
      <c r="AU53">
        <f>SQRT(Calibration!$C$8*Calibration!$C$8*SQRT(SQRT(RFP!AU53*RFP!AU53))+RFP!AU53*RFP!AU53*Calibration!$D$8*Calibration!$D$8)</f>
        <v>2.1357198195145245E-2</v>
      </c>
      <c r="AV53">
        <f>SQRT(Calibration!$C$8*Calibration!$C$8*SQRT(SQRT(RFP!AV53*RFP!AV53))+RFP!AV53*RFP!AV53*Calibration!$D$8*Calibration!$D$8)</f>
        <v>2.0063157250101278E-2</v>
      </c>
      <c r="AW53">
        <f>SQRT(Calibration!$C$8*Calibration!$C$8*SQRT(SQRT(RFP!AW53*RFP!AW53))+RFP!AW53*RFP!AW53*Calibration!$D$8*Calibration!$D$8)</f>
        <v>1.9534077244257889E-2</v>
      </c>
      <c r="AX53">
        <f>SQRT(Calibration!$C$8*Calibration!$C$8*SQRT(SQRT(RFP!AX53*RFP!AX53))+RFP!AX53*RFP!AX53*Calibration!$D$8*Calibration!$D$8)</f>
        <v>1.3759848657088042E-2</v>
      </c>
      <c r="AY53">
        <f>SQRT(Calibration!$C$8*Calibration!$C$8*SQRT(SQRT(RFP!AY53*RFP!AY53))+RFP!AY53*RFP!AY53*Calibration!$D$8*Calibration!$D$8)</f>
        <v>1.7723358584713904E-2</v>
      </c>
      <c r="AZ53">
        <f>SQRT(Calibration!$C$8*Calibration!$C$8*SQRT(SQRT(RFP!AZ53*RFP!AZ53))+RFP!AZ53*RFP!AZ53*Calibration!$D$8*Calibration!$D$8)</f>
        <v>1.4616567329979414E-2</v>
      </c>
      <c r="BA53">
        <f>SQRT(Calibration!$C$8*Calibration!$C$8*SQRT(SQRT(RFP!BA53*RFP!BA53))+RFP!BA53*RFP!BA53*Calibration!$D$8*Calibration!$D$8)</f>
        <v>1.7330123245315441E-2</v>
      </c>
      <c r="BB53">
        <f>SQRT(Calibration!$C$8*Calibration!$C$8*SQRT(SQRT(RFP!BB53*RFP!BB53))+RFP!BB53*RFP!BB53*Calibration!$D$8*Calibration!$D$8)</f>
        <v>9.9584687754605758E-3</v>
      </c>
      <c r="BC53">
        <f>SQRT(Calibration!$C$8*Calibration!$C$8*SQRT(SQRT(RFP!BC53*RFP!BC53))+RFP!BC53*RFP!BC53*Calibration!$D$8*Calibration!$D$8)</f>
        <v>2.731278766952051E-2</v>
      </c>
      <c r="BD53">
        <f>SQRT(Calibration!$C$8*Calibration!$C$8*SQRT(SQRT(RFP!BD53*RFP!BD53))+RFP!BD53*RFP!BD53*Calibration!$D$8*Calibration!$D$8)</f>
        <v>1.707410315025866E-2</v>
      </c>
      <c r="BE53">
        <f>SQRT(Calibration!$C$8*Calibration!$C$8*SQRT(SQRT(RFP!BE53*RFP!BE53))+RFP!BE53*RFP!BE53*Calibration!$D$8*Calibration!$D$8)</f>
        <v>2.054533947637632E-2</v>
      </c>
      <c r="BF53">
        <f>SQRT(Calibration!$C$8*Calibration!$C$8*SQRT(SQRT(RFP!BF53*RFP!BF53))+RFP!BF53*RFP!BF53*Calibration!$D$8*Calibration!$D$8)</f>
        <v>1.1646260129013156E-2</v>
      </c>
      <c r="BG53">
        <f>SQRT(Calibration!$C$8*Calibration!$C$8*SQRT(SQRT(RFP!BG53*RFP!BG53))+RFP!BG53*RFP!BG53*Calibration!$D$8*Calibration!$D$8)</f>
        <v>1.3307298971873386E-2</v>
      </c>
      <c r="BH53">
        <f>SQRT(Calibration!$C$8*Calibration!$C$8*SQRT(SQRT(RFP!BH53*RFP!BH53))+RFP!BH53*RFP!BH53*Calibration!$D$8*Calibration!$D$8)</f>
        <v>1.5437427001641442E-2</v>
      </c>
      <c r="BI53">
        <f>SQRT(Calibration!$C$8*Calibration!$C$8*SQRT(SQRT(RFP!BI53*RFP!BI53))+RFP!BI53*RFP!BI53*Calibration!$D$8*Calibration!$D$8)</f>
        <v>2.5009519165008605E-2</v>
      </c>
      <c r="BJ53">
        <f>SQRT(Calibration!$C$8*Calibration!$C$8*SQRT(SQRT(RFP!BJ53*RFP!BJ53))+RFP!BJ53*RFP!BJ53*Calibration!$D$8*Calibration!$D$8)</f>
        <v>1.6404827244659158E-2</v>
      </c>
      <c r="BK53">
        <f>SQRT(Calibration!$C$8*Calibration!$C$8*SQRT(SQRT(RFP!BK53*RFP!BK53))+RFP!BK53*RFP!BK53*Calibration!$D$8*Calibration!$D$8)</f>
        <v>2.0286020778790669E-2</v>
      </c>
      <c r="BL53">
        <f>SQRT(Calibration!$C$8*Calibration!$C$8*SQRT(SQRT(RFP!BL53*RFP!BL53))+RFP!BL53*RFP!BL53*Calibration!$D$8*Calibration!$D$8)</f>
        <v>1.5044118654898436E-2</v>
      </c>
      <c r="BM53">
        <f>SQRT(Calibration!$C$8*Calibration!$C$8*SQRT(SQRT(RFP!BM53*RFP!BM53))+RFP!BM53*RFP!BM53*Calibration!$D$8*Calibration!$D$8)</f>
        <v>2.2305687951013363E-2</v>
      </c>
      <c r="BN53">
        <f>SQRT(Calibration!$C$8*Calibration!$C$8*SQRT(SQRT(RFP!BN53*RFP!BN53))+RFP!BN53*RFP!BN53*Calibration!$D$8*Calibration!$D$8)</f>
        <v>2.1733217834006863E-2</v>
      </c>
      <c r="BO53">
        <f>SQRT(Calibration!$C$8*Calibration!$C$8*SQRT(SQRT(RFP!BO53*RFP!BO53))+RFP!BO53*RFP!BO53*Calibration!$D$8*Calibration!$D$8)</f>
        <v>2.1644918709508798E-2</v>
      </c>
      <c r="BP53">
        <f>SQRT(Calibration!$C$8*Calibration!$C$8*SQRT(SQRT(RFP!BP53*RFP!BP53))+RFP!BP53*RFP!BP53*Calibration!$D$8*Calibration!$D$8)</f>
        <v>2.3608304439774352E-2</v>
      </c>
      <c r="BQ53">
        <f>SQRT(Calibration!$C$8*Calibration!$C$8*SQRT(SQRT(RFP!BQ53*RFP!BQ53))+RFP!BQ53*RFP!BQ53*Calibration!$D$8*Calibration!$D$8)</f>
        <v>1.7142378967006548E-2</v>
      </c>
      <c r="BR53">
        <f>SQRT(Calibration!$C$8*Calibration!$C$8*SQRT(SQRT(RFP!BR53*RFP!BR53))+RFP!BR53*RFP!BR53*Calibration!$D$8*Calibration!$D$8)</f>
        <v>1.6867072949058762E-2</v>
      </c>
      <c r="BS53">
        <f>SQRT(Calibration!$C$8*Calibration!$C$8*SQRT(SQRT(RFP!BS53*RFP!BS53))+RFP!BS53*RFP!BS53*Calibration!$D$8*Calibration!$D$8)</f>
        <v>1.7383128564861763E-2</v>
      </c>
      <c r="BT53">
        <f>SQRT(Calibration!$C$8*Calibration!$C$8*SQRT(SQRT(RFP!BT53*RFP!BT53))+RFP!BT53*RFP!BT53*Calibration!$D$8*Calibration!$D$8)</f>
        <v>1.9015181773768829E-2</v>
      </c>
      <c r="BU53">
        <f>SQRT(Calibration!$C$8*Calibration!$C$8*SQRT(SQRT(RFP!BU53*RFP!BU53))+RFP!BU53*RFP!BU53*Calibration!$D$8*Calibration!$D$8)</f>
        <v>2.6216389646822019E-2</v>
      </c>
      <c r="BV53">
        <f>SQRT(Calibration!$C$8*Calibration!$C$8*SQRT(SQRT(RFP!BV53*RFP!BV53))+RFP!BV53*RFP!BV53*Calibration!$D$8*Calibration!$D$8)</f>
        <v>1.5089078872784102E-2</v>
      </c>
      <c r="BW53">
        <f>SQRT(Calibration!$C$8*Calibration!$C$8*SQRT(SQRT(RFP!BW53*RFP!BW53))+RFP!BW53*RFP!BW53*Calibration!$D$8*Calibration!$D$8)</f>
        <v>1.4385336198959256E-2</v>
      </c>
      <c r="BX53">
        <f>SQRT(Calibration!$C$8*Calibration!$C$8*SQRT(SQRT(RFP!BX53*RFP!BX53))+RFP!BX53*RFP!BX53*Calibration!$D$8*Calibration!$D$8)</f>
        <v>8.3880640076520342E-3</v>
      </c>
      <c r="BY53">
        <f>SQRT(Calibration!$C$8*Calibration!$C$8*SQRT(SQRT(RFP!BY53*RFP!BY53))+RFP!BY53*RFP!BY53*Calibration!$D$8*Calibration!$D$8)</f>
        <v>1.3940089552598012E-2</v>
      </c>
      <c r="BZ53">
        <f>SQRT(Calibration!$C$8*Calibration!$C$8*SQRT(SQRT(RFP!BZ53*RFP!BZ53))+RFP!BZ53*RFP!BZ53*Calibration!$D$8*Calibration!$D$8)</f>
        <v>1.0172530727781754E-2</v>
      </c>
      <c r="CA53">
        <f>SQRT(Calibration!$C$8*Calibration!$C$8*SQRT(SQRT(RFP!CA53*RFP!CA53))+RFP!CA53*RFP!CA53*Calibration!$D$8*Calibration!$D$8)</f>
        <v>1.4259956313193016E-2</v>
      </c>
      <c r="CB53">
        <f>SQRT(Calibration!$C$8*Calibration!$C$8*SQRT(SQRT(RFP!CB53*RFP!CB53))+RFP!CB53*RFP!CB53*Calibration!$D$8*Calibration!$D$8)</f>
        <v>1.5657069480715834E-2</v>
      </c>
      <c r="CC53">
        <f>SQRT(Calibration!$C$8*Calibration!$C$8*SQRT(SQRT(RFP!CC53*RFP!CC53))+RFP!CC53*RFP!CC53*Calibration!$D$8*Calibration!$D$8)</f>
        <v>2.0864238295295476E-2</v>
      </c>
      <c r="CD53">
        <f>SQRT(Calibration!$C$8*Calibration!$C$8*SQRT(SQRT(RFP!CD53*RFP!CD53))+RFP!CD53*RFP!CD53*Calibration!$D$8*Calibration!$D$8)</f>
        <v>1.445544378107584E-2</v>
      </c>
      <c r="CE53">
        <f>SQRT(Calibration!$C$8*Calibration!$C$8*SQRT(SQRT(RFP!CE53*RFP!CE53))+RFP!CE53*RFP!CE53*Calibration!$D$8*Calibration!$D$8)</f>
        <v>2.3059603453770665E-2</v>
      </c>
      <c r="CF53">
        <f>SQRT(Calibration!$C$8*Calibration!$C$8*SQRT(SQRT(RFP!CF53*RFP!CF53))+RFP!CF53*RFP!CF53*Calibration!$D$8*Calibration!$D$8)</f>
        <v>2.2706693400911818E-2</v>
      </c>
      <c r="CG53">
        <f>SQRT(Calibration!$C$8*Calibration!$C$8*SQRT(SQRT(RFP!CG53*RFP!CG53))+RFP!CG53*RFP!CG53*Calibration!$D$8*Calibration!$D$8)</f>
        <v>1.1159471163464803E-2</v>
      </c>
      <c r="CH53">
        <f>SQRT(Calibration!$C$8*Calibration!$C$8*SQRT(SQRT(RFP!CH53*RFP!CH53))+RFP!CH53*RFP!CH53*Calibration!$D$8*Calibration!$D$8)</f>
        <v>2.6788228950565526E-2</v>
      </c>
      <c r="CI53">
        <f>SQRT(Calibration!$C$8*Calibration!$C$8*SQRT(SQRT(RFP!CI53*RFP!CI53))+RFP!CI53*RFP!CI53*Calibration!$D$8*Calibration!$D$8)</f>
        <v>1.6400295510567316E-2</v>
      </c>
      <c r="CJ53">
        <f>SQRT(Calibration!$C$8*Calibration!$C$8*SQRT(SQRT(RFP!CJ53*RFP!CJ53))+RFP!CJ53*RFP!CJ53*Calibration!$D$8*Calibration!$D$8)</f>
        <v>1.4641867704566576E-2</v>
      </c>
      <c r="CK53">
        <f>SQRT(Calibration!$C$8*Calibration!$C$8*SQRT(SQRT(RFP!CK53*RFP!CK53))+RFP!CK53*RFP!CK53*Calibration!$D$8*Calibration!$D$8)</f>
        <v>2.0743233316000868E-2</v>
      </c>
      <c r="CL53">
        <f>SQRT(Calibration!$C$8*Calibration!$C$8*SQRT(SQRT(RFP!CL53*RFP!CL53))+RFP!CL53*RFP!CL53*Calibration!$D$8*Calibration!$D$8)</f>
        <v>1.7309277328148208E-2</v>
      </c>
      <c r="CM53">
        <f>SQRT(Calibration!$C$8*Calibration!$C$8*SQRT(SQRT(RFP!CM53*RFP!CM53))+RFP!CM53*RFP!CM53*Calibration!$D$8*Calibration!$D$8)</f>
        <v>1.310621633549061E-2</v>
      </c>
      <c r="CN53">
        <f>SQRT(Calibration!$C$8*Calibration!$C$8*SQRT(SQRT(RFP!CN53*RFP!CN53))+RFP!CN53*RFP!CN53*Calibration!$D$8*Calibration!$D$8)</f>
        <v>1.7674569448593479E-2</v>
      </c>
      <c r="CO53">
        <f>SQRT(Calibration!$C$8*Calibration!$C$8*SQRT(SQRT(RFP!CO53*RFP!CO53))+RFP!CO53*RFP!CO53*Calibration!$D$8*Calibration!$D$8)</f>
        <v>2.0533777257416501E-2</v>
      </c>
      <c r="CP53">
        <f>SQRT(Calibration!$C$8*Calibration!$C$8*SQRT(SQRT(RFP!CP53*RFP!CP53))+RFP!CP53*RFP!CP53*Calibration!$D$8*Calibration!$D$8)</f>
        <v>2.3182930044066678E-2</v>
      </c>
      <c r="CQ53">
        <f>SQRT(Calibration!$C$8*Calibration!$C$8*SQRT(SQRT(RFP!CQ53*RFP!CQ53))+RFP!CQ53*RFP!CQ53*Calibration!$D$8*Calibration!$D$8)</f>
        <v>1.4395294831213675E-2</v>
      </c>
      <c r="CR53">
        <f>SQRT(Calibration!$C$8*Calibration!$C$8*SQRT(SQRT(RFP!CR53*RFP!CR53))+RFP!CR53*RFP!CR53*Calibration!$D$8*Calibration!$D$8)</f>
        <v>1.5002434170290705E-2</v>
      </c>
      <c r="CS53">
        <f>SQRT(Calibration!$C$8*Calibration!$C$8*SQRT(SQRT(RFP!CS53*RFP!CS53))+RFP!CS53*RFP!CS53*Calibration!$D$8*Calibration!$D$8)</f>
        <v>1.1782289335440588E-2</v>
      </c>
      <c r="CT53">
        <f>SQRT(Calibration!$C$8*Calibration!$C$8*SQRT(SQRT(RFP!CT53*RFP!CT53))+RFP!CT53*RFP!CT53*Calibration!$D$8*Calibration!$D$8)</f>
        <v>1.6412749108216166E-2</v>
      </c>
      <c r="CU53">
        <f>SQRT(Calibration!$C$8*Calibration!$C$8*SQRT(SQRT(RFP!CU53*RFP!CU53))+RFP!CU53*RFP!CU53*Calibration!$D$8*Calibration!$D$8)</f>
        <v>2.4242395646664496E-2</v>
      </c>
      <c r="CV53">
        <f>SQRT(Calibration!$C$8*Calibration!$C$8*SQRT(SQRT(RFP!CV53*RFP!CV53))+RFP!CV53*RFP!CV53*Calibration!$D$8*Calibration!$D$8)</f>
        <v>1.4429167968938186E-2</v>
      </c>
      <c r="CW53">
        <f>SQRT(Calibration!$C$8*Calibration!$C$8*SQRT(SQRT(RFP!CW53*RFP!CW53))+RFP!CW53*RFP!CW53*Calibration!$D$8*Calibration!$D$8)</f>
        <v>9.9832134644120551E-3</v>
      </c>
      <c r="CX53">
        <f>SQRT(Calibration!$C$8*Calibration!$C$8*SQRT(SQRT(RFP!CX53*RFP!CX53))+RFP!CX53*RFP!CX53*Calibration!$D$8*Calibration!$D$8)</f>
        <v>1.9017423260127647E-2</v>
      </c>
      <c r="CY53">
        <f>SQRT(Calibration!$C$8*Calibration!$C$8*SQRT(SQRT(RFP!CY53*RFP!CY53))+RFP!CY53*RFP!CY53*Calibration!$D$8*Calibration!$D$8)</f>
        <v>1.8421533661811783E-2</v>
      </c>
      <c r="CZ53">
        <f>SQRT(Calibration!$C$8*Calibration!$C$8*SQRT(SQRT(RFP!CZ53*RFP!CZ53))+RFP!CZ53*RFP!CZ53*Calibration!$D$8*Calibration!$D$8)</f>
        <v>1.3274759764181441E-2</v>
      </c>
      <c r="DA53">
        <f>SQRT(Calibration!$C$8*Calibration!$C$8*SQRT(SQRT(RFP!DA53*RFP!DA53))+RFP!DA53*RFP!DA53*Calibration!$D$8*Calibration!$D$8)</f>
        <v>1.5114287424556939E-2</v>
      </c>
      <c r="DB53">
        <f>SQRT(Calibration!$C$8*Calibration!$C$8*SQRT(SQRT(RFP!DB53*RFP!DB53))+RFP!DB53*RFP!DB53*Calibration!$D$8*Calibration!$D$8)</f>
        <v>1.0070807237509374E-2</v>
      </c>
      <c r="DC53">
        <f>SQRT(Calibration!$C$8*Calibration!$C$8*SQRT(SQRT(RFP!DC53*RFP!DC53))+RFP!DC53*RFP!DC53*Calibration!$D$8*Calibration!$D$8)</f>
        <v>1.316922795052629E-2</v>
      </c>
      <c r="DD53">
        <f>SQRT(Calibration!$C$8*Calibration!$C$8*SQRT(SQRT(RFP!DD53*RFP!DD53))+RFP!DD53*RFP!DD53*Calibration!$D$8*Calibration!$D$8)</f>
        <v>1.2893237414376653E-2</v>
      </c>
      <c r="DE53">
        <f>SQRT(Calibration!$C$8*Calibration!$C$8*SQRT(SQRT(RFP!DE53*RFP!DE53))+RFP!DE53*RFP!DE53*Calibration!$D$8*Calibration!$D$8)</f>
        <v>1.5623910309308419E-2</v>
      </c>
      <c r="DF53">
        <f>SQRT(Calibration!$C$8*Calibration!$C$8*SQRT(SQRT(RFP!DF53*RFP!DF53))+RFP!DF53*RFP!DF53*Calibration!$D$8*Calibration!$D$8)</f>
        <v>1.2001477198742236E-2</v>
      </c>
      <c r="DG53">
        <f>SQRT(Calibration!$C$8*Calibration!$C$8*SQRT(SQRT(RFP!DG53*RFP!DG53))+RFP!DG53*RFP!DG53*Calibration!$D$8*Calibration!$D$8)</f>
        <v>2.0404534810298063E-2</v>
      </c>
      <c r="DH53">
        <f>SQRT(Calibration!$C$8*Calibration!$C$8*SQRT(SQRT(RFP!DH53*RFP!DH53))+RFP!DH53*RFP!DH53*Calibration!$D$8*Calibration!$D$8)</f>
        <v>1.2124709023693669E-2</v>
      </c>
      <c r="DI53">
        <f>SQRT(Calibration!$C$8*Calibration!$C$8*SQRT(SQRT(RFP!DI53*RFP!DI53))+RFP!DI53*RFP!DI53*Calibration!$D$8*Calibration!$D$8)</f>
        <v>1.5955301382606316E-2</v>
      </c>
      <c r="DJ53">
        <f>SQRT(Calibration!$C$8*Calibration!$C$8*SQRT(SQRT(RFP!DJ53*RFP!DJ53))+RFP!DJ53*RFP!DJ53*Calibration!$D$8*Calibration!$D$8)</f>
        <v>2.4624346429548402E-2</v>
      </c>
      <c r="DK53">
        <f>SQRT(Calibration!$C$8*Calibration!$C$8*SQRT(SQRT(RFP!DK53*RFP!DK53))+RFP!DK53*RFP!DK53*Calibration!$D$8*Calibration!$D$8)</f>
        <v>2.4511122678081591E-2</v>
      </c>
      <c r="DL53">
        <f>SQRT(Calibration!$C$8*Calibration!$C$8*SQRT(SQRT(RFP!DL53*RFP!DL53))+RFP!DL53*RFP!DL53*Calibration!$D$8*Calibration!$D$8)</f>
        <v>1.9879783493347538E-2</v>
      </c>
      <c r="DM53">
        <f>SQRT(Calibration!$C$8*Calibration!$C$8*SQRT(SQRT(RFP!DM53*RFP!DM53))+RFP!DM53*RFP!DM53*Calibration!$D$8*Calibration!$D$8)</f>
        <v>1.2427720484515339E-2</v>
      </c>
      <c r="DN53">
        <f>SQRT(Calibration!$C$8*Calibration!$C$8*SQRT(SQRT(RFP!DN53*RFP!DN53))+RFP!DN53*RFP!DN53*Calibration!$D$8*Calibration!$D$8)</f>
        <v>1.3680555718837589E-2</v>
      </c>
      <c r="DO53">
        <f>SQRT(Calibration!$C$8*Calibration!$C$8*SQRT(SQRT(RFP!DO53*RFP!DO53))+RFP!DO53*RFP!DO53*Calibration!$D$8*Calibration!$D$8)</f>
        <v>1.8647614880294094E-2</v>
      </c>
      <c r="DP53">
        <f>SQRT(Calibration!$C$8*Calibration!$C$8*SQRT(SQRT(RFP!DP53*RFP!DP53))+RFP!DP53*RFP!DP53*Calibration!$D$8*Calibration!$D$8)</f>
        <v>2.0676514189199979E-2</v>
      </c>
      <c r="DQ53">
        <f>SQRT(Calibration!$C$8*Calibration!$C$8*SQRT(SQRT(RFP!DQ53*RFP!DQ53))+RFP!DQ53*RFP!DQ53*Calibration!$D$8*Calibration!$D$8)</f>
        <v>2.0318322846909275E-2</v>
      </c>
      <c r="DR53">
        <f>SQRT(Calibration!$C$8*Calibration!$C$8*SQRT(SQRT(RFP!DR53*RFP!DR53))+RFP!DR53*RFP!DR53*Calibration!$D$8*Calibration!$D$8)</f>
        <v>1.8322126283147284E-2</v>
      </c>
      <c r="DS53">
        <f>SQRT(Calibration!$C$8*Calibration!$C$8*SQRT(SQRT(RFP!DS53*RFP!DS53))+RFP!DS53*RFP!DS53*Calibration!$D$8*Calibration!$D$8)</f>
        <v>1.726737027287931E-2</v>
      </c>
      <c r="DT53">
        <f>SQRT(Calibration!$C$8*Calibration!$C$8*SQRT(SQRT(RFP!DT53*RFP!DT53))+RFP!DT53*RFP!DT53*Calibration!$D$8*Calibration!$D$8)</f>
        <v>2.0163432852222479E-2</v>
      </c>
      <c r="DU53">
        <f>SQRT(Calibration!$C$8*Calibration!$C$8*SQRT(SQRT(RFP!DU53*RFP!DU53))+RFP!DU53*RFP!DU53*Calibration!$D$8*Calibration!$D$8)</f>
        <v>2.2791628922302975E-2</v>
      </c>
      <c r="DV53">
        <f>SQRT(Calibration!$C$8*Calibration!$C$8*SQRT(SQRT(RFP!DV53*RFP!DV53))+RFP!DV53*RFP!DV53*Calibration!$D$8*Calibration!$D$8)</f>
        <v>2.2225810486638728E-2</v>
      </c>
      <c r="DW53">
        <f>SQRT(Calibration!$C$8*Calibration!$C$8*SQRT(SQRT(RFP!DW53*RFP!DW53))+RFP!DW53*RFP!DW53*Calibration!$D$8*Calibration!$D$8)</f>
        <v>1.2063562145240144E-2</v>
      </c>
      <c r="DX53">
        <f>SQRT(Calibration!$C$8*Calibration!$C$8*SQRT(SQRT(RFP!DX53*RFP!DX53))+RFP!DX53*RFP!DX53*Calibration!$D$8*Calibration!$D$8)</f>
        <v>1.6005996653399652E-2</v>
      </c>
      <c r="DY53">
        <f>SQRT(Calibration!$C$8*Calibration!$C$8*SQRT(SQRT(RFP!DY53*RFP!DY53))+RFP!DY53*RFP!DY53*Calibration!$D$8*Calibration!$D$8)</f>
        <v>1.8695536147981692E-2</v>
      </c>
      <c r="DZ53">
        <f>SQRT(Calibration!$C$8*Calibration!$C$8*SQRT(SQRT(RFP!DZ53*RFP!DZ53))+RFP!DZ53*RFP!DZ53*Calibration!$D$8*Calibration!$D$8)</f>
        <v>1.8479582133966943E-2</v>
      </c>
      <c r="EA53">
        <f>SQRT(Calibration!$C$8*Calibration!$C$8*SQRT(SQRT(RFP!EA53*RFP!EA53))+RFP!EA53*RFP!EA53*Calibration!$D$8*Calibration!$D$8)</f>
        <v>1.5081130663932893E-2</v>
      </c>
      <c r="EB53">
        <f>SQRT(Calibration!$C$8*Calibration!$C$8*SQRT(SQRT(RFP!EB53*RFP!EB53))+RFP!EB53*RFP!EB53*Calibration!$D$8*Calibration!$D$8)</f>
        <v>2.2974619358680587E-2</v>
      </c>
      <c r="EC53">
        <f>SQRT(Calibration!$C$8*Calibration!$C$8*SQRT(SQRT(RFP!EC53*RFP!EC53))+RFP!EC53*RFP!EC53*Calibration!$D$8*Calibration!$D$8)</f>
        <v>1.6545214339358977E-2</v>
      </c>
      <c r="ED53">
        <f>SQRT(Calibration!$C$8*Calibration!$C$8*SQRT(SQRT(RFP!ED53*RFP!ED53))+RFP!ED53*RFP!ED53*Calibration!$D$8*Calibration!$D$8)</f>
        <v>1.1992936508353215E-2</v>
      </c>
      <c r="EE53">
        <f>SQRT(Calibration!$C$8*Calibration!$C$8*SQRT(SQRT(RFP!EE53*RFP!EE53))+RFP!EE53*RFP!EE53*Calibration!$D$8*Calibration!$D$8)</f>
        <v>2.3184742630463346E-2</v>
      </c>
      <c r="EF53">
        <f>SQRT(Calibration!$C$8*Calibration!$C$8*SQRT(SQRT(RFP!EF53*RFP!EF53))+RFP!EF53*RFP!EF53*Calibration!$D$8*Calibration!$D$8)</f>
        <v>2.2018324119716104E-2</v>
      </c>
      <c r="EG53">
        <f>SQRT(Calibration!$C$8*Calibration!$C$8*SQRT(SQRT(RFP!EG53*RFP!EG53))+RFP!EG53*RFP!EG53*Calibration!$D$8*Calibration!$D$8)</f>
        <v>1.1051927163276644E-2</v>
      </c>
      <c r="EH53">
        <f>SQRT(Calibration!$C$8*Calibration!$C$8*SQRT(SQRT(RFP!EH53*RFP!EH53))+RFP!EH53*RFP!EH53*Calibration!$D$8*Calibration!$D$8)</f>
        <v>1.3764582366316593E-2</v>
      </c>
      <c r="EI53">
        <f>SQRT(Calibration!$C$8*Calibration!$C$8*SQRT(SQRT(RFP!EI53*RFP!EI53))+RFP!EI53*RFP!EI53*Calibration!$D$8*Calibration!$D$8)</f>
        <v>1.6684953682554009E-2</v>
      </c>
      <c r="EJ53">
        <f>SQRT(Calibration!$C$8*Calibration!$C$8*SQRT(SQRT(RFP!EJ53*RFP!EJ53))+RFP!EJ53*RFP!EJ53*Calibration!$D$8*Calibration!$D$8)</f>
        <v>1.4784909848269762E-2</v>
      </c>
      <c r="EK53">
        <f>SQRT(Calibration!$C$8*Calibration!$C$8*SQRT(SQRT(RFP!EK53*RFP!EK53))+RFP!EK53*RFP!EK53*Calibration!$D$8*Calibration!$D$8)</f>
        <v>1.6498057359939235E-2</v>
      </c>
      <c r="EL53">
        <f>SQRT(Calibration!$C$8*Calibration!$C$8*SQRT(SQRT(RFP!EL53*RFP!EL53))+RFP!EL53*RFP!EL53*Calibration!$D$8*Calibration!$D$8)</f>
        <v>1.9373917228234568E-2</v>
      </c>
      <c r="EM53">
        <f>SQRT(Calibration!$C$8*Calibration!$C$8*SQRT(SQRT(RFP!EM53*RFP!EM53))+RFP!EM53*RFP!EM53*Calibration!$D$8*Calibration!$D$8)</f>
        <v>1.7340761129669976E-2</v>
      </c>
      <c r="EN53">
        <f>SQRT(Calibration!$C$8*Calibration!$C$8*SQRT(SQRT(RFP!EN53*RFP!EN53))+RFP!EN53*RFP!EN53*Calibration!$D$8*Calibration!$D$8)</f>
        <v>1.7590699153037459E-2</v>
      </c>
      <c r="EO53">
        <f>SQRT(Calibration!$C$8*Calibration!$C$8*SQRT(SQRT(RFP!EO53*RFP!EO53))+RFP!EO53*RFP!EO53*Calibration!$D$8*Calibration!$D$8)</f>
        <v>1.7010655547990458E-2</v>
      </c>
      <c r="EP53">
        <f>SQRT(Calibration!$C$8*Calibration!$C$8*SQRT(SQRT(RFP!EP53*RFP!EP53))+RFP!EP53*RFP!EP53*Calibration!$D$8*Calibration!$D$8)</f>
        <v>1.4609428350854209E-2</v>
      </c>
      <c r="EQ53">
        <f>SQRT(Calibration!$C$8*Calibration!$C$8*SQRT(SQRT(RFP!EQ53*RFP!EQ53))+RFP!EQ53*RFP!EQ53*Calibration!$D$8*Calibration!$D$8)</f>
        <v>2.1089650330886382E-2</v>
      </c>
      <c r="ER53">
        <f>SQRT(Calibration!$C$8*Calibration!$C$8*SQRT(SQRT(RFP!ER53*RFP!ER53))+RFP!ER53*RFP!ER53*Calibration!$D$8*Calibration!$D$8)</f>
        <v>2.0574171574473804E-2</v>
      </c>
      <c r="ES53">
        <f>SQRT(Calibration!$C$8*Calibration!$C$8*SQRT(SQRT(RFP!ES53*RFP!ES53))+RFP!ES53*RFP!ES53*Calibration!$D$8*Calibration!$D$8)</f>
        <v>1.3047839773862405E-2</v>
      </c>
      <c r="ET53">
        <f>SQRT(Calibration!$C$8*Calibration!$C$8*SQRT(SQRT(RFP!ET53*RFP!ET53))+RFP!ET53*RFP!ET53*Calibration!$D$8*Calibration!$D$8)</f>
        <v>2.1075989740550045E-2</v>
      </c>
      <c r="EU53">
        <f>SQRT(Calibration!$C$8*Calibration!$C$8*SQRT(SQRT(RFP!EU53*RFP!EU53))+RFP!EU53*RFP!EU53*Calibration!$D$8*Calibration!$D$8)</f>
        <v>2.6913186461544482E-2</v>
      </c>
      <c r="EV53">
        <f>SQRT(Calibration!$C$8*Calibration!$C$8*SQRT(SQRT(RFP!EV53*RFP!EV53))+RFP!EV53*RFP!EV53*Calibration!$D$8*Calibration!$D$8)</f>
        <v>1.6355349554340232E-2</v>
      </c>
      <c r="EW53">
        <f>SQRT(Calibration!$C$8*Calibration!$C$8*SQRT(SQRT(RFP!EW53*RFP!EW53))+RFP!EW53*RFP!EW53*Calibration!$D$8*Calibration!$D$8)</f>
        <v>1.9014808122607085E-2</v>
      </c>
      <c r="EX53">
        <f>SQRT(Calibration!$C$8*Calibration!$C$8*SQRT(SQRT(RFP!EX53*RFP!EX53))+RFP!EX53*RFP!EX53*Calibration!$D$8*Calibration!$D$8)</f>
        <v>1.7920117220300891E-2</v>
      </c>
      <c r="EY53">
        <f>SQRT(Calibration!$C$8*Calibration!$C$8*SQRT(SQRT(RFP!EY53*RFP!EY53))+RFP!EY53*RFP!EY53*Calibration!$D$8*Calibration!$D$8)</f>
        <v>1.9390944648303175E-2</v>
      </c>
      <c r="EZ53">
        <f>SQRT(Calibration!$C$8*Calibration!$C$8*SQRT(SQRT(RFP!EZ53*RFP!EZ53))+RFP!EZ53*RFP!EZ53*Calibration!$D$8*Calibration!$D$8)</f>
        <v>1.921010099021412E-2</v>
      </c>
      <c r="FA53">
        <f>SQRT(Calibration!$C$8*Calibration!$C$8*SQRT(SQRT(RFP!FA53*RFP!FA53))+RFP!FA53*RFP!FA53*Calibration!$D$8*Calibration!$D$8)</f>
        <v>2.2177452652400131E-2</v>
      </c>
      <c r="FB53">
        <f>SQRT(Calibration!$C$8*Calibration!$C$8*SQRT(SQRT(RFP!FB53*RFP!FB53))+RFP!FB53*RFP!FB53*Calibration!$D$8*Calibration!$D$8)</f>
        <v>1.0225714519839788E-2</v>
      </c>
      <c r="FC53">
        <f>SQRT(Calibration!$C$8*Calibration!$C$8*SQRT(SQRT(RFP!FC53*RFP!FC53))+RFP!FC53*RFP!FC53*Calibration!$D$8*Calibration!$D$8)</f>
        <v>7.6258240801795902E-3</v>
      </c>
      <c r="FD53">
        <f>SQRT(Calibration!$C$8*Calibration!$C$8*SQRT(SQRT(RFP!FD53*RFP!FD53))+RFP!FD53*RFP!FD53*Calibration!$D$8*Calibration!$D$8)</f>
        <v>1.3165990617584965E-2</v>
      </c>
      <c r="FE53">
        <f>SQRT(Calibration!$C$8*Calibration!$C$8*SQRT(SQRT(RFP!FE53*RFP!FE53))+RFP!FE53*RFP!FE53*Calibration!$D$8*Calibration!$D$8)</f>
        <v>1.2008580624284299E-2</v>
      </c>
      <c r="FF53">
        <f>SQRT(Calibration!$C$8*Calibration!$C$8*SQRT(SQRT(RFP!FF53*RFP!FF53))+RFP!FF53*RFP!FF53*Calibration!$D$8*Calibration!$D$8)</f>
        <v>2.7367380639212516E-2</v>
      </c>
      <c r="FG53">
        <f>SQRT(Calibration!$C$8*Calibration!$C$8*SQRT(SQRT(RFP!FG53*RFP!FG53))+RFP!FG53*RFP!FG53*Calibration!$D$8*Calibration!$D$8)</f>
        <v>2.0658848350903494E-2</v>
      </c>
      <c r="FH53">
        <f>SQRT(Calibration!$C$8*Calibration!$C$8*SQRT(SQRT(RFP!FH53*RFP!FH53))+RFP!FH53*RFP!FH53*Calibration!$D$8*Calibration!$D$8)</f>
        <v>2.2960038022767231E-2</v>
      </c>
      <c r="FI53">
        <f>SQRT(Calibration!$C$8*Calibration!$C$8*SQRT(SQRT(RFP!FI53*RFP!FI53))+RFP!FI53*RFP!FI53*Calibration!$D$8*Calibration!$D$8)</f>
        <v>1.739271679092922E-2</v>
      </c>
      <c r="FJ53">
        <f>SQRT(Calibration!$C$8*Calibration!$C$8*SQRT(SQRT(RFP!FJ53*RFP!FJ53))+RFP!FJ53*RFP!FJ53*Calibration!$D$8*Calibration!$D$8)</f>
        <v>1.0516011127036588E-2</v>
      </c>
      <c r="FK53">
        <f>SQRT(Calibration!$C$8*Calibration!$C$8*SQRT(SQRT(RFP!FK53*RFP!FK53))+RFP!FK53*RFP!FK53*Calibration!$D$8*Calibration!$D$8)</f>
        <v>2.812604812965214E-2</v>
      </c>
      <c r="FL53">
        <f>SQRT(Calibration!$C$8*Calibration!$C$8*SQRT(SQRT(RFP!FL53*RFP!FL53))+RFP!FL53*RFP!FL53*Calibration!$D$8*Calibration!$D$8)</f>
        <v>2.1681883816967111E-2</v>
      </c>
      <c r="FM53">
        <f>SQRT(Calibration!$C$8*Calibration!$C$8*SQRT(SQRT(RFP!FM53*RFP!FM53))+RFP!FM53*RFP!FM53*Calibration!$D$8*Calibration!$D$8)</f>
        <v>1.7707896530163331E-2</v>
      </c>
      <c r="FN53">
        <f>SQRT(Calibration!$C$8*Calibration!$C$8*SQRT(SQRT(RFP!FN53*RFP!FN53))+RFP!FN53*RFP!FN53*Calibration!$D$8*Calibration!$D$8)</f>
        <v>1.1884614519835572E-2</v>
      </c>
      <c r="FO53">
        <f>SQRT(Calibration!$C$8*Calibration!$C$8*SQRT(SQRT(RFP!FO53*RFP!FO53))+RFP!FO53*RFP!FO53*Calibration!$D$8*Calibration!$D$8)</f>
        <v>1.9253577226530177E-2</v>
      </c>
      <c r="FP53">
        <f>SQRT(Calibration!$C$8*Calibration!$C$8*SQRT(SQRT(RFP!FP53*RFP!FP53))+RFP!FP53*RFP!FP53*Calibration!$D$8*Calibration!$D$8)</f>
        <v>2.3073125788736274E-2</v>
      </c>
      <c r="FQ53">
        <f>SQRT(Calibration!$C$8*Calibration!$C$8*SQRT(SQRT(RFP!FQ53*RFP!FQ53))+RFP!FQ53*RFP!FQ53*Calibration!$D$8*Calibration!$D$8)</f>
        <v>1.3285282123299502E-2</v>
      </c>
      <c r="FR53">
        <f>SQRT(Calibration!$C$8*Calibration!$C$8*SQRT(SQRT(RFP!FR53*RFP!FR53))+RFP!FR53*RFP!FR53*Calibration!$D$8*Calibration!$D$8)</f>
        <v>2.4798711234743778E-2</v>
      </c>
      <c r="FS53">
        <f>SQRT(Calibration!$C$8*Calibration!$C$8*SQRT(SQRT(RFP!FS53*RFP!FS53))+RFP!FS53*RFP!FS53*Calibration!$D$8*Calibration!$D$8)</f>
        <v>1.3919078942267802E-2</v>
      </c>
      <c r="FT53">
        <f>SQRT(Calibration!$C$8*Calibration!$C$8*SQRT(SQRT(RFP!FT53*RFP!FT53))+RFP!FT53*RFP!FT53*Calibration!$D$8*Calibration!$D$8)</f>
        <v>1.2992047456595632E-2</v>
      </c>
      <c r="FU53">
        <f>SQRT(Calibration!$C$8*Calibration!$C$8*SQRT(SQRT(RFP!FU53*RFP!FU53))+RFP!FU53*RFP!FU53*Calibration!$D$8*Calibration!$D$8)</f>
        <v>2.3220701779868073E-2</v>
      </c>
      <c r="FV53">
        <f>SQRT(Calibration!$C$8*Calibration!$C$8*SQRT(SQRT(RFP!FV53*RFP!FV53))+RFP!FV53*RFP!FV53*Calibration!$D$8*Calibration!$D$8)</f>
        <v>1.9799468123973794E-2</v>
      </c>
      <c r="FW53">
        <f>SQRT(Calibration!$C$8*Calibration!$C$8*SQRT(SQRT(RFP!FW53*RFP!FW53))+RFP!FW53*RFP!FW53*Calibration!$D$8*Calibration!$D$8)</f>
        <v>1.6566722280909212E-2</v>
      </c>
      <c r="FX53">
        <f>SQRT(Calibration!$C$8*Calibration!$C$8*SQRT(SQRT(RFP!FX53*RFP!FX53))+RFP!FX53*RFP!FX53*Calibration!$D$8*Calibration!$D$8)</f>
        <v>1.2919578438291272E-2</v>
      </c>
      <c r="FY53">
        <f>SQRT(Calibration!$C$8*Calibration!$C$8*SQRT(SQRT(RFP!FY53*RFP!FY53))+RFP!FY53*RFP!FY53*Calibration!$D$8*Calibration!$D$8)</f>
        <v>1.7919676876671158E-2</v>
      </c>
      <c r="FZ53">
        <f>SQRT(Calibration!$C$8*Calibration!$C$8*SQRT(SQRT(RFP!FZ53*RFP!FZ53))+RFP!FZ53*RFP!FZ53*Calibration!$D$8*Calibration!$D$8)</f>
        <v>1.7261989177357395E-2</v>
      </c>
      <c r="GA53">
        <f>SQRT(Calibration!$C$8*Calibration!$C$8*SQRT(SQRT(RFP!GA53*RFP!GA53))+RFP!GA53*RFP!GA53*Calibration!$D$8*Calibration!$D$8)</f>
        <v>2.0471722935314181E-2</v>
      </c>
      <c r="GB53">
        <f>SQRT(Calibration!$C$8*Calibration!$C$8*SQRT(SQRT(RFP!GB53*RFP!GB53))+RFP!GB53*RFP!GB53*Calibration!$D$8*Calibration!$D$8)</f>
        <v>1.6554599477037461E-2</v>
      </c>
      <c r="GC53">
        <f>SQRT(Calibration!$C$8*Calibration!$C$8*SQRT(SQRT(RFP!GC53*RFP!GC53))+RFP!GC53*RFP!GC53*Calibration!$D$8*Calibration!$D$8)</f>
        <v>2.0623700469889733E-2</v>
      </c>
      <c r="GD53">
        <f>SQRT(Calibration!$C$8*Calibration!$C$8*SQRT(SQRT(RFP!GD53*RFP!GD53))+RFP!GD53*RFP!GD53*Calibration!$D$8*Calibration!$D$8)</f>
        <v>2.1277485166940967E-2</v>
      </c>
      <c r="GE53">
        <f>SQRT(Calibration!$C$8*Calibration!$C$8*SQRT(SQRT(RFP!GE53*RFP!GE53))+RFP!GE53*RFP!GE53*Calibration!$D$8*Calibration!$D$8)</f>
        <v>9.9485191523062972E-3</v>
      </c>
      <c r="GF53">
        <f>SQRT(Calibration!$C$8*Calibration!$C$8*SQRT(SQRT(RFP!GF53*RFP!GF53))+RFP!GF53*RFP!GF53*Calibration!$D$8*Calibration!$D$8)</f>
        <v>2.4178063612177638E-2</v>
      </c>
      <c r="GG53">
        <f>SQRT(Calibration!$C$8*Calibration!$C$8*SQRT(SQRT(RFP!GG53*RFP!GG53))+RFP!GG53*RFP!GG53*Calibration!$D$8*Calibration!$D$8)</f>
        <v>1.992835254487383E-2</v>
      </c>
      <c r="GH53">
        <f>SQRT(Calibration!$C$8*Calibration!$C$8*SQRT(SQRT(RFP!GH53*RFP!GH53))+RFP!GH53*RFP!GH53*Calibration!$D$8*Calibration!$D$8)</f>
        <v>9.9385396478471246E-3</v>
      </c>
      <c r="GI53">
        <f>SQRT(Calibration!$C$8*Calibration!$C$8*SQRT(SQRT(RFP!GI53*RFP!GI53))+RFP!GI53*RFP!GI53*Calibration!$D$8*Calibration!$D$8)</f>
        <v>2.4677392565181876E-2</v>
      </c>
      <c r="GJ53">
        <f>SQRT(Calibration!$C$8*Calibration!$C$8*SQRT(SQRT(RFP!GJ53*RFP!GJ53))+RFP!GJ53*RFP!GJ53*Calibration!$D$8*Calibration!$D$8)</f>
        <v>1.7022889908267232E-2</v>
      </c>
      <c r="GK53">
        <f>SQRT(Calibration!$C$8*Calibration!$C$8*SQRT(SQRT(RFP!GK53*RFP!GK53))+RFP!GK53*RFP!GK53*Calibration!$D$8*Calibration!$D$8)</f>
        <v>1.957564304239235E-2</v>
      </c>
      <c r="GL53">
        <f>SQRT(Calibration!$C$8*Calibration!$C$8*SQRT(SQRT(RFP!GL53*RFP!GL53))+RFP!GL53*RFP!GL53*Calibration!$D$8*Calibration!$D$8)</f>
        <v>2.3798569917839647E-2</v>
      </c>
      <c r="GM53">
        <f>SQRT(Calibration!$C$8*Calibration!$C$8*SQRT(SQRT(RFP!GM53*RFP!GM53))+RFP!GM53*RFP!GM53*Calibration!$D$8*Calibration!$D$8)</f>
        <v>1.5125770460191248E-2</v>
      </c>
      <c r="GN53">
        <f>SQRT(Calibration!$C$8*Calibration!$C$8*SQRT(SQRT(RFP!GN53*RFP!GN53))+RFP!GN53*RFP!GN53*Calibration!$D$8*Calibration!$D$8)</f>
        <v>1.0790005325833896E-2</v>
      </c>
      <c r="GO53">
        <f>SQRT(Calibration!$C$8*Calibration!$C$8*SQRT(SQRT(RFP!GO53*RFP!GO53))+RFP!GO53*RFP!GO53*Calibration!$D$8*Calibration!$D$8)</f>
        <v>1.7032049234951829E-2</v>
      </c>
      <c r="GP53">
        <f>SQRT(Calibration!$C$8*Calibration!$C$8*SQRT(SQRT(RFP!GP53*RFP!GP53))+RFP!GP53*RFP!GP53*Calibration!$D$8*Calibration!$D$8)</f>
        <v>1.6023600246413625E-2</v>
      </c>
      <c r="GQ53">
        <f>SQRT(Calibration!$C$8*Calibration!$C$8*SQRT(SQRT(RFP!GQ53*RFP!GQ53))+RFP!GQ53*RFP!GQ53*Calibration!$D$8*Calibration!$D$8)</f>
        <v>1.3145432442250204E-2</v>
      </c>
      <c r="GR53">
        <f>SQRT(Calibration!$C$8*Calibration!$C$8*SQRT(SQRT(RFP!GR53*RFP!GR53))+RFP!GR53*RFP!GR53*Calibration!$D$8*Calibration!$D$8)</f>
        <v>2.3130680868882533E-2</v>
      </c>
      <c r="GS53">
        <f>SQRT(Calibration!$C$8*Calibration!$C$8*SQRT(SQRT(RFP!GS53*RFP!GS53))+RFP!GS53*RFP!GS53*Calibration!$D$8*Calibration!$D$8)</f>
        <v>2.275504765987774E-2</v>
      </c>
      <c r="GT53">
        <f>SQRT(Calibration!$C$8*Calibration!$C$8*SQRT(SQRT(RFP!GT53*RFP!GT53))+RFP!GT53*RFP!GT53*Calibration!$D$8*Calibration!$D$8)</f>
        <v>1.2651067969507263E-2</v>
      </c>
      <c r="GU53">
        <f>SQRT(Calibration!$C$8*Calibration!$C$8*SQRT(SQRT(RFP!GU53*RFP!GU53))+RFP!GU53*RFP!GU53*Calibration!$D$8*Calibration!$D$8)</f>
        <v>1.8339486319115802E-2</v>
      </c>
      <c r="GV53">
        <f>SQRT(Calibration!$C$8*Calibration!$C$8*SQRT(SQRT(RFP!GV53*RFP!GV53))+RFP!GV53*RFP!GV53*Calibration!$D$8*Calibration!$D$8)</f>
        <v>2.1534698198793129E-2</v>
      </c>
      <c r="GW53">
        <f>SQRT(Calibration!$C$8*Calibration!$C$8*SQRT(SQRT(RFP!GW53*RFP!GW53))+RFP!GW53*RFP!GW53*Calibration!$D$8*Calibration!$D$8)</f>
        <v>2.1688515791675154E-2</v>
      </c>
      <c r="GX53">
        <f>SQRT(Calibration!$C$8*Calibration!$C$8*SQRT(SQRT(RFP!GX53*RFP!GX53))+RFP!GX53*RFP!GX53*Calibration!$D$8*Calibration!$D$8)</f>
        <v>1.4846611486260996E-2</v>
      </c>
      <c r="GY53">
        <f>SQRT(Calibration!$C$8*Calibration!$C$8*SQRT(SQRT(RFP!GY53*RFP!GY53))+RFP!GY53*RFP!GY53*Calibration!$D$8*Calibration!$D$8)</f>
        <v>1.3976408444734491E-2</v>
      </c>
      <c r="GZ53">
        <f>SQRT(Calibration!$C$8*Calibration!$C$8*SQRT(SQRT(RFP!GZ53*RFP!GZ53))+RFP!GZ53*RFP!GZ53*Calibration!$D$8*Calibration!$D$8)</f>
        <v>2.1248794193402396E-2</v>
      </c>
      <c r="HA53">
        <f>SQRT(Calibration!$C$8*Calibration!$C$8*SQRT(SQRT(RFP!HA53*RFP!HA53))+RFP!HA53*RFP!HA53*Calibration!$D$8*Calibration!$D$8)</f>
        <v>1.5991995182708191E-2</v>
      </c>
      <c r="HB53">
        <f>SQRT(Calibration!$C$8*Calibration!$C$8*SQRT(SQRT(RFP!HB53*RFP!HB53))+RFP!HB53*RFP!HB53*Calibration!$D$8*Calibration!$D$8)</f>
        <v>1.3679592058702417E-2</v>
      </c>
      <c r="HC53">
        <f>SQRT(Calibration!$C$8*Calibration!$C$8*SQRT(SQRT(RFP!HC53*RFP!HC53))+RFP!HC53*RFP!HC53*Calibration!$D$8*Calibration!$D$8)</f>
        <v>1.4425049624235908E-2</v>
      </c>
      <c r="HD53">
        <f>SQRT(Calibration!$C$8*Calibration!$C$8*SQRT(SQRT(RFP!HD53*RFP!HD53))+RFP!HD53*RFP!HD53*Calibration!$D$8*Calibration!$D$8)</f>
        <v>2.1016533143438296E-2</v>
      </c>
      <c r="HE53">
        <f>SQRT(Calibration!$C$8*Calibration!$C$8*SQRT(SQRT(RFP!HE53*RFP!HE53))+RFP!HE53*RFP!HE53*Calibration!$D$8*Calibration!$D$8)</f>
        <v>1.1474550435199526E-2</v>
      </c>
      <c r="HF53">
        <f>SQRT(Calibration!$C$8*Calibration!$C$8*SQRT(SQRT(RFP!HF53*RFP!HF53))+RFP!HF53*RFP!HF53*Calibration!$D$8*Calibration!$D$8)</f>
        <v>2.1225323510939604E-2</v>
      </c>
      <c r="HG53">
        <f>SQRT(Calibration!$C$8*Calibration!$C$8*SQRT(SQRT(RFP!HG53*RFP!HG53))+RFP!HG53*RFP!HG53*Calibration!$D$8*Calibration!$D$8)</f>
        <v>1.0109016376649103E-2</v>
      </c>
      <c r="HH53">
        <f>SQRT(Calibration!$C$8*Calibration!$C$8*SQRT(SQRT(RFP!HH53*RFP!HH53))+RFP!HH53*RFP!HH53*Calibration!$D$8*Calibration!$D$8)</f>
        <v>9.2939106172004009E-3</v>
      </c>
      <c r="HI53">
        <f>SQRT(Calibration!$C$8*Calibration!$C$8*SQRT(SQRT(RFP!HI53*RFP!HI53))+RFP!HI53*RFP!HI53*Calibration!$D$8*Calibration!$D$8)</f>
        <v>1.7486841977574667E-2</v>
      </c>
      <c r="HJ53">
        <f>SQRT(Calibration!$C$8*Calibration!$C$8*SQRT(SQRT(RFP!HJ53*RFP!HJ53))+RFP!HJ53*RFP!HJ53*Calibration!$D$8*Calibration!$D$8)</f>
        <v>1.5237819584456436E-2</v>
      </c>
      <c r="HK53">
        <f>SQRT(Calibration!$C$8*Calibration!$C$8*SQRT(SQRT(RFP!HK53*RFP!HK53))+RFP!HK53*RFP!HK53*Calibration!$D$8*Calibration!$D$8)</f>
        <v>1.1608754024639713E-2</v>
      </c>
      <c r="HL53">
        <f>SQRT(Calibration!$C$8*Calibration!$C$8*SQRT(SQRT(RFP!HL53*RFP!HL53))+RFP!HL53*RFP!HL53*Calibration!$D$8*Calibration!$D$8)</f>
        <v>2.2769932574607882E-2</v>
      </c>
      <c r="HM53">
        <f>SQRT(Calibration!$C$8*Calibration!$C$8*SQRT(SQRT(RFP!HM53*RFP!HM53))+RFP!HM53*RFP!HM53*Calibration!$D$8*Calibration!$D$8)</f>
        <v>1.7198524671940409E-2</v>
      </c>
      <c r="HN53">
        <f>SQRT(Calibration!$C$8*Calibration!$C$8*SQRT(SQRT(RFP!HN53*RFP!HN53))+RFP!HN53*RFP!HN53*Calibration!$D$8*Calibration!$D$8)</f>
        <v>9.4196261710231301E-3</v>
      </c>
      <c r="HO53">
        <f>SQRT(Calibration!$C$8*Calibration!$C$8*SQRT(SQRT(RFP!HO53*RFP!HO53))+RFP!HO53*RFP!HO53*Calibration!$D$8*Calibration!$D$8)</f>
        <v>1.2445623308947629E-2</v>
      </c>
      <c r="HP53">
        <f>SQRT(Calibration!$C$8*Calibration!$C$8*SQRT(SQRT(RFP!HP53*RFP!HP53))+RFP!HP53*RFP!HP53*Calibration!$D$8*Calibration!$D$8)</f>
        <v>1.1201634735976258E-2</v>
      </c>
      <c r="HQ53">
        <f>SQRT(Calibration!$C$8*Calibration!$C$8*SQRT(SQRT(RFP!HQ53*RFP!HQ53))+RFP!HQ53*RFP!HQ53*Calibration!$D$8*Calibration!$D$8)</f>
        <v>1.7667699433473669E-2</v>
      </c>
      <c r="HR53">
        <f>SQRT(Calibration!$C$8*Calibration!$C$8*SQRT(SQRT(RFP!HR53*RFP!HR53))+RFP!HR53*RFP!HR53*Calibration!$D$8*Calibration!$D$8)</f>
        <v>1.7370641405354235E-2</v>
      </c>
      <c r="HS53">
        <f>SQRT(Calibration!$C$8*Calibration!$C$8*SQRT(SQRT(RFP!HS53*RFP!HS53))+RFP!HS53*RFP!HS53*Calibration!$D$8*Calibration!$D$8)</f>
        <v>1.5374236760685979E-2</v>
      </c>
      <c r="HT53">
        <f>SQRT(Calibration!$C$8*Calibration!$C$8*SQRT(SQRT(RFP!HT53*RFP!HT53))+RFP!HT53*RFP!HT53*Calibration!$D$8*Calibration!$D$8)</f>
        <v>1.2769723463268485E-2</v>
      </c>
      <c r="HU53">
        <f>SQRT(Calibration!$C$8*Calibration!$C$8*SQRT(SQRT(RFP!HU53*RFP!HU53))+RFP!HU53*RFP!HU53*Calibration!$D$8*Calibration!$D$8)</f>
        <v>1.7268837017562048E-2</v>
      </c>
      <c r="HV53">
        <f>SQRT(Calibration!$C$8*Calibration!$C$8*SQRT(SQRT(RFP!HV53*RFP!HV53))+RFP!HV53*RFP!HV53*Calibration!$D$8*Calibration!$D$8)</f>
        <v>1.8891152950646244E-2</v>
      </c>
      <c r="HW53">
        <f>SQRT(Calibration!$C$8*Calibration!$C$8*SQRT(SQRT(RFP!HW53*RFP!HW53))+RFP!HW53*RFP!HW53*Calibration!$D$8*Calibration!$D$8)</f>
        <v>1.6245185294264282E-2</v>
      </c>
      <c r="HX53">
        <f>SQRT(Calibration!$C$8*Calibration!$C$8*SQRT(SQRT(RFP!HX53*RFP!HX53))+RFP!HX53*RFP!HX53*Calibration!$D$8*Calibration!$D$8)</f>
        <v>1.8963427318376282E-2</v>
      </c>
      <c r="HY53">
        <f>SQRT(Calibration!$C$8*Calibration!$C$8*SQRT(SQRT(RFP!HY53*RFP!HY53))+RFP!HY53*RFP!HY53*Calibration!$D$8*Calibration!$D$8)</f>
        <v>1.5556309947451035E-2</v>
      </c>
      <c r="HZ53">
        <f>SQRT(Calibration!$C$8*Calibration!$C$8*SQRT(SQRT(RFP!HZ53*RFP!HZ53))+RFP!HZ53*RFP!HZ53*Calibration!$D$8*Calibration!$D$8)</f>
        <v>2.0486133605712734E-2</v>
      </c>
      <c r="IA53">
        <f>SQRT(Calibration!$C$8*Calibration!$C$8*SQRT(SQRT(RFP!IA53*RFP!IA53))+RFP!IA53*RFP!IA53*Calibration!$D$8*Calibration!$D$8)</f>
        <v>1.9993280384969402E-2</v>
      </c>
      <c r="IB53">
        <f>SQRT(Calibration!$C$8*Calibration!$C$8*SQRT(SQRT(RFP!IB53*RFP!IB53))+RFP!IB53*RFP!IB53*Calibration!$D$8*Calibration!$D$8)</f>
        <v>1.7081167532592274E-2</v>
      </c>
      <c r="IC53">
        <f>SQRT(Calibration!$C$8*Calibration!$C$8*SQRT(SQRT(RFP!IC53*RFP!IC53))+RFP!IC53*RFP!IC53*Calibration!$D$8*Calibration!$D$8)</f>
        <v>1.7154347531098624E-2</v>
      </c>
      <c r="ID53">
        <f>SQRT(Calibration!$C$8*Calibration!$C$8*SQRT(SQRT(RFP!ID53*RFP!ID53))+RFP!ID53*RFP!ID53*Calibration!$D$8*Calibration!$D$8)</f>
        <v>1.6618780120604529E-2</v>
      </c>
      <c r="IE53">
        <f>SQRT(Calibration!$C$8*Calibration!$C$8*SQRT(SQRT(RFP!IE53*RFP!IE53))+RFP!IE53*RFP!IE53*Calibration!$D$8*Calibration!$D$8)</f>
        <v>1.5513205074346488E-2</v>
      </c>
      <c r="IF53">
        <f>SQRT(Calibration!$C$8*Calibration!$C$8*SQRT(SQRT(RFP!IF53*RFP!IF53))+RFP!IF53*RFP!IF53*Calibration!$D$8*Calibration!$D$8)</f>
        <v>1.5717656367842101E-2</v>
      </c>
      <c r="IG53">
        <f>SQRT(Calibration!$C$8*Calibration!$C$8*SQRT(SQRT(RFP!IG53*RFP!IG53))+RFP!IG53*RFP!IG53*Calibration!$D$8*Calibration!$D$8)</f>
        <v>1.7646584273121272E-2</v>
      </c>
      <c r="IH53">
        <f>SQRT(Calibration!$C$8*Calibration!$C$8*SQRT(SQRT(RFP!IH53*RFP!IH53))+RFP!IH53*RFP!IH53*Calibration!$D$8*Calibration!$D$8)</f>
        <v>2.0322077477314977E-2</v>
      </c>
      <c r="II53">
        <f>SQRT(Calibration!$C$8*Calibration!$C$8*SQRT(SQRT(RFP!II53*RFP!II53))+RFP!II53*RFP!II53*Calibration!$D$8*Calibration!$D$8)</f>
        <v>2.0413505890236647E-2</v>
      </c>
      <c r="IJ53">
        <f>SQRT(Calibration!$C$8*Calibration!$C$8*SQRT(SQRT(RFP!IJ53*RFP!IJ53))+RFP!IJ53*RFP!IJ53*Calibration!$D$8*Calibration!$D$8)</f>
        <v>2.757595082101829E-2</v>
      </c>
      <c r="IK53">
        <f>SQRT(Calibration!$C$8*Calibration!$C$8*SQRT(SQRT(RFP!IK53*RFP!IK53))+RFP!IK53*RFP!IK53*Calibration!$D$8*Calibration!$D$8)</f>
        <v>1.5857485324652931E-2</v>
      </c>
      <c r="IL53">
        <f>SQRT(Calibration!$C$8*Calibration!$C$8*SQRT(SQRT(RFP!IL53*RFP!IL53))+RFP!IL53*RFP!IL53*Calibration!$D$8*Calibration!$D$8)</f>
        <v>2.2197778600777297E-2</v>
      </c>
      <c r="IM53">
        <f>SQRT(Calibration!$C$8*Calibration!$C$8*SQRT(SQRT(RFP!IM53*RFP!IM53))+RFP!IM53*RFP!IM53*Calibration!$D$8*Calibration!$D$8)</f>
        <v>1.2039687828560196E-2</v>
      </c>
      <c r="IN53">
        <f>SQRT(Calibration!$C$8*Calibration!$C$8*SQRT(SQRT(RFP!IN53*RFP!IN53))+RFP!IN53*RFP!IN53*Calibration!$D$8*Calibration!$D$8)</f>
        <v>2.1868589607566033E-2</v>
      </c>
      <c r="IO53">
        <f>SQRT(Calibration!$C$8*Calibration!$C$8*SQRT(SQRT(RFP!IO53*RFP!IO53))+RFP!IO53*RFP!IO53*Calibration!$D$8*Calibration!$D$8)</f>
        <v>2.3296506314106465E-2</v>
      </c>
      <c r="IP53">
        <f>SQRT(Calibration!$C$8*Calibration!$C$8*SQRT(SQRT(RFP!IP53*RFP!IP53))+RFP!IP53*RFP!IP53*Calibration!$D$8*Calibration!$D$8)</f>
        <v>1.6892114280960661E-2</v>
      </c>
      <c r="IQ53">
        <f>SQRT(Calibration!$C$8*Calibration!$C$8*SQRT(SQRT(RFP!IQ53*RFP!IQ53))+RFP!IQ53*RFP!IQ53*Calibration!$D$8*Calibration!$D$8)</f>
        <v>2.2369644944651403E-2</v>
      </c>
      <c r="IR53">
        <f>SQRT(Calibration!$C$8*Calibration!$C$8*SQRT(SQRT(RFP!IR53*RFP!IR53))+RFP!IR53*RFP!IR53*Calibration!$D$8*Calibration!$D$8)</f>
        <v>6.727657316079343E-3</v>
      </c>
      <c r="IS53">
        <f>SQRT(Calibration!$C$8*Calibration!$C$8*SQRT(SQRT(RFP!IS53*RFP!IS53))+RFP!IS53*RFP!IS53*Calibration!$D$8*Calibration!$D$8)</f>
        <v>1.1949958639822133E-2</v>
      </c>
      <c r="IT53">
        <f>SQRT(Calibration!$C$8*Calibration!$C$8*SQRT(SQRT(RFP!IT53*RFP!IT53))+RFP!IT53*RFP!IT53*Calibration!$D$8*Calibration!$D$8)</f>
        <v>1.3196114332522366E-2</v>
      </c>
      <c r="IU53">
        <f>SQRT(Calibration!$C$8*Calibration!$C$8*SQRT(SQRT(RFP!IU53*RFP!IU53))+RFP!IU53*RFP!IU53*Calibration!$D$8*Calibration!$D$8)</f>
        <v>1.303673793992031E-2</v>
      </c>
      <c r="IV53">
        <f>SQRT(Calibration!$C$8*Calibration!$C$8*SQRT(SQRT(RFP!IV53*RFP!IV53))+RFP!IV53*RFP!IV53*Calibration!$D$8*Calibration!$D$8)</f>
        <v>2.4009343130750843E-2</v>
      </c>
      <c r="IW53">
        <f>SQRT(Calibration!$C$8*Calibration!$C$8*SQRT(SQRT(RFP!IW53*RFP!IW53))+RFP!IW53*RFP!IW53*Calibration!$D$8*Calibration!$D$8)</f>
        <v>1.3586130210622702E-2</v>
      </c>
      <c r="IX53">
        <f>SQRT(Calibration!$C$8*Calibration!$C$8*SQRT(SQRT(RFP!IX53*RFP!IX53))+RFP!IX53*RFP!IX53*Calibration!$D$8*Calibration!$D$8)</f>
        <v>1.987381458275251E-2</v>
      </c>
    </row>
    <row r="54" spans="1:258">
      <c r="A54">
        <f>RFP!A54</f>
        <v>13</v>
      </c>
      <c r="B54">
        <f>SQRT(Calibration!$C$8*Calibration!$C$8*SQRT(SQRT(RFP!B54*RFP!B54))+RFP!B54*RFP!B54*Calibration!$D$8*Calibration!$D$8)</f>
        <v>1.4565576760737312E-2</v>
      </c>
      <c r="C54">
        <f>SQRT(Calibration!$C$8*Calibration!$C$8*SQRT(SQRT(RFP!C54*RFP!C54))+RFP!C54*RFP!C54*Calibration!$D$8*Calibration!$D$8)</f>
        <v>1.5260920566255559E-2</v>
      </c>
      <c r="D54">
        <f>SQRT(Calibration!$C$8*Calibration!$C$8*SQRT(SQRT(RFP!D54*RFP!D54))+RFP!D54*RFP!D54*Calibration!$D$8*Calibration!$D$8)</f>
        <v>1.4370360068596846E-2</v>
      </c>
      <c r="E54">
        <f>SQRT(Calibration!$C$8*Calibration!$C$8*SQRT(SQRT(RFP!E54*RFP!E54))+RFP!E54*RFP!E54*Calibration!$D$8*Calibration!$D$8)</f>
        <v>1.578264031186255E-2</v>
      </c>
      <c r="F54">
        <f>SQRT(Calibration!$C$8*Calibration!$C$8*SQRT(SQRT(RFP!F54*RFP!F54))+RFP!F54*RFP!F54*Calibration!$D$8*Calibration!$D$8)</f>
        <v>2.3206016651471869E-2</v>
      </c>
      <c r="G54">
        <f>SQRT(Calibration!$C$8*Calibration!$C$8*SQRT(SQRT(RFP!G54*RFP!G54))+RFP!G54*RFP!G54*Calibration!$D$8*Calibration!$D$8)</f>
        <v>2.8771689871278872E-2</v>
      </c>
      <c r="H54">
        <f>SQRT(Calibration!$C$8*Calibration!$C$8*SQRT(SQRT(RFP!H54*RFP!H54))+RFP!H54*RFP!H54*Calibration!$D$8*Calibration!$D$8)</f>
        <v>2.0875627623729021E-2</v>
      </c>
      <c r="I54">
        <f>SQRT(Calibration!$C$8*Calibration!$C$8*SQRT(SQRT(RFP!I54*RFP!I54))+RFP!I54*RFP!I54*Calibration!$D$8*Calibration!$D$8)</f>
        <v>2.3387327485750078E-2</v>
      </c>
      <c r="J54">
        <f>SQRT(Calibration!$C$8*Calibration!$C$8*SQRT(SQRT(RFP!J54*RFP!J54))+RFP!J54*RFP!J54*Calibration!$D$8*Calibration!$D$8)</f>
        <v>1.7653018169845935E-2</v>
      </c>
      <c r="K54">
        <f>SQRT(Calibration!$C$8*Calibration!$C$8*SQRT(SQRT(RFP!K54*RFP!K54))+RFP!K54*RFP!K54*Calibration!$D$8*Calibration!$D$8)</f>
        <v>2.9549989599241572E-2</v>
      </c>
      <c r="L54">
        <f>SQRT(Calibration!$C$8*Calibration!$C$8*SQRT(SQRT(RFP!L54*RFP!L54))+RFP!L54*RFP!L54*Calibration!$D$8*Calibration!$D$8)</f>
        <v>2.0423084332492149E-2</v>
      </c>
      <c r="M54">
        <f>SQRT(Calibration!$C$8*Calibration!$C$8*SQRT(SQRT(RFP!M54*RFP!M54))+RFP!M54*RFP!M54*Calibration!$D$8*Calibration!$D$8)</f>
        <v>1.5312354456363846E-2</v>
      </c>
      <c r="N54">
        <f>SQRT(Calibration!$C$8*Calibration!$C$8*SQRT(SQRT(RFP!N54*RFP!N54))+RFP!N54*RFP!N54*Calibration!$D$8*Calibration!$D$8)</f>
        <v>2.1023988555747438E-2</v>
      </c>
      <c r="O54">
        <f>SQRT(Calibration!$C$8*Calibration!$C$8*SQRT(SQRT(RFP!O54*RFP!O54))+RFP!O54*RFP!O54*Calibration!$D$8*Calibration!$D$8)</f>
        <v>2.0468960438864064E-2</v>
      </c>
      <c r="P54">
        <f>SQRT(Calibration!$C$8*Calibration!$C$8*SQRT(SQRT(RFP!P54*RFP!P54))+RFP!P54*RFP!P54*Calibration!$D$8*Calibration!$D$8)</f>
        <v>3.2582395548535245E-2</v>
      </c>
      <c r="Q54">
        <f>SQRT(Calibration!$C$8*Calibration!$C$8*SQRT(SQRT(RFP!Q54*RFP!Q54))+RFP!Q54*RFP!Q54*Calibration!$D$8*Calibration!$D$8)</f>
        <v>2.1391565561366274E-2</v>
      </c>
      <c r="R54">
        <f>SQRT(Calibration!$C$8*Calibration!$C$8*SQRT(SQRT(RFP!R54*RFP!R54))+RFP!R54*RFP!R54*Calibration!$D$8*Calibration!$D$8)</f>
        <v>1.7056912001287918E-2</v>
      </c>
      <c r="S54">
        <f>SQRT(Calibration!$C$8*Calibration!$C$8*SQRT(SQRT(RFP!S54*RFP!S54))+RFP!S54*RFP!S54*Calibration!$D$8*Calibration!$D$8)</f>
        <v>1.6548528489095528E-2</v>
      </c>
      <c r="T54">
        <f>SQRT(Calibration!$C$8*Calibration!$C$8*SQRT(SQRT(RFP!T54*RFP!T54))+RFP!T54*RFP!T54*Calibration!$D$8*Calibration!$D$8)</f>
        <v>1.9794440516741143E-2</v>
      </c>
      <c r="U54">
        <f>SQRT(Calibration!$C$8*Calibration!$C$8*SQRT(SQRT(RFP!U54*RFP!U54))+RFP!U54*RFP!U54*Calibration!$D$8*Calibration!$D$8)</f>
        <v>2.2087584806035794E-2</v>
      </c>
      <c r="V54">
        <f>SQRT(Calibration!$C$8*Calibration!$C$8*SQRT(SQRT(RFP!V54*RFP!V54))+RFP!V54*RFP!V54*Calibration!$D$8*Calibration!$D$8)</f>
        <v>2.4512730457408823E-2</v>
      </c>
      <c r="W54">
        <f>SQRT(Calibration!$C$8*Calibration!$C$8*SQRT(SQRT(RFP!W54*RFP!W54))+RFP!W54*RFP!W54*Calibration!$D$8*Calibration!$D$8)</f>
        <v>2.0232410476780861E-2</v>
      </c>
      <c r="X54">
        <f>SQRT(Calibration!$C$8*Calibration!$C$8*SQRT(SQRT(RFP!X54*RFP!X54))+RFP!X54*RFP!X54*Calibration!$D$8*Calibration!$D$8)</f>
        <v>8.8224987016966849E-3</v>
      </c>
      <c r="Y54">
        <f>SQRT(Calibration!$C$8*Calibration!$C$8*SQRT(SQRT(RFP!Y54*RFP!Y54))+RFP!Y54*RFP!Y54*Calibration!$D$8*Calibration!$D$8)</f>
        <v>2.9542873990109506E-2</v>
      </c>
      <c r="Z54">
        <f>SQRT(Calibration!$C$8*Calibration!$C$8*SQRT(SQRT(RFP!Z54*RFP!Z54))+RFP!Z54*RFP!Z54*Calibration!$D$8*Calibration!$D$8)</f>
        <v>1.3954650631330856E-2</v>
      </c>
      <c r="AA54">
        <f>SQRT(Calibration!$C$8*Calibration!$C$8*SQRT(SQRT(RFP!AA54*RFP!AA54))+RFP!AA54*RFP!AA54*Calibration!$D$8*Calibration!$D$8)</f>
        <v>1.2772086980132958E-2</v>
      </c>
      <c r="AB54">
        <f>SQRT(Calibration!$C$8*Calibration!$C$8*SQRT(SQRT(RFP!AB54*RFP!AB54))+RFP!AB54*RFP!AB54*Calibration!$D$8*Calibration!$D$8)</f>
        <v>2.7155474206320009E-2</v>
      </c>
      <c r="AC54">
        <f>SQRT(Calibration!$C$8*Calibration!$C$8*SQRT(SQRT(RFP!AC54*RFP!AC54))+RFP!AC54*RFP!AC54*Calibration!$D$8*Calibration!$D$8)</f>
        <v>1.0793910835641043E-2</v>
      </c>
      <c r="AD54">
        <f>SQRT(Calibration!$C$8*Calibration!$C$8*SQRT(SQRT(RFP!AD54*RFP!AD54))+RFP!AD54*RFP!AD54*Calibration!$D$8*Calibration!$D$8)</f>
        <v>2.6345972808746031E-2</v>
      </c>
      <c r="AE54">
        <f>SQRT(Calibration!$C$8*Calibration!$C$8*SQRT(SQRT(RFP!AE54*RFP!AE54))+RFP!AE54*RFP!AE54*Calibration!$D$8*Calibration!$D$8)</f>
        <v>2.030485384744812E-2</v>
      </c>
      <c r="AF54">
        <f>SQRT(Calibration!$C$8*Calibration!$C$8*SQRT(SQRT(RFP!AF54*RFP!AF54))+RFP!AF54*RFP!AF54*Calibration!$D$8*Calibration!$D$8)</f>
        <v>2.038656177670143E-2</v>
      </c>
      <c r="AG54">
        <f>SQRT(Calibration!$C$8*Calibration!$C$8*SQRT(SQRT(RFP!AG54*RFP!AG54))+RFP!AG54*RFP!AG54*Calibration!$D$8*Calibration!$D$8)</f>
        <v>1.8214889617960639E-2</v>
      </c>
      <c r="AH54">
        <f>SQRT(Calibration!$C$8*Calibration!$C$8*SQRT(SQRT(RFP!AH54*RFP!AH54))+RFP!AH54*RFP!AH54*Calibration!$D$8*Calibration!$D$8)</f>
        <v>8.572924512560233E-3</v>
      </c>
      <c r="AI54">
        <f>SQRT(Calibration!$C$8*Calibration!$C$8*SQRT(SQRT(RFP!AI54*RFP!AI54))+RFP!AI54*RFP!AI54*Calibration!$D$8*Calibration!$D$8)</f>
        <v>2.1734273139857235E-2</v>
      </c>
      <c r="AJ54">
        <f>SQRT(Calibration!$C$8*Calibration!$C$8*SQRT(SQRT(RFP!AJ54*RFP!AJ54))+RFP!AJ54*RFP!AJ54*Calibration!$D$8*Calibration!$D$8)</f>
        <v>2.010348996303743E-2</v>
      </c>
      <c r="AK54">
        <f>SQRT(Calibration!$C$8*Calibration!$C$8*SQRT(SQRT(RFP!AK54*RFP!AK54))+RFP!AK54*RFP!AK54*Calibration!$D$8*Calibration!$D$8)</f>
        <v>2.1946729834636903E-2</v>
      </c>
      <c r="AL54">
        <f>SQRT(Calibration!$C$8*Calibration!$C$8*SQRT(SQRT(RFP!AL54*RFP!AL54))+RFP!AL54*RFP!AL54*Calibration!$D$8*Calibration!$D$8)</f>
        <v>2.5866200776047659E-2</v>
      </c>
      <c r="AM54">
        <f>SQRT(Calibration!$C$8*Calibration!$C$8*SQRT(SQRT(RFP!AM54*RFP!AM54))+RFP!AM54*RFP!AM54*Calibration!$D$8*Calibration!$D$8)</f>
        <v>2.2089106724817745E-2</v>
      </c>
      <c r="AN54">
        <f>SQRT(Calibration!$C$8*Calibration!$C$8*SQRT(SQRT(RFP!AN54*RFP!AN54))+RFP!AN54*RFP!AN54*Calibration!$D$8*Calibration!$D$8)</f>
        <v>2.3964345285469191E-2</v>
      </c>
      <c r="AO54">
        <f>SQRT(Calibration!$C$8*Calibration!$C$8*SQRT(SQRT(RFP!AO54*RFP!AO54))+RFP!AO54*RFP!AO54*Calibration!$D$8*Calibration!$D$8)</f>
        <v>1.7349933511440204E-2</v>
      </c>
      <c r="AP54">
        <f>SQRT(Calibration!$C$8*Calibration!$C$8*SQRT(SQRT(RFP!AP54*RFP!AP54))+RFP!AP54*RFP!AP54*Calibration!$D$8*Calibration!$D$8)</f>
        <v>1.4496220420424161E-2</v>
      </c>
      <c r="AQ54">
        <f>SQRT(Calibration!$C$8*Calibration!$C$8*SQRT(SQRT(RFP!AQ54*RFP!AQ54))+RFP!AQ54*RFP!AQ54*Calibration!$D$8*Calibration!$D$8)</f>
        <v>2.3293592341455688E-2</v>
      </c>
      <c r="AR54">
        <f>SQRT(Calibration!$C$8*Calibration!$C$8*SQRT(SQRT(RFP!AR54*RFP!AR54))+RFP!AR54*RFP!AR54*Calibration!$D$8*Calibration!$D$8)</f>
        <v>2.7096190926264731E-2</v>
      </c>
      <c r="AS54">
        <f>SQRT(Calibration!$C$8*Calibration!$C$8*SQRT(SQRT(RFP!AS54*RFP!AS54))+RFP!AS54*RFP!AS54*Calibration!$D$8*Calibration!$D$8)</f>
        <v>2.1065729572676828E-2</v>
      </c>
      <c r="AT54">
        <f>SQRT(Calibration!$C$8*Calibration!$C$8*SQRT(SQRT(RFP!AT54*RFP!AT54))+RFP!AT54*RFP!AT54*Calibration!$D$8*Calibration!$D$8)</f>
        <v>2.0359524563291747E-2</v>
      </c>
      <c r="AU54">
        <f>SQRT(Calibration!$C$8*Calibration!$C$8*SQRT(SQRT(RFP!AU54*RFP!AU54))+RFP!AU54*RFP!AU54*Calibration!$D$8*Calibration!$D$8)</f>
        <v>2.1228121060532398E-2</v>
      </c>
      <c r="AV54">
        <f>SQRT(Calibration!$C$8*Calibration!$C$8*SQRT(SQRT(RFP!AV54*RFP!AV54))+RFP!AV54*RFP!AV54*Calibration!$D$8*Calibration!$D$8)</f>
        <v>2.0021633746682921E-2</v>
      </c>
      <c r="AW54">
        <f>SQRT(Calibration!$C$8*Calibration!$C$8*SQRT(SQRT(RFP!AW54*RFP!AW54))+RFP!AW54*RFP!AW54*Calibration!$D$8*Calibration!$D$8)</f>
        <v>1.9430871573584987E-2</v>
      </c>
      <c r="AX54">
        <f>SQRT(Calibration!$C$8*Calibration!$C$8*SQRT(SQRT(RFP!AX54*RFP!AX54))+RFP!AX54*RFP!AX54*Calibration!$D$8*Calibration!$D$8)</f>
        <v>1.3802279830270226E-2</v>
      </c>
      <c r="AY54">
        <f>SQRT(Calibration!$C$8*Calibration!$C$8*SQRT(SQRT(RFP!AY54*RFP!AY54))+RFP!AY54*RFP!AY54*Calibration!$D$8*Calibration!$D$8)</f>
        <v>1.7628626289974452E-2</v>
      </c>
      <c r="AZ54">
        <f>SQRT(Calibration!$C$8*Calibration!$C$8*SQRT(SQRT(RFP!AZ54*RFP!AZ54))+RFP!AZ54*RFP!AZ54*Calibration!$D$8*Calibration!$D$8)</f>
        <v>1.4475874360121092E-2</v>
      </c>
      <c r="BA54">
        <f>SQRT(Calibration!$C$8*Calibration!$C$8*SQRT(SQRT(RFP!BA54*RFP!BA54))+RFP!BA54*RFP!BA54*Calibration!$D$8*Calibration!$D$8)</f>
        <v>1.7211369596270999E-2</v>
      </c>
      <c r="BB54">
        <f>SQRT(Calibration!$C$8*Calibration!$C$8*SQRT(SQRT(RFP!BB54*RFP!BB54))+RFP!BB54*RFP!BB54*Calibration!$D$8*Calibration!$D$8)</f>
        <v>9.8059877302716144E-3</v>
      </c>
      <c r="BC54">
        <f>SQRT(Calibration!$C$8*Calibration!$C$8*SQRT(SQRT(RFP!BC54*RFP!BC54))+RFP!BC54*RFP!BC54*Calibration!$D$8*Calibration!$D$8)</f>
        <v>2.7156141010774661E-2</v>
      </c>
      <c r="BD54">
        <f>SQRT(Calibration!$C$8*Calibration!$C$8*SQRT(SQRT(RFP!BD54*RFP!BD54))+RFP!BD54*RFP!BD54*Calibration!$D$8*Calibration!$D$8)</f>
        <v>1.7075112858108955E-2</v>
      </c>
      <c r="BE54">
        <f>SQRT(Calibration!$C$8*Calibration!$C$8*SQRT(SQRT(RFP!BE54*RFP!BE54))+RFP!BE54*RFP!BE54*Calibration!$D$8*Calibration!$D$8)</f>
        <v>2.0480311184839957E-2</v>
      </c>
      <c r="BF54">
        <f>SQRT(Calibration!$C$8*Calibration!$C$8*SQRT(SQRT(RFP!BF54*RFP!BF54))+RFP!BF54*RFP!BF54*Calibration!$D$8*Calibration!$D$8)</f>
        <v>1.1564534733932801E-2</v>
      </c>
      <c r="BG54">
        <f>SQRT(Calibration!$C$8*Calibration!$C$8*SQRT(SQRT(RFP!BG54*RFP!BG54))+RFP!BG54*RFP!BG54*Calibration!$D$8*Calibration!$D$8)</f>
        <v>1.3318788626601514E-2</v>
      </c>
      <c r="BH54">
        <f>SQRT(Calibration!$C$8*Calibration!$C$8*SQRT(SQRT(RFP!BH54*RFP!BH54))+RFP!BH54*RFP!BH54*Calibration!$D$8*Calibration!$D$8)</f>
        <v>1.5330995818774227E-2</v>
      </c>
      <c r="BI54">
        <f>SQRT(Calibration!$C$8*Calibration!$C$8*SQRT(SQRT(RFP!BI54*RFP!BI54))+RFP!BI54*RFP!BI54*Calibration!$D$8*Calibration!$D$8)</f>
        <v>2.5326046686790886E-2</v>
      </c>
      <c r="BJ54">
        <f>SQRT(Calibration!$C$8*Calibration!$C$8*SQRT(SQRT(RFP!BJ54*RFP!BJ54))+RFP!BJ54*RFP!BJ54*Calibration!$D$8*Calibration!$D$8)</f>
        <v>1.6376444479244388E-2</v>
      </c>
      <c r="BK54">
        <f>SQRT(Calibration!$C$8*Calibration!$C$8*SQRT(SQRT(RFP!BK54*RFP!BK54))+RFP!BK54*RFP!BK54*Calibration!$D$8*Calibration!$D$8)</f>
        <v>2.0205782726582969E-2</v>
      </c>
      <c r="BL54">
        <f>SQRT(Calibration!$C$8*Calibration!$C$8*SQRT(SQRT(RFP!BL54*RFP!BL54))+RFP!BL54*RFP!BL54*Calibration!$D$8*Calibration!$D$8)</f>
        <v>1.4967066340707807E-2</v>
      </c>
      <c r="BM54">
        <f>SQRT(Calibration!$C$8*Calibration!$C$8*SQRT(SQRT(RFP!BM54*RFP!BM54))+RFP!BM54*RFP!BM54*Calibration!$D$8*Calibration!$D$8)</f>
        <v>2.222281111066654E-2</v>
      </c>
      <c r="BN54">
        <f>SQRT(Calibration!$C$8*Calibration!$C$8*SQRT(SQRT(RFP!BN54*RFP!BN54))+RFP!BN54*RFP!BN54*Calibration!$D$8*Calibration!$D$8)</f>
        <v>2.1629181381500311E-2</v>
      </c>
      <c r="BO54">
        <f>SQRT(Calibration!$C$8*Calibration!$C$8*SQRT(SQRT(RFP!BO54*RFP!BO54))+RFP!BO54*RFP!BO54*Calibration!$D$8*Calibration!$D$8)</f>
        <v>2.1538745419312146E-2</v>
      </c>
      <c r="BP54">
        <f>SQRT(Calibration!$C$8*Calibration!$C$8*SQRT(SQRT(RFP!BP54*RFP!BP54))+RFP!BP54*RFP!BP54*Calibration!$D$8*Calibration!$D$8)</f>
        <v>2.347737124291973E-2</v>
      </c>
      <c r="BQ54">
        <f>SQRT(Calibration!$C$8*Calibration!$C$8*SQRT(SQRT(RFP!BQ54*RFP!BQ54))+RFP!BQ54*RFP!BQ54*Calibration!$D$8*Calibration!$D$8)</f>
        <v>1.7052859834245454E-2</v>
      </c>
      <c r="BR54">
        <f>SQRT(Calibration!$C$8*Calibration!$C$8*SQRT(SQRT(RFP!BR54*RFP!BR54))+RFP!BR54*RFP!BR54*Calibration!$D$8*Calibration!$D$8)</f>
        <v>1.6725798749341575E-2</v>
      </c>
      <c r="BS54">
        <f>SQRT(Calibration!$C$8*Calibration!$C$8*SQRT(SQRT(RFP!BS54*RFP!BS54))+RFP!BS54*RFP!BS54*Calibration!$D$8*Calibration!$D$8)</f>
        <v>1.7380729163526929E-2</v>
      </c>
      <c r="BT54">
        <f>SQRT(Calibration!$C$8*Calibration!$C$8*SQRT(SQRT(RFP!BT54*RFP!BT54))+RFP!BT54*RFP!BT54*Calibration!$D$8*Calibration!$D$8)</f>
        <v>1.8953633168221042E-2</v>
      </c>
      <c r="BU54">
        <f>SQRT(Calibration!$C$8*Calibration!$C$8*SQRT(SQRT(RFP!BU54*RFP!BU54))+RFP!BU54*RFP!BU54*Calibration!$D$8*Calibration!$D$8)</f>
        <v>2.6139093065315911E-2</v>
      </c>
      <c r="BV54">
        <f>SQRT(Calibration!$C$8*Calibration!$C$8*SQRT(SQRT(RFP!BV54*RFP!BV54))+RFP!BV54*RFP!BV54*Calibration!$D$8*Calibration!$D$8)</f>
        <v>1.512648730328461E-2</v>
      </c>
      <c r="BW54">
        <f>SQRT(Calibration!$C$8*Calibration!$C$8*SQRT(SQRT(RFP!BW54*RFP!BW54))+RFP!BW54*RFP!BW54*Calibration!$D$8*Calibration!$D$8)</f>
        <v>1.4274426148960802E-2</v>
      </c>
      <c r="BX54">
        <f>SQRT(Calibration!$C$8*Calibration!$C$8*SQRT(SQRT(RFP!BX54*RFP!BX54))+RFP!BX54*RFP!BX54*Calibration!$D$8*Calibration!$D$8)</f>
        <v>7.7708551157674817E-3</v>
      </c>
      <c r="BY54">
        <f>SQRT(Calibration!$C$8*Calibration!$C$8*SQRT(SQRT(RFP!BY54*RFP!BY54))+RFP!BY54*RFP!BY54*Calibration!$D$8*Calibration!$D$8)</f>
        <v>1.4068668058467439E-2</v>
      </c>
      <c r="BZ54">
        <f>SQRT(Calibration!$C$8*Calibration!$C$8*SQRT(SQRT(RFP!BZ54*RFP!BZ54))+RFP!BZ54*RFP!BZ54*Calibration!$D$8*Calibration!$D$8)</f>
        <v>1.0193440757333161E-2</v>
      </c>
      <c r="CA54">
        <f>SQRT(Calibration!$C$8*Calibration!$C$8*SQRT(SQRT(RFP!CA54*RFP!CA54))+RFP!CA54*RFP!CA54*Calibration!$D$8*Calibration!$D$8)</f>
        <v>1.4144354719730646E-2</v>
      </c>
      <c r="CB54">
        <f>SQRT(Calibration!$C$8*Calibration!$C$8*SQRT(SQRT(RFP!CB54*RFP!CB54))+RFP!CB54*RFP!CB54*Calibration!$D$8*Calibration!$D$8)</f>
        <v>1.5610196787205257E-2</v>
      </c>
      <c r="CC54">
        <f>SQRT(Calibration!$C$8*Calibration!$C$8*SQRT(SQRT(RFP!CC54*RFP!CC54))+RFP!CC54*RFP!CC54*Calibration!$D$8*Calibration!$D$8)</f>
        <v>2.0798512758954668E-2</v>
      </c>
      <c r="CD54">
        <f>SQRT(Calibration!$C$8*Calibration!$C$8*SQRT(SQRT(RFP!CD54*RFP!CD54))+RFP!CD54*RFP!CD54*Calibration!$D$8*Calibration!$D$8)</f>
        <v>1.4448067921114702E-2</v>
      </c>
      <c r="CE54">
        <f>SQRT(Calibration!$C$8*Calibration!$C$8*SQRT(SQRT(RFP!CE54*RFP!CE54))+RFP!CE54*RFP!CE54*Calibration!$D$8*Calibration!$D$8)</f>
        <v>2.305914475383879E-2</v>
      </c>
      <c r="CF54">
        <f>SQRT(Calibration!$C$8*Calibration!$C$8*SQRT(SQRT(RFP!CF54*RFP!CF54))+RFP!CF54*RFP!CF54*Calibration!$D$8*Calibration!$D$8)</f>
        <v>2.2618616010273349E-2</v>
      </c>
      <c r="CG54">
        <f>SQRT(Calibration!$C$8*Calibration!$C$8*SQRT(SQRT(RFP!CG54*RFP!CG54))+RFP!CG54*RFP!CG54*Calibration!$D$8*Calibration!$D$8)</f>
        <v>1.1311811024862698E-2</v>
      </c>
      <c r="CH54">
        <f>SQRT(Calibration!$C$8*Calibration!$C$8*SQRT(SQRT(RFP!CH54*RFP!CH54))+RFP!CH54*RFP!CH54*Calibration!$D$8*Calibration!$D$8)</f>
        <v>2.6685299846939486E-2</v>
      </c>
      <c r="CI54">
        <f>SQRT(Calibration!$C$8*Calibration!$C$8*SQRT(SQRT(RFP!CI54*RFP!CI54))+RFP!CI54*RFP!CI54*Calibration!$D$8*Calibration!$D$8)</f>
        <v>1.6349634731744167E-2</v>
      </c>
      <c r="CJ54">
        <f>SQRT(Calibration!$C$8*Calibration!$C$8*SQRT(SQRT(RFP!CJ54*RFP!CJ54))+RFP!CJ54*RFP!CJ54*Calibration!$D$8*Calibration!$D$8)</f>
        <v>1.4585557372349912E-2</v>
      </c>
      <c r="CK54">
        <f>SQRT(Calibration!$C$8*Calibration!$C$8*SQRT(SQRT(RFP!CK54*RFP!CK54))+RFP!CK54*RFP!CK54*Calibration!$D$8*Calibration!$D$8)</f>
        <v>2.0631223681877253E-2</v>
      </c>
      <c r="CL54">
        <f>SQRT(Calibration!$C$8*Calibration!$C$8*SQRT(SQRT(RFP!CL54*RFP!CL54))+RFP!CL54*RFP!CL54*Calibration!$D$8*Calibration!$D$8)</f>
        <v>1.7249251235908088E-2</v>
      </c>
      <c r="CM54">
        <f>SQRT(Calibration!$C$8*Calibration!$C$8*SQRT(SQRT(RFP!CM54*RFP!CM54))+RFP!CM54*RFP!CM54*Calibration!$D$8*Calibration!$D$8)</f>
        <v>1.3178925805788836E-2</v>
      </c>
      <c r="CN54">
        <f>SQRT(Calibration!$C$8*Calibration!$C$8*SQRT(SQRT(RFP!CN54*RFP!CN54))+RFP!CN54*RFP!CN54*Calibration!$D$8*Calibration!$D$8)</f>
        <v>1.7563266569221199E-2</v>
      </c>
      <c r="CO54">
        <f>SQRT(Calibration!$C$8*Calibration!$C$8*SQRT(SQRT(RFP!CO54*RFP!CO54))+RFP!CO54*RFP!CO54*Calibration!$D$8*Calibration!$D$8)</f>
        <v>2.0626710604357848E-2</v>
      </c>
      <c r="CP54">
        <f>SQRT(Calibration!$C$8*Calibration!$C$8*SQRT(SQRT(RFP!CP54*RFP!CP54))+RFP!CP54*RFP!CP54*Calibration!$D$8*Calibration!$D$8)</f>
        <v>2.3217088917012206E-2</v>
      </c>
      <c r="CQ54">
        <f>SQRT(Calibration!$C$8*Calibration!$C$8*SQRT(SQRT(RFP!CQ54*RFP!CQ54))+RFP!CQ54*RFP!CQ54*Calibration!$D$8*Calibration!$D$8)</f>
        <v>1.4391977541846573E-2</v>
      </c>
      <c r="CR54">
        <f>SQRT(Calibration!$C$8*Calibration!$C$8*SQRT(SQRT(RFP!CR54*RFP!CR54))+RFP!CR54*RFP!CR54*Calibration!$D$8*Calibration!$D$8)</f>
        <v>1.4969284014310955E-2</v>
      </c>
      <c r="CS54">
        <f>SQRT(Calibration!$C$8*Calibration!$C$8*SQRT(SQRT(RFP!CS54*RFP!CS54))+RFP!CS54*RFP!CS54*Calibration!$D$8*Calibration!$D$8)</f>
        <v>1.1564534733932801E-2</v>
      </c>
      <c r="CT54">
        <f>SQRT(Calibration!$C$8*Calibration!$C$8*SQRT(SQRT(RFP!CT54*RFP!CT54))+RFP!CT54*RFP!CT54*Calibration!$D$8*Calibration!$D$8)</f>
        <v>1.6390653572954231E-2</v>
      </c>
      <c r="CU54">
        <f>SQRT(Calibration!$C$8*Calibration!$C$8*SQRT(SQRT(RFP!CU54*RFP!CU54))+RFP!CU54*RFP!CU54*Calibration!$D$8*Calibration!$D$8)</f>
        <v>2.42460962224148E-2</v>
      </c>
      <c r="CV54">
        <f>SQRT(Calibration!$C$8*Calibration!$C$8*SQRT(SQRT(RFP!CV54*RFP!CV54))+RFP!CV54*RFP!CV54*Calibration!$D$8*Calibration!$D$8)</f>
        <v>1.4348646376313293E-2</v>
      </c>
      <c r="CW54">
        <f>SQRT(Calibration!$C$8*Calibration!$C$8*SQRT(SQRT(RFP!CW54*RFP!CW54))+RFP!CW54*RFP!CW54*Calibration!$D$8*Calibration!$D$8)</f>
        <v>9.9683887256695105E-3</v>
      </c>
      <c r="CX54">
        <f>SQRT(Calibration!$C$8*Calibration!$C$8*SQRT(SQRT(RFP!CX54*RFP!CX54))+RFP!CX54*RFP!CX54*Calibration!$D$8*Calibration!$D$8)</f>
        <v>1.9020037416805878E-2</v>
      </c>
      <c r="CY54">
        <f>SQRT(Calibration!$C$8*Calibration!$C$8*SQRT(SQRT(RFP!CY54*RFP!CY54))+RFP!CY54*RFP!CY54*Calibration!$D$8*Calibration!$D$8)</f>
        <v>1.8420718193911445E-2</v>
      </c>
      <c r="CZ54">
        <f>SQRT(Calibration!$C$8*Calibration!$C$8*SQRT(SQRT(RFP!CZ54*RFP!CZ54))+RFP!CZ54*RFP!CZ54*Calibration!$D$8*Calibration!$D$8)</f>
        <v>1.3247285234691798E-2</v>
      </c>
      <c r="DA54">
        <f>SQRT(Calibration!$C$8*Calibration!$C$8*SQRT(SQRT(RFP!DA54*RFP!DA54))+RFP!DA54*RFP!DA54*Calibration!$D$8*Calibration!$D$8)</f>
        <v>1.5097735689772292E-2</v>
      </c>
      <c r="DB54">
        <f>SQRT(Calibration!$C$8*Calibration!$C$8*SQRT(SQRT(RFP!DB54*RFP!DB54))+RFP!DB54*RFP!DB54*Calibration!$D$8*Calibration!$D$8)</f>
        <v>1.0347427390443047E-2</v>
      </c>
      <c r="DC54">
        <f>SQRT(Calibration!$C$8*Calibration!$C$8*SQRT(SQRT(RFP!DC54*RFP!DC54))+RFP!DC54*RFP!DC54*Calibration!$D$8*Calibration!$D$8)</f>
        <v>1.303340190907651E-2</v>
      </c>
      <c r="DD54">
        <f>SQRT(Calibration!$C$8*Calibration!$C$8*SQRT(SQRT(RFP!DD54*RFP!DD54))+RFP!DD54*RFP!DD54*Calibration!$D$8*Calibration!$D$8)</f>
        <v>1.2943490365608684E-2</v>
      </c>
      <c r="DE54">
        <f>SQRT(Calibration!$C$8*Calibration!$C$8*SQRT(SQRT(RFP!DE54*RFP!DE54))+RFP!DE54*RFP!DE54*Calibration!$D$8*Calibration!$D$8)</f>
        <v>1.5529161342923285E-2</v>
      </c>
      <c r="DF54">
        <f>SQRT(Calibration!$C$8*Calibration!$C$8*SQRT(SQRT(RFP!DF54*RFP!DF54))+RFP!DF54*RFP!DF54*Calibration!$D$8*Calibration!$D$8)</f>
        <v>1.1991511295650716E-2</v>
      </c>
      <c r="DG54">
        <f>SQRT(Calibration!$C$8*Calibration!$C$8*SQRT(SQRT(RFP!DG54*RFP!DG54))+RFP!DG54*RFP!DG54*Calibration!$D$8*Calibration!$D$8)</f>
        <v>2.03045403369999E-2</v>
      </c>
      <c r="DH54">
        <f>SQRT(Calibration!$C$8*Calibration!$C$8*SQRT(SQRT(RFP!DH54*RFP!DH54))+RFP!DH54*RFP!DH54*Calibration!$D$8*Calibration!$D$8)</f>
        <v>1.2090079605390549E-2</v>
      </c>
      <c r="DI54">
        <f>SQRT(Calibration!$C$8*Calibration!$C$8*SQRT(SQRT(RFP!DI54*RFP!DI54))+RFP!DI54*RFP!DI54*Calibration!$D$8*Calibration!$D$8)</f>
        <v>1.5696463940309935E-2</v>
      </c>
      <c r="DJ54">
        <f>SQRT(Calibration!$C$8*Calibration!$C$8*SQRT(SQRT(RFP!DJ54*RFP!DJ54))+RFP!DJ54*RFP!DJ54*Calibration!$D$8*Calibration!$D$8)</f>
        <v>2.457066762368847E-2</v>
      </c>
      <c r="DK54">
        <f>SQRT(Calibration!$C$8*Calibration!$C$8*SQRT(SQRT(RFP!DK54*RFP!DK54))+RFP!DK54*RFP!DK54*Calibration!$D$8*Calibration!$D$8)</f>
        <v>2.4472471004194401E-2</v>
      </c>
      <c r="DL54">
        <f>SQRT(Calibration!$C$8*Calibration!$C$8*SQRT(SQRT(RFP!DL54*RFP!DL54))+RFP!DL54*RFP!DL54*Calibration!$D$8*Calibration!$D$8)</f>
        <v>1.9751062010591892E-2</v>
      </c>
      <c r="DM54">
        <f>SQRT(Calibration!$C$8*Calibration!$C$8*SQRT(SQRT(RFP!DM54*RFP!DM54))+RFP!DM54*RFP!DM54*Calibration!$D$8*Calibration!$D$8)</f>
        <v>1.235663397466821E-2</v>
      </c>
      <c r="DN54">
        <f>SQRT(Calibration!$C$8*Calibration!$C$8*SQRT(SQRT(RFP!DN54*RFP!DN54))+RFP!DN54*RFP!DN54*Calibration!$D$8*Calibration!$D$8)</f>
        <v>1.3695947033441109E-2</v>
      </c>
      <c r="DO54">
        <f>SQRT(Calibration!$C$8*Calibration!$C$8*SQRT(SQRT(RFP!DO54*RFP!DO54))+RFP!DO54*RFP!DO54*Calibration!$D$8*Calibration!$D$8)</f>
        <v>1.8673188862405019E-2</v>
      </c>
      <c r="DP54">
        <f>SQRT(Calibration!$C$8*Calibration!$C$8*SQRT(SQRT(RFP!DP54*RFP!DP54))+RFP!DP54*RFP!DP54*Calibration!$D$8*Calibration!$D$8)</f>
        <v>2.0404844328840693E-2</v>
      </c>
      <c r="DQ54">
        <f>SQRT(Calibration!$C$8*Calibration!$C$8*SQRT(SQRT(RFP!DQ54*RFP!DQ54))+RFP!DQ54*RFP!DQ54*Calibration!$D$8*Calibration!$D$8)</f>
        <v>2.0093507331923346E-2</v>
      </c>
      <c r="DR54">
        <f>SQRT(Calibration!$C$8*Calibration!$C$8*SQRT(SQRT(RFP!DR54*RFP!DR54))+RFP!DR54*RFP!DR54*Calibration!$D$8*Calibration!$D$8)</f>
        <v>1.8221617270198744E-2</v>
      </c>
      <c r="DS54">
        <f>SQRT(Calibration!$C$8*Calibration!$C$8*SQRT(SQRT(RFP!DS54*RFP!DS54))+RFP!DS54*RFP!DS54*Calibration!$D$8*Calibration!$D$8)</f>
        <v>1.7187139055130151E-2</v>
      </c>
      <c r="DT54">
        <f>SQRT(Calibration!$C$8*Calibration!$C$8*SQRT(SQRT(RFP!DT54*RFP!DT54))+RFP!DT54*RFP!DT54*Calibration!$D$8*Calibration!$D$8)</f>
        <v>2.0122132164988132E-2</v>
      </c>
      <c r="DU54">
        <f>SQRT(Calibration!$C$8*Calibration!$C$8*SQRT(SQRT(RFP!DU54*RFP!DU54))+RFP!DU54*RFP!DU54*Calibration!$D$8*Calibration!$D$8)</f>
        <v>2.2605179166504667E-2</v>
      </c>
      <c r="DV54">
        <f>SQRT(Calibration!$C$8*Calibration!$C$8*SQRT(SQRT(RFP!DV54*RFP!DV54))+RFP!DV54*RFP!DV54*Calibration!$D$8*Calibration!$D$8)</f>
        <v>2.2002975034738418E-2</v>
      </c>
      <c r="DW54">
        <f>SQRT(Calibration!$C$8*Calibration!$C$8*SQRT(SQRT(RFP!DW54*RFP!DW54))+RFP!DW54*RFP!DW54*Calibration!$D$8*Calibration!$D$8)</f>
        <v>1.183600551903413E-2</v>
      </c>
      <c r="DX54">
        <f>SQRT(Calibration!$C$8*Calibration!$C$8*SQRT(SQRT(RFP!DX54*RFP!DX54))+RFP!DX54*RFP!DX54*Calibration!$D$8*Calibration!$D$8)</f>
        <v>1.6351921352127069E-2</v>
      </c>
      <c r="DY54">
        <f>SQRT(Calibration!$C$8*Calibration!$C$8*SQRT(SQRT(RFP!DY54*RFP!DY54))+RFP!DY54*RFP!DY54*Calibration!$D$8*Calibration!$D$8)</f>
        <v>1.8768726735788631E-2</v>
      </c>
      <c r="DZ54">
        <f>SQRT(Calibration!$C$8*Calibration!$C$8*SQRT(SQRT(RFP!DZ54*RFP!DZ54))+RFP!DZ54*RFP!DZ54*Calibration!$D$8*Calibration!$D$8)</f>
        <v>1.8436195002898691E-2</v>
      </c>
      <c r="EA54">
        <f>SQRT(Calibration!$C$8*Calibration!$C$8*SQRT(SQRT(RFP!EA54*RFP!EA54))+RFP!EA54*RFP!EA54*Calibration!$D$8*Calibration!$D$8)</f>
        <v>1.4927727642937198E-2</v>
      </c>
      <c r="EB54">
        <f>SQRT(Calibration!$C$8*Calibration!$C$8*SQRT(SQRT(RFP!EB54*RFP!EB54))+RFP!EB54*RFP!EB54*Calibration!$D$8*Calibration!$D$8)</f>
        <v>2.2956099747796346E-2</v>
      </c>
      <c r="EC54">
        <f>SQRT(Calibration!$C$8*Calibration!$C$8*SQRT(SQRT(RFP!EC54*RFP!EC54))+RFP!EC54*RFP!EC54*Calibration!$D$8*Calibration!$D$8)</f>
        <v>1.6603485474235884E-2</v>
      </c>
      <c r="ED54">
        <f>SQRT(Calibration!$C$8*Calibration!$C$8*SQRT(SQRT(RFP!ED54*RFP!ED54))+RFP!ED54*RFP!ED54*Calibration!$D$8*Calibration!$D$8)</f>
        <v>1.2059359259572102E-2</v>
      </c>
      <c r="EE54">
        <f>SQRT(Calibration!$C$8*Calibration!$C$8*SQRT(SQRT(RFP!EE54*RFP!EE54))+RFP!EE54*RFP!EE54*Calibration!$D$8*Calibration!$D$8)</f>
        <v>2.3202850962871179E-2</v>
      </c>
      <c r="EF54">
        <f>SQRT(Calibration!$C$8*Calibration!$C$8*SQRT(SQRT(RFP!EF54*RFP!EF54))+RFP!EF54*RFP!EF54*Calibration!$D$8*Calibration!$D$8)</f>
        <v>2.2076924299222245E-2</v>
      </c>
      <c r="EG54">
        <f>SQRT(Calibration!$C$8*Calibration!$C$8*SQRT(SQRT(RFP!EG54*RFP!EG54))+RFP!EG54*RFP!EG54*Calibration!$D$8*Calibration!$D$8)</f>
        <v>1.1343910559013484E-2</v>
      </c>
      <c r="EH54">
        <f>SQRT(Calibration!$C$8*Calibration!$C$8*SQRT(SQRT(RFP!EH54*RFP!EH54))+RFP!EH54*RFP!EH54*Calibration!$D$8*Calibration!$D$8)</f>
        <v>1.3748468058969959E-2</v>
      </c>
      <c r="EI54">
        <f>SQRT(Calibration!$C$8*Calibration!$C$8*SQRT(SQRT(RFP!EI54*RFP!EI54))+RFP!EI54*RFP!EI54*Calibration!$D$8*Calibration!$D$8)</f>
        <v>1.6776456108204791E-2</v>
      </c>
      <c r="EJ54">
        <f>SQRT(Calibration!$C$8*Calibration!$C$8*SQRT(SQRT(RFP!EJ54*RFP!EJ54))+RFP!EJ54*RFP!EJ54*Calibration!$D$8*Calibration!$D$8)</f>
        <v>1.4764943202710254E-2</v>
      </c>
      <c r="EK54">
        <f>SQRT(Calibration!$C$8*Calibration!$C$8*SQRT(SQRT(RFP!EK54*RFP!EK54))+RFP!EK54*RFP!EK54*Calibration!$D$8*Calibration!$D$8)</f>
        <v>1.633245560056475E-2</v>
      </c>
      <c r="EL54">
        <f>SQRT(Calibration!$C$8*Calibration!$C$8*SQRT(SQRT(RFP!EL54*RFP!EL54))+RFP!EL54*RFP!EL54*Calibration!$D$8*Calibration!$D$8)</f>
        <v>1.9247072747797193E-2</v>
      </c>
      <c r="EM54">
        <f>SQRT(Calibration!$C$8*Calibration!$C$8*SQRT(SQRT(RFP!EM54*RFP!EM54))+RFP!EM54*RFP!EM54*Calibration!$D$8*Calibration!$D$8)</f>
        <v>1.7296151507768108E-2</v>
      </c>
      <c r="EN54">
        <f>SQRT(Calibration!$C$8*Calibration!$C$8*SQRT(SQRT(RFP!EN54*RFP!EN54))+RFP!EN54*RFP!EN54*Calibration!$D$8*Calibration!$D$8)</f>
        <v>1.7531498403723943E-2</v>
      </c>
      <c r="EO54">
        <f>SQRT(Calibration!$C$8*Calibration!$C$8*SQRT(SQRT(RFP!EO54*RFP!EO54))+RFP!EO54*RFP!EO54*Calibration!$D$8*Calibration!$D$8)</f>
        <v>1.7361981510338815E-2</v>
      </c>
      <c r="EP54">
        <f>SQRT(Calibration!$C$8*Calibration!$C$8*SQRT(SQRT(RFP!EP54*RFP!EP54))+RFP!EP54*RFP!EP54*Calibration!$D$8*Calibration!$D$8)</f>
        <v>1.4674097170898416E-2</v>
      </c>
      <c r="EQ54">
        <f>SQRT(Calibration!$C$8*Calibration!$C$8*SQRT(SQRT(RFP!EQ54*RFP!EQ54))+RFP!EQ54*RFP!EQ54*Calibration!$D$8*Calibration!$D$8)</f>
        <v>2.1078837544562048E-2</v>
      </c>
      <c r="ER54">
        <f>SQRT(Calibration!$C$8*Calibration!$C$8*SQRT(SQRT(RFP!ER54*RFP!ER54))+RFP!ER54*RFP!ER54*Calibration!$D$8*Calibration!$D$8)</f>
        <v>2.0604710493404545E-2</v>
      </c>
      <c r="ES54">
        <f>SQRT(Calibration!$C$8*Calibration!$C$8*SQRT(SQRT(RFP!ES54*RFP!ES54))+RFP!ES54*RFP!ES54*Calibration!$D$8*Calibration!$D$8)</f>
        <v>1.3217506999914449E-2</v>
      </c>
      <c r="ET54">
        <f>SQRT(Calibration!$C$8*Calibration!$C$8*SQRT(SQRT(RFP!ET54*RFP!ET54))+RFP!ET54*RFP!ET54*Calibration!$D$8*Calibration!$D$8)</f>
        <v>2.1093914678120412E-2</v>
      </c>
      <c r="EU54">
        <f>SQRT(Calibration!$C$8*Calibration!$C$8*SQRT(SQRT(RFP!EU54*RFP!EU54))+RFP!EU54*RFP!EU54*Calibration!$D$8*Calibration!$D$8)</f>
        <v>2.6939550070390332E-2</v>
      </c>
      <c r="EV54">
        <f>SQRT(Calibration!$C$8*Calibration!$C$8*SQRT(SQRT(RFP!EV54*RFP!EV54))+RFP!EV54*RFP!EV54*Calibration!$D$8*Calibration!$D$8)</f>
        <v>1.6379857903729582E-2</v>
      </c>
      <c r="EW54">
        <f>SQRT(Calibration!$C$8*Calibration!$C$8*SQRT(SQRT(RFP!EW54*RFP!EW54))+RFP!EW54*RFP!EW54*Calibration!$D$8*Calibration!$D$8)</f>
        <v>1.9013687048891975E-2</v>
      </c>
      <c r="EX54">
        <f>SQRT(Calibration!$C$8*Calibration!$C$8*SQRT(SQRT(RFP!EX54*RFP!EX54))+RFP!EX54*RFP!EX54*Calibration!$D$8*Calibration!$D$8)</f>
        <v>1.7895411086732038E-2</v>
      </c>
      <c r="EY54">
        <f>SQRT(Calibration!$C$8*Calibration!$C$8*SQRT(SQRT(RFP!EY54*RFP!EY54))+RFP!EY54*RFP!EY54*Calibration!$D$8*Calibration!$D$8)</f>
        <v>1.9393424445260554E-2</v>
      </c>
      <c r="EZ54">
        <f>SQRT(Calibration!$C$8*Calibration!$C$8*SQRT(SQRT(RFP!EZ54*RFP!EZ54))+RFP!EZ54*RFP!EZ54*Calibration!$D$8*Calibration!$D$8)</f>
        <v>1.9277016198200578E-2</v>
      </c>
      <c r="FA54">
        <f>SQRT(Calibration!$C$8*Calibration!$C$8*SQRT(SQRT(RFP!FA54*RFP!FA54))+RFP!FA54*RFP!FA54*Calibration!$D$8*Calibration!$D$8)</f>
        <v>2.2057602279054282E-2</v>
      </c>
      <c r="FB54">
        <f>SQRT(Calibration!$C$8*Calibration!$C$8*SQRT(SQRT(RFP!FB54*RFP!FB54))+RFP!FB54*RFP!FB54*Calibration!$D$8*Calibration!$D$8)</f>
        <v>1.0053953403975519E-2</v>
      </c>
      <c r="FC54">
        <f>SQRT(Calibration!$C$8*Calibration!$C$8*SQRT(SQRT(RFP!FC54*RFP!FC54))+RFP!FC54*RFP!FC54*Calibration!$D$8*Calibration!$D$8)</f>
        <v>8.2255767872603299E-3</v>
      </c>
      <c r="FD54">
        <f>SQRT(Calibration!$C$8*Calibration!$C$8*SQRT(SQRT(RFP!FD54*RFP!FD54))+RFP!FD54*RFP!FD54*Calibration!$D$8*Calibration!$D$8)</f>
        <v>1.3107310383356573E-2</v>
      </c>
      <c r="FE54">
        <f>SQRT(Calibration!$C$8*Calibration!$C$8*SQRT(SQRT(RFP!FE54*RFP!FE54))+RFP!FE54*RFP!FE54*Calibration!$D$8*Calibration!$D$8)</f>
        <v>1.2157678222449475E-2</v>
      </c>
      <c r="FF54">
        <f>SQRT(Calibration!$C$8*Calibration!$C$8*SQRT(SQRT(RFP!FF54*RFP!FF54))+RFP!FF54*RFP!FF54*Calibration!$D$8*Calibration!$D$8)</f>
        <v>2.7269122545748398E-2</v>
      </c>
      <c r="FG54">
        <f>SQRT(Calibration!$C$8*Calibration!$C$8*SQRT(SQRT(RFP!FG54*RFP!FG54))+RFP!FG54*RFP!FG54*Calibration!$D$8*Calibration!$D$8)</f>
        <v>2.0586280200877782E-2</v>
      </c>
      <c r="FH54">
        <f>SQRT(Calibration!$C$8*Calibration!$C$8*SQRT(SQRT(RFP!FH54*RFP!FH54))+RFP!FH54*RFP!FH54*Calibration!$D$8*Calibration!$D$8)</f>
        <v>2.2931508503480334E-2</v>
      </c>
      <c r="FI54">
        <f>SQRT(Calibration!$C$8*Calibration!$C$8*SQRT(SQRT(RFP!FI54*RFP!FI54))+RFP!FI54*RFP!FI54*Calibration!$D$8*Calibration!$D$8)</f>
        <v>1.7383128564861763E-2</v>
      </c>
      <c r="FJ54">
        <f>SQRT(Calibration!$C$8*Calibration!$C$8*SQRT(SQRT(RFP!FJ54*RFP!FJ54))+RFP!FJ54*RFP!FJ54*Calibration!$D$8*Calibration!$D$8)</f>
        <v>1.0622014686815642E-2</v>
      </c>
      <c r="FK54">
        <f>SQRT(Calibration!$C$8*Calibration!$C$8*SQRT(SQRT(RFP!FK54*RFP!FK54))+RFP!FK54*RFP!FK54*Calibration!$D$8*Calibration!$D$8)</f>
        <v>2.8112763172790049E-2</v>
      </c>
      <c r="FL54">
        <f>SQRT(Calibration!$C$8*Calibration!$C$8*SQRT(SQRT(RFP!FL54*RFP!FL54))+RFP!FL54*RFP!FL54*Calibration!$D$8*Calibration!$D$8)</f>
        <v>2.17163158185864E-2</v>
      </c>
      <c r="FM54">
        <f>SQRT(Calibration!$C$8*Calibration!$C$8*SQRT(SQRT(RFP!FM54*RFP!FM54))+RFP!FM54*RFP!FM54*Calibration!$D$8*Calibration!$D$8)</f>
        <v>1.7624936213423349E-2</v>
      </c>
      <c r="FN54">
        <f>SQRT(Calibration!$C$8*Calibration!$C$8*SQRT(SQRT(RFP!FN54*RFP!FN54))+RFP!FN54*RFP!FN54*Calibration!$D$8*Calibration!$D$8)</f>
        <v>1.1635358088721818E-2</v>
      </c>
      <c r="FO54">
        <f>SQRT(Calibration!$C$8*Calibration!$C$8*SQRT(SQRT(RFP!FO54*RFP!FO54))+RFP!FO54*RFP!FO54*Calibration!$D$8*Calibration!$D$8)</f>
        <v>1.9187533296539681E-2</v>
      </c>
      <c r="FP54">
        <f>SQRT(Calibration!$C$8*Calibration!$C$8*SQRT(SQRT(RFP!FP54*RFP!FP54))+RFP!FP54*RFP!FP54*Calibration!$D$8*Calibration!$D$8)</f>
        <v>2.3131136359642299E-2</v>
      </c>
      <c r="FQ54">
        <f>SQRT(Calibration!$C$8*Calibration!$C$8*SQRT(SQRT(RFP!FQ54*RFP!FQ54))+RFP!FQ54*RFP!FQ54*Calibration!$D$8*Calibration!$D$8)</f>
        <v>1.3095260916220817E-2</v>
      </c>
      <c r="FR54">
        <f>SQRT(Calibration!$C$8*Calibration!$C$8*SQRT(SQRT(RFP!FR54*RFP!FR54))+RFP!FR54*RFP!FR54*Calibration!$D$8*Calibration!$D$8)</f>
        <v>2.4673427055645496E-2</v>
      </c>
      <c r="FS54">
        <f>SQRT(Calibration!$C$8*Calibration!$C$8*SQRT(SQRT(RFP!FS54*RFP!FS54))+RFP!FS54*RFP!FS54*Calibration!$D$8*Calibration!$D$8)</f>
        <v>1.3920909674630812E-2</v>
      </c>
      <c r="FT54">
        <f>SQRT(Calibration!$C$8*Calibration!$C$8*SQRT(SQRT(RFP!FT54*RFP!FT54))+RFP!FT54*RFP!FT54*Calibration!$D$8*Calibration!$D$8)</f>
        <v>1.2754328809063981E-2</v>
      </c>
      <c r="FU54">
        <f>SQRT(Calibration!$C$8*Calibration!$C$8*SQRT(SQRT(RFP!FU54*RFP!FU54))+RFP!FU54*RFP!FU54*Calibration!$D$8*Calibration!$D$8)</f>
        <v>2.2954014153018041E-2</v>
      </c>
      <c r="FV54">
        <f>SQRT(Calibration!$C$8*Calibration!$C$8*SQRT(SQRT(RFP!FV54*RFP!FV54))+RFP!FV54*RFP!FV54*Calibration!$D$8*Calibration!$D$8)</f>
        <v>1.9608382192848023E-2</v>
      </c>
      <c r="FW54">
        <f>SQRT(Calibration!$C$8*Calibration!$C$8*SQRT(SQRT(RFP!FW54*RFP!FW54))+RFP!FW54*RFP!FW54*Calibration!$D$8*Calibration!$D$8)</f>
        <v>1.6506407382151492E-2</v>
      </c>
      <c r="FX54">
        <f>SQRT(Calibration!$C$8*Calibration!$C$8*SQRT(SQRT(RFP!FX54*RFP!FX54))+RFP!FX54*RFP!FX54*Calibration!$D$8*Calibration!$D$8)</f>
        <v>1.3066648770887104E-2</v>
      </c>
      <c r="FY54">
        <f>SQRT(Calibration!$C$8*Calibration!$C$8*SQRT(SQRT(RFP!FY54*RFP!FY54))+RFP!FY54*RFP!FY54*Calibration!$D$8*Calibration!$D$8)</f>
        <v>1.7726537236235355E-2</v>
      </c>
      <c r="FZ54">
        <f>SQRT(Calibration!$C$8*Calibration!$C$8*SQRT(SQRT(RFP!FZ54*RFP!FZ54))+RFP!FZ54*RFP!FZ54*Calibration!$D$8*Calibration!$D$8)</f>
        <v>1.7179205947338003E-2</v>
      </c>
      <c r="GA54">
        <f>SQRT(Calibration!$C$8*Calibration!$C$8*SQRT(SQRT(RFP!GA54*RFP!GA54))+RFP!GA54*RFP!GA54*Calibration!$D$8*Calibration!$D$8)</f>
        <v>2.0198793561175918E-2</v>
      </c>
      <c r="GB54">
        <f>SQRT(Calibration!$C$8*Calibration!$C$8*SQRT(SQRT(RFP!GB54*RFP!GB54))+RFP!GB54*RFP!GB54*Calibration!$D$8*Calibration!$D$8)</f>
        <v>1.6477967521758025E-2</v>
      </c>
      <c r="GC54">
        <f>SQRT(Calibration!$C$8*Calibration!$C$8*SQRT(SQRT(RFP!GC54*RFP!GC54))+RFP!GC54*RFP!GC54*Calibration!$D$8*Calibration!$D$8)</f>
        <v>2.0543210859840608E-2</v>
      </c>
      <c r="GD54">
        <f>SQRT(Calibration!$C$8*Calibration!$C$8*SQRT(SQRT(RFP!GD54*RFP!GD54))+RFP!GD54*RFP!GD54*Calibration!$D$8*Calibration!$D$8)</f>
        <v>2.1193365700371478E-2</v>
      </c>
      <c r="GE54">
        <f>SQRT(Calibration!$C$8*Calibration!$C$8*SQRT(SQRT(RFP!GE54*RFP!GE54))+RFP!GE54*RFP!GE54*Calibration!$D$8*Calibration!$D$8)</f>
        <v>9.7082985005074434E-3</v>
      </c>
      <c r="GF54">
        <f>SQRT(Calibration!$C$8*Calibration!$C$8*SQRT(SQRT(RFP!GF54*RFP!GF54))+RFP!GF54*RFP!GF54*Calibration!$D$8*Calibration!$D$8)</f>
        <v>2.3994433859575112E-2</v>
      </c>
      <c r="GG54">
        <f>SQRT(Calibration!$C$8*Calibration!$C$8*SQRT(SQRT(RFP!GG54*RFP!GG54))+RFP!GG54*RFP!GG54*Calibration!$D$8*Calibration!$D$8)</f>
        <v>1.9730460947788832E-2</v>
      </c>
      <c r="GH54">
        <f>SQRT(Calibration!$C$8*Calibration!$C$8*SQRT(SQRT(RFP!GH54*RFP!GH54))+RFP!GH54*RFP!GH54*Calibration!$D$8*Calibration!$D$8)</f>
        <v>9.9310352832549798E-3</v>
      </c>
      <c r="GI54">
        <f>SQRT(Calibration!$C$8*Calibration!$C$8*SQRT(SQRT(RFP!GI54*RFP!GI54))+RFP!GI54*RFP!GI54*Calibration!$D$8*Calibration!$D$8)</f>
        <v>2.4534013208618564E-2</v>
      </c>
      <c r="GJ54">
        <f>SQRT(Calibration!$C$8*Calibration!$C$8*SQRT(SQRT(RFP!GJ54*RFP!GJ54))+RFP!GJ54*RFP!GJ54*Calibration!$D$8*Calibration!$D$8)</f>
        <v>1.6957347459200845E-2</v>
      </c>
      <c r="GK54">
        <f>SQRT(Calibration!$C$8*Calibration!$C$8*SQRT(SQRT(RFP!GK54*RFP!GK54))+RFP!GK54*RFP!GK54*Calibration!$D$8*Calibration!$D$8)</f>
        <v>1.9331170964700758E-2</v>
      </c>
      <c r="GL54">
        <f>SQRT(Calibration!$C$8*Calibration!$C$8*SQRT(SQRT(RFP!GL54*RFP!GL54))+RFP!GL54*RFP!GL54*Calibration!$D$8*Calibration!$D$8)</f>
        <v>2.3683556566348463E-2</v>
      </c>
      <c r="GM54">
        <f>SQRT(Calibration!$C$8*Calibration!$C$8*SQRT(SQRT(RFP!GM54*RFP!GM54))+RFP!GM54*RFP!GM54*Calibration!$D$8*Calibration!$D$8)</f>
        <v>1.5257426984637673E-2</v>
      </c>
      <c r="GN54">
        <f>SQRT(Calibration!$C$8*Calibration!$C$8*SQRT(SQRT(RFP!GN54*RFP!GN54))+RFP!GN54*RFP!GN54*Calibration!$D$8*Calibration!$D$8)</f>
        <v>1.0911050309855902E-2</v>
      </c>
      <c r="GO54">
        <f>SQRT(Calibration!$C$8*Calibration!$C$8*SQRT(SQRT(RFP!GO54*RFP!GO54))+RFP!GO54*RFP!GO54*Calibration!$D$8*Calibration!$D$8)</f>
        <v>1.7064502421363547E-2</v>
      </c>
      <c r="GP54">
        <f>SQRT(Calibration!$C$8*Calibration!$C$8*SQRT(SQRT(RFP!GP54*RFP!GP54))+RFP!GP54*RFP!GP54*Calibration!$D$8*Calibration!$D$8)</f>
        <v>1.5762972579178591E-2</v>
      </c>
      <c r="GQ54">
        <f>SQRT(Calibration!$C$8*Calibration!$C$8*SQRT(SQRT(RFP!GQ54*RFP!GQ54))+RFP!GQ54*RFP!GQ54*Calibration!$D$8*Calibration!$D$8)</f>
        <v>1.3124778398776488E-2</v>
      </c>
      <c r="GR54">
        <f>SQRT(Calibration!$C$8*Calibration!$C$8*SQRT(SQRT(RFP!GR54*RFP!GR54))+RFP!GR54*RFP!GR54*Calibration!$D$8*Calibration!$D$8)</f>
        <v>2.3084571328207702E-2</v>
      </c>
      <c r="GS54">
        <f>SQRT(Calibration!$C$8*Calibration!$C$8*SQRT(SQRT(RFP!GS54*RFP!GS54))+RFP!GS54*RFP!GS54*Calibration!$D$8*Calibration!$D$8)</f>
        <v>2.2702890791995164E-2</v>
      </c>
      <c r="GT54">
        <f>SQRT(Calibration!$C$8*Calibration!$C$8*SQRT(SQRT(RFP!GT54*RFP!GT54))+RFP!GT54*RFP!GT54*Calibration!$D$8*Calibration!$D$8)</f>
        <v>1.2770905384256745E-2</v>
      </c>
      <c r="GU54">
        <f>SQRT(Calibration!$C$8*Calibration!$C$8*SQRT(SQRT(RFP!GU54*RFP!GU54))+RFP!GU54*RFP!GU54*Calibration!$D$8*Calibration!$D$8)</f>
        <v>1.836420746430514E-2</v>
      </c>
      <c r="GV54">
        <f>SQRT(Calibration!$C$8*Calibration!$C$8*SQRT(SQRT(RFP!GV54*RFP!GV54))+RFP!GV54*RFP!GV54*Calibration!$D$8*Calibration!$D$8)</f>
        <v>2.1533078782955479E-2</v>
      </c>
      <c r="GW54">
        <f>SQRT(Calibration!$C$8*Calibration!$C$8*SQRT(SQRT(RFP!GW54*RFP!GW54))+RFP!GW54*RFP!GW54*Calibration!$D$8*Calibration!$D$8)</f>
        <v>2.1666744233131405E-2</v>
      </c>
      <c r="GX54">
        <f>SQRT(Calibration!$C$8*Calibration!$C$8*SQRT(SQRT(RFP!GX54*RFP!GX54))+RFP!GX54*RFP!GX54*Calibration!$D$8*Calibration!$D$8)</f>
        <v>1.4706119955749612E-2</v>
      </c>
      <c r="GY54">
        <f>SQRT(Calibration!$C$8*Calibration!$C$8*SQRT(SQRT(RFP!GY54*RFP!GY54))+RFP!GY54*RFP!GY54*Calibration!$D$8*Calibration!$D$8)</f>
        <v>1.3999867051471673E-2</v>
      </c>
      <c r="GZ54">
        <f>SQRT(Calibration!$C$8*Calibration!$C$8*SQRT(SQRT(RFP!GZ54*RFP!GZ54))+RFP!GZ54*RFP!GZ54*Calibration!$D$8*Calibration!$D$8)</f>
        <v>2.1140679356410352E-2</v>
      </c>
      <c r="HA54">
        <f>SQRT(Calibration!$C$8*Calibration!$C$8*SQRT(SQRT(RFP!HA54*RFP!HA54))+RFP!HA54*RFP!HA54*Calibration!$D$8*Calibration!$D$8)</f>
        <v>1.5871833465224434E-2</v>
      </c>
      <c r="HB54">
        <f>SQRT(Calibration!$C$8*Calibration!$C$8*SQRT(SQRT(RFP!HB54*RFP!HB54))+RFP!HB54*RFP!HB54*Calibration!$D$8*Calibration!$D$8)</f>
        <v>1.342599329219353E-2</v>
      </c>
      <c r="HC54">
        <f>SQRT(Calibration!$C$8*Calibration!$C$8*SQRT(SQRT(RFP!HC54*RFP!HC54))+RFP!HC54*RFP!HC54*Calibration!$D$8*Calibration!$D$8)</f>
        <v>1.4309990974037179E-2</v>
      </c>
      <c r="HD54">
        <f>SQRT(Calibration!$C$8*Calibration!$C$8*SQRT(SQRT(RFP!HD54*RFP!HD54))+RFP!HD54*RFP!HD54*Calibration!$D$8*Calibration!$D$8)</f>
        <v>2.1028286705930932E-2</v>
      </c>
      <c r="HE54">
        <f>SQRT(Calibration!$C$8*Calibration!$C$8*SQRT(SQRT(RFP!HE54*RFP!HE54))+RFP!HE54*RFP!HE54*Calibration!$D$8*Calibration!$D$8)</f>
        <v>1.1415571640099171E-2</v>
      </c>
      <c r="HF54">
        <f>SQRT(Calibration!$C$8*Calibration!$C$8*SQRT(SQRT(RFP!HF54*RFP!HF54))+RFP!HF54*RFP!HF54*Calibration!$D$8*Calibration!$D$8)</f>
        <v>2.1180436032448867E-2</v>
      </c>
      <c r="HG54">
        <f>SQRT(Calibration!$C$8*Calibration!$C$8*SQRT(SQRT(RFP!HG54*RFP!HG54))+RFP!HG54*RFP!HG54*Calibration!$D$8*Calibration!$D$8)</f>
        <v>9.8033855692111326E-3</v>
      </c>
      <c r="HH54">
        <f>SQRT(Calibration!$C$8*Calibration!$C$8*SQRT(SQRT(RFP!HH54*RFP!HH54))+RFP!HH54*RFP!HH54*Calibration!$D$8*Calibration!$D$8)</f>
        <v>9.2446500942739273E-3</v>
      </c>
      <c r="HI54">
        <f>SQRT(Calibration!$C$8*Calibration!$C$8*SQRT(SQRT(RFP!HI54*RFP!HI54))+RFP!HI54*RFP!HI54*Calibration!$D$8*Calibration!$D$8)</f>
        <v>1.7400376595315712E-2</v>
      </c>
      <c r="HJ54">
        <f>SQRT(Calibration!$C$8*Calibration!$C$8*SQRT(SQRT(RFP!HJ54*RFP!HJ54))+RFP!HJ54*RFP!HJ54*Calibration!$D$8*Calibration!$D$8)</f>
        <v>1.510133841212071E-2</v>
      </c>
      <c r="HK54">
        <f>SQRT(Calibration!$C$8*Calibration!$C$8*SQRT(SQRT(RFP!HK54*RFP!HK54))+RFP!HK54*RFP!HK54*Calibration!$D$8*Calibration!$D$8)</f>
        <v>1.149724413607619E-2</v>
      </c>
      <c r="HL54">
        <f>SQRT(Calibration!$C$8*Calibration!$C$8*SQRT(SQRT(RFP!HL54*RFP!HL54))+RFP!HL54*RFP!HL54*Calibration!$D$8*Calibration!$D$8)</f>
        <v>2.2666691933908734E-2</v>
      </c>
      <c r="HM54">
        <f>SQRT(Calibration!$C$8*Calibration!$C$8*SQRT(SQRT(RFP!HM54*RFP!HM54))+RFP!HM54*RFP!HM54*Calibration!$D$8*Calibration!$D$8)</f>
        <v>1.7004018100463727E-2</v>
      </c>
      <c r="HN54">
        <f>SQRT(Calibration!$C$8*Calibration!$C$8*SQRT(SQRT(RFP!HN54*RFP!HN54))+RFP!HN54*RFP!HN54*Calibration!$D$8*Calibration!$D$8)</f>
        <v>9.0984648377035217E-3</v>
      </c>
      <c r="HO54">
        <f>SQRT(Calibration!$C$8*Calibration!$C$8*SQRT(SQRT(RFP!HO54*RFP!HO54))+RFP!HO54*RFP!HO54*Calibration!$D$8*Calibration!$D$8)</f>
        <v>1.2368349770854195E-2</v>
      </c>
      <c r="HP54">
        <f>SQRT(Calibration!$C$8*Calibration!$C$8*SQRT(SQRT(RFP!HP54*RFP!HP54))+RFP!HP54*RFP!HP54*Calibration!$D$8*Calibration!$D$8)</f>
        <v>1.1082715463246807E-2</v>
      </c>
      <c r="HQ54">
        <f>SQRT(Calibration!$C$8*Calibration!$C$8*SQRT(SQRT(RFP!HQ54*RFP!HQ54))+RFP!HQ54*RFP!HQ54*Calibration!$D$8*Calibration!$D$8)</f>
        <v>1.7692396340533118E-2</v>
      </c>
      <c r="HR54">
        <f>SQRT(Calibration!$C$8*Calibration!$C$8*SQRT(SQRT(RFP!HR54*RFP!HR54))+RFP!HR54*RFP!HR54*Calibration!$D$8*Calibration!$D$8)</f>
        <v>1.7337378357593834E-2</v>
      </c>
      <c r="HS54">
        <f>SQRT(Calibration!$C$8*Calibration!$C$8*SQRT(SQRT(RFP!HS54*RFP!HS54))+RFP!HS54*RFP!HS54*Calibration!$D$8*Calibration!$D$8)</f>
        <v>1.5232906192540389E-2</v>
      </c>
      <c r="HT54">
        <f>SQRT(Calibration!$C$8*Calibration!$C$8*SQRT(SQRT(RFP!HT54*RFP!HT54))+RFP!HT54*RFP!HT54*Calibration!$D$8*Calibration!$D$8)</f>
        <v>1.26217987805913E-2</v>
      </c>
      <c r="HU54">
        <f>SQRT(Calibration!$C$8*Calibration!$C$8*SQRT(SQRT(RFP!HU54*RFP!HU54))+RFP!HU54*RFP!HU54*Calibration!$D$8*Calibration!$D$8)</f>
        <v>1.7249251235908088E-2</v>
      </c>
      <c r="HV54">
        <f>SQRT(Calibration!$C$8*Calibration!$C$8*SQRT(SQRT(RFP!HV54*RFP!HV54))+RFP!HV54*RFP!HV54*Calibration!$D$8*Calibration!$D$8)</f>
        <v>1.89430701271327E-2</v>
      </c>
      <c r="HW54">
        <f>SQRT(Calibration!$C$8*Calibration!$C$8*SQRT(SQRT(RFP!HW54*RFP!HW54))+RFP!HW54*RFP!HW54*Calibration!$D$8*Calibration!$D$8)</f>
        <v>1.6213059054408407E-2</v>
      </c>
      <c r="HX54">
        <f>SQRT(Calibration!$C$8*Calibration!$C$8*SQRT(SQRT(RFP!HX54*RFP!HX54))+RFP!HX54*RFP!HX54*Calibration!$D$8*Calibration!$D$8)</f>
        <v>1.8672010647496788E-2</v>
      </c>
      <c r="HY54">
        <f>SQRT(Calibration!$C$8*Calibration!$C$8*SQRT(SQRT(RFP!HY54*RFP!HY54))+RFP!HY54*RFP!HY54*Calibration!$D$8*Calibration!$D$8)</f>
        <v>1.5482487809261839E-2</v>
      </c>
      <c r="HZ54">
        <f>SQRT(Calibration!$C$8*Calibration!$C$8*SQRT(SQRT(RFP!HZ54*RFP!HZ54))+RFP!HZ54*RFP!HZ54*Calibration!$D$8*Calibration!$D$8)</f>
        <v>2.0369480164356694E-2</v>
      </c>
      <c r="IA54">
        <f>SQRT(Calibration!$C$8*Calibration!$C$8*SQRT(SQRT(RFP!IA54*RFP!IA54))+RFP!IA54*RFP!IA54*Calibration!$D$8*Calibration!$D$8)</f>
        <v>1.98758047484415E-2</v>
      </c>
      <c r="IB54">
        <f>SQRT(Calibration!$C$8*Calibration!$C$8*SQRT(SQRT(RFP!IB54*RFP!IB54))+RFP!IB54*RFP!IB54*Calibration!$D$8*Calibration!$D$8)</f>
        <v>1.7040179074076307E-2</v>
      </c>
      <c r="IC54">
        <f>SQRT(Calibration!$C$8*Calibration!$C$8*SQRT(SQRT(RFP!IC54*RFP!IC54))+RFP!IC54*RFP!IC54*Calibration!$D$8*Calibration!$D$8)</f>
        <v>1.7113356247222825E-2</v>
      </c>
      <c r="ID54">
        <f>SQRT(Calibration!$C$8*Calibration!$C$8*SQRT(SQRT(RFP!ID54*RFP!ID54))+RFP!ID54*RFP!ID54*Calibration!$D$8*Calibration!$D$8)</f>
        <v>1.6477967521758025E-2</v>
      </c>
      <c r="IE54">
        <f>SQRT(Calibration!$C$8*Calibration!$C$8*SQRT(SQRT(RFP!IE54*RFP!IE54))+RFP!IE54*RFP!IE54*Calibration!$D$8*Calibration!$D$8)</f>
        <v>1.5554328141560254E-2</v>
      </c>
      <c r="IF54">
        <f>SQRT(Calibration!$C$8*Calibration!$C$8*SQRT(SQRT(RFP!IF54*RFP!IF54))+RFP!IF54*RFP!IF54*Calibration!$D$8*Calibration!$D$8)</f>
        <v>1.5696463940309935E-2</v>
      </c>
      <c r="IG54">
        <f>SQRT(Calibration!$C$8*Calibration!$C$8*SQRT(SQRT(RFP!IG54*RFP!IG54))+RFP!IG54*RFP!IG54*Calibration!$D$8*Calibration!$D$8)</f>
        <v>1.7644744800869087E-2</v>
      </c>
      <c r="IH54">
        <f>SQRT(Calibration!$C$8*Calibration!$C$8*SQRT(SQRT(RFP!IH54*RFP!IH54))+RFP!IH54*RFP!IH54*Calibration!$D$8*Calibration!$D$8)</f>
        <v>2.030171817344207E-2</v>
      </c>
      <c r="II54">
        <f>SQRT(Calibration!$C$8*Calibration!$C$8*SQRT(SQRT(RFP!II54*RFP!II54))+RFP!II54*RFP!II54*Calibration!$D$8*Calibration!$D$8)</f>
        <v>2.0420304698643622E-2</v>
      </c>
      <c r="IJ54">
        <f>SQRT(Calibration!$C$8*Calibration!$C$8*SQRT(SQRT(RFP!IJ54*RFP!IJ54))+RFP!IJ54*RFP!IJ54*Calibration!$D$8*Calibration!$D$8)</f>
        <v>2.7503374523310267E-2</v>
      </c>
      <c r="IK54">
        <f>SQRT(Calibration!$C$8*Calibration!$C$8*SQRT(SQRT(RFP!IK54*RFP!IK54))+RFP!IK54*RFP!IK54*Calibration!$D$8*Calibration!$D$8)</f>
        <v>1.5874947648878625E-2</v>
      </c>
      <c r="IL54">
        <f>SQRT(Calibration!$C$8*Calibration!$C$8*SQRT(SQRT(RFP!IL54*RFP!IL54))+RFP!IL54*RFP!IL54*Calibration!$D$8*Calibration!$D$8)</f>
        <v>2.2116205351405488E-2</v>
      </c>
      <c r="IM54">
        <f>SQRT(Calibration!$C$8*Calibration!$C$8*SQRT(SQRT(RFP!IM54*RFP!IM54))+RFP!IM54*RFP!IM54*Calibration!$D$8*Calibration!$D$8)</f>
        <v>1.2130222456692506E-2</v>
      </c>
      <c r="IN54">
        <f>SQRT(Calibration!$C$8*Calibration!$C$8*SQRT(SQRT(RFP!IN54*RFP!IN54))+RFP!IN54*RFP!IN54*Calibration!$D$8*Calibration!$D$8)</f>
        <v>2.179290891955183E-2</v>
      </c>
      <c r="IO54">
        <f>SQRT(Calibration!$C$8*Calibration!$C$8*SQRT(SQRT(RFP!IO54*RFP!IO54))+RFP!IO54*RFP!IO54*Calibration!$D$8*Calibration!$D$8)</f>
        <v>2.3299419471686487E-2</v>
      </c>
      <c r="IP54">
        <f>SQRT(Calibration!$C$8*Calibration!$C$8*SQRT(SQRT(RFP!IP54*RFP!IP54))+RFP!IP54*RFP!IP54*Calibration!$D$8*Calibration!$D$8)</f>
        <v>1.6917049868709108E-2</v>
      </c>
      <c r="IQ54">
        <f>SQRT(Calibration!$C$8*Calibration!$C$8*SQRT(SQRT(RFP!IQ54*RFP!IQ54))+RFP!IQ54*RFP!IQ54*Calibration!$D$8*Calibration!$D$8)</f>
        <v>2.2412859973901827E-2</v>
      </c>
      <c r="IR54">
        <f>SQRT(Calibration!$C$8*Calibration!$C$8*SQRT(SQRT(RFP!IR54*RFP!IR54))+RFP!IR54*RFP!IR54*Calibration!$D$8*Calibration!$D$8)</f>
        <v>9.0984648377035217E-3</v>
      </c>
      <c r="IS54">
        <f>SQRT(Calibration!$C$8*Calibration!$C$8*SQRT(SQRT(RFP!IS54*RFP!IS54))+RFP!IS54*RFP!IS54*Calibration!$D$8*Calibration!$D$8)</f>
        <v>1.2167244234027014E-2</v>
      </c>
      <c r="IT54">
        <f>SQRT(Calibration!$C$8*Calibration!$C$8*SQRT(SQRT(RFP!IT54*RFP!IT54))+RFP!IT54*RFP!IT54*Calibration!$D$8*Calibration!$D$8)</f>
        <v>1.3213236682341666E-2</v>
      </c>
      <c r="IU54">
        <f>SQRT(Calibration!$C$8*Calibration!$C$8*SQRT(SQRT(RFP!IU54*RFP!IU54))+RFP!IU54*RFP!IU54*Calibration!$D$8*Calibration!$D$8)</f>
        <v>1.2932120114946771E-2</v>
      </c>
      <c r="IV54">
        <f>SQRT(Calibration!$C$8*Calibration!$C$8*SQRT(SQRT(RFP!IV54*RFP!IV54))+RFP!IV54*RFP!IV54*Calibration!$D$8*Calibration!$D$8)</f>
        <v>2.4020250116282057E-2</v>
      </c>
      <c r="IW54">
        <f>SQRT(Calibration!$C$8*Calibration!$C$8*SQRT(SQRT(RFP!IW54*RFP!IW54))+RFP!IW54*RFP!IW54*Calibration!$D$8*Calibration!$D$8)</f>
        <v>1.3722759323237774E-2</v>
      </c>
      <c r="IX54">
        <f>SQRT(Calibration!$C$8*Calibration!$C$8*SQRT(SQRT(RFP!IX54*RFP!IX54))+RFP!IX54*RFP!IX54*Calibration!$D$8*Calibration!$D$8)</f>
        <v>1.9959574569415332E-2</v>
      </c>
    </row>
    <row r="55" spans="1:258">
      <c r="A55">
        <f>RFP!A55</f>
        <v>13.25</v>
      </c>
      <c r="B55">
        <f>SQRT(Calibration!$C$8*Calibration!$C$8*SQRT(SQRT(RFP!B55*RFP!B55))+RFP!B55*RFP!B55*Calibration!$D$8*Calibration!$D$8)</f>
        <v>1.4661544583534102E-2</v>
      </c>
      <c r="C55">
        <f>SQRT(Calibration!$C$8*Calibration!$C$8*SQRT(SQRT(RFP!C55*RFP!C55))+RFP!C55*RFP!C55*Calibration!$D$8*Calibration!$D$8)</f>
        <v>1.5394022546916932E-2</v>
      </c>
      <c r="D55">
        <f>SQRT(Calibration!$C$8*Calibration!$C$8*SQRT(SQRT(RFP!D55*RFP!D55))+RFP!D55*RFP!D55*Calibration!$D$8*Calibration!$D$8)</f>
        <v>1.4340269119589263E-2</v>
      </c>
      <c r="E55">
        <f>SQRT(Calibration!$C$8*Calibration!$C$8*SQRT(SQRT(RFP!E55*RFP!E55))+RFP!E55*RFP!E55*Calibration!$D$8*Calibration!$D$8)</f>
        <v>1.5965722798161407E-2</v>
      </c>
      <c r="F55">
        <f>SQRT(Calibration!$C$8*Calibration!$C$8*SQRT(SQRT(RFP!F55*RFP!F55))+RFP!F55*RFP!F55*Calibration!$D$8*Calibration!$D$8)</f>
        <v>2.3256986131598944E-2</v>
      </c>
      <c r="G55">
        <f>SQRT(Calibration!$C$8*Calibration!$C$8*SQRT(SQRT(RFP!G55*RFP!G55))+RFP!G55*RFP!G55*Calibration!$D$8*Calibration!$D$8)</f>
        <v>2.8763258987628264E-2</v>
      </c>
      <c r="H55">
        <f>SQRT(Calibration!$C$8*Calibration!$C$8*SQRT(SQRT(RFP!H55*RFP!H55))+RFP!H55*RFP!H55*Calibration!$D$8*Calibration!$D$8)</f>
        <v>2.0865114961392865E-2</v>
      </c>
      <c r="I55">
        <f>SQRT(Calibration!$C$8*Calibration!$C$8*SQRT(SQRT(RFP!I55*RFP!I55))+RFP!I55*RFP!I55*Calibration!$D$8*Calibration!$D$8)</f>
        <v>2.3357289736802192E-2</v>
      </c>
      <c r="J55">
        <f>SQRT(Calibration!$C$8*Calibration!$C$8*SQRT(SQRT(RFP!J55*RFP!J55))+RFP!J55*RFP!J55*Calibration!$D$8*Calibration!$D$8)</f>
        <v>1.7512265135091871E-2</v>
      </c>
      <c r="K55">
        <f>SQRT(Calibration!$C$8*Calibration!$C$8*SQRT(SQRT(RFP!K55*RFP!K55))+RFP!K55*RFP!K55*Calibration!$D$8*Calibration!$D$8)</f>
        <v>2.9222757229807713E-2</v>
      </c>
      <c r="L55">
        <f>SQRT(Calibration!$C$8*Calibration!$C$8*SQRT(SQRT(RFP!L55*RFP!L55))+RFP!L55*RFP!L55*Calibration!$D$8*Calibration!$D$8)</f>
        <v>2.0226395573675043E-2</v>
      </c>
      <c r="M55">
        <f>SQRT(Calibration!$C$8*Calibration!$C$8*SQRT(SQRT(RFP!M55*RFP!M55))+RFP!M55*RFP!M55*Calibration!$D$8*Calibration!$D$8)</f>
        <v>1.5268598228751309E-2</v>
      </c>
      <c r="N55">
        <f>SQRT(Calibration!$C$8*Calibration!$C$8*SQRT(SQRT(RFP!N55*RFP!N55))+RFP!N55*RFP!N55*Calibration!$D$8*Calibration!$D$8)</f>
        <v>2.083818760201182E-2</v>
      </c>
      <c r="O55">
        <f>SQRT(Calibration!$C$8*Calibration!$C$8*SQRT(SQRT(RFP!O55*RFP!O55))+RFP!O55*RFP!O55*Calibration!$D$8*Calibration!$D$8)</f>
        <v>2.0260838660321676E-2</v>
      </c>
      <c r="P55">
        <f>SQRT(Calibration!$C$8*Calibration!$C$8*SQRT(SQRT(RFP!P55*RFP!P55))+RFP!P55*RFP!P55*Calibration!$D$8*Calibration!$D$8)</f>
        <v>3.2210855370794794E-2</v>
      </c>
      <c r="Q55">
        <f>SQRT(Calibration!$C$8*Calibration!$C$8*SQRT(SQRT(RFP!Q55*RFP!Q55))+RFP!Q55*RFP!Q55*Calibration!$D$8*Calibration!$D$8)</f>
        <v>2.1470228424032733E-2</v>
      </c>
      <c r="R55">
        <f>SQRT(Calibration!$C$8*Calibration!$C$8*SQRT(SQRT(RFP!R55*RFP!R55))+RFP!R55*RFP!R55*Calibration!$D$8*Calibration!$D$8)</f>
        <v>1.7049311933318961E-2</v>
      </c>
      <c r="S55">
        <f>SQRT(Calibration!$C$8*Calibration!$C$8*SQRT(SQRT(RFP!S55*RFP!S55))+RFP!S55*RFP!S55*Calibration!$D$8*Calibration!$D$8)</f>
        <v>1.6669832908884831E-2</v>
      </c>
      <c r="T55">
        <f>SQRT(Calibration!$C$8*Calibration!$C$8*SQRT(SQRT(RFP!T55*RFP!T55))+RFP!T55*RFP!T55*Calibration!$D$8*Calibration!$D$8)</f>
        <v>1.9824555336717072E-2</v>
      </c>
      <c r="U55">
        <f>SQRT(Calibration!$C$8*Calibration!$C$8*SQRT(SQRT(RFP!U55*RFP!U55))+RFP!U55*RFP!U55*Calibration!$D$8*Calibration!$D$8)</f>
        <v>2.2093670967706106E-2</v>
      </c>
      <c r="V55">
        <f>SQRT(Calibration!$C$8*Calibration!$C$8*SQRT(SQRT(RFP!V55*RFP!V55))+RFP!V55*RFP!V55*Calibration!$D$8*Calibration!$D$8)</f>
        <v>2.4514940801809302E-2</v>
      </c>
      <c r="W55">
        <f>SQRT(Calibration!$C$8*Calibration!$C$8*SQRT(SQRT(RFP!W55*RFP!W55))+RFP!W55*RFP!W55*Calibration!$D$8*Calibration!$D$8)</f>
        <v>2.0285706506765602E-2</v>
      </c>
      <c r="X55">
        <f>SQRT(Calibration!$C$8*Calibration!$C$8*SQRT(SQRT(RFP!X55*RFP!X55))+RFP!X55*RFP!X55*Calibration!$D$8*Calibration!$D$8)</f>
        <v>8.8438413716151795E-3</v>
      </c>
      <c r="Y55">
        <f>SQRT(Calibration!$C$8*Calibration!$C$8*SQRT(SQRT(RFP!Y55*RFP!Y55))+RFP!Y55*RFP!Y55*Calibration!$D$8*Calibration!$D$8)</f>
        <v>2.9520179350692653E-2</v>
      </c>
      <c r="Z55">
        <f>SQRT(Calibration!$C$8*Calibration!$C$8*SQRT(SQRT(RFP!Z55*RFP!Z55))+RFP!Z55*RFP!Z55*Calibration!$D$8*Calibration!$D$8)</f>
        <v>1.3961007012280721E-2</v>
      </c>
      <c r="AA55">
        <f>SQRT(Calibration!$C$8*Calibration!$C$8*SQRT(SQRT(RFP!AA55*RFP!AA55))+RFP!AA55*RFP!AA55*Calibration!$D$8*Calibration!$D$8)</f>
        <v>1.2699406980075264E-2</v>
      </c>
      <c r="AB55">
        <f>SQRT(Calibration!$C$8*Calibration!$C$8*SQRT(SQRT(RFP!AB55*RFP!AB55))+RFP!AB55*RFP!AB55*Calibration!$D$8*Calibration!$D$8)</f>
        <v>2.7203417762748525E-2</v>
      </c>
      <c r="AC55">
        <f>SQRT(Calibration!$C$8*Calibration!$C$8*SQRT(SQRT(RFP!AC55*RFP!AC55))+RFP!AC55*RFP!AC55*Calibration!$D$8*Calibration!$D$8)</f>
        <v>1.0660709362195389E-2</v>
      </c>
      <c r="AD55">
        <f>SQRT(Calibration!$C$8*Calibration!$C$8*SQRT(SQRT(RFP!AD55*RFP!AD55))+RFP!AD55*RFP!AD55*Calibration!$D$8*Calibration!$D$8)</f>
        <v>2.6469417882506452E-2</v>
      </c>
      <c r="AE55">
        <f>SQRT(Calibration!$C$8*Calibration!$C$8*SQRT(SQRT(RFP!AE55*RFP!AE55))+RFP!AE55*RFP!AE55*Calibration!$D$8*Calibration!$D$8)</f>
        <v>2.0389353401418998E-2</v>
      </c>
      <c r="AF55">
        <f>SQRT(Calibration!$C$8*Calibration!$C$8*SQRT(SQRT(RFP!AF55*RFP!AF55))+RFP!AF55*RFP!AF55*Calibration!$D$8*Calibration!$D$8)</f>
        <v>2.0452057437411408E-2</v>
      </c>
      <c r="AG55">
        <f>SQRT(Calibration!$C$8*Calibration!$C$8*SQRT(SQRT(RFP!AG55*RFP!AG55))+RFP!AG55*RFP!AG55*Calibration!$D$8*Calibration!$D$8)</f>
        <v>1.8124233809053966E-2</v>
      </c>
      <c r="AH55">
        <f>SQRT(Calibration!$C$8*Calibration!$C$8*SQRT(SQRT(RFP!AH55*RFP!AH55))+RFP!AH55*RFP!AH55*Calibration!$D$8*Calibration!$D$8)</f>
        <v>8.9991961308852567E-3</v>
      </c>
      <c r="AI55">
        <f>SQRT(Calibration!$C$8*Calibration!$C$8*SQRT(SQRT(RFP!AI55*RFP!AI55))+RFP!AI55*RFP!AI55*Calibration!$D$8*Calibration!$D$8)</f>
        <v>2.1727939418680252E-2</v>
      </c>
      <c r="AJ55">
        <f>SQRT(Calibration!$C$8*Calibration!$C$8*SQRT(SQRT(RFP!AJ55*RFP!AJ55))+RFP!AJ55*RFP!AJ55*Calibration!$D$8*Calibration!$D$8)</f>
        <v>1.9988707834870247E-2</v>
      </c>
      <c r="AK55">
        <f>SQRT(Calibration!$C$8*Calibration!$C$8*SQRT(SQRT(RFP!AK55*RFP!AK55))+RFP!AK55*RFP!AK55*Calibration!$D$8*Calibration!$D$8)</f>
        <v>2.1870928120359335E-2</v>
      </c>
      <c r="AL55">
        <f>SQRT(Calibration!$C$8*Calibration!$C$8*SQRT(SQRT(RFP!AL55*RFP!AL55))+RFP!AL55*RFP!AL55*Calibration!$D$8*Calibration!$D$8)</f>
        <v>2.5693074665121666E-2</v>
      </c>
      <c r="AM55">
        <f>SQRT(Calibration!$C$8*Calibration!$C$8*SQRT(SQRT(RFP!AM55*RFP!AM55))+RFP!AM55*RFP!AM55*Calibration!$D$8*Calibration!$D$8)</f>
        <v>2.2020879788101456E-2</v>
      </c>
      <c r="AN55">
        <f>SQRT(Calibration!$C$8*Calibration!$C$8*SQRT(SQRT(RFP!AN55*RFP!AN55))+RFP!AN55*RFP!AN55*Calibration!$D$8*Calibration!$D$8)</f>
        <v>2.3919166404216319E-2</v>
      </c>
      <c r="AO55">
        <f>SQRT(Calibration!$C$8*Calibration!$C$8*SQRT(SQRT(RFP!AO55*RFP!AO55))+RFP!AO55*RFP!AO55*Calibration!$D$8*Calibration!$D$8)</f>
        <v>1.73049051959424E-2</v>
      </c>
      <c r="AP55">
        <f>SQRT(Calibration!$C$8*Calibration!$C$8*SQRT(SQRT(RFP!AP55*RFP!AP55))+RFP!AP55*RFP!AP55*Calibration!$D$8*Calibration!$D$8)</f>
        <v>1.4404405786969212E-2</v>
      </c>
      <c r="AQ55">
        <f>SQRT(Calibration!$C$8*Calibration!$C$8*SQRT(SQRT(RFP!AQ55*RFP!AQ55))+RFP!AQ55*RFP!AQ55*Calibration!$D$8*Calibration!$D$8)</f>
        <v>2.3184516074628042E-2</v>
      </c>
      <c r="AR55">
        <f>SQRT(Calibration!$C$8*Calibration!$C$8*SQRT(SQRT(RFP!AR55*RFP!AR55))+RFP!AR55*RFP!AR55*Calibration!$D$8*Calibration!$D$8)</f>
        <v>2.6981712001146921E-2</v>
      </c>
      <c r="AS55">
        <f>SQRT(Calibration!$C$8*Calibration!$C$8*SQRT(SQRT(RFP!AS55*RFP!AS55))+RFP!AS55*RFP!AS55*Calibration!$D$8*Calibration!$D$8)</f>
        <v>2.0882045379263612E-2</v>
      </c>
      <c r="AT55">
        <f>SQRT(Calibration!$C$8*Calibration!$C$8*SQRT(SQRT(RFP!AT55*RFP!AT55))+RFP!AT55*RFP!AT55*Calibration!$D$8*Calibration!$D$8)</f>
        <v>2.027092133258181E-2</v>
      </c>
      <c r="AU55">
        <f>SQRT(Calibration!$C$8*Calibration!$C$8*SQRT(SQRT(RFP!AU55*RFP!AU55))+RFP!AU55*RFP!AU55*Calibration!$D$8*Calibration!$D$8)</f>
        <v>2.1173119156371177E-2</v>
      </c>
      <c r="AV55">
        <f>SQRT(Calibration!$C$8*Calibration!$C$8*SQRT(SQRT(RFP!AV55*RFP!AV55))+RFP!AV55*RFP!AV55*Calibration!$D$8*Calibration!$D$8)</f>
        <v>1.997726434083694E-2</v>
      </c>
      <c r="AW55">
        <f>SQRT(Calibration!$C$8*Calibration!$C$8*SQRT(SQRT(RFP!AW55*RFP!AW55))+RFP!AW55*RFP!AW55*Calibration!$D$8*Calibration!$D$8)</f>
        <v>1.9296071021168416E-2</v>
      </c>
      <c r="AX55">
        <f>SQRT(Calibration!$C$8*Calibration!$C$8*SQRT(SQRT(RFP!AX55*RFP!AX55))+RFP!AX55*RFP!AX55*Calibration!$D$8*Calibration!$D$8)</f>
        <v>1.3624328181437249E-2</v>
      </c>
      <c r="AY55">
        <f>SQRT(Calibration!$C$8*Calibration!$C$8*SQRT(SQRT(RFP!AY55*RFP!AY55))+RFP!AY55*RFP!AY55*Calibration!$D$8*Calibration!$D$8)</f>
        <v>1.7560470024235837E-2</v>
      </c>
      <c r="AZ55">
        <f>SQRT(Calibration!$C$8*Calibration!$C$8*SQRT(SQRT(RFP!AZ55*RFP!AZ55))+RFP!AZ55*RFP!AZ55*Calibration!$D$8*Calibration!$D$8)</f>
        <v>1.4242877368461854E-2</v>
      </c>
      <c r="BA55">
        <f>SQRT(Calibration!$C$8*Calibration!$C$8*SQRT(SQRT(RFP!BA55*RFP!BA55))+RFP!BA55*RFP!BA55*Calibration!$D$8*Calibration!$D$8)</f>
        <v>1.7129886350387331E-2</v>
      </c>
      <c r="BB55">
        <f>SQRT(Calibration!$C$8*Calibration!$C$8*SQRT(SQRT(RFP!BB55*RFP!BB55))+RFP!BB55*RFP!BB55*Calibration!$D$8*Calibration!$D$8)</f>
        <v>9.9708641010242856E-3</v>
      </c>
      <c r="BC55">
        <f>SQRT(Calibration!$C$8*Calibration!$C$8*SQRT(SQRT(RFP!BC55*RFP!BC55))+RFP!BC55*RFP!BC55*Calibration!$D$8*Calibration!$D$8)</f>
        <v>2.707074406715132E-2</v>
      </c>
      <c r="BD55">
        <f>SQRT(Calibration!$C$8*Calibration!$C$8*SQRT(SQRT(RFP!BD55*RFP!BD55))+RFP!BD55*RFP!BD55*Calibration!$D$8*Calibration!$D$8)</f>
        <v>1.7021871336611139E-2</v>
      </c>
      <c r="BE55">
        <f>SQRT(Calibration!$C$8*Calibration!$C$8*SQRT(SQRT(RFP!BE55*RFP!BE55))+RFP!BE55*RFP!BE55*Calibration!$D$8*Calibration!$D$8)</f>
        <v>2.047509800590502E-2</v>
      </c>
      <c r="BF55">
        <f>SQRT(Calibration!$C$8*Calibration!$C$8*SQRT(SQRT(RFP!BF55*RFP!BF55))+RFP!BF55*RFP!BF55*Calibration!$D$8*Calibration!$D$8)</f>
        <v>1.1485914019473241E-2</v>
      </c>
      <c r="BG55">
        <f>SQRT(Calibration!$C$8*Calibration!$C$8*SQRT(SQRT(RFP!BG55*RFP!BG55))+RFP!BG55*RFP!BG55*Calibration!$D$8*Calibration!$D$8)</f>
        <v>1.3236672955814377E-2</v>
      </c>
      <c r="BH55">
        <f>SQRT(Calibration!$C$8*Calibration!$C$8*SQRT(SQRT(RFP!BH55*RFP!BH55))+RFP!BH55*RFP!BH55*Calibration!$D$8*Calibration!$D$8)</f>
        <v>1.5376970255512204E-2</v>
      </c>
      <c r="BI55">
        <f>SQRT(Calibration!$C$8*Calibration!$C$8*SQRT(SQRT(RFP!BI55*RFP!BI55))+RFP!BI55*RFP!BI55*Calibration!$D$8*Calibration!$D$8)</f>
        <v>2.486058794671769E-2</v>
      </c>
      <c r="BJ55">
        <f>SQRT(Calibration!$C$8*Calibration!$C$8*SQRT(SQRT(RFP!BJ55*RFP!BJ55))+RFP!BJ55*RFP!BJ55*Calibration!$D$8*Calibration!$D$8)</f>
        <v>1.6320973818132578E-2</v>
      </c>
      <c r="BK55">
        <f>SQRT(Calibration!$C$8*Calibration!$C$8*SQRT(SQRT(RFP!BK55*RFP!BK55))+RFP!BK55*RFP!BK55*Calibration!$D$8*Calibration!$D$8)</f>
        <v>2.0178106587593489E-2</v>
      </c>
      <c r="BL55">
        <f>SQRT(Calibration!$C$8*Calibration!$C$8*SQRT(SQRT(RFP!BL55*RFP!BL55))+RFP!BL55*RFP!BL55*Calibration!$D$8*Calibration!$D$8)</f>
        <v>1.4944836444998983E-2</v>
      </c>
      <c r="BM55">
        <f>SQRT(Calibration!$C$8*Calibration!$C$8*SQRT(SQRT(RFP!BM55*RFP!BM55))+RFP!BM55*RFP!BM55*Calibration!$D$8*Calibration!$D$8)</f>
        <v>2.2102539395957237E-2</v>
      </c>
      <c r="BN55">
        <f>SQRT(Calibration!$C$8*Calibration!$C$8*SQRT(SQRT(RFP!BN55*RFP!BN55))+RFP!BN55*RFP!BN55*Calibration!$D$8*Calibration!$D$8)</f>
        <v>2.1607797434806814E-2</v>
      </c>
      <c r="BO55">
        <f>SQRT(Calibration!$C$8*Calibration!$C$8*SQRT(SQRT(RFP!BO55*RFP!BO55))+RFP!BO55*RFP!BO55*Calibration!$D$8*Calibration!$D$8)</f>
        <v>2.1593333695786414E-2</v>
      </c>
      <c r="BP55">
        <f>SQRT(Calibration!$C$8*Calibration!$C$8*SQRT(SQRT(RFP!BP55*RFP!BP55))+RFP!BP55*RFP!BP55*Calibration!$D$8*Calibration!$D$8)</f>
        <v>2.3518048864413593E-2</v>
      </c>
      <c r="BQ55">
        <f>SQRT(Calibration!$C$8*Calibration!$C$8*SQRT(SQRT(RFP!BQ55*RFP!BQ55))+RFP!BQ55*RFP!BQ55*Calibration!$D$8*Calibration!$D$8)</f>
        <v>1.6922231573987961E-2</v>
      </c>
      <c r="BR55">
        <f>SQRT(Calibration!$C$8*Calibration!$C$8*SQRT(SQRT(RFP!BR55*RFP!BR55))+RFP!BR55*RFP!BR55*Calibration!$D$8*Calibration!$D$8)</f>
        <v>1.6653588264327987E-2</v>
      </c>
      <c r="BS55">
        <f>SQRT(Calibration!$C$8*Calibration!$C$8*SQRT(SQRT(RFP!BS55*RFP!BS55))+RFP!BS55*RFP!BS55*Calibration!$D$8*Calibration!$D$8)</f>
        <v>1.7203468257079114E-2</v>
      </c>
      <c r="BT55">
        <f>SQRT(Calibration!$C$8*Calibration!$C$8*SQRT(SQRT(RFP!BT55*RFP!BT55))+RFP!BT55*RFP!BT55*Calibration!$D$8*Calibration!$D$8)</f>
        <v>1.882003534728342E-2</v>
      </c>
      <c r="BU55">
        <f>SQRT(Calibration!$C$8*Calibration!$C$8*SQRT(SQRT(RFP!BU55*RFP!BU55))+RFP!BU55*RFP!BU55*Calibration!$D$8*Calibration!$D$8)</f>
        <v>2.5996380117027328E-2</v>
      </c>
      <c r="BV55">
        <f>SQRT(Calibration!$C$8*Calibration!$C$8*SQRT(SQRT(RFP!BV55*RFP!BV55))+RFP!BV55*RFP!BV55*Calibration!$D$8*Calibration!$D$8)</f>
        <v>1.4993615115566385E-2</v>
      </c>
      <c r="BW55">
        <f>SQRT(Calibration!$C$8*Calibration!$C$8*SQRT(SQRT(RFP!BW55*RFP!BW55))+RFP!BW55*RFP!BW55*Calibration!$D$8*Calibration!$D$8)</f>
        <v>1.419818722836076E-2</v>
      </c>
      <c r="BX55">
        <f>SQRT(Calibration!$C$8*Calibration!$C$8*SQRT(SQRT(RFP!BX55*RFP!BX55))+RFP!BX55*RFP!BX55*Calibration!$D$8*Calibration!$D$8)</f>
        <v>8.8081838246817819E-3</v>
      </c>
      <c r="BY55">
        <f>SQRT(Calibration!$C$8*Calibration!$C$8*SQRT(SQRT(RFP!BY55*RFP!BY55))+RFP!BY55*RFP!BY55*Calibration!$D$8*Calibration!$D$8)</f>
        <v>1.382568700092845E-2</v>
      </c>
      <c r="BZ55">
        <f>SQRT(Calibration!$C$8*Calibration!$C$8*SQRT(SQRT(RFP!BZ55*RFP!BZ55))+RFP!BZ55*RFP!BZ55*Calibration!$D$8*Calibration!$D$8)</f>
        <v>1.0262229401575743E-2</v>
      </c>
      <c r="CA55">
        <f>SQRT(Calibration!$C$8*Calibration!$C$8*SQRT(SQRT(RFP!CA55*RFP!CA55))+RFP!CA55*RFP!CA55*Calibration!$D$8*Calibration!$D$8)</f>
        <v>1.4066006047228009E-2</v>
      </c>
      <c r="CB55">
        <f>SQRT(Calibration!$C$8*Calibration!$C$8*SQRT(SQRT(RFP!CB55*RFP!CB55))+RFP!CB55*RFP!CB55*Calibration!$D$8*Calibration!$D$8)</f>
        <v>1.5514536591317116E-2</v>
      </c>
      <c r="CC55">
        <f>SQRT(Calibration!$C$8*Calibration!$C$8*SQRT(SQRT(RFP!CC55*RFP!CC55))+RFP!CC55*RFP!CC55*Calibration!$D$8*Calibration!$D$8)</f>
        <v>2.0753015987107121E-2</v>
      </c>
      <c r="CD55">
        <f>SQRT(Calibration!$C$8*Calibration!$C$8*SQRT(SQRT(RFP!CD55*RFP!CD55))+RFP!CD55*RFP!CD55*Calibration!$D$8*Calibration!$D$8)</f>
        <v>1.4445606835993205E-2</v>
      </c>
      <c r="CE55">
        <f>SQRT(Calibration!$C$8*Calibration!$C$8*SQRT(SQRT(RFP!CE55*RFP!CE55))+RFP!CE55*RFP!CE55*Calibration!$D$8*Calibration!$D$8)</f>
        <v>2.3012478359026867E-2</v>
      </c>
      <c r="CF55">
        <f>SQRT(Calibration!$C$8*Calibration!$C$8*SQRT(SQRT(RFP!CF55*RFP!CF55))+RFP!CF55*RFP!CF55*Calibration!$D$8*Calibration!$D$8)</f>
        <v>2.2535778448014566E-2</v>
      </c>
      <c r="CG55">
        <f>SQRT(Calibration!$C$8*Calibration!$C$8*SQRT(SQRT(RFP!CG55*RFP!CG55))+RFP!CG55*RFP!CG55*Calibration!$D$8*Calibration!$D$8)</f>
        <v>1.1282857955675891E-2</v>
      </c>
      <c r="CH55">
        <f>SQRT(Calibration!$C$8*Calibration!$C$8*SQRT(SQRT(RFP!CH55*RFP!CH55))+RFP!CH55*RFP!CH55*Calibration!$D$8*Calibration!$D$8)</f>
        <v>2.6648378253077778E-2</v>
      </c>
      <c r="CI55">
        <f>SQRT(Calibration!$C$8*Calibration!$C$8*SQRT(SQRT(RFP!CI55*RFP!CI55))+RFP!CI55*RFP!CI55*Calibration!$D$8*Calibration!$D$8)</f>
        <v>1.6324420800042351E-2</v>
      </c>
      <c r="CJ55">
        <f>SQRT(Calibration!$C$8*Calibration!$C$8*SQRT(SQRT(RFP!CJ55*RFP!CJ55))+RFP!CJ55*RFP!CJ55*Calibration!$D$8*Calibration!$D$8)</f>
        <v>1.4696768641113106E-2</v>
      </c>
      <c r="CK55">
        <f>SQRT(Calibration!$C$8*Calibration!$C$8*SQRT(SQRT(RFP!CK55*RFP!CK55))+RFP!CK55*RFP!CK55*Calibration!$D$8*Calibration!$D$8)</f>
        <v>2.0635433590833804E-2</v>
      </c>
      <c r="CL55">
        <f>SQRT(Calibration!$C$8*Calibration!$C$8*SQRT(SQRT(RFP!CL55*RFP!CL55))+RFP!CL55*RFP!CL55*Calibration!$D$8*Calibration!$D$8)</f>
        <v>1.7197040807645458E-2</v>
      </c>
      <c r="CM55">
        <f>SQRT(Calibration!$C$8*Calibration!$C$8*SQRT(SQRT(RFP!CM55*RFP!CM55))+RFP!CM55*RFP!CM55*Calibration!$D$8*Calibration!$D$8)</f>
        <v>1.3107310383356573E-2</v>
      </c>
      <c r="CN55">
        <f>SQRT(Calibration!$C$8*Calibration!$C$8*SQRT(SQRT(RFP!CN55*RFP!CN55))+RFP!CN55*RFP!CN55*Calibration!$D$8*Calibration!$D$8)</f>
        <v>1.7542729273552774E-2</v>
      </c>
      <c r="CO55">
        <f>SQRT(Calibration!$C$8*Calibration!$C$8*SQRT(SQRT(RFP!CO55*RFP!CO55))+RFP!CO55*RFP!CO55*Calibration!$D$8*Calibration!$D$8)</f>
        <v>2.0403915736538592E-2</v>
      </c>
      <c r="CP55">
        <f>SQRT(Calibration!$C$8*Calibration!$C$8*SQRT(SQRT(RFP!CP55*RFP!CP55))+RFP!CP55*RFP!CP55*Calibration!$D$8*Calibration!$D$8)</f>
        <v>2.3030434750237617E-2</v>
      </c>
      <c r="CQ55">
        <f>SQRT(Calibration!$C$8*Calibration!$C$8*SQRT(SQRT(RFP!CQ55*RFP!CQ55))+RFP!CQ55*RFP!CQ55*Calibration!$D$8*Calibration!$D$8)</f>
        <v>1.4302391862615641E-2</v>
      </c>
      <c r="CR55">
        <f>SQRT(Calibration!$C$8*Calibration!$C$8*SQRT(SQRT(RFP!CR55*RFP!CR55))+RFP!CR55*RFP!CR55*Calibration!$D$8*Calibration!$D$8)</f>
        <v>1.4953740029917553E-2</v>
      </c>
      <c r="CS55">
        <f>SQRT(Calibration!$C$8*Calibration!$C$8*SQRT(SQRT(RFP!CS55*RFP!CS55))+RFP!CS55*RFP!CS55*Calibration!$D$8*Calibration!$D$8)</f>
        <v>1.1727832453521552E-2</v>
      </c>
      <c r="CT55">
        <f>SQRT(Calibration!$C$8*Calibration!$C$8*SQRT(SQRT(RFP!CT55*RFP!CT55))+RFP!CT55*RFP!CT55*Calibration!$D$8*Calibration!$D$8)</f>
        <v>1.6276549866240171E-2</v>
      </c>
      <c r="CU55">
        <f>SQRT(Calibration!$C$8*Calibration!$C$8*SQRT(SQRT(RFP!CU55*RFP!CU55))+RFP!CU55*RFP!CU55*Calibration!$D$8*Calibration!$D$8)</f>
        <v>2.4107546355158847E-2</v>
      </c>
      <c r="CV55">
        <f>SQRT(Calibration!$C$8*Calibration!$C$8*SQRT(SQRT(RFP!CV55*RFP!CV55))+RFP!CV55*RFP!CV55*Calibration!$D$8*Calibration!$D$8)</f>
        <v>1.4244587981462173E-2</v>
      </c>
      <c r="CW55">
        <f>SQRT(Calibration!$C$8*Calibration!$C$8*SQRT(SQRT(RFP!CW55*RFP!CW55))+RFP!CW55*RFP!CW55*Calibration!$D$8*Calibration!$D$8)</f>
        <v>9.9807472495979446E-3</v>
      </c>
      <c r="CX55">
        <f>SQRT(Calibration!$C$8*Calibration!$C$8*SQRT(SQRT(RFP!CX55*RFP!CX55))+RFP!CX55*RFP!CX55*Calibration!$D$8*Calibration!$D$8)</f>
        <v>1.8912421709471487E-2</v>
      </c>
      <c r="CY55">
        <f>SQRT(Calibration!$C$8*Calibration!$C$8*SQRT(SQRT(RFP!CY55*RFP!CY55))+RFP!CY55*RFP!CY55*Calibration!$D$8*Calibration!$D$8)</f>
        <v>1.8425609500958964E-2</v>
      </c>
      <c r="CZ55">
        <f>SQRT(Calibration!$C$8*Calibration!$C$8*SQRT(SQRT(RFP!CZ55*RFP!CZ55))+RFP!CZ55*RFP!CZ55*Calibration!$D$8*Calibration!$D$8)</f>
        <v>1.3175695540579624E-2</v>
      </c>
      <c r="DA55">
        <f>SQRT(Calibration!$C$8*Calibration!$C$8*SQRT(SQRT(RFP!DA55*RFP!DA55))+RFP!DA55*RFP!DA55*Calibration!$D$8*Calibration!$D$8)</f>
        <v>1.5182097377187332E-2</v>
      </c>
      <c r="DB55">
        <f>SQRT(Calibration!$C$8*Calibration!$C$8*SQRT(SQRT(RFP!DB55*RFP!DB55))+RFP!DB55*RFP!DB55*Calibration!$D$8*Calibration!$D$8)</f>
        <v>1.0378293513325119E-2</v>
      </c>
      <c r="DC55">
        <f>SQRT(Calibration!$C$8*Calibration!$C$8*SQRT(SQRT(RFP!DC55*RFP!DC55))+RFP!DC55*RFP!DC55*Calibration!$D$8*Calibration!$D$8)</f>
        <v>1.2920720086065533E-2</v>
      </c>
      <c r="DD55">
        <f>SQRT(Calibration!$C$8*Calibration!$C$8*SQRT(SQRT(RFP!DD55*RFP!DD55))+RFP!DD55*RFP!DD55*Calibration!$D$8*Calibration!$D$8)</f>
        <v>1.2960490306467681E-2</v>
      </c>
      <c r="DE55">
        <f>SQRT(Calibration!$C$8*Calibration!$C$8*SQRT(SQRT(RFP!DE55*RFP!DE55))+RFP!DE55*RFP!DE55*Calibration!$D$8*Calibration!$D$8)</f>
        <v>1.5606926487411328E-2</v>
      </c>
      <c r="DF55">
        <f>SQRT(Calibration!$C$8*Calibration!$C$8*SQRT(SQRT(RFP!DF55*RFP!DF55))+RFP!DF55*RFP!DF55*Calibration!$D$8*Calibration!$D$8)</f>
        <v>1.2116424838341829E-2</v>
      </c>
      <c r="DG55">
        <f>SQRT(Calibration!$C$8*Calibration!$C$8*SQRT(SQRT(RFP!DG55*RFP!DG55))+RFP!DG55*RFP!DG55*Calibration!$D$8*Calibration!$D$8)</f>
        <v>2.0355787937686491E-2</v>
      </c>
      <c r="DH55">
        <f>SQRT(Calibration!$C$8*Calibration!$C$8*SQRT(SQRT(RFP!DH55*RFP!DH55))+RFP!DH55*RFP!DH55*Calibration!$D$8*Calibration!$D$8)</f>
        <v>1.2347498766342092E-2</v>
      </c>
      <c r="DI55">
        <f>SQRT(Calibration!$C$8*Calibration!$C$8*SQRT(SQRT(RFP!DI55*RFP!DI55))+RFP!DI55*RFP!DI55*Calibration!$D$8*Calibration!$D$8)</f>
        <v>1.584622999631766E-2</v>
      </c>
      <c r="DJ55">
        <f>SQRT(Calibration!$C$8*Calibration!$C$8*SQRT(SQRT(RFP!DJ55*RFP!DJ55))+RFP!DJ55*RFP!DJ55*Calibration!$D$8*Calibration!$D$8)</f>
        <v>2.4384433615198403E-2</v>
      </c>
      <c r="DK55">
        <f>SQRT(Calibration!$C$8*Calibration!$C$8*SQRT(SQRT(RFP!DK55*RFP!DK55))+RFP!DK55*RFP!DK55*Calibration!$D$8*Calibration!$D$8)</f>
        <v>2.4320270221316827E-2</v>
      </c>
      <c r="DL55">
        <f>SQRT(Calibration!$C$8*Calibration!$C$8*SQRT(SQRT(RFP!DL55*RFP!DL55))+RFP!DL55*RFP!DL55*Calibration!$D$8*Calibration!$D$8)</f>
        <v>1.934758719647027E-2</v>
      </c>
      <c r="DM55">
        <f>SQRT(Calibration!$C$8*Calibration!$C$8*SQRT(SQRT(RFP!DM55*RFP!DM55))+RFP!DM55*RFP!DM55*Calibration!$D$8*Calibration!$D$8)</f>
        <v>1.225635549223324E-2</v>
      </c>
      <c r="DN55">
        <f>SQRT(Calibration!$C$8*Calibration!$C$8*SQRT(SQRT(RFP!DN55*RFP!DN55))+RFP!DN55*RFP!DN55*Calibration!$D$8*Calibration!$D$8)</f>
        <v>1.3486706012799622E-2</v>
      </c>
      <c r="DO55">
        <f>SQRT(Calibration!$C$8*Calibration!$C$8*SQRT(SQRT(RFP!DO55*RFP!DO55))+RFP!DO55*RFP!DO55*Calibration!$D$8*Calibration!$D$8)</f>
        <v>1.8459748313302091E-2</v>
      </c>
      <c r="DP55">
        <f>SQRT(Calibration!$C$8*Calibration!$C$8*SQRT(SQRT(RFP!DP55*RFP!DP55))+RFP!DP55*RFP!DP55*Calibration!$D$8*Calibration!$D$8)</f>
        <v>2.0341447603168718E-2</v>
      </c>
      <c r="DQ55">
        <f>SQRT(Calibration!$C$8*Calibration!$C$8*SQRT(SQRT(RFP!DQ55*RFP!DQ55))+RFP!DQ55*RFP!DQ55*Calibration!$D$8*Calibration!$D$8)</f>
        <v>2.0218791092644548E-2</v>
      </c>
      <c r="DR55">
        <f>SQRT(Calibration!$C$8*Calibration!$C$8*SQRT(SQRT(RFP!DR55*RFP!DR55))+RFP!DR55*RFP!DR55*Calibration!$D$8*Calibration!$D$8)</f>
        <v>1.8192132519572607E-2</v>
      </c>
      <c r="DS55">
        <f>SQRT(Calibration!$C$8*Calibration!$C$8*SQRT(SQRT(RFP!DS55*RFP!DS55))+RFP!DS55*RFP!DS55*Calibration!$D$8*Calibration!$D$8)</f>
        <v>1.7139882518161013E-2</v>
      </c>
      <c r="DT55">
        <f>SQRT(Calibration!$C$8*Calibration!$C$8*SQRT(SQRT(RFP!DT55*RFP!DT55))+RFP!DT55*RFP!DT55*Calibration!$D$8*Calibration!$D$8)</f>
        <v>1.9992627332814882E-2</v>
      </c>
      <c r="DU55">
        <f>SQRT(Calibration!$C$8*Calibration!$C$8*SQRT(SQRT(RFP!DU55*RFP!DU55))+RFP!DU55*RFP!DU55*Calibration!$D$8*Calibration!$D$8)</f>
        <v>2.2593646998686902E-2</v>
      </c>
      <c r="DV55">
        <f>SQRT(Calibration!$C$8*Calibration!$C$8*SQRT(SQRT(RFP!DV55*RFP!DV55))+RFP!DV55*RFP!DV55*Calibration!$D$8*Calibration!$D$8)</f>
        <v>2.2037219129009106E-2</v>
      </c>
      <c r="DW55">
        <f>SQRT(Calibration!$C$8*Calibration!$C$8*SQRT(SQRT(RFP!DW55*RFP!DW55))+RFP!DW55*RFP!DW55*Calibration!$D$8*Calibration!$D$8)</f>
        <v>1.175666735136484E-2</v>
      </c>
      <c r="DX55">
        <f>SQRT(Calibration!$C$8*Calibration!$C$8*SQRT(SQRT(RFP!DX55*RFP!DX55))+RFP!DX55*RFP!DX55*Calibration!$D$8*Calibration!$D$8)</f>
        <v>1.5977346970960416E-2</v>
      </c>
      <c r="DY55">
        <f>SQRT(Calibration!$C$8*Calibration!$C$8*SQRT(SQRT(RFP!DY55*RFP!DY55))+RFP!DY55*RFP!DY55*Calibration!$D$8*Calibration!$D$8)</f>
        <v>1.8581860274679129E-2</v>
      </c>
      <c r="DZ55">
        <f>SQRT(Calibration!$C$8*Calibration!$C$8*SQRT(SQRT(RFP!DZ55*RFP!DZ55))+RFP!DZ55*RFP!DZ55*Calibration!$D$8*Calibration!$D$8)</f>
        <v>1.838924627297326E-2</v>
      </c>
      <c r="EA55">
        <f>SQRT(Calibration!$C$8*Calibration!$C$8*SQRT(SQRT(RFP!EA55*RFP!EA55))+RFP!EA55*RFP!EA55*Calibration!$D$8*Calibration!$D$8)</f>
        <v>1.4903828026967214E-2</v>
      </c>
      <c r="EB55">
        <f>SQRT(Calibration!$C$8*Calibration!$C$8*SQRT(SQRT(RFP!EB55*RFP!EB55))+RFP!EB55*RFP!EB55*Calibration!$D$8*Calibration!$D$8)</f>
        <v>2.2918957636116191E-2</v>
      </c>
      <c r="EC55">
        <f>SQRT(Calibration!$C$8*Calibration!$C$8*SQRT(SQRT(RFP!EC55*RFP!EC55))+RFP!EC55*RFP!EC55*Calibration!$D$8*Calibration!$D$8)</f>
        <v>1.6594727466298698E-2</v>
      </c>
      <c r="ED55">
        <f>SQRT(Calibration!$C$8*Calibration!$C$8*SQRT(SQRT(RFP!ED55*RFP!ED55))+RFP!ED55*RFP!ED55*Calibration!$D$8*Calibration!$D$8)</f>
        <v>1.1886078290749212E-2</v>
      </c>
      <c r="EE55">
        <f>SQRT(Calibration!$C$8*Calibration!$C$8*SQRT(SQRT(RFP!EE55*RFP!EE55))+RFP!EE55*RFP!EE55*Calibration!$D$8*Calibration!$D$8)</f>
        <v>2.309394707439303E-2</v>
      </c>
      <c r="EF55">
        <f>SQRT(Calibration!$C$8*Calibration!$C$8*SQRT(SQRT(RFP!EF55*RFP!EF55))+RFP!EF55*RFP!EF55*Calibration!$D$8*Calibration!$D$8)</f>
        <v>2.2100766395036126E-2</v>
      </c>
      <c r="EG55">
        <f>SQRT(Calibration!$C$8*Calibration!$C$8*SQRT(SQRT(RFP!EG55*RFP!EG55))+RFP!EG55*RFP!EG55*Calibration!$D$8*Calibration!$D$8)</f>
        <v>1.0978455295237133E-2</v>
      </c>
      <c r="EH55">
        <f>SQRT(Calibration!$C$8*Calibration!$C$8*SQRT(SQRT(RFP!EH55*RFP!EH55))+RFP!EH55*RFP!EH55*Calibration!$D$8*Calibration!$D$8)</f>
        <v>1.3749417506919735E-2</v>
      </c>
      <c r="EI55">
        <f>SQRT(Calibration!$C$8*Calibration!$C$8*SQRT(SQRT(RFP!EI55*RFP!EI55))+RFP!EI55*RFP!EI55*Calibration!$D$8*Calibration!$D$8)</f>
        <v>1.6777517875370473E-2</v>
      </c>
      <c r="EJ55">
        <f>SQRT(Calibration!$C$8*Calibration!$C$8*SQRT(SQRT(RFP!EJ55*RFP!EJ55))+RFP!EJ55*RFP!EJ55*Calibration!$D$8*Calibration!$D$8)</f>
        <v>1.4820042757470453E-2</v>
      </c>
      <c r="EK55">
        <f>SQRT(Calibration!$C$8*Calibration!$C$8*SQRT(SQRT(RFP!EK55*RFP!EK55))+RFP!EK55*RFP!EK55*Calibration!$D$8*Calibration!$D$8)</f>
        <v>1.6444889195041584E-2</v>
      </c>
      <c r="EL55">
        <f>SQRT(Calibration!$C$8*Calibration!$C$8*SQRT(SQRT(RFP!EL55*RFP!EL55))+RFP!EL55*RFP!EL55*Calibration!$D$8*Calibration!$D$8)</f>
        <v>1.9346517719561147E-2</v>
      </c>
      <c r="EM55">
        <f>SQRT(Calibration!$C$8*Calibration!$C$8*SQRT(SQRT(RFP!EM55*RFP!EM55))+RFP!EM55*RFP!EM55*Calibration!$D$8*Calibration!$D$8)</f>
        <v>1.7320921041326414E-2</v>
      </c>
      <c r="EN55">
        <f>SQRT(Calibration!$C$8*Calibration!$C$8*SQRT(SQRT(RFP!EN55*RFP!EN55))+RFP!EN55*RFP!EN55*Calibration!$D$8*Calibration!$D$8)</f>
        <v>1.7610616529571885E-2</v>
      </c>
      <c r="EO55">
        <f>SQRT(Calibration!$C$8*Calibration!$C$8*SQRT(SQRT(RFP!EO55*RFP!EO55))+RFP!EO55*RFP!EO55*Calibration!$D$8*Calibration!$D$8)</f>
        <v>1.6944461378454238E-2</v>
      </c>
      <c r="EP55">
        <f>SQRT(Calibration!$C$8*Calibration!$C$8*SQRT(SQRT(RFP!EP55*RFP!EP55))+RFP!EP55*RFP!EP55*Calibration!$D$8*Calibration!$D$8)</f>
        <v>1.4579172335757951E-2</v>
      </c>
      <c r="EQ55">
        <f>SQRT(Calibration!$C$8*Calibration!$C$8*SQRT(SQRT(RFP!EQ55*RFP!EQ55))+RFP!EQ55*RFP!EQ55*Calibration!$D$8*Calibration!$D$8)</f>
        <v>2.1046314653144008E-2</v>
      </c>
      <c r="ER55">
        <f>SQRT(Calibration!$C$8*Calibration!$C$8*SQRT(SQRT(RFP!ER55*RFP!ER55))+RFP!ER55*RFP!ER55*Calibration!$D$8*Calibration!$D$8)</f>
        <v>2.052128328928518E-2</v>
      </c>
      <c r="ES55">
        <f>SQRT(Calibration!$C$8*Calibration!$C$8*SQRT(SQRT(RFP!ES55*RFP!ES55))+RFP!ES55*RFP!ES55*Calibration!$D$8*Calibration!$D$8)</f>
        <v>1.3204683741973922E-2</v>
      </c>
      <c r="ET55">
        <f>SQRT(Calibration!$C$8*Calibration!$C$8*SQRT(SQRT(RFP!ET55*RFP!ET55))+RFP!ET55*RFP!ET55*Calibration!$D$8*Calibration!$D$8)</f>
        <v>2.0992112712005982E-2</v>
      </c>
      <c r="EU55">
        <f>SQRT(Calibration!$C$8*Calibration!$C$8*SQRT(SQRT(RFP!EU55*RFP!EU55))+RFP!EU55*RFP!EU55*Calibration!$D$8*Calibration!$D$8)</f>
        <v>2.6804582248837163E-2</v>
      </c>
      <c r="EV55">
        <f>SQRT(Calibration!$C$8*Calibration!$C$8*SQRT(SQRT(RFP!EV55*RFP!EV55))+RFP!EV55*RFP!EV55*Calibration!$D$8*Calibration!$D$8)</f>
        <v>1.6303707315252332E-2</v>
      </c>
      <c r="EW55">
        <f>SQRT(Calibration!$C$8*Calibration!$C$8*SQRT(SQRT(RFP!EW55*RFP!EW55))+RFP!EW55*RFP!EW55*Calibration!$D$8*Calibration!$D$8)</f>
        <v>1.891886536159975E-2</v>
      </c>
      <c r="EX55">
        <f>SQRT(Calibration!$C$8*Calibration!$C$8*SQRT(SQRT(RFP!EX55*RFP!EX55))+RFP!EX55*RFP!EX55*Calibration!$D$8*Calibration!$D$8)</f>
        <v>1.7831883989243059E-2</v>
      </c>
      <c r="EY55">
        <f>SQRT(Calibration!$C$8*Calibration!$C$8*SQRT(SQRT(RFP!EY55*RFP!EY55))+RFP!EY55*RFP!EY55*Calibration!$D$8*Calibration!$D$8)</f>
        <v>1.9348300092352829E-2</v>
      </c>
      <c r="EZ55">
        <f>SQRT(Calibration!$C$8*Calibration!$C$8*SQRT(SQRT(RFP!EZ55*RFP!EZ55))+RFP!EZ55*RFP!EZ55*Calibration!$D$8*Calibration!$D$8)</f>
        <v>1.915317967083275E-2</v>
      </c>
      <c r="FA55">
        <f>SQRT(Calibration!$C$8*Calibration!$C$8*SQRT(SQRT(RFP!FA55*RFP!FA55))+RFP!FA55*RFP!FA55*Calibration!$D$8*Calibration!$D$8)</f>
        <v>2.2067014144396595E-2</v>
      </c>
      <c r="FB55">
        <f>SQRT(Calibration!$C$8*Calibration!$C$8*SQRT(SQRT(RFP!FB55*RFP!FB55))+RFP!FB55*RFP!FB55*Calibration!$D$8*Calibration!$D$8)</f>
        <v>1.0144449006735392E-2</v>
      </c>
      <c r="FC55">
        <f>SQRT(Calibration!$C$8*Calibration!$C$8*SQRT(SQRT(RFP!FC55*RFP!FC55))+RFP!FC55*RFP!FC55*Calibration!$D$8*Calibration!$D$8)</f>
        <v>7.558621617493981E-3</v>
      </c>
      <c r="FD55">
        <f>SQRT(Calibration!$C$8*Calibration!$C$8*SQRT(SQRT(RFP!FD55*RFP!FD55))+RFP!FD55*RFP!FD55*Calibration!$D$8*Calibration!$D$8)</f>
        <v>1.3083178444588284E-2</v>
      </c>
      <c r="FE55">
        <f>SQRT(Calibration!$C$8*Calibration!$C$8*SQRT(SQRT(RFP!FE55*RFP!FE55))+RFP!FE55*RFP!FE55*Calibration!$D$8*Calibration!$D$8)</f>
        <v>1.2078935503245241E-2</v>
      </c>
      <c r="FF55">
        <f>SQRT(Calibration!$C$8*Calibration!$C$8*SQRT(SQRT(RFP!FF55*RFP!FF55))+RFP!FF55*RFP!FF55*Calibration!$D$8*Calibration!$D$8)</f>
        <v>2.7254708814195117E-2</v>
      </c>
      <c r="FG55">
        <f>SQRT(Calibration!$C$8*Calibration!$C$8*SQRT(SQRT(RFP!FG55*RFP!FG55))+RFP!FG55*RFP!FG55*Calibration!$D$8*Calibration!$D$8)</f>
        <v>2.05705353910157E-2</v>
      </c>
      <c r="FH55">
        <f>SQRT(Calibration!$C$8*Calibration!$C$8*SQRT(SQRT(RFP!FH55*RFP!FH55))+RFP!FH55*RFP!FH55*Calibration!$D$8*Calibration!$D$8)</f>
        <v>2.2871634049736602E-2</v>
      </c>
      <c r="FI55">
        <f>SQRT(Calibration!$C$8*Calibration!$C$8*SQRT(SQRT(RFP!FI55*RFP!FI55))+RFP!FI55*RFP!FI55*Calibration!$D$8*Calibration!$D$8)</f>
        <v>1.738984189690056E-2</v>
      </c>
      <c r="FJ55">
        <f>SQRT(Calibration!$C$8*Calibration!$C$8*SQRT(SQRT(RFP!FJ55*RFP!FJ55))+RFP!FJ55*RFP!FJ55*Calibration!$D$8*Calibration!$D$8)</f>
        <v>1.0539145425616764E-2</v>
      </c>
      <c r="FK55">
        <f>SQRT(Calibration!$C$8*Calibration!$C$8*SQRT(SQRT(RFP!FK55*RFP!FK55))+RFP!FK55*RFP!FK55*Calibration!$D$8*Calibration!$D$8)</f>
        <v>2.805604304696363E-2</v>
      </c>
      <c r="FL55">
        <f>SQRT(Calibration!$C$8*Calibration!$C$8*SQRT(SQRT(RFP!FL55*RFP!FL55))+RFP!FL55*RFP!FL55*Calibration!$D$8*Calibration!$D$8)</f>
        <v>2.1568098837650235E-2</v>
      </c>
      <c r="FM55">
        <f>SQRT(Calibration!$C$8*Calibration!$C$8*SQRT(SQRT(RFP!FM55*RFP!FM55))+RFP!FM55*RFP!FM55*Calibration!$D$8*Calibration!$D$8)</f>
        <v>1.7522592848579686E-2</v>
      </c>
      <c r="FN55">
        <f>SQRT(Calibration!$C$8*Calibration!$C$8*SQRT(SQRT(RFP!FN55*RFP!FN55))+RFP!FN55*RFP!FN55*Calibration!$D$8*Calibration!$D$8)</f>
        <v>1.1655580553534522E-2</v>
      </c>
      <c r="FO55">
        <f>SQRT(Calibration!$C$8*Calibration!$C$8*SQRT(SQRT(RFP!FO55*RFP!FO55))+RFP!FO55*RFP!FO55*Calibration!$D$8*Calibration!$D$8)</f>
        <v>1.9164527551659552E-2</v>
      </c>
      <c r="FP55">
        <f>SQRT(Calibration!$C$8*Calibration!$C$8*SQRT(SQRT(RFP!FP55*RFP!FP55))+RFP!FP55*RFP!FP55*Calibration!$D$8*Calibration!$D$8)</f>
        <v>2.2967678503803136E-2</v>
      </c>
      <c r="FQ55">
        <f>SQRT(Calibration!$C$8*Calibration!$C$8*SQRT(SQRT(RFP!FQ55*RFP!FQ55))+RFP!FQ55*RFP!FQ55*Calibration!$D$8*Calibration!$D$8)</f>
        <v>1.3176772556768227E-2</v>
      </c>
      <c r="FR55">
        <f>SQRT(Calibration!$C$8*Calibration!$C$8*SQRT(SQRT(RFP!FR55*RFP!FR55))+RFP!FR55*RFP!FR55*Calibration!$D$8*Calibration!$D$8)</f>
        <v>2.4552053915405891E-2</v>
      </c>
      <c r="FS55">
        <f>SQRT(Calibration!$C$8*Calibration!$C$8*SQRT(SQRT(RFP!FS55*RFP!FS55))+RFP!FS55*RFP!FS55*Calibration!$D$8*Calibration!$D$8)</f>
        <v>1.382568700092845E-2</v>
      </c>
      <c r="FT55">
        <f>SQRT(Calibration!$C$8*Calibration!$C$8*SQRT(SQRT(RFP!FT55*RFP!FT55))+RFP!FT55*RFP!FT55*Calibration!$D$8*Calibration!$D$8)</f>
        <v>1.2935534308514574E-2</v>
      </c>
      <c r="FU55">
        <f>SQRT(Calibration!$C$8*Calibration!$C$8*SQRT(SQRT(RFP!FU55*RFP!FU55))+RFP!FU55*RFP!FU55*Calibration!$D$8*Calibration!$D$8)</f>
        <v>2.2952391724043394E-2</v>
      </c>
      <c r="FV55">
        <f>SQRT(Calibration!$C$8*Calibration!$C$8*SQRT(SQRT(RFP!FV55*RFP!FV55))+RFP!FV55*RFP!FV55*Calibration!$D$8*Calibration!$D$8)</f>
        <v>1.9611132494056494E-2</v>
      </c>
      <c r="FW55">
        <f>SQRT(Calibration!$C$8*Calibration!$C$8*SQRT(SQRT(RFP!FW55*RFP!FW55))+RFP!FW55*RFP!FW55*Calibration!$D$8*Calibration!$D$8)</f>
        <v>1.6503068832338486E-2</v>
      </c>
      <c r="FX55">
        <f>SQRT(Calibration!$C$8*Calibration!$C$8*SQRT(SQRT(RFP!FX55*RFP!FX55))+RFP!FX55*RFP!FX55*Calibration!$D$8*Calibration!$D$8)</f>
        <v>1.294576085845725E-2</v>
      </c>
      <c r="FY55">
        <f>SQRT(Calibration!$C$8*Calibration!$C$8*SQRT(SQRT(RFP!FY55*RFP!FY55))+RFP!FY55*RFP!FY55*Calibration!$D$8*Calibration!$D$8)</f>
        <v>1.7746480670882327E-2</v>
      </c>
      <c r="FZ55">
        <f>SQRT(Calibration!$C$8*Calibration!$C$8*SQRT(SQRT(RFP!FZ55*RFP!FZ55))+RFP!FZ55*RFP!FZ55*Calibration!$D$8*Calibration!$D$8)</f>
        <v>1.7132886945535278E-2</v>
      </c>
      <c r="GA55">
        <f>SQRT(Calibration!$C$8*Calibration!$C$8*SQRT(SQRT(RFP!GA55*RFP!GA55))+RFP!GA55*RFP!GA55*Calibration!$D$8*Calibration!$D$8)</f>
        <v>2.0230195005184463E-2</v>
      </c>
      <c r="GB55">
        <f>SQRT(Calibration!$C$8*Calibration!$C$8*SQRT(SQRT(RFP!GB55*RFP!GB55))+RFP!GB55*RFP!GB55*Calibration!$D$8*Calibration!$D$8)</f>
        <v>1.6528060736808101E-2</v>
      </c>
      <c r="GC55">
        <f>SQRT(Calibration!$C$8*Calibration!$C$8*SQRT(SQRT(RFP!GC55*RFP!GC55))+RFP!GC55*RFP!GC55*Calibration!$D$8*Calibration!$D$8)</f>
        <v>2.0423393119946807E-2</v>
      </c>
      <c r="GD55">
        <f>SQRT(Calibration!$C$8*Calibration!$C$8*SQRT(SQRT(RFP!GD55*RFP!GD55))+RFP!GD55*RFP!GD55*Calibration!$D$8*Calibration!$D$8)</f>
        <v>2.1051458312144153E-2</v>
      </c>
      <c r="GE55">
        <f>SQRT(Calibration!$C$8*Calibration!$C$8*SQRT(SQRT(RFP!GE55*RFP!GE55))+RFP!GE55*RFP!GE55*Calibration!$D$8*Calibration!$D$8)</f>
        <v>9.4284156394037269E-3</v>
      </c>
      <c r="GF55">
        <f>SQRT(Calibration!$C$8*Calibration!$C$8*SQRT(SQRT(RFP!GF55*RFP!GF55))+RFP!GF55*RFP!GF55*Calibration!$D$8*Calibration!$D$8)</f>
        <v>2.3988758957595488E-2</v>
      </c>
      <c r="GG55">
        <f>SQRT(Calibration!$C$8*Calibration!$C$8*SQRT(SQRT(RFP!GG55*RFP!GG55))+RFP!GG55*RFP!GG55*Calibration!$D$8*Calibration!$D$8)</f>
        <v>1.9648160873330902E-2</v>
      </c>
      <c r="GH55">
        <f>SQRT(Calibration!$C$8*Calibration!$C$8*SQRT(SQRT(RFP!GH55*RFP!GH55))+RFP!GH55*RFP!GH55*Calibration!$D$8*Calibration!$D$8)</f>
        <v>9.675974143548989E-3</v>
      </c>
      <c r="GI55">
        <f>SQRT(Calibration!$C$8*Calibration!$C$8*SQRT(SQRT(RFP!GI55*RFP!GI55))+RFP!GI55*RFP!GI55*Calibration!$D$8*Calibration!$D$8)</f>
        <v>2.4519561114371067E-2</v>
      </c>
      <c r="GJ55">
        <f>SQRT(Calibration!$C$8*Calibration!$C$8*SQRT(SQRT(RFP!GJ55*RFP!GJ55))+RFP!GJ55*RFP!GJ55*Calibration!$D$8*Calibration!$D$8)</f>
        <v>1.6882214792427384E-2</v>
      </c>
      <c r="GK55">
        <f>SQRT(Calibration!$C$8*Calibration!$C$8*SQRT(SQRT(RFP!GK55*RFP!GK55))+RFP!GK55*RFP!GK55*Calibration!$D$8*Calibration!$D$8)</f>
        <v>1.9337956147822567E-2</v>
      </c>
      <c r="GL55">
        <f>SQRT(Calibration!$C$8*Calibration!$C$8*SQRT(SQRT(RFP!GL55*RFP!GL55))+RFP!GL55*RFP!GL55*Calibration!$D$8*Calibration!$D$8)</f>
        <v>2.3647188558858282E-2</v>
      </c>
      <c r="GM55">
        <f>SQRT(Calibration!$C$8*Calibration!$C$8*SQRT(SQRT(RFP!GM55*RFP!GM55))+RFP!GM55*RFP!GM55*Calibration!$D$8*Calibration!$D$8)</f>
        <v>1.5136512683970422E-2</v>
      </c>
      <c r="GN55">
        <f>SQRT(Calibration!$C$8*Calibration!$C$8*SQRT(SQRT(RFP!GN55*RFP!GN55))+RFP!GN55*RFP!GN55*Calibration!$D$8*Calibration!$D$8)</f>
        <v>1.0944907913468336E-2</v>
      </c>
      <c r="GO55">
        <f>SQRT(Calibration!$C$8*Calibration!$C$8*SQRT(SQRT(RFP!GO55*RFP!GO55))+RFP!GO55*RFP!GO55*Calibration!$D$8*Calibration!$D$8)</f>
        <v>1.7001974319906677E-2</v>
      </c>
      <c r="GP55">
        <f>SQRT(Calibration!$C$8*Calibration!$C$8*SQRT(SQRT(RFP!GP55*RFP!GP55))+RFP!GP55*RFP!GP55*Calibration!$D$8*Calibration!$D$8)</f>
        <v>1.5901656723001777E-2</v>
      </c>
      <c r="GQ55">
        <f>SQRT(Calibration!$C$8*Calibration!$C$8*SQRT(SQRT(RFP!GQ55*RFP!GQ55))+RFP!GQ55*RFP!GQ55*Calibration!$D$8*Calibration!$D$8)</f>
        <v>1.2934396541467117E-2</v>
      </c>
      <c r="GR55">
        <f>SQRT(Calibration!$C$8*Calibration!$C$8*SQRT(SQRT(RFP!GR55*RFP!GR55))+RFP!GR55*RFP!GR55*Calibration!$D$8*Calibration!$D$8)</f>
        <v>2.3022381340093673E-2</v>
      </c>
      <c r="GS55">
        <f>SQRT(Calibration!$C$8*Calibration!$C$8*SQRT(SQRT(RFP!GS55*RFP!GS55))+RFP!GS55*RFP!GS55*Calibration!$D$8*Calibration!$D$8)</f>
        <v>2.263706129525641E-2</v>
      </c>
      <c r="GT55">
        <f>SQRT(Calibration!$C$8*Calibration!$C$8*SQRT(SQRT(RFP!GT55*RFP!GT55))+RFP!GT55*RFP!GT55*Calibration!$D$8*Calibration!$D$8)</f>
        <v>1.2723372689378497E-2</v>
      </c>
      <c r="GU55">
        <f>SQRT(Calibration!$C$8*Calibration!$C$8*SQRT(SQRT(RFP!GU55*RFP!GU55))+RFP!GU55*RFP!GU55*Calibration!$D$8*Calibration!$D$8)</f>
        <v>1.8212364962553625E-2</v>
      </c>
      <c r="GV55">
        <f>SQRT(Calibration!$C$8*Calibration!$C$8*SQRT(SQRT(RFP!GV55*RFP!GV55))+RFP!GV55*RFP!GV55*Calibration!$D$8*Calibration!$D$8)</f>
        <v>2.1408013081604737E-2</v>
      </c>
      <c r="GW55">
        <f>SQRT(Calibration!$C$8*Calibration!$C$8*SQRT(SQRT(RFP!GW55*RFP!GW55))+RFP!GW55*RFP!GW55*Calibration!$D$8*Calibration!$D$8)</f>
        <v>2.1501439666603651E-2</v>
      </c>
      <c r="GX55">
        <f>SQRT(Calibration!$C$8*Calibration!$C$8*SQRT(SQRT(RFP!GX55*RFP!GX55))+RFP!GX55*RFP!GX55*Calibration!$D$8*Calibration!$D$8)</f>
        <v>1.4682708805530201E-2</v>
      </c>
      <c r="GY55">
        <f>SQRT(Calibration!$C$8*Calibration!$C$8*SQRT(SQRT(RFP!GY55*RFP!GY55))+RFP!GY55*RFP!GY55*Calibration!$D$8*Calibration!$D$8)</f>
        <v>1.3900732360052646E-2</v>
      </c>
      <c r="GZ55">
        <f>SQRT(Calibration!$C$8*Calibration!$C$8*SQRT(SQRT(RFP!GZ55*RFP!GZ55))+RFP!GZ55*RFP!GZ55*Calibration!$D$8*Calibration!$D$8)</f>
        <v>2.1111517563638504E-2</v>
      </c>
      <c r="HA55">
        <f>SQRT(Calibration!$C$8*Calibration!$C$8*SQRT(SQRT(RFP!HA55*RFP!HA55))+RFP!HA55*RFP!HA55*Calibration!$D$8*Calibration!$D$8)</f>
        <v>1.5905992410860888E-2</v>
      </c>
      <c r="HB55">
        <f>SQRT(Calibration!$C$8*Calibration!$C$8*SQRT(SQRT(RFP!HB55*RFP!HB55))+RFP!HB55*RFP!HB55*Calibration!$D$8*Calibration!$D$8)</f>
        <v>1.3338565442132732E-2</v>
      </c>
      <c r="HC55">
        <f>SQRT(Calibration!$C$8*Calibration!$C$8*SQRT(SQRT(RFP!HC55*RFP!HC55))+RFP!HC55*RFP!HC55*Calibration!$D$8*Calibration!$D$8)</f>
        <v>1.4361185308074304E-2</v>
      </c>
      <c r="HD55">
        <f>SQRT(Calibration!$C$8*Calibration!$C$8*SQRT(SQRT(RFP!HD55*RFP!HD55))+RFP!HD55*RFP!HD55*Calibration!$D$8*Calibration!$D$8)</f>
        <v>2.101165481970315E-2</v>
      </c>
      <c r="HE55">
        <f>SQRT(Calibration!$C$8*Calibration!$C$8*SQRT(SQRT(RFP!HE55*RFP!HE55))+RFP!HE55*RFP!HE55*Calibration!$D$8*Calibration!$D$8)</f>
        <v>1.1547023946630932E-2</v>
      </c>
      <c r="HF55">
        <f>SQRT(Calibration!$C$8*Calibration!$C$8*SQRT(SQRT(RFP!HF55*RFP!HF55))+RFP!HF55*RFP!HF55*Calibration!$D$8*Calibration!$D$8)</f>
        <v>2.1140114074255187E-2</v>
      </c>
      <c r="HG55">
        <f>SQRT(Calibration!$C$8*Calibration!$C$8*SQRT(SQRT(RFP!HG55*RFP!HG55))+RFP!HG55*RFP!HG55*Calibration!$D$8*Calibration!$D$8)</f>
        <v>9.9184901500054528E-3</v>
      </c>
      <c r="HH55">
        <f>SQRT(Calibration!$C$8*Calibration!$C$8*SQRT(SQRT(RFP!HH55*RFP!HH55))+RFP!HH55*RFP!HH55*Calibration!$D$8*Calibration!$D$8)</f>
        <v>9.1017183520786839E-3</v>
      </c>
      <c r="HI55">
        <f>SQRT(Calibration!$C$8*Calibration!$C$8*SQRT(SQRT(RFP!HI55*RFP!HI55))+RFP!HI55*RFP!HI55*Calibration!$D$8*Calibration!$D$8)</f>
        <v>1.739559033824763E-2</v>
      </c>
      <c r="HJ55">
        <f>SQRT(Calibration!$C$8*Calibration!$C$8*SQRT(SQRT(RFP!HJ55*RFP!HJ55))+RFP!HJ55*RFP!HJ55*Calibration!$D$8*Calibration!$D$8)</f>
        <v>1.5153653981095533E-2</v>
      </c>
      <c r="HK55">
        <f>SQRT(Calibration!$C$8*Calibration!$C$8*SQRT(SQRT(RFP!HK55*RFP!HK55))+RFP!HK55*RFP!HK55*Calibration!$D$8*Calibration!$D$8)</f>
        <v>1.1871416320937521E-2</v>
      </c>
      <c r="HL55">
        <f>SQRT(Calibration!$C$8*Calibration!$C$8*SQRT(SQRT(RFP!HL55*RFP!HL55))+RFP!HL55*RFP!HL55*Calibration!$D$8*Calibration!$D$8)</f>
        <v>2.2580416111182614E-2</v>
      </c>
      <c r="HM55">
        <f>SQRT(Calibration!$C$8*Calibration!$C$8*SQRT(SQRT(RFP!HM55*RFP!HM55))+RFP!HM55*RFP!HM55*Calibration!$D$8*Calibration!$D$8)</f>
        <v>1.7213343319497615E-2</v>
      </c>
      <c r="HN55">
        <f>SQRT(Calibration!$C$8*Calibration!$C$8*SQRT(SQRT(RFP!HN55*RFP!HN55))+RFP!HN55*RFP!HN55*Calibration!$D$8*Calibration!$D$8)</f>
        <v>9.5291915452251422E-3</v>
      </c>
      <c r="HO55">
        <f>SQRT(Calibration!$C$8*Calibration!$C$8*SQRT(SQRT(RFP!HO55*RFP!HO55))+RFP!HO55*RFP!HO55*Calibration!$D$8*Calibration!$D$8)</f>
        <v>1.2289611305694885E-2</v>
      </c>
      <c r="HP55">
        <f>SQRT(Calibration!$C$8*Calibration!$C$8*SQRT(SQRT(RFP!HP55*RFP!HP55))+RFP!HP55*RFP!HP55*Calibration!$D$8*Calibration!$D$8)</f>
        <v>1.1306717733974396E-2</v>
      </c>
      <c r="HQ55">
        <f>SQRT(Calibration!$C$8*Calibration!$C$8*SQRT(SQRT(RFP!HQ55*RFP!HQ55))+RFP!HQ55*RFP!HQ55*Calibration!$D$8*Calibration!$D$8)</f>
        <v>1.7642444699462082E-2</v>
      </c>
      <c r="HR55">
        <f>SQRT(Calibration!$C$8*Calibration!$C$8*SQRT(SQRT(RFP!HR55*RFP!HR55))+RFP!HR55*RFP!HR55*Calibration!$D$8*Calibration!$D$8)</f>
        <v>1.7145373339349412E-2</v>
      </c>
      <c r="HS55">
        <f>SQRT(Calibration!$C$8*Calibration!$C$8*SQRT(SQRT(RFP!HS55*RFP!HS55))+RFP!HS55*RFP!HS55*Calibration!$D$8*Calibration!$D$8)</f>
        <v>1.5241326316552702E-2</v>
      </c>
      <c r="HT55">
        <f>SQRT(Calibration!$C$8*Calibration!$C$8*SQRT(SQRT(RFP!HT55*RFP!HT55))+RFP!HT55*RFP!HT55*Calibration!$D$8*Calibration!$D$8)</f>
        <v>1.2681344031811766E-2</v>
      </c>
      <c r="HU55">
        <f>SQRT(Calibration!$C$8*Calibration!$C$8*SQRT(SQRT(RFP!HU55*RFP!HU55))+RFP!HU55*RFP!HU55*Calibration!$D$8*Calibration!$D$8)</f>
        <v>1.7108840131302799E-2</v>
      </c>
      <c r="HV55">
        <f>SQRT(Calibration!$C$8*Calibration!$C$8*SQRT(SQRT(RFP!HV55*RFP!HV55))+RFP!HV55*RFP!HV55*Calibration!$D$8*Calibration!$D$8)</f>
        <v>1.8868291993691055E-2</v>
      </c>
      <c r="HW55">
        <f>SQRT(Calibration!$C$8*Calibration!$C$8*SQRT(SQRT(RFP!HW55*RFP!HW55))+RFP!HW55*RFP!HW55*Calibration!$D$8*Calibration!$D$8)</f>
        <v>1.6118539351088298E-2</v>
      </c>
      <c r="HX55">
        <f>SQRT(Calibration!$C$8*Calibration!$C$8*SQRT(SQRT(RFP!HX55*RFP!HX55))+RFP!HX55*RFP!HX55*Calibration!$D$8*Calibration!$D$8)</f>
        <v>1.8598160581785057E-2</v>
      </c>
      <c r="HY55">
        <f>SQRT(Calibration!$C$8*Calibration!$C$8*SQRT(SQRT(RFP!HY55*RFP!HY55))+RFP!HY55*RFP!HY55*Calibration!$D$8*Calibration!$D$8)</f>
        <v>1.5332374029420536E-2</v>
      </c>
      <c r="HZ55">
        <f>SQRT(Calibration!$C$8*Calibration!$C$8*SQRT(SQRT(RFP!HZ55*RFP!HZ55))+RFP!HZ55*RFP!HZ55*Calibration!$D$8*Calibration!$D$8)</f>
        <v>2.0278160154489595E-2</v>
      </c>
      <c r="IA55">
        <f>SQRT(Calibration!$C$8*Calibration!$C$8*SQRT(SQRT(RFP!IA55*RFP!IA55))+RFP!IA55*RFP!IA55*Calibration!$D$8*Calibration!$D$8)</f>
        <v>1.9783703575743279E-2</v>
      </c>
      <c r="IB55">
        <f>SQRT(Calibration!$C$8*Calibration!$C$8*SQRT(SQRT(RFP!IB55*RFP!IB55))+RFP!IB55*RFP!IB55*Calibration!$D$8*Calibration!$D$8)</f>
        <v>1.6984573792512503E-2</v>
      </c>
      <c r="IC55">
        <f>SQRT(Calibration!$C$8*Calibration!$C$8*SQRT(SQRT(RFP!IC55*RFP!IC55))+RFP!IC55*RFP!IC55*Calibration!$D$8*Calibration!$D$8)</f>
        <v>1.7077636383079912E-2</v>
      </c>
      <c r="ID55">
        <f>SQRT(Calibration!$C$8*Calibration!$C$8*SQRT(SQRT(RFP!ID55*RFP!ID55))+RFP!ID55*RFP!ID55*Calibration!$D$8*Calibration!$D$8)</f>
        <v>1.6499171399137588E-2</v>
      </c>
      <c r="IE55">
        <f>SQRT(Calibration!$C$8*Calibration!$C$8*SQRT(SQRT(RFP!IE55*RFP!IE55))+RFP!IE55*RFP!IE55*Calibration!$D$8*Calibration!$D$8)</f>
        <v>1.5437427001641442E-2</v>
      </c>
      <c r="IF55">
        <f>SQRT(Calibration!$C$8*Calibration!$C$8*SQRT(SQRT(RFP!IF55*RFP!IF55))+RFP!IF55*RFP!IF55*Calibration!$D$8*Calibration!$D$8)</f>
        <v>1.5548378305456093E-2</v>
      </c>
      <c r="IG55">
        <f>SQRT(Calibration!$C$8*Calibration!$C$8*SQRT(SQRT(RFP!IG55*RFP!IG55))+RFP!IG55*RFP!IG55*Calibration!$D$8*Calibration!$D$8)</f>
        <v>1.7402290053523332E-2</v>
      </c>
      <c r="IH55">
        <f>SQRT(Calibration!$C$8*Calibration!$C$8*SQRT(SQRT(RFP!IH55*RFP!IH55))+RFP!IH55*RFP!IH55*Calibration!$D$8*Calibration!$D$8)</f>
        <v>2.0164709943177594E-2</v>
      </c>
      <c r="II55">
        <f>SQRT(Calibration!$C$8*Calibration!$C$8*SQRT(SQRT(RFP!II55*RFP!II55))+RFP!II55*RFP!II55*Calibration!$D$8*Calibration!$D$8)</f>
        <v>2.0328331171453284E-2</v>
      </c>
      <c r="IJ55">
        <f>SQRT(Calibration!$C$8*Calibration!$C$8*SQRT(SQRT(RFP!IJ55*RFP!IJ55))+RFP!IJ55*RFP!IJ55*Calibration!$D$8*Calibration!$D$8)</f>
        <v>2.7424759543582103E-2</v>
      </c>
      <c r="IK55">
        <f>SQRT(Calibration!$C$8*Calibration!$C$8*SQRT(SQRT(RFP!IK55*RFP!IK55))+RFP!IK55*RFP!IK55*Calibration!$D$8*Calibration!$D$8)</f>
        <v>1.5733656088999654E-2</v>
      </c>
      <c r="IL55">
        <f>SQRT(Calibration!$C$8*Calibration!$C$8*SQRT(SQRT(RFP!IL55*RFP!IL55))+RFP!IL55*RFP!IL55*Calibration!$D$8*Calibration!$D$8)</f>
        <v>2.2033902567471394E-2</v>
      </c>
      <c r="IM55">
        <f>SQRT(Calibration!$C$8*Calibration!$C$8*SQRT(SQRT(RFP!IM55*RFP!IM55))+RFP!IM55*RFP!IM55*Calibration!$D$8*Calibration!$D$8)</f>
        <v>1.1812221590910471E-2</v>
      </c>
      <c r="IN55">
        <f>SQRT(Calibration!$C$8*Calibration!$C$8*SQRT(SQRT(RFP!IN55*RFP!IN55))+RFP!IN55*RFP!IN55*Calibration!$D$8*Calibration!$D$8)</f>
        <v>2.1688250608390167E-2</v>
      </c>
      <c r="IO55">
        <f>SQRT(Calibration!$C$8*Calibration!$C$8*SQRT(SQRT(RFP!IO55*RFP!IO55))+RFP!IO55*RFP!IO55*Calibration!$D$8*Calibration!$D$8)</f>
        <v>2.3291350268947571E-2</v>
      </c>
      <c r="IP55">
        <f>SQRT(Calibration!$C$8*Calibration!$C$8*SQRT(SQRT(RFP!IP55*RFP!IP55))+RFP!IP55*RFP!IP55*Calibration!$D$8*Calibration!$D$8)</f>
        <v>1.693981552567405E-2</v>
      </c>
      <c r="IQ55">
        <f>SQRT(Calibration!$C$8*Calibration!$C$8*SQRT(SQRT(RFP!IQ55*RFP!IQ55))+RFP!IQ55*RFP!IQ55*Calibration!$D$8*Calibration!$D$8)</f>
        <v>2.2409184553998221E-2</v>
      </c>
      <c r="IR55">
        <f>SQRT(Calibration!$C$8*Calibration!$C$8*SQRT(SQRT(RFP!IR55*RFP!IR55))+RFP!IR55*RFP!IR55*Calibration!$D$8*Calibration!$D$8)</f>
        <v>8.8965331020954535E-3</v>
      </c>
      <c r="IS55">
        <f>SQRT(Calibration!$C$8*Calibration!$C$8*SQRT(SQRT(RFP!IS55*RFP!IS55))+RFP!IS55*RFP!IS55*Calibration!$D$8*Calibration!$D$8)</f>
        <v>1.1819669411745984E-2</v>
      </c>
      <c r="IT55">
        <f>SQRT(Calibration!$C$8*Calibration!$C$8*SQRT(SQRT(RFP!IT55*RFP!IT55))+RFP!IT55*RFP!IT55*Calibration!$D$8*Calibration!$D$8)</f>
        <v>1.3232420968008351E-2</v>
      </c>
      <c r="IU55">
        <f>SQRT(Calibration!$C$8*Calibration!$C$8*SQRT(SQRT(RFP!IU55*RFP!IU55))+RFP!IU55*RFP!IU55*Calibration!$D$8*Calibration!$D$8)</f>
        <v>1.294803016894051E-2</v>
      </c>
      <c r="IV55">
        <f>SQRT(Calibration!$C$8*Calibration!$C$8*SQRT(SQRT(RFP!IV55*RFP!IV55))+RFP!IV55*RFP!IV55*Calibration!$D$8*Calibration!$D$8)</f>
        <v>2.3961184469348567E-2</v>
      </c>
      <c r="IW55">
        <f>SQRT(Calibration!$C$8*Calibration!$C$8*SQRT(SQRT(RFP!IW55*RFP!IW55))+RFP!IW55*RFP!IW55*Calibration!$D$8*Calibration!$D$8)</f>
        <v>1.3608695607610324E-2</v>
      </c>
      <c r="IX55">
        <f>SQRT(Calibration!$C$8*Calibration!$C$8*SQRT(SQRT(RFP!IX55*RFP!IX55))+RFP!IX55*RFP!IX55*Calibration!$D$8*Calibration!$D$8)</f>
        <v>1.98940233333798E-2</v>
      </c>
    </row>
    <row r="56" spans="1:258">
      <c r="A56">
        <f>RFP!A56</f>
        <v>13.5</v>
      </c>
      <c r="B56">
        <f>SQRT(Calibration!$C$8*Calibration!$C$8*SQRT(SQRT(RFP!B56*RFP!B56))+RFP!B56*RFP!B56*Calibration!$D$8*Calibration!$D$8)</f>
        <v>1.4650535101812384E-2</v>
      </c>
      <c r="C56">
        <f>SQRT(Calibration!$C$8*Calibration!$C$8*SQRT(SQRT(RFP!C56*RFP!C56))+RFP!C56*RFP!C56*Calibration!$D$8*Calibration!$D$8)</f>
        <v>1.5387208248616247E-2</v>
      </c>
      <c r="D56">
        <f>SQRT(Calibration!$C$8*Calibration!$C$8*SQRT(SQRT(RFP!D56*RFP!D56))+RFP!D56*RFP!D56*Calibration!$D$8*Calibration!$D$8)</f>
        <v>1.423517210359751E-2</v>
      </c>
      <c r="E56">
        <f>SQRT(Calibration!$C$8*Calibration!$C$8*SQRT(SQRT(RFP!E56*RFP!E56))+RFP!E56*RFP!E56*Calibration!$D$8*Calibration!$D$8)</f>
        <v>1.5817360423745166E-2</v>
      </c>
      <c r="F56">
        <f>SQRT(Calibration!$C$8*Calibration!$C$8*SQRT(SQRT(RFP!F56*RFP!F56))+RFP!F56*RFP!F56*Calibration!$D$8*Calibration!$D$8)</f>
        <v>2.3211441286475887E-2</v>
      </c>
      <c r="G56">
        <f>SQRT(Calibration!$C$8*Calibration!$C$8*SQRT(SQRT(RFP!G56*RFP!G56))+RFP!G56*RFP!G56*Calibration!$D$8*Calibration!$D$8)</f>
        <v>2.8657210698947239E-2</v>
      </c>
      <c r="H56">
        <f>SQRT(Calibration!$C$8*Calibration!$C$8*SQRT(SQRT(RFP!H56*RFP!H56))+RFP!H56*RFP!H56*Calibration!$D$8*Calibration!$D$8)</f>
        <v>2.0831148421815809E-2</v>
      </c>
      <c r="I56">
        <f>SQRT(Calibration!$C$8*Calibration!$C$8*SQRT(SQRT(RFP!I56*RFP!I56))+RFP!I56*RFP!I56*Calibration!$D$8*Calibration!$D$8)</f>
        <v>2.3300987757646639E-2</v>
      </c>
      <c r="J56">
        <f>SQRT(Calibration!$C$8*Calibration!$C$8*SQRT(SQRT(RFP!J56*RFP!J56))+RFP!J56*RFP!J56*Calibration!$D$8*Calibration!$D$8)</f>
        <v>1.7555806317053356E-2</v>
      </c>
      <c r="K56">
        <f>SQRT(Calibration!$C$8*Calibration!$C$8*SQRT(SQRT(RFP!K56*RFP!K56))+RFP!K56*RFP!K56*Calibration!$D$8*Calibration!$D$8)</f>
        <v>2.9464913021847575E-2</v>
      </c>
      <c r="L56">
        <f>SQRT(Calibration!$C$8*Calibration!$C$8*SQRT(SQRT(RFP!L56*RFP!L56))+RFP!L56*RFP!L56*Calibration!$D$8*Calibration!$D$8)</f>
        <v>2.0292617551984488E-2</v>
      </c>
      <c r="M56">
        <f>SQRT(Calibration!$C$8*Calibration!$C$8*SQRT(SQRT(RFP!M56*RFP!M56))+RFP!M56*RFP!M56*Calibration!$D$8*Calibration!$D$8)</f>
        <v>1.534682344585617E-2</v>
      </c>
      <c r="N56">
        <f>SQRT(Calibration!$C$8*Calibration!$C$8*SQRT(SQRT(RFP!N56*RFP!N56))+RFP!N56*RFP!N56*Calibration!$D$8*Calibration!$D$8)</f>
        <v>2.0854296161973172E-2</v>
      </c>
      <c r="O56">
        <f>SQRT(Calibration!$C$8*Calibration!$C$8*SQRT(SQRT(RFP!O56*RFP!O56))+RFP!O56*RFP!O56*Calibration!$D$8*Calibration!$D$8)</f>
        <v>2.0323015851861966E-2</v>
      </c>
      <c r="P56">
        <f>SQRT(Calibration!$C$8*Calibration!$C$8*SQRT(SQRT(RFP!P56*RFP!P56))+RFP!P56*RFP!P56*Calibration!$D$8*Calibration!$D$8)</f>
        <v>3.241132826783192E-2</v>
      </c>
      <c r="Q56">
        <f>SQRT(Calibration!$C$8*Calibration!$C$8*SQRT(SQRT(RFP!Q56*RFP!Q56))+RFP!Q56*RFP!Q56*Calibration!$D$8*Calibration!$D$8)</f>
        <v>2.1393760386253076E-2</v>
      </c>
      <c r="R56">
        <f>SQRT(Calibration!$C$8*Calibration!$C$8*SQRT(SQRT(RFP!R56*RFP!R56))+RFP!R56*RFP!R56*Calibration!$D$8*Calibration!$D$8)</f>
        <v>1.7029506387686164E-2</v>
      </c>
      <c r="S56">
        <f>SQRT(Calibration!$C$8*Calibration!$C$8*SQRT(SQRT(RFP!S56*RFP!S56))+RFP!S56*RFP!S56*Calibration!$D$8*Calibration!$D$8)</f>
        <v>1.6595275231076265E-2</v>
      </c>
      <c r="T56">
        <f>SQRT(Calibration!$C$8*Calibration!$C$8*SQRT(SQRT(RFP!T56*RFP!T56))+RFP!T56*RFP!T56*Calibration!$D$8*Calibration!$D$8)</f>
        <v>1.9750050182916801E-2</v>
      </c>
      <c r="U56">
        <f>SQRT(Calibration!$C$8*Calibration!$C$8*SQRT(SQRT(RFP!U56*RFP!U56))+RFP!U56*RFP!U56*Calibration!$D$8*Calibration!$D$8)</f>
        <v>2.2037219129009106E-2</v>
      </c>
      <c r="V56">
        <f>SQRT(Calibration!$C$8*Calibration!$C$8*SQRT(SQRT(RFP!V56*RFP!V56))+RFP!V56*RFP!V56*Calibration!$D$8*Calibration!$D$8)</f>
        <v>2.4313527996614324E-2</v>
      </c>
      <c r="W56">
        <f>SQRT(Calibration!$C$8*Calibration!$C$8*SQRT(SQRT(RFP!W56*RFP!W56))+RFP!W56*RFP!W56*Calibration!$D$8*Calibration!$D$8)</f>
        <v>2.0221643651712619E-2</v>
      </c>
      <c r="X56">
        <f>SQRT(Calibration!$C$8*Calibration!$C$8*SQRT(SQRT(RFP!X56*RFP!X56))+RFP!X56*RFP!X56*Calibration!$D$8*Calibration!$D$8)</f>
        <v>8.975554898874508E-3</v>
      </c>
      <c r="Y56">
        <f>SQRT(Calibration!$C$8*Calibration!$C$8*SQRT(SQRT(RFP!Y56*RFP!Y56))+RFP!Y56*RFP!Y56*Calibration!$D$8*Calibration!$D$8)</f>
        <v>2.9414738653032169E-2</v>
      </c>
      <c r="Z56">
        <f>SQRT(Calibration!$C$8*Calibration!$C$8*SQRT(SQRT(RFP!Z56*RFP!Z56))+RFP!Z56*RFP!Z56*Calibration!$D$8*Calibration!$D$8)</f>
        <v>1.3995364794561444E-2</v>
      </c>
      <c r="AA56">
        <f>SQRT(Calibration!$C$8*Calibration!$C$8*SQRT(SQRT(RFP!AA56*RFP!AA56))+RFP!AA56*RFP!AA56*Calibration!$D$8*Calibration!$D$8)</f>
        <v>1.250265486650632E-2</v>
      </c>
      <c r="AB56">
        <f>SQRT(Calibration!$C$8*Calibration!$C$8*SQRT(SQRT(RFP!AB56*RFP!AB56))+RFP!AB56*RFP!AB56*Calibration!$D$8*Calibration!$D$8)</f>
        <v>2.7107395474026571E-2</v>
      </c>
      <c r="AC56">
        <f>SQRT(Calibration!$C$8*Calibration!$C$8*SQRT(SQRT(RFP!AC56*RFP!AC56))+RFP!AC56*RFP!AC56*Calibration!$D$8*Calibration!$D$8)</f>
        <v>1.0780223014971944E-2</v>
      </c>
      <c r="AD56">
        <f>SQRT(Calibration!$C$8*Calibration!$C$8*SQRT(SQRT(RFP!AD56*RFP!AD56))+RFP!AD56*RFP!AD56*Calibration!$D$8*Calibration!$D$8)</f>
        <v>2.64591540893362E-2</v>
      </c>
      <c r="AE56">
        <f>SQRT(Calibration!$C$8*Calibration!$C$8*SQRT(SQRT(RFP!AE56*RFP!AE56))+RFP!AE56*RFP!AE56*Calibration!$D$8*Calibration!$D$8)</f>
        <v>2.0331456135489367E-2</v>
      </c>
      <c r="AF56">
        <f>SQRT(Calibration!$C$8*Calibration!$C$8*SQRT(SQRT(RFP!AF56*RFP!AF56))+RFP!AF56*RFP!AF56*Calibration!$D$8*Calibration!$D$8)</f>
        <v>2.0456363462897101E-2</v>
      </c>
      <c r="AG56">
        <f>SQRT(Calibration!$C$8*Calibration!$C$8*SQRT(SQRT(RFP!AG56*RFP!AG56))+RFP!AG56*RFP!AG56*Calibration!$D$8*Calibration!$D$8)</f>
        <v>1.8168448439561728E-2</v>
      </c>
      <c r="AH56">
        <f>SQRT(Calibration!$C$8*Calibration!$C$8*SQRT(SQRT(RFP!AH56*RFP!AH56))+RFP!AH56*RFP!AH56*Calibration!$D$8*Calibration!$D$8)</f>
        <v>8.8685476341904788E-3</v>
      </c>
      <c r="AI56">
        <f>SQRT(Calibration!$C$8*Calibration!$C$8*SQRT(SQRT(RFP!AI56*RFP!AI56))+RFP!AI56*RFP!AI56*Calibration!$D$8*Calibration!$D$8)</f>
        <v>2.1681618434226006E-2</v>
      </c>
      <c r="AJ56">
        <f>SQRT(Calibration!$C$8*Calibration!$C$8*SQRT(SQRT(RFP!AJ56*RFP!AJ56))+RFP!AJ56*RFP!AJ56*Calibration!$D$8*Calibration!$D$8)</f>
        <v>1.9941185677202843E-2</v>
      </c>
      <c r="AK56">
        <f>SQRT(Calibration!$C$8*Calibration!$C$8*SQRT(SQRT(RFP!AK56*RFP!AK56))+RFP!AK56*RFP!AK56*Calibration!$D$8*Calibration!$D$8)</f>
        <v>2.1809927620748789E-2</v>
      </c>
      <c r="AL56">
        <f>SQRT(Calibration!$C$8*Calibration!$C$8*SQRT(SQRT(RFP!AL56*RFP!AL56))+RFP!AL56*RFP!AL56*Calibration!$D$8*Calibration!$D$8)</f>
        <v>2.5257293832326735E-2</v>
      </c>
      <c r="AM56">
        <f>SQRT(Calibration!$C$8*Calibration!$C$8*SQRT(SQRT(RFP!AM56*RFP!AM56))+RFP!AM56*RFP!AM56*Calibration!$D$8*Calibration!$D$8)</f>
        <v>2.1961402604309319E-2</v>
      </c>
      <c r="AN56">
        <f>SQRT(Calibration!$C$8*Calibration!$C$8*SQRT(SQRT(RFP!AN56*RFP!AN56))+RFP!AN56*RFP!AN56*Calibration!$D$8*Calibration!$D$8)</f>
        <v>2.3814383850591547E-2</v>
      </c>
      <c r="AO56">
        <f>SQRT(Calibration!$C$8*Calibration!$C$8*SQRT(SQRT(RFP!AO56*RFP!AO56))+RFP!AO56*RFP!AO56*Calibration!$D$8*Calibration!$D$8)</f>
        <v>1.7202479863403786E-2</v>
      </c>
      <c r="AP56">
        <f>SQRT(Calibration!$C$8*Calibration!$C$8*SQRT(SQRT(RFP!AP56*RFP!AP56))+RFP!AP56*RFP!AP56*Calibration!$D$8*Calibration!$D$8)</f>
        <v>1.4218864925697362E-2</v>
      </c>
      <c r="AQ56">
        <f>SQRT(Calibration!$C$8*Calibration!$C$8*SQRT(SQRT(RFP!AQ56*RFP!AQ56))+RFP!AQ56*RFP!AQ56*Calibration!$D$8*Calibration!$D$8)</f>
        <v>2.3098974407118594E-2</v>
      </c>
      <c r="AR56">
        <f>SQRT(Calibration!$C$8*Calibration!$C$8*SQRT(SQRT(RFP!AR56*RFP!AR56))+RFP!AR56*RFP!AR56*Calibration!$D$8*Calibration!$D$8)</f>
        <v>2.6952547381263681E-2</v>
      </c>
      <c r="AS56">
        <f>SQRT(Calibration!$C$8*Calibration!$C$8*SQRT(SQRT(RFP!AS56*RFP!AS56))+RFP!AS56*RFP!AS56*Calibration!$D$8*Calibration!$D$8)</f>
        <v>2.0889623513934887E-2</v>
      </c>
      <c r="AT56">
        <f>SQRT(Calibration!$C$8*Calibration!$C$8*SQRT(SQRT(RFP!AT56*RFP!AT56))+RFP!AT56*RFP!AT56*Calibration!$D$8*Calibration!$D$8)</f>
        <v>2.0245374061901727E-2</v>
      </c>
      <c r="AU56">
        <f>SQRT(Calibration!$C$8*Calibration!$C$8*SQRT(SQRT(RFP!AU56*RFP!AU56))+RFP!AU56*RFP!AU56*Calibration!$D$8*Calibration!$D$8)</f>
        <v>2.1186060068960427E-2</v>
      </c>
      <c r="AV56">
        <f>SQRT(Calibration!$C$8*Calibration!$C$8*SQRT(SQRT(RFP!AV56*RFP!AV56))+RFP!AV56*RFP!AV56*Calibration!$D$8*Calibration!$D$8)</f>
        <v>1.9890052145756162E-2</v>
      </c>
      <c r="AW56">
        <f>SQRT(Calibration!$C$8*Calibration!$C$8*SQRT(SQRT(RFP!AW56*RFP!AW56))+RFP!AW56*RFP!AW56*Calibration!$D$8*Calibration!$D$8)</f>
        <v>1.9310418374646875E-2</v>
      </c>
      <c r="AX56">
        <f>SQRT(Calibration!$C$8*Calibration!$C$8*SQRT(SQRT(RFP!AX56*RFP!AX56))+RFP!AX56*RFP!AX56*Calibration!$D$8*Calibration!$D$8)</f>
        <v>1.3669944389138407E-2</v>
      </c>
      <c r="AY56">
        <f>SQRT(Calibration!$C$8*Calibration!$C$8*SQRT(SQRT(RFP!AY56*RFP!AY56))+RFP!AY56*RFP!AY56*Calibration!$D$8*Calibration!$D$8)</f>
        <v>1.7557672220069667E-2</v>
      </c>
      <c r="AZ56">
        <f>SQRT(Calibration!$C$8*Calibration!$C$8*SQRT(SQRT(RFP!AZ56*RFP!AZ56))+RFP!AZ56*RFP!AZ56*Calibration!$D$8*Calibration!$D$8)</f>
        <v>1.4407714657976188E-2</v>
      </c>
      <c r="BA56">
        <f>SQRT(Calibration!$C$8*Calibration!$C$8*SQRT(SQRT(RFP!BA56*RFP!BA56))+RFP!BA56*RFP!BA56*Calibration!$D$8*Calibration!$D$8)</f>
        <v>1.7069557356296026E-2</v>
      </c>
      <c r="BB56">
        <f>SQRT(Calibration!$C$8*Calibration!$C$8*SQRT(SQRT(RFP!BB56*RFP!BB56))+RFP!BB56*RFP!BB56*Calibration!$D$8*Calibration!$D$8)</f>
        <v>1.0046704369708373E-2</v>
      </c>
      <c r="BC56">
        <f>SQRT(Calibration!$C$8*Calibration!$C$8*SQRT(SQRT(RFP!BC56*RFP!BC56))+RFP!BC56*RFP!BC56*Calibration!$D$8*Calibration!$D$8)</f>
        <v>2.7008135104316225E-2</v>
      </c>
      <c r="BD56">
        <f>SQRT(Calibration!$C$8*Calibration!$C$8*SQRT(SQRT(RFP!BD56*RFP!BD56))+RFP!BD56*RFP!BD56*Calibration!$D$8*Calibration!$D$8)</f>
        <v>1.7022889908267232E-2</v>
      </c>
      <c r="BE56">
        <f>SQRT(Calibration!$C$8*Calibration!$C$8*SQRT(SQRT(RFP!BE56*RFP!BE56))+RFP!BE56*RFP!BE56*Calibration!$D$8*Calibration!$D$8)</f>
        <v>2.0458822991881488E-2</v>
      </c>
      <c r="BF56">
        <f>SQRT(Calibration!$C$8*Calibration!$C$8*SQRT(SQRT(RFP!BF56*RFP!BF56))+RFP!BF56*RFP!BF56*Calibration!$D$8*Calibration!$D$8)</f>
        <v>1.1360696662672981E-2</v>
      </c>
      <c r="BG56">
        <f>SQRT(Calibration!$C$8*Calibration!$C$8*SQRT(SQRT(RFP!BG56*RFP!BG56))+RFP!BG56*RFP!BG56*Calibration!$D$8*Calibration!$D$8)</f>
        <v>1.3248345076495716E-2</v>
      </c>
      <c r="BH56">
        <f>SQRT(Calibration!$C$8*Calibration!$C$8*SQRT(SQRT(RFP!BH56*RFP!BH56))+RFP!BH56*RFP!BH56*Calibration!$D$8*Calibration!$D$8)</f>
        <v>1.5389253462938929E-2</v>
      </c>
      <c r="BI56">
        <f>SQRT(Calibration!$C$8*Calibration!$C$8*SQRT(SQRT(RFP!BI56*RFP!BI56))+RFP!BI56*RFP!BI56*Calibration!$D$8*Calibration!$D$8)</f>
        <v>2.4767656934711686E-2</v>
      </c>
      <c r="BJ56">
        <f>SQRT(Calibration!$C$8*Calibration!$C$8*SQRT(SQRT(RFP!BJ56*RFP!BJ56))+RFP!BJ56*RFP!BJ56*Calibration!$D$8*Calibration!$D$8)</f>
        <v>1.6328439626302933E-2</v>
      </c>
      <c r="BK56">
        <f>SQRT(Calibration!$C$8*Calibration!$C$8*SQRT(SQRT(RFP!BK56*RFP!BK56))+RFP!BK56*RFP!BK56*Calibration!$D$8*Calibration!$D$8)</f>
        <v>2.0177787891278654E-2</v>
      </c>
      <c r="BL56">
        <f>SQRT(Calibration!$C$8*Calibration!$C$8*SQRT(SQRT(RFP!BL56*RFP!BL56))+RFP!BL56*RFP!BL56*Calibration!$D$8*Calibration!$D$8)</f>
        <v>1.488357493868165E-2</v>
      </c>
      <c r="BM56">
        <f>SQRT(Calibration!$C$8*Calibration!$C$8*SQRT(SQRT(RFP!BM56*RFP!BM56))+RFP!BM56*RFP!BM56*Calibration!$D$8*Calibration!$D$8)</f>
        <v>2.2166392672494397E-2</v>
      </c>
      <c r="BN56">
        <f>SQRT(Calibration!$C$8*Calibration!$C$8*SQRT(SQRT(RFP!BN56*RFP!BN56))+RFP!BN56*RFP!BN56*Calibration!$D$8*Calibration!$D$8)</f>
        <v>2.1551683887397786E-2</v>
      </c>
      <c r="BO56">
        <f>SQRT(Calibration!$C$8*Calibration!$C$8*SQRT(SQRT(RFP!BO56*RFP!BO56))+RFP!BO56*RFP!BO56*Calibration!$D$8*Calibration!$D$8)</f>
        <v>2.1543869196652E-2</v>
      </c>
      <c r="BP56">
        <f>SQRT(Calibration!$C$8*Calibration!$C$8*SQRT(SQRT(RFP!BP56*RFP!BP56))+RFP!BP56*RFP!BP56*Calibration!$D$8*Calibration!$D$8)</f>
        <v>2.3408192104794161E-2</v>
      </c>
      <c r="BQ56">
        <f>SQRT(Calibration!$C$8*Calibration!$C$8*SQRT(SQRT(RFP!BQ56*RFP!BQ56))+RFP!BQ56*RFP!BQ56*Calibration!$D$8*Calibration!$D$8)</f>
        <v>1.7016266080205039E-2</v>
      </c>
      <c r="BR56">
        <f>SQRT(Calibration!$C$8*Calibration!$C$8*SQRT(SQRT(RFP!BR56*RFP!BR56))+RFP!BR56*RFP!BR56*Calibration!$D$8*Calibration!$D$8)</f>
        <v>1.6608406025246797E-2</v>
      </c>
      <c r="BS56">
        <f>SQRT(Calibration!$C$8*Calibration!$C$8*SQRT(SQRT(RFP!BS56*RFP!BS56))+RFP!BS56*RFP!BS56*Calibration!$D$8*Calibration!$D$8)</f>
        <v>1.7328671187817286E-2</v>
      </c>
      <c r="BT56">
        <f>SQRT(Calibration!$C$8*Calibration!$C$8*SQRT(SQRT(RFP!BT56*RFP!BT56))+RFP!BT56*RFP!BT56*Calibration!$D$8*Calibration!$D$8)</f>
        <v>1.8823493516072792E-2</v>
      </c>
      <c r="BU56">
        <f>SQRT(Calibration!$C$8*Calibration!$C$8*SQRT(SQRT(RFP!BU56*RFP!BU56))+RFP!BU56*RFP!BU56*Calibration!$D$8*Calibration!$D$8)</f>
        <v>2.6042973038721662E-2</v>
      </c>
      <c r="BV56">
        <f>SQRT(Calibration!$C$8*Calibration!$C$8*SQRT(SQRT(RFP!BV56*RFP!BV56))+RFP!BV56*RFP!BV56*Calibration!$D$8*Calibration!$D$8)</f>
        <v>1.4958926619694181E-2</v>
      </c>
      <c r="BW56">
        <f>SQRT(Calibration!$C$8*Calibration!$C$8*SQRT(SQRT(RFP!BW56*RFP!BW56))+RFP!BW56*RFP!BW56*Calibration!$D$8*Calibration!$D$8)</f>
        <v>1.4104020302269461E-2</v>
      </c>
      <c r="BX56">
        <f>SQRT(Calibration!$C$8*Calibration!$C$8*SQRT(SQRT(RFP!BX56*RFP!BX56))+RFP!BX56*RFP!BX56*Calibration!$D$8*Calibration!$D$8)</f>
        <v>8.917350370925229E-3</v>
      </c>
      <c r="BY56">
        <f>SQRT(Calibration!$C$8*Calibration!$C$8*SQRT(SQRT(RFP!BY56*RFP!BY56))+RFP!BY56*RFP!BY56*Calibration!$D$8*Calibration!$D$8)</f>
        <v>1.3886003399384344E-2</v>
      </c>
      <c r="BZ56">
        <f>SQRT(Calibration!$C$8*Calibration!$C$8*SQRT(SQRT(RFP!BZ56*RFP!BZ56))+RFP!BZ56*RFP!BZ56*Calibration!$D$8*Calibration!$D$8)</f>
        <v>1.0135036520627071E-2</v>
      </c>
      <c r="CA56">
        <f>SQRT(Calibration!$C$8*Calibration!$C$8*SQRT(SQRT(RFP!CA56*RFP!CA56))+RFP!CA56*RFP!CA56*Calibration!$D$8*Calibration!$D$8)</f>
        <v>1.4076645183317296E-2</v>
      </c>
      <c r="CB56">
        <f>SQRT(Calibration!$C$8*Calibration!$C$8*SQRT(SQRT(RFP!CB56*RFP!CB56))+RFP!CB56*RFP!CB56*Calibration!$D$8*Calibration!$D$8)</f>
        <v>1.5498536351326463E-2</v>
      </c>
      <c r="CC56">
        <f>SQRT(Calibration!$C$8*Calibration!$C$8*SQRT(SQRT(RFP!CC56*RFP!CC56))+RFP!CC56*RFP!CC56*Calibration!$D$8*Calibration!$D$8)</f>
        <v>2.073165668158691E-2</v>
      </c>
      <c r="CD56">
        <f>SQRT(Calibration!$C$8*Calibration!$C$8*SQRT(SQRT(RFP!CD56*RFP!CD56))+RFP!CD56*RFP!CD56*Calibration!$D$8*Calibration!$D$8)</f>
        <v>1.4265068255761661E-2</v>
      </c>
      <c r="CE56">
        <f>SQRT(Calibration!$C$8*Calibration!$C$8*SQRT(SQRT(RFP!CE56*RFP!CE56))+RFP!CE56*RFP!CE56*Calibration!$D$8*Calibration!$D$8)</f>
        <v>2.2958416567216158E-2</v>
      </c>
      <c r="CF56">
        <f>SQRT(Calibration!$C$8*Calibration!$C$8*SQRT(SQRT(RFP!CF56*RFP!CF56))+RFP!CF56*RFP!CF56*Calibration!$D$8*Calibration!$D$8)</f>
        <v>2.2486557707036548E-2</v>
      </c>
      <c r="CG56">
        <f>SQRT(Calibration!$C$8*Calibration!$C$8*SQRT(SQRT(RFP!CG56*RFP!CG56))+RFP!CG56*RFP!CG56*Calibration!$D$8*Calibration!$D$8)</f>
        <v>1.1360696662672981E-2</v>
      </c>
      <c r="CH56">
        <f>SQRT(Calibration!$C$8*Calibration!$C$8*SQRT(SQRT(RFP!CH56*RFP!CH56))+RFP!CH56*RFP!CH56*Calibration!$D$8*Calibration!$D$8)</f>
        <v>2.6626700480605704E-2</v>
      </c>
      <c r="CI56">
        <f>SQRT(Calibration!$C$8*Calibration!$C$8*SQRT(SQRT(RFP!CI56*RFP!CI56))+RFP!CI56*RFP!CI56*Calibration!$D$8*Calibration!$D$8)</f>
        <v>1.6356491827965714E-2</v>
      </c>
      <c r="CJ56">
        <f>SQRT(Calibration!$C$8*Calibration!$C$8*SQRT(SQRT(RFP!CJ56*RFP!CJ56))+RFP!CJ56*RFP!CJ56*Calibration!$D$8*Calibration!$D$8)</f>
        <v>1.4626861126124123E-2</v>
      </c>
      <c r="CK56">
        <f>SQRT(Calibration!$C$8*Calibration!$C$8*SQRT(SQRT(RFP!CK56*RFP!CK56))+RFP!CK56*RFP!CK56*Calibration!$D$8*Calibration!$D$8)</f>
        <v>2.0565381283663239E-2</v>
      </c>
      <c r="CL56">
        <f>SQRT(Calibration!$C$8*Calibration!$C$8*SQRT(SQRT(RFP!CL56*RFP!CL56))+RFP!CL56*RFP!CL56*Calibration!$D$8*Calibration!$D$8)</f>
        <v>1.7177221040205304E-2</v>
      </c>
      <c r="CM56">
        <f>SQRT(Calibration!$C$8*Calibration!$C$8*SQRT(SQRT(RFP!CM56*RFP!CM56))+RFP!CM56*RFP!CM56*Calibration!$D$8*Calibration!$D$8)</f>
        <v>1.3043402406970907E-2</v>
      </c>
      <c r="CN56">
        <f>SQRT(Calibration!$C$8*Calibration!$C$8*SQRT(SQRT(RFP!CN56*RFP!CN56))+RFP!CN56*RFP!CN56*Calibration!$D$8*Calibration!$D$8)</f>
        <v>1.7484482684672304E-2</v>
      </c>
      <c r="CO56">
        <f>SQRT(Calibration!$C$8*Calibration!$C$8*SQRT(SQRT(RFP!CO56*RFP!CO56))+RFP!CO56*RFP!CO56*Calibration!$D$8*Calibration!$D$8)</f>
        <v>2.0364192831542293E-2</v>
      </c>
      <c r="CP56">
        <f>SQRT(Calibration!$C$8*Calibration!$C$8*SQRT(SQRT(RFP!CP56*RFP!CP56))+RFP!CP56*RFP!CP56*Calibration!$D$8*Calibration!$D$8)</f>
        <v>2.3051573209652447E-2</v>
      </c>
      <c r="CQ56">
        <f>SQRT(Calibration!$C$8*Calibration!$C$8*SQRT(SQRT(RFP!CQ56*RFP!CQ56))+RFP!CQ56*RFP!CQ56*Calibration!$D$8*Calibration!$D$8)</f>
        <v>1.4259956313193016E-2</v>
      </c>
      <c r="CR56">
        <f>SQRT(Calibration!$C$8*Calibration!$C$8*SQRT(SQRT(RFP!CR56*RFP!CR56))+RFP!CR56*RFP!CR56*Calibration!$D$8*Calibration!$D$8)</f>
        <v>1.4964107943575203E-2</v>
      </c>
      <c r="CS56">
        <f>SQRT(Calibration!$C$8*Calibration!$C$8*SQRT(SQRT(RFP!CS56*RFP!CS56))+RFP!CS56*RFP!CS56*Calibration!$D$8*Calibration!$D$8)</f>
        <v>1.1610324012917256E-2</v>
      </c>
      <c r="CT56">
        <f>SQRT(Calibration!$C$8*Calibration!$C$8*SQRT(SQRT(RFP!CT56*RFP!CT56))+RFP!CT56*RFP!CT56*Calibration!$D$8*Calibration!$D$8)</f>
        <v>1.634620307055103E-2</v>
      </c>
      <c r="CU56">
        <f>SQRT(Calibration!$C$8*Calibration!$C$8*SQRT(SQRT(RFP!CU56*RFP!CU56))+RFP!CU56*RFP!CU56*Calibration!$D$8*Calibration!$D$8)</f>
        <v>2.4100887015363139E-2</v>
      </c>
      <c r="CV56">
        <f>SQRT(Calibration!$C$8*Calibration!$C$8*SQRT(SQRT(RFP!CV56*RFP!CV56))+RFP!CV56*RFP!CV56*Calibration!$D$8*Calibration!$D$8)</f>
        <v>1.421456438350587E-2</v>
      </c>
      <c r="CW56">
        <f>SQRT(Calibration!$C$8*Calibration!$C$8*SQRT(SQRT(RFP!CW56*RFP!CW56))+RFP!CW56*RFP!CW56*Calibration!$D$8*Calibration!$D$8)</f>
        <v>1.0109016376649103E-2</v>
      </c>
      <c r="CX56">
        <f>SQRT(Calibration!$C$8*Calibration!$C$8*SQRT(SQRT(RFP!CX56*RFP!CX56))+RFP!CX56*RFP!CX56*Calibration!$D$8*Calibration!$D$8)</f>
        <v>1.8896856367420948E-2</v>
      </c>
      <c r="CY56">
        <f>SQRT(Calibration!$C$8*Calibration!$C$8*SQRT(SQRT(RFP!CY56*RFP!CY56))+RFP!CY56*RFP!CY56*Calibration!$D$8*Calibration!$D$8)</f>
        <v>1.8376122968301822E-2</v>
      </c>
      <c r="CZ56">
        <f>SQRT(Calibration!$C$8*Calibration!$C$8*SQRT(SQRT(RFP!CZ56*RFP!CZ56))+RFP!CZ56*RFP!CZ56*Calibration!$D$8*Calibration!$D$8)</f>
        <v>1.3245164796168303E-2</v>
      </c>
      <c r="DA56">
        <f>SQRT(Calibration!$C$8*Calibration!$C$8*SQRT(SQRT(RFP!DA56*RFP!DA56))+RFP!DA56*RFP!DA56*Calibration!$D$8*Calibration!$D$8)</f>
        <v>1.5048486862366857E-2</v>
      </c>
      <c r="DB56">
        <f>SQRT(Calibration!$C$8*Calibration!$C$8*SQRT(SQRT(RFP!DB56*RFP!DB56))+RFP!DB56*RFP!DB56*Calibration!$D$8*Calibration!$D$8)</f>
        <v>1.0073208047034979E-2</v>
      </c>
      <c r="DC56">
        <f>SQRT(Calibration!$C$8*Calibration!$C$8*SQRT(SQRT(RFP!DC56*RFP!DC56))+RFP!DC56*RFP!DC56*Calibration!$D$8*Calibration!$D$8)</f>
        <v>1.2810898622722647E-2</v>
      </c>
      <c r="DD56">
        <f>SQRT(Calibration!$C$8*Calibration!$C$8*SQRT(SQRT(RFP!DD56*RFP!DD56))+RFP!DD56*RFP!DD56*Calibration!$D$8*Calibration!$D$8)</f>
        <v>1.2950298298508285E-2</v>
      </c>
      <c r="DE56">
        <f>SQRT(Calibration!$C$8*Calibration!$C$8*SQRT(SQRT(RFP!DE56*RFP!DE56))+RFP!DE56*RFP!DE56*Calibration!$D$8*Calibration!$D$8)</f>
        <v>1.5557630742831617E-2</v>
      </c>
      <c r="DF56">
        <f>SQRT(Calibration!$C$8*Calibration!$C$8*SQRT(SQRT(RFP!DF56*RFP!DF56))+RFP!DF56*RFP!DF56*Calibration!$D$8*Calibration!$D$8)</f>
        <v>1.1913788352617652E-2</v>
      </c>
      <c r="DG56">
        <f>SQRT(Calibration!$C$8*Calibration!$C$8*SQRT(SQRT(RFP!DG56*RFP!DG56))+RFP!DG56*RFP!DG56*Calibration!$D$8*Calibration!$D$8)</f>
        <v>2.0246637638101205E-2</v>
      </c>
      <c r="DH56">
        <f>SQRT(Calibration!$C$8*Calibration!$C$8*SQRT(SQRT(RFP!DH56*RFP!DH56))+RFP!DH56*RFP!DH56*Calibration!$D$8*Calibration!$D$8)</f>
        <v>1.2193096770797121E-2</v>
      </c>
      <c r="DI56">
        <f>SQRT(Calibration!$C$8*Calibration!$C$8*SQRT(SQRT(RFP!DI56*RFP!DI56))+RFP!DI56*RFP!DI56*Calibration!$D$8*Calibration!$D$8)</f>
        <v>1.588987110345505E-2</v>
      </c>
      <c r="DJ56">
        <f>SQRT(Calibration!$C$8*Calibration!$C$8*SQRT(SQRT(RFP!DJ56*RFP!DJ56))+RFP!DJ56*RFP!DJ56*Calibration!$D$8*Calibration!$D$8)</f>
        <v>2.4437536624351327E-2</v>
      </c>
      <c r="DK56">
        <f>SQRT(Calibration!$C$8*Calibration!$C$8*SQRT(SQRT(RFP!DK56*RFP!DK56))+RFP!DK56*RFP!DK56*Calibration!$D$8*Calibration!$D$8)</f>
        <v>2.4331702697480258E-2</v>
      </c>
      <c r="DL56">
        <f>SQRT(Calibration!$C$8*Calibration!$C$8*SQRT(SQRT(RFP!DL56*RFP!DL56))+RFP!DL56*RFP!DL56*Calibration!$D$8*Calibration!$D$8)</f>
        <v>1.9270893459460169E-2</v>
      </c>
      <c r="DM56">
        <f>SQRT(Calibration!$C$8*Calibration!$C$8*SQRT(SQRT(RFP!DM56*RFP!DM56))+RFP!DM56*RFP!DM56*Calibration!$D$8*Calibration!$D$8)</f>
        <v>1.221878701195114E-2</v>
      </c>
      <c r="DN56">
        <f>SQRT(Calibration!$C$8*Calibration!$C$8*SQRT(SQRT(RFP!DN56*RFP!DN56))+RFP!DN56*RFP!DN56*Calibration!$D$8*Calibration!$D$8)</f>
        <v>1.355949799359636E-2</v>
      </c>
      <c r="DO56">
        <f>SQRT(Calibration!$C$8*Calibration!$C$8*SQRT(SQRT(RFP!DO56*RFP!DO56))+RFP!DO56*RFP!DO56*Calibration!$D$8*Calibration!$D$8)</f>
        <v>1.84957294290535E-2</v>
      </c>
      <c r="DP56">
        <f>SQRT(Calibration!$C$8*Calibration!$C$8*SQRT(SQRT(RFP!DP56*RFP!DP56))+RFP!DP56*RFP!DP56*Calibration!$D$8*Calibration!$D$8)</f>
        <v>2.032958130758054E-2</v>
      </c>
      <c r="DQ56">
        <f>SQRT(Calibration!$C$8*Calibration!$C$8*SQRT(SQRT(RFP!DQ56*RFP!DQ56))+RFP!DQ56*RFP!DQ56*Calibration!$D$8*Calibration!$D$8)</f>
        <v>1.9914837646415953E-2</v>
      </c>
      <c r="DR56">
        <f>SQRT(Calibration!$C$8*Calibration!$C$8*SQRT(SQRT(RFP!DR56*RFP!DR56))+RFP!DR56*RFP!DR56*Calibration!$D$8*Calibration!$D$8)</f>
        <v>1.8063803728694521E-2</v>
      </c>
      <c r="DS56">
        <f>SQRT(Calibration!$C$8*Calibration!$C$8*SQRT(SQRT(RFP!DS56*RFP!DS56))+RFP!DS56*RFP!DS56*Calibration!$D$8*Calibration!$D$8)</f>
        <v>1.7101808301544768E-2</v>
      </c>
      <c r="DT56">
        <f>SQRT(Calibration!$C$8*Calibration!$C$8*SQRT(SQRT(RFP!DT56*RFP!DT56))+RFP!DT56*RFP!DT56*Calibration!$D$8*Calibration!$D$8)</f>
        <v>1.9990014559988875E-2</v>
      </c>
      <c r="DU56">
        <f>SQRT(Calibration!$C$8*Calibration!$C$8*SQRT(SQRT(RFP!DU56*RFP!DU56))+RFP!DU56*RFP!DU56*Calibration!$D$8*Calibration!$D$8)</f>
        <v>2.2489717370288799E-2</v>
      </c>
      <c r="DV56">
        <f>SQRT(Calibration!$C$8*Calibration!$C$8*SQRT(SQRT(RFP!DV56*RFP!DV56))+RFP!DV56*RFP!DV56*Calibration!$D$8*Calibration!$D$8)</f>
        <v>2.1934613314751751E-2</v>
      </c>
      <c r="DW56">
        <f>SQRT(Calibration!$C$8*Calibration!$C$8*SQRT(SQRT(RFP!DW56*RFP!DW56))+RFP!DW56*RFP!DW56*Calibration!$D$8*Calibration!$D$8)</f>
        <v>1.1720209054608664E-2</v>
      </c>
      <c r="DX56">
        <f>SQRT(Calibration!$C$8*Calibration!$C$8*SQRT(SQRT(RFP!DX56*RFP!DX56))+RFP!DX56*RFP!DX56*Calibration!$D$8*Calibration!$D$8)</f>
        <v>1.6135196178843059E-2</v>
      </c>
      <c r="DY56">
        <f>SQRT(Calibration!$C$8*Calibration!$C$8*SQRT(SQRT(RFP!DY56*RFP!DY56))+RFP!DY56*RFP!DY56*Calibration!$D$8*Calibration!$D$8)</f>
        <v>1.8651161660129104E-2</v>
      </c>
      <c r="DZ56">
        <f>SQRT(Calibration!$C$8*Calibration!$C$8*SQRT(SQRT(RFP!DZ56*RFP!DZ56))+RFP!DZ56*RFP!DZ56*Calibration!$D$8*Calibration!$D$8)</f>
        <v>1.8325436480958808E-2</v>
      </c>
      <c r="EA56">
        <f>SQRT(Calibration!$C$8*Calibration!$C$8*SQRT(SQRT(RFP!EA56*RFP!EA56))+RFP!EA56*RFP!EA56*Calibration!$D$8*Calibration!$D$8)</f>
        <v>1.4891085504804133E-2</v>
      </c>
      <c r="EB56">
        <f>SQRT(Calibration!$C$8*Calibration!$C$8*SQRT(SQRT(RFP!EB56*RFP!EB56))+RFP!EB56*RFP!EB56*Calibration!$D$8*Calibration!$D$8)</f>
        <v>2.2813277652716152E-2</v>
      </c>
      <c r="EC56">
        <f>SQRT(Calibration!$C$8*Calibration!$C$8*SQRT(SQRT(RFP!EC56*RFP!EC56))+RFP!EC56*RFP!EC56*Calibration!$D$8*Calibration!$D$8)</f>
        <v>1.6535260416114677E-2</v>
      </c>
      <c r="ED56">
        <f>SQRT(Calibration!$C$8*Calibration!$C$8*SQRT(SQRT(RFP!ED56*RFP!ED56))+RFP!ED56*RFP!ED56*Calibration!$D$8*Calibration!$D$8)</f>
        <v>1.2029816076681851E-2</v>
      </c>
      <c r="EE56">
        <f>SQRT(Calibration!$C$8*Calibration!$C$8*SQRT(SQRT(RFP!EE56*RFP!EE56))+RFP!EE56*RFP!EE56*Calibration!$D$8*Calibration!$D$8)</f>
        <v>2.3009943478053369E-2</v>
      </c>
      <c r="EF56">
        <f>SQRT(Calibration!$C$8*Calibration!$C$8*SQRT(SQRT(RFP!EF56*RFP!EF56))+RFP!EF56*RFP!EF56*Calibration!$D$8*Calibration!$D$8)</f>
        <v>2.1981955985958548E-2</v>
      </c>
      <c r="EG56">
        <f>SQRT(Calibration!$C$8*Calibration!$C$8*SQRT(SQRT(RFP!EG56*RFP!EG56))+RFP!EG56*RFP!EG56*Calibration!$D$8*Calibration!$D$8)</f>
        <v>1.0746763052729248E-2</v>
      </c>
      <c r="EH56">
        <f>SQRT(Calibration!$C$8*Calibration!$C$8*SQRT(SQRT(RFP!EH56*RFP!EH56))+RFP!EH56*RFP!EH56*Calibration!$D$8*Calibration!$D$8)</f>
        <v>1.359595488014476E-2</v>
      </c>
      <c r="EI56">
        <f>SQRT(Calibration!$C$8*Calibration!$C$8*SQRT(SQRT(RFP!EI56*RFP!EI56))+RFP!EI56*RFP!EI56*Calibration!$D$8*Calibration!$D$8)</f>
        <v>1.6632401962664373E-2</v>
      </c>
      <c r="EJ56">
        <f>SQRT(Calibration!$C$8*Calibration!$C$8*SQRT(SQRT(RFP!EJ56*RFP!EJ56))+RFP!EJ56*RFP!EJ56*Calibration!$D$8*Calibration!$D$8)</f>
        <v>1.4694428078908476E-2</v>
      </c>
      <c r="EK56">
        <f>SQRT(Calibration!$C$8*Calibration!$C$8*SQRT(SQRT(RFP!EK56*RFP!EK56))+RFP!EK56*RFP!EK56*Calibration!$D$8*Calibration!$D$8)</f>
        <v>1.6366761952480994E-2</v>
      </c>
      <c r="EL56">
        <f>SQRT(Calibration!$C$8*Calibration!$C$8*SQRT(SQRT(RFP!EL56*RFP!EL56))+RFP!EL56*RFP!EL56*Calibration!$D$8*Calibration!$D$8)</f>
        <v>1.9249241569194026E-2</v>
      </c>
      <c r="EM56">
        <f>SQRT(Calibration!$C$8*Calibration!$C$8*SQRT(SQRT(RFP!EM56*RFP!EM56))+RFP!EM56*RFP!EM56*Calibration!$D$8*Calibration!$D$8)</f>
        <v>1.7220246285875786E-2</v>
      </c>
      <c r="EN56">
        <f>SQRT(Calibration!$C$8*Calibration!$C$8*SQRT(SQRT(RFP!EN56*RFP!EN56))+RFP!EN56*RFP!EN56*Calibration!$D$8*Calibration!$D$8)</f>
        <v>1.7503802354395252E-2</v>
      </c>
      <c r="EO56">
        <f>SQRT(Calibration!$C$8*Calibration!$C$8*SQRT(SQRT(RFP!EO56*RFP!EO56))+RFP!EO56*RFP!EO56*Calibration!$D$8*Calibration!$D$8)</f>
        <v>1.6978933294589608E-2</v>
      </c>
      <c r="EP56">
        <f>SQRT(Calibration!$C$8*Calibration!$C$8*SQRT(SQRT(RFP!EP56*RFP!EP56))+RFP!EP56*RFP!EP56*Calibration!$D$8*Calibration!$D$8)</f>
        <v>1.4535856681407477E-2</v>
      </c>
      <c r="EQ56">
        <f>SQRT(Calibration!$C$8*Calibration!$C$8*SQRT(SQRT(RFP!EQ56*RFP!EQ56))+RFP!EQ56*RFP!EQ56*Calibration!$D$8*Calibration!$D$8)</f>
        <v>2.0934366278616511E-2</v>
      </c>
      <c r="ER56">
        <f>SQRT(Calibration!$C$8*Calibration!$C$8*SQRT(SQRT(RFP!ER56*RFP!ER56))+RFP!ER56*RFP!ER56*Calibration!$D$8*Calibration!$D$8)</f>
        <v>2.0421540212992407E-2</v>
      </c>
      <c r="ES56">
        <f>SQRT(Calibration!$C$8*Calibration!$C$8*SQRT(SQRT(RFP!ES56*RFP!ES56))+RFP!ES56*RFP!ES56*Calibration!$D$8*Calibration!$D$8)</f>
        <v>1.3038960552949974E-2</v>
      </c>
      <c r="ET56">
        <f>SQRT(Calibration!$C$8*Calibration!$C$8*SQRT(SQRT(RFP!ET56*RFP!ET56))+RFP!ET56*RFP!ET56*Calibration!$D$8*Calibration!$D$8)</f>
        <v>2.0948262386876127E-2</v>
      </c>
      <c r="EU56">
        <f>SQRT(Calibration!$C$8*Calibration!$C$8*SQRT(SQRT(RFP!EU56*RFP!EU56))+RFP!EU56*RFP!EU56*Calibration!$D$8*Calibration!$D$8)</f>
        <v>2.6802709270839845E-2</v>
      </c>
      <c r="EV56">
        <f>SQRT(Calibration!$C$8*Calibration!$C$8*SQRT(SQRT(RFP!EV56*RFP!EV56))+RFP!EV56*RFP!EV56*Calibration!$D$8*Calibration!$D$8)</f>
        <v>1.6324995092878034E-2</v>
      </c>
      <c r="EW56">
        <f>SQRT(Calibration!$C$8*Calibration!$C$8*SQRT(SQRT(RFP!EW56*RFP!EW56))+RFP!EW56*RFP!EW56*Calibration!$D$8*Calibration!$D$8)</f>
        <v>1.8972831752218883E-2</v>
      </c>
      <c r="EX56">
        <f>SQRT(Calibration!$C$8*Calibration!$C$8*SQRT(SQRT(RFP!EX56*RFP!EX56))+RFP!EX56*RFP!EX56*Calibration!$D$8*Calibration!$D$8)</f>
        <v>1.7879477885105004E-2</v>
      </c>
      <c r="EY56">
        <f>SQRT(Calibration!$C$8*Calibration!$C$8*SQRT(SQRT(RFP!EY56*RFP!EY56))+RFP!EY56*RFP!EY56*Calibration!$D$8*Calibration!$D$8)</f>
        <v>1.9340454330952207E-2</v>
      </c>
      <c r="EZ56">
        <f>SQRT(Calibration!$C$8*Calibration!$C$8*SQRT(SQRT(RFP!EZ56*RFP!EZ56))+RFP!EZ56*RFP!EZ56*Calibration!$D$8*Calibration!$D$8)</f>
        <v>1.9190084871239247E-2</v>
      </c>
      <c r="FA56">
        <f>SQRT(Calibration!$C$8*Calibration!$C$8*SQRT(SQRT(RFP!FA56*RFP!FA56))+RFP!FA56*RFP!FA56*Calibration!$D$8*Calibration!$D$8)</f>
        <v>2.205658420009084E-2</v>
      </c>
      <c r="FB56">
        <f>SQRT(Calibration!$C$8*Calibration!$C$8*SQRT(SQRT(RFP!FB56*RFP!FB56))+RFP!FB56*RFP!FB56*Calibration!$D$8*Calibration!$D$8)</f>
        <v>1.0144449006735392E-2</v>
      </c>
      <c r="FC56">
        <f>SQRT(Calibration!$C$8*Calibration!$C$8*SQRT(SQRT(RFP!FC56*RFP!FC56))+RFP!FC56*RFP!FC56*Calibration!$D$8*Calibration!$D$8)</f>
        <v>7.9766821521725234E-3</v>
      </c>
      <c r="FD56">
        <f>SQRT(Calibration!$C$8*Calibration!$C$8*SQRT(SQRT(RFP!FD56*RFP!FD56))+RFP!FD56*RFP!FD56*Calibration!$D$8*Calibration!$D$8)</f>
        <v>1.309745417707265E-2</v>
      </c>
      <c r="FE56">
        <f>SQRT(Calibration!$C$8*Calibration!$C$8*SQRT(SQRT(RFP!FE56*RFP!FE56))+RFP!FE56*RFP!FE56*Calibration!$D$8*Calibration!$D$8)</f>
        <v>1.1797283782689948E-2</v>
      </c>
      <c r="FF56">
        <f>SQRT(Calibration!$C$8*Calibration!$C$8*SQRT(SQRT(RFP!FF56*RFP!FF56))+RFP!FF56*RFP!FF56*Calibration!$D$8*Calibration!$D$8)</f>
        <v>2.7156974479681805E-2</v>
      </c>
      <c r="FG56">
        <f>SQRT(Calibration!$C$8*Calibration!$C$8*SQRT(SQRT(RFP!FG56*RFP!FG56))+RFP!FG56*RFP!FG56*Calibration!$D$8*Calibration!$D$8)</f>
        <v>2.049256392073304E-2</v>
      </c>
      <c r="FH56">
        <f>SQRT(Calibration!$C$8*Calibration!$C$8*SQRT(SQRT(RFP!FH56*RFP!FH56))+RFP!FH56*RFP!FH56*Calibration!$D$8*Calibration!$D$8)</f>
        <v>2.2833706301900153E-2</v>
      </c>
      <c r="FI56">
        <f>SQRT(Calibration!$C$8*Calibration!$C$8*SQRT(SQRT(RFP!FI56*RFP!FI56))+RFP!FI56*RFP!FI56*Calibration!$D$8*Calibration!$D$8)</f>
        <v>1.7380729163526929E-2</v>
      </c>
      <c r="FJ56">
        <f>SQRT(Calibration!$C$8*Calibration!$C$8*SQRT(SQRT(RFP!FJ56*RFP!FJ56))+RFP!FJ56*RFP!FJ56*Calibration!$D$8*Calibration!$D$8)</f>
        <v>1.0924254447415365E-2</v>
      </c>
      <c r="FK56">
        <f>SQRT(Calibration!$C$8*Calibration!$C$8*SQRT(SQRT(RFP!FK56*RFP!FK56))+RFP!FK56*RFP!FK56*Calibration!$D$8*Calibration!$D$8)</f>
        <v>2.7879117615018659E-2</v>
      </c>
      <c r="FL56">
        <f>SQRT(Calibration!$C$8*Calibration!$C$8*SQRT(SQRT(RFP!FL56*RFP!FL56))+RFP!FL56*RFP!FL56*Calibration!$D$8*Calibration!$D$8)</f>
        <v>2.1561375137413533E-2</v>
      </c>
      <c r="FM56">
        <f>SQRT(Calibration!$C$8*Calibration!$C$8*SQRT(SQRT(RFP!FM56*RFP!FM56))+RFP!FM56*RFP!FM56*Calibration!$D$8*Calibration!$D$8)</f>
        <v>1.7480233685379522E-2</v>
      </c>
      <c r="FN56">
        <f>SQRT(Calibration!$C$8*Calibration!$C$8*SQRT(SQRT(RFP!FN56*RFP!FN56))+RFP!FN56*RFP!FN56*Calibration!$D$8*Calibration!$D$8)</f>
        <v>1.1545428120923972E-2</v>
      </c>
      <c r="FO56">
        <f>SQRT(Calibration!$C$8*Calibration!$C$8*SQRT(SQRT(RFP!FO56*RFP!FO56))+RFP!FO56*RFP!FO56*Calibration!$D$8*Calibration!$D$8)</f>
        <v>1.9053189440091555E-2</v>
      </c>
      <c r="FP56">
        <f>SQRT(Calibration!$C$8*Calibration!$C$8*SQRT(SQRT(RFP!FP56*RFP!FP56))+RFP!FP56*RFP!FP56*Calibration!$D$8*Calibration!$D$8)</f>
        <v>2.299264320536476E-2</v>
      </c>
      <c r="FQ56">
        <f>SQRT(Calibration!$C$8*Calibration!$C$8*SQRT(SQRT(RFP!FQ56*RFP!FQ56))+RFP!FQ56*RFP!FQ56*Calibration!$D$8*Calibration!$D$8)</f>
        <v>1.2944625759919351E-2</v>
      </c>
      <c r="FR56">
        <f>SQRT(Calibration!$C$8*Calibration!$C$8*SQRT(SQRT(RFP!FR56*RFP!FR56))+RFP!FR56*RFP!FR56*Calibration!$D$8*Calibration!$D$8)</f>
        <v>2.4572067493466042E-2</v>
      </c>
      <c r="FS56">
        <f>SQRT(Calibration!$C$8*Calibration!$C$8*SQRT(SQRT(RFP!FS56*RFP!FS56))+RFP!FS56*RFP!FS56*Calibration!$D$8*Calibration!$D$8)</f>
        <v>1.3903488911128576E-2</v>
      </c>
      <c r="FT56">
        <f>SQRT(Calibration!$C$8*Calibration!$C$8*SQRT(SQRT(RFP!FT56*RFP!FT56))+RFP!FT56*RFP!FT56*Calibration!$D$8*Calibration!$D$8)</f>
        <v>1.2890939320461299E-2</v>
      </c>
      <c r="FU56">
        <f>SQRT(Calibration!$C$8*Calibration!$C$8*SQRT(SQRT(RFP!FU56*RFP!FU56))+RFP!FU56*RFP!FU56*Calibration!$D$8*Calibration!$D$8)</f>
        <v>2.2876072895035612E-2</v>
      </c>
      <c r="FV56">
        <f>SQRT(Calibration!$C$8*Calibration!$C$8*SQRT(SQRT(RFP!FV56*RFP!FV56))+RFP!FV56*RFP!FV56*Calibration!$D$8*Calibration!$D$8)</f>
        <v>1.9497860425282804E-2</v>
      </c>
      <c r="FW56">
        <f>SQRT(Calibration!$C$8*Calibration!$C$8*SQRT(SQRT(RFP!FW56*RFP!FW56))+RFP!FW56*RFP!FW56*Calibration!$D$8*Calibration!$D$8)</f>
        <v>1.6281760358864104E-2</v>
      </c>
      <c r="FX56">
        <f>SQRT(Calibration!$C$8*Calibration!$C$8*SQRT(SQRT(RFP!FX56*RFP!FX56))+RFP!FX56*RFP!FX56*Calibration!$D$8*Calibration!$D$8)</f>
        <v>1.2607088149896733E-2</v>
      </c>
      <c r="FY56">
        <f>SQRT(Calibration!$C$8*Calibration!$C$8*SQRT(SQRT(RFP!FY56*RFP!FY56))+RFP!FY56*RFP!FY56*Calibration!$D$8*Calibration!$D$8)</f>
        <v>1.779830976216009E-2</v>
      </c>
      <c r="FZ56">
        <f>SQRT(Calibration!$C$8*Calibration!$C$8*SQRT(SQRT(RFP!FZ56*RFP!FZ56))+RFP!FZ56*RFP!FZ56*Calibration!$D$8*Calibration!$D$8)</f>
        <v>1.7036623631654157E-2</v>
      </c>
      <c r="GA56">
        <f>SQRT(Calibration!$C$8*Calibration!$C$8*SQRT(SQRT(RFP!GA56*RFP!GA56))+RFP!GA56*RFP!GA56*Calibration!$D$8*Calibration!$D$8)</f>
        <v>1.9974646248935361E-2</v>
      </c>
      <c r="GB56">
        <f>SQRT(Calibration!$C$8*Calibration!$C$8*SQRT(SQRT(RFP!GB56*RFP!GB56))+RFP!GB56*RFP!GB56*Calibration!$D$8*Calibration!$D$8)</f>
        <v>1.6404827244659158E-2</v>
      </c>
      <c r="GC56">
        <f>SQRT(Calibration!$C$8*Calibration!$C$8*SQRT(SQRT(RFP!GC56*RFP!GC56))+RFP!GC56*RFP!GC56*Calibration!$D$8*Calibration!$D$8)</f>
        <v>2.0467732351830671E-2</v>
      </c>
      <c r="GD56">
        <f>SQRT(Calibration!$C$8*Calibration!$C$8*SQRT(SQRT(RFP!GD56*RFP!GD56))+RFP!GD56*RFP!GD56*Calibration!$D$8*Calibration!$D$8)</f>
        <v>2.1110666664947014E-2</v>
      </c>
      <c r="GE56">
        <f>SQRT(Calibration!$C$8*Calibration!$C$8*SQRT(SQRT(RFP!GE56*RFP!GE56))+RFP!GE56*RFP!GE56*Calibration!$D$8*Calibration!$D$8)</f>
        <v>9.7029334701527799E-3</v>
      </c>
      <c r="GF56">
        <f>SQRT(Calibration!$C$8*Calibration!$C$8*SQRT(SQRT(RFP!GF56*RFP!GF56))+RFP!GF56*RFP!GF56*Calibration!$D$8*Calibration!$D$8)</f>
        <v>2.3946422209585205E-2</v>
      </c>
      <c r="GG56">
        <f>SQRT(Calibration!$C$8*Calibration!$C$8*SQRT(SQRT(RFP!GG56*RFP!GG56))+RFP!GG56*RFP!GG56*Calibration!$D$8*Calibration!$D$8)</f>
        <v>1.9684663176506349E-2</v>
      </c>
      <c r="GH56">
        <f>SQRT(Calibration!$C$8*Calibration!$C$8*SQRT(SQRT(RFP!GH56*RFP!GH56))+RFP!GH56*RFP!GH56*Calibration!$D$8*Calibration!$D$8)</f>
        <v>9.6213704184357329E-3</v>
      </c>
      <c r="GI56">
        <f>SQRT(Calibration!$C$8*Calibration!$C$8*SQRT(SQRT(RFP!GI56*RFP!GI56))+RFP!GI56*RFP!GI56*Calibration!$D$8*Calibration!$D$8)</f>
        <v>2.4454309849350334E-2</v>
      </c>
      <c r="GJ56">
        <f>SQRT(Calibration!$C$8*Calibration!$C$8*SQRT(SQRT(RFP!GJ56*RFP!GJ56))+RFP!GJ56*RFP!GJ56*Calibration!$D$8*Calibration!$D$8)</f>
        <v>1.683141455950599E-2</v>
      </c>
      <c r="GK56">
        <f>SQRT(Calibration!$C$8*Calibration!$C$8*SQRT(SQRT(RFP!GK56*RFP!GK56))+RFP!GK56*RFP!GK56*Calibration!$D$8*Calibration!$D$8)</f>
        <v>1.9403688788242553E-2</v>
      </c>
      <c r="GL56">
        <f>SQRT(Calibration!$C$8*Calibration!$C$8*SQRT(SQRT(RFP!GL56*RFP!GL56))+RFP!GL56*RFP!GL56*Calibration!$D$8*Calibration!$D$8)</f>
        <v>2.3539534317930249E-2</v>
      </c>
      <c r="GM56">
        <f>SQRT(Calibration!$C$8*Calibration!$C$8*SQRT(SQRT(RFP!GM56*RFP!GM56))+RFP!GM56*RFP!GM56*Calibration!$D$8*Calibration!$D$8)</f>
        <v>1.5239222560376823E-2</v>
      </c>
      <c r="GN56">
        <f>SQRT(Calibration!$C$8*Calibration!$C$8*SQRT(SQRT(RFP!GN56*RFP!GN56))+RFP!GN56*RFP!GN56*Calibration!$D$8*Calibration!$D$8)</f>
        <v>1.0853913007085509E-2</v>
      </c>
      <c r="GO56">
        <f>SQRT(Calibration!$C$8*Calibration!$C$8*SQRT(SQRT(RFP!GO56*RFP!GO56))+RFP!GO56*RFP!GO56*Calibration!$D$8*Calibration!$D$8)</f>
        <v>1.6903036547633636E-2</v>
      </c>
      <c r="GP56">
        <f>SQRT(Calibration!$C$8*Calibration!$C$8*SQRT(SQRT(RFP!GP56*RFP!GP56))+RFP!GP56*RFP!GP56*Calibration!$D$8*Calibration!$D$8)</f>
        <v>1.5880548715013473E-2</v>
      </c>
      <c r="GQ56">
        <f>SQRT(Calibration!$C$8*Calibration!$C$8*SQRT(SQRT(RFP!GQ56*RFP!GQ56))+RFP!GQ56*RFP!GQ56*Calibration!$D$8*Calibration!$D$8)</f>
        <v>1.3236672955814377E-2</v>
      </c>
      <c r="GR56">
        <f>SQRT(Calibration!$C$8*Calibration!$C$8*SQRT(SQRT(RFP!GR56*RFP!GR56))+RFP!GR56*RFP!GR56*Calibration!$D$8*Calibration!$D$8)</f>
        <v>2.301455187937506E-2</v>
      </c>
      <c r="GS56">
        <f>SQRT(Calibration!$C$8*Calibration!$C$8*SQRT(SQRT(RFP!GS56*RFP!GS56))+RFP!GS56*RFP!GS56*Calibration!$D$8*Calibration!$D$8)</f>
        <v>2.2611180062318499E-2</v>
      </c>
      <c r="GT56">
        <f>SQRT(Calibration!$C$8*Calibration!$C$8*SQRT(SQRT(RFP!GT56*RFP!GT56))+RFP!GT56*RFP!GT56*Calibration!$D$8*Calibration!$D$8)</f>
        <v>1.2596021570618747E-2</v>
      </c>
      <c r="GU56">
        <f>SQRT(Calibration!$C$8*Calibration!$C$8*SQRT(SQRT(RFP!GU56*RFP!GU56))+RFP!GU56*RFP!GU56*Calibration!$D$8*Calibration!$D$8)</f>
        <v>1.8230017116675171E-2</v>
      </c>
      <c r="GV56">
        <f>SQRT(Calibration!$C$8*Calibration!$C$8*SQRT(SQRT(RFP!GV56*RFP!GV56))+RFP!GV56*RFP!GV56*Calibration!$D$8*Calibration!$D$8)</f>
        <v>2.1362706254976396E-2</v>
      </c>
      <c r="GW56">
        <f>SQRT(Calibration!$C$8*Calibration!$C$8*SQRT(SQRT(RFP!GW56*RFP!GW56))+RFP!GW56*RFP!GW56*Calibration!$D$8*Calibration!$D$8)</f>
        <v>2.156863650977759E-2</v>
      </c>
      <c r="GX56">
        <f>SQRT(Calibration!$C$8*Calibration!$C$8*SQRT(SQRT(RFP!GX56*RFP!GX56))+RFP!GX56*RFP!GX56*Calibration!$D$8*Calibration!$D$8)</f>
        <v>1.473329531160354E-2</v>
      </c>
      <c r="GY56">
        <f>SQRT(Calibration!$C$8*Calibration!$C$8*SQRT(SQRT(RFP!GY56*RFP!GY56))+RFP!GY56*RFP!GY56*Calibration!$D$8*Calibration!$D$8)</f>
        <v>1.3952832950450274E-2</v>
      </c>
      <c r="GZ56">
        <f>SQRT(Calibration!$C$8*Calibration!$C$8*SQRT(SQRT(RFP!GZ56*RFP!GZ56))+RFP!GZ56*RFP!GZ56*Calibration!$D$8*Calibration!$D$8)</f>
        <v>2.1138700701950522E-2</v>
      </c>
      <c r="HA56">
        <f>SQRT(Calibration!$C$8*Calibration!$C$8*SQRT(SQRT(RFP!HA56*RFP!HA56))+RFP!HA56*RFP!HA56*Calibration!$D$8*Calibration!$D$8)</f>
        <v>1.5848733186565434E-2</v>
      </c>
      <c r="HB56">
        <f>SQRT(Calibration!$C$8*Calibration!$C$8*SQRT(SQRT(RFP!HB56*RFP!HB56))+RFP!HB56*RFP!HB56*Calibration!$D$8*Calibration!$D$8)</f>
        <v>1.341579503328824E-2</v>
      </c>
      <c r="HC56">
        <f>SQRT(Calibration!$C$8*Calibration!$C$8*SQRT(SQRT(RFP!HC56*RFP!HC56))+RFP!HC56*RFP!HC56*Calibration!$D$8*Calibration!$D$8)</f>
        <v>1.4360350382268249E-2</v>
      </c>
      <c r="HD56">
        <f>SQRT(Calibration!$C$8*Calibration!$C$8*SQRT(SQRT(RFP!HD56*RFP!HD56))+RFP!HD56*RFP!HD56*Calibration!$D$8*Calibration!$D$8)</f>
        <v>2.095577965824471E-2</v>
      </c>
      <c r="HE56">
        <f>SQRT(Calibration!$C$8*Calibration!$C$8*SQRT(SQRT(RFP!HE56*RFP!HE56))+RFP!HE56*RFP!HE56*Calibration!$D$8*Calibration!$D$8)</f>
        <v>1.1508541015197077E-2</v>
      </c>
      <c r="HF56">
        <f>SQRT(Calibration!$C$8*Calibration!$C$8*SQRT(SQRT(RFP!HF56*RFP!HF56))+RFP!HF56*RFP!HF56*Calibration!$D$8*Calibration!$D$8)</f>
        <v>2.111888839177228E-2</v>
      </c>
      <c r="HG56">
        <f>SQRT(Calibration!$C$8*Calibration!$C$8*SQRT(SQRT(RFP!HG56*RFP!HG56))+RFP!HG56*RFP!HG56*Calibration!$D$8*Calibration!$D$8)</f>
        <v>9.7109776894292663E-3</v>
      </c>
      <c r="HH56">
        <f>SQRT(Calibration!$C$8*Calibration!$C$8*SQRT(SQRT(RFP!HH56*RFP!HH56))+RFP!HH56*RFP!HH56*Calibration!$D$8*Calibration!$D$8)</f>
        <v>9.5376822868359738E-3</v>
      </c>
      <c r="HI56">
        <f>SQRT(Calibration!$C$8*Calibration!$C$8*SQRT(SQRT(RFP!HI56*RFP!HI56))+RFP!HI56*RFP!HI56*Calibration!$D$8*Calibration!$D$8)</f>
        <v>1.7333026324662527E-2</v>
      </c>
      <c r="HJ56">
        <f>SQRT(Calibration!$C$8*Calibration!$C$8*SQRT(SQRT(RFP!HJ56*RFP!HJ56))+RFP!HJ56*RFP!HJ56*Calibration!$D$8*Calibration!$D$8)</f>
        <v>1.5189892048578128E-2</v>
      </c>
      <c r="HK56">
        <f>SQRT(Calibration!$C$8*Calibration!$C$8*SQRT(SQRT(RFP!HK56*RFP!HK56))+RFP!HK56*RFP!HK56*Calibration!$D$8*Calibration!$D$8)</f>
        <v>1.1658682424530125E-2</v>
      </c>
      <c r="HL56">
        <f>SQRT(Calibration!$C$8*Calibration!$C$8*SQRT(SQRT(RFP!HL56*RFP!HL56))+RFP!HL56*RFP!HL56*Calibration!$D$8*Calibration!$D$8)</f>
        <v>2.2605419273810677E-2</v>
      </c>
      <c r="HM56">
        <f>SQRT(Calibration!$C$8*Calibration!$C$8*SQRT(SQRT(RFP!HM56*RFP!HM56))+RFP!HM56*RFP!HM56*Calibration!$D$8*Calibration!$D$8)</f>
        <v>1.7034590999227085E-2</v>
      </c>
      <c r="HN56">
        <f>SQRT(Calibration!$C$8*Calibration!$C$8*SQRT(SQRT(RFP!HN56*RFP!HN56))+RFP!HN56*RFP!HN56*Calibration!$D$8*Calibration!$D$8)</f>
        <v>9.5149897464777491E-3</v>
      </c>
      <c r="HO56">
        <f>SQRT(Calibration!$C$8*Calibration!$C$8*SQRT(SQRT(RFP!HO56*RFP!HO56))+RFP!HO56*RFP!HO56*Calibration!$D$8*Calibration!$D$8)</f>
        <v>1.2372247702672095E-2</v>
      </c>
      <c r="HP56">
        <f>SQRT(Calibration!$C$8*Calibration!$C$8*SQRT(SQRT(RFP!HP56*RFP!HP56))+RFP!HP56*RFP!HP56*Calibration!$D$8*Calibration!$D$8)</f>
        <v>1.1311811024862698E-2</v>
      </c>
      <c r="HQ56">
        <f>SQRT(Calibration!$C$8*Calibration!$C$8*SQRT(SQRT(RFP!HQ56*RFP!HQ56))+RFP!HQ56*RFP!HQ56*Calibration!$D$8*Calibration!$D$8)</f>
        <v>1.7509915523196924E-2</v>
      </c>
      <c r="HR56">
        <f>SQRT(Calibration!$C$8*Calibration!$C$8*SQRT(SQRT(RFP!HR56*RFP!HR56))+RFP!HR56*RFP!HR56*Calibration!$D$8*Calibration!$D$8)</f>
        <v>1.7158829617729288E-2</v>
      </c>
      <c r="HS56">
        <f>SQRT(Calibration!$C$8*Calibration!$C$8*SQRT(SQRT(RFP!HS56*RFP!HS56))+RFP!HS56*RFP!HS56*Calibration!$D$8*Calibration!$D$8)</f>
        <v>1.5193431217016124E-2</v>
      </c>
      <c r="HT56">
        <f>SQRT(Calibration!$C$8*Calibration!$C$8*SQRT(SQRT(RFP!HT56*RFP!HT56))+RFP!HT56*RFP!HT56*Calibration!$D$8*Calibration!$D$8)</f>
        <v>1.2736496818761017E-2</v>
      </c>
      <c r="HU56">
        <f>SQRT(Calibration!$C$8*Calibration!$C$8*SQRT(SQRT(RFP!HU56*RFP!HU56))+RFP!HU56*RFP!HU56*Calibration!$D$8*Calibration!$D$8)</f>
        <v>1.7153351058827475E-2</v>
      </c>
      <c r="HV56">
        <f>SQRT(Calibration!$C$8*Calibration!$C$8*SQRT(SQRT(RFP!HV56*RFP!HV56))+RFP!HV56*RFP!HV56*Calibration!$D$8*Calibration!$D$8)</f>
        <v>1.8869818419354208E-2</v>
      </c>
      <c r="HW56">
        <f>SQRT(Calibration!$C$8*Calibration!$C$8*SQRT(SQRT(RFP!HW56*RFP!HW56))+RFP!HW56*RFP!HW56*Calibration!$D$8*Calibration!$D$8)</f>
        <v>1.6172493238922503E-2</v>
      </c>
      <c r="HX56">
        <f>SQRT(Calibration!$C$8*Calibration!$C$8*SQRT(SQRT(RFP!HX56*RFP!HX56))+RFP!HX56*RFP!HX56*Calibration!$D$8*Calibration!$D$8)</f>
        <v>1.8652737410197316E-2</v>
      </c>
      <c r="HY56">
        <f>SQRT(Calibration!$C$8*Calibration!$C$8*SQRT(SQRT(RFP!HY56*RFP!HY56))+RFP!HY56*RFP!HY56*Calibration!$D$8*Calibration!$D$8)</f>
        <v>1.5382432993665965E-2</v>
      </c>
      <c r="HZ56">
        <f>SQRT(Calibration!$C$8*Calibration!$C$8*SQRT(SQRT(RFP!HZ56*RFP!HZ56))+RFP!HZ56*RFP!HZ56*Calibration!$D$8*Calibration!$D$8)</f>
        <v>2.0241898161692379E-2</v>
      </c>
      <c r="IA56">
        <f>SQRT(Calibration!$C$8*Calibration!$C$8*SQRT(SQRT(RFP!IA56*RFP!IA56))+RFP!IA56*RFP!IA56*Calibration!$D$8*Calibration!$D$8)</f>
        <v>1.9861862459905479E-2</v>
      </c>
      <c r="IB56">
        <f>SQRT(Calibration!$C$8*Calibration!$C$8*SQRT(SQRT(RFP!IB56*RFP!IB56))+RFP!IB56*RFP!IB56*Calibration!$D$8*Calibration!$D$8)</f>
        <v>1.7071073004550432E-2</v>
      </c>
      <c r="IC56">
        <f>SQRT(Calibration!$C$8*Calibration!$C$8*SQRT(SQRT(RFP!IC56*RFP!IC56))+RFP!IC56*RFP!IC56*Calibration!$D$8*Calibration!$D$8)</f>
        <v>1.7012186217056063E-2</v>
      </c>
      <c r="ID56">
        <f>SQRT(Calibration!$C$8*Calibration!$C$8*SQRT(SQRT(RFP!ID56*RFP!ID56))+RFP!ID56*RFP!ID56*Calibration!$D$8*Calibration!$D$8)</f>
        <v>1.6416705911160331E-2</v>
      </c>
      <c r="IE56">
        <f>SQRT(Calibration!$C$8*Calibration!$C$8*SQRT(SQRT(RFP!IE56*RFP!IE56))+RFP!IE56*RFP!IE56*Calibration!$D$8*Calibration!$D$8)</f>
        <v>1.5363973498041415E-2</v>
      </c>
      <c r="IF56">
        <f>SQRT(Calibration!$C$8*Calibration!$C$8*SQRT(SQRT(RFP!IF56*RFP!IF56))+RFP!IF56*RFP!IF56*Calibration!$D$8*Calibration!$D$8)</f>
        <v>1.5619343029560579E-2</v>
      </c>
      <c r="IG56">
        <f>SQRT(Calibration!$C$8*Calibration!$C$8*SQRT(SQRT(RFP!IG56*RFP!IG56))+RFP!IG56*RFP!IG56*Calibration!$D$8*Calibration!$D$8)</f>
        <v>1.7416622016668538E-2</v>
      </c>
      <c r="IH56">
        <f>SQRT(Calibration!$C$8*Calibration!$C$8*SQRT(SQRT(RFP!IH56*RFP!IH56))+RFP!IH56*RFP!IH56*Calibration!$D$8*Calibration!$D$8)</f>
        <v>2.0086414950108187E-2</v>
      </c>
      <c r="II56">
        <f>SQRT(Calibration!$C$8*Calibration!$C$8*SQRT(SQRT(RFP!II56*RFP!II56))+RFP!II56*RFP!II56*Calibration!$D$8*Calibration!$D$8)</f>
        <v>2.0221326752805569E-2</v>
      </c>
      <c r="IJ56">
        <f>SQRT(Calibration!$C$8*Calibration!$C$8*SQRT(SQRT(RFP!IJ56*RFP!IJ56))+RFP!IJ56*RFP!IJ56*Calibration!$D$8*Calibration!$D$8)</f>
        <v>2.7350410707944785E-2</v>
      </c>
      <c r="IK56">
        <f>SQRT(Calibration!$C$8*Calibration!$C$8*SQRT(SQRT(RFP!IK56*RFP!IK56))+RFP!IK56*RFP!IK56*Calibration!$D$8*Calibration!$D$8)</f>
        <v>1.5815472302085583E-2</v>
      </c>
      <c r="IL56">
        <f>SQRT(Calibration!$C$8*Calibration!$C$8*SQRT(SQRT(RFP!IL56*RFP!IL56))+RFP!IL56*RFP!IL56*Calibration!$D$8*Calibration!$D$8)</f>
        <v>2.2038239367151408E-2</v>
      </c>
      <c r="IM56">
        <f>SQRT(Calibration!$C$8*Calibration!$C$8*SQRT(SQRT(RFP!IM56*RFP!IM56))+RFP!IM56*RFP!IM56*Calibration!$D$8*Calibration!$D$8)</f>
        <v>1.1919597623593329E-2</v>
      </c>
      <c r="IN56">
        <f>SQRT(Calibration!$C$8*Calibration!$C$8*SQRT(SQRT(RFP!IN56*RFP!IN56))+RFP!IN56*RFP!IN56*Calibration!$D$8*Calibration!$D$8)</f>
        <v>2.1659297701932454E-2</v>
      </c>
      <c r="IO56">
        <f>SQRT(Calibration!$C$8*Calibration!$C$8*SQRT(SQRT(RFP!IO56*RFP!IO56))+RFP!IO56*RFP!IO56*Calibration!$D$8*Calibration!$D$8)</f>
        <v>2.3182476847559291E-2</v>
      </c>
      <c r="IP56">
        <f>SQRT(Calibration!$C$8*Calibration!$C$8*SQRT(SQRT(RFP!IP56*RFP!IP56))+RFP!IP56*RFP!IP56*Calibration!$D$8*Calibration!$D$8)</f>
        <v>1.6875431876824228E-2</v>
      </c>
      <c r="IQ56">
        <f>SQRT(Calibration!$C$8*Calibration!$C$8*SQRT(SQRT(RFP!IQ56*RFP!IQ56))+RFP!IQ56*RFP!IQ56*Calibration!$D$8*Calibration!$D$8)</f>
        <v>2.2361520086152047E-2</v>
      </c>
      <c r="IR56">
        <f>SQRT(Calibration!$C$8*Calibration!$C$8*SQRT(SQRT(RFP!IR56*RFP!IR56))+RFP!IR56*RFP!IR56*Calibration!$D$8*Calibration!$D$8)</f>
        <v>8.7720883247168341E-3</v>
      </c>
      <c r="IS56">
        <f>SQRT(Calibration!$C$8*Calibration!$C$8*SQRT(SQRT(RFP!IS56*RFP!IS56))+RFP!IS56*RFP!IS56*Calibration!$D$8*Calibration!$D$8)</f>
        <v>1.1788293943281208E-2</v>
      </c>
      <c r="IT56">
        <f>SQRT(Calibration!$C$8*Calibration!$C$8*SQRT(SQRT(RFP!IT56*RFP!IT56))+RFP!IT56*RFP!IT56*Calibration!$D$8*Calibration!$D$8)</f>
        <v>1.3014449667719108E-2</v>
      </c>
      <c r="IU56">
        <f>SQRT(Calibration!$C$8*Calibration!$C$8*SQRT(SQRT(RFP!IU56*RFP!IU56))+RFP!IU56*RFP!IU56*Calibration!$D$8*Calibration!$D$8)</f>
        <v>1.3009978384470227E-2</v>
      </c>
      <c r="IV56">
        <f>SQRT(Calibration!$C$8*Calibration!$C$8*SQRT(SQRT(RFP!IV56*RFP!IV56))+RFP!IV56*RFP!IV56*Calibration!$D$8*Calibration!$D$8)</f>
        <v>2.3885480262379587E-2</v>
      </c>
      <c r="IW56">
        <f>SQRT(Calibration!$C$8*Calibration!$C$8*SQRT(SQRT(RFP!IW56*RFP!IW56))+RFP!IW56*RFP!IW56*Calibration!$D$8*Calibration!$D$8)</f>
        <v>1.3648648292768564E-2</v>
      </c>
      <c r="IX56">
        <f>SQRT(Calibration!$C$8*Calibration!$C$8*SQRT(SQRT(RFP!IX56*RFP!IX56))+RFP!IX56*RFP!IX56*Calibration!$D$8*Calibration!$D$8)</f>
        <v>1.9866180707475246E-2</v>
      </c>
    </row>
    <row r="57" spans="1:258">
      <c r="A57">
        <f>RFP!A57</f>
        <v>13.75</v>
      </c>
      <c r="B57">
        <f>SQRT(Calibration!$C$8*Calibration!$C$8*SQRT(SQRT(RFP!B57*RFP!B57))+RFP!B57*RFP!B57*Calibration!$D$8*Calibration!$D$8)</f>
        <v>1.4863240686827036E-2</v>
      </c>
      <c r="C57">
        <f>SQRT(Calibration!$C$8*Calibration!$C$8*SQRT(SQRT(RFP!C57*RFP!C57))+RFP!C57*RFP!C57*Calibration!$D$8*Calibration!$D$8)</f>
        <v>1.5522518706824674E-2</v>
      </c>
      <c r="D57">
        <f>SQRT(Calibration!$C$8*Calibration!$C$8*SQRT(SQRT(RFP!D57*RFP!D57))+RFP!D57*RFP!D57*Calibration!$D$8*Calibration!$D$8)</f>
        <v>1.4555154903888619E-2</v>
      </c>
      <c r="E57">
        <f>SQRT(Calibration!$C$8*Calibration!$C$8*SQRT(SQRT(RFP!E57*RFP!E57))+RFP!E57*RFP!E57*Calibration!$D$8*Calibration!$D$8)</f>
        <v>1.5992604681429684E-2</v>
      </c>
      <c r="F57">
        <f>SQRT(Calibration!$C$8*Calibration!$C$8*SQRT(SQRT(RFP!F57*RFP!F57))+RFP!F57*RFP!F57*Calibration!$D$8*Calibration!$D$8)</f>
        <v>2.3362413356844702E-2</v>
      </c>
      <c r="G57">
        <f>SQRT(Calibration!$C$8*Calibration!$C$8*SQRT(SQRT(RFP!G57*RFP!G57))+RFP!G57*RFP!G57*Calibration!$D$8*Calibration!$D$8)</f>
        <v>2.8930810467253258E-2</v>
      </c>
      <c r="H57">
        <f>SQRT(Calibration!$C$8*Calibration!$C$8*SQRT(SQRT(RFP!H57*RFP!H57))+RFP!H57*RFP!H57*Calibration!$D$8*Calibration!$D$8)</f>
        <v>2.0877378420262119E-2</v>
      </c>
      <c r="I57">
        <f>SQRT(Calibration!$C$8*Calibration!$C$8*SQRT(SQRT(RFP!I57*RFP!I57))+RFP!I57*RFP!I57*Calibration!$D$8*Calibration!$D$8)</f>
        <v>2.3470980626127329E-2</v>
      </c>
      <c r="J57">
        <f>SQRT(Calibration!$C$8*Calibration!$C$8*SQRT(SQRT(RFP!J57*RFP!J57))+RFP!J57*RFP!J57*Calibration!$D$8*Calibration!$D$8)</f>
        <v>1.7711083004112886E-2</v>
      </c>
      <c r="K57">
        <f>SQRT(Calibration!$C$8*Calibration!$C$8*SQRT(SQRT(RFP!K57*RFP!K57))+RFP!K57*RFP!K57*Calibration!$D$8*Calibration!$D$8)</f>
        <v>2.9307341309015762E-2</v>
      </c>
      <c r="L57">
        <f>SQRT(Calibration!$C$8*Calibration!$C$8*SQRT(SQRT(RFP!L57*RFP!L57))+RFP!L57*RFP!L57*Calibration!$D$8*Calibration!$D$8)</f>
        <v>2.0188297898281925E-2</v>
      </c>
      <c r="M57">
        <f>SQRT(Calibration!$C$8*Calibration!$C$8*SQRT(SQRT(RFP!M57*RFP!M57))+RFP!M57*RFP!M57*Calibration!$D$8*Calibration!$D$8)</f>
        <v>1.5062295076243744E-2</v>
      </c>
      <c r="N57">
        <f>SQRT(Calibration!$C$8*Calibration!$C$8*SQRT(SQRT(RFP!N57*RFP!N57))+RFP!N57*RFP!N57*Calibration!$D$8*Calibration!$D$8)</f>
        <v>2.0736704947856489E-2</v>
      </c>
      <c r="O57">
        <f>SQRT(Calibration!$C$8*Calibration!$C$8*SQRT(SQRT(RFP!O57*RFP!O57))+RFP!O57*RFP!O57*Calibration!$D$8*Calibration!$D$8)</f>
        <v>2.0274698952970922E-2</v>
      </c>
      <c r="P57">
        <f>SQRT(Calibration!$C$8*Calibration!$C$8*SQRT(SQRT(RFP!P57*RFP!P57))+RFP!P57*RFP!P57*Calibration!$D$8*Calibration!$D$8)</f>
        <v>3.222568378824156E-2</v>
      </c>
      <c r="Q57">
        <f>SQRT(Calibration!$C$8*Calibration!$C$8*SQRT(SQRT(RFP!Q57*RFP!Q57))+RFP!Q57*RFP!Q57*Calibration!$D$8*Calibration!$D$8)</f>
        <v>2.143562883816616E-2</v>
      </c>
      <c r="R57">
        <f>SQRT(Calibration!$C$8*Calibration!$C$8*SQRT(SQRT(RFP!R57*RFP!R57))+RFP!R57*RFP!R57*Calibration!$D$8*Calibration!$D$8)</f>
        <v>1.7035099222222828E-2</v>
      </c>
      <c r="S57">
        <f>SQRT(Calibration!$C$8*Calibration!$C$8*SQRT(SQRT(RFP!S57*RFP!S57))+RFP!S57*RFP!S57*Calibration!$D$8*Calibration!$D$8)</f>
        <v>1.6681716827653136E-2</v>
      </c>
      <c r="T57">
        <f>SQRT(Calibration!$C$8*Calibration!$C$8*SQRT(SQRT(RFP!T57*RFP!T57))+RFP!T57*RFP!T57*Calibration!$D$8*Calibration!$D$8)</f>
        <v>1.9794440516741143E-2</v>
      </c>
      <c r="U57">
        <f>SQRT(Calibration!$C$8*Calibration!$C$8*SQRT(SQRT(RFP!U57*RFP!U57))+RFP!U57*RFP!U57*Calibration!$D$8*Calibration!$D$8)</f>
        <v>2.2076670326519995E-2</v>
      </c>
      <c r="V57">
        <f>SQRT(Calibration!$C$8*Calibration!$C$8*SQRT(SQRT(RFP!V57*RFP!V57))+RFP!V57*RFP!V57*Calibration!$D$8*Calibration!$D$8)</f>
        <v>2.4357181499398927E-2</v>
      </c>
      <c r="W57">
        <f>SQRT(Calibration!$C$8*Calibration!$C$8*SQRT(SQRT(RFP!W57*RFP!W57))+RFP!W57*RFP!W57*Calibration!$D$8*Calibration!$D$8)</f>
        <v>2.0225128680660655E-2</v>
      </c>
      <c r="X57">
        <f>SQRT(Calibration!$C$8*Calibration!$C$8*SQRT(SQRT(RFP!X57*RFP!X57))+RFP!X57*RFP!X57*Calibration!$D$8*Calibration!$D$8)</f>
        <v>9.1179338800009332E-3</v>
      </c>
      <c r="Y57">
        <f>SQRT(Calibration!$C$8*Calibration!$C$8*SQRT(SQRT(RFP!Y57*RFP!Y57))+RFP!Y57*RFP!Y57*Calibration!$D$8*Calibration!$D$8)</f>
        <v>2.9273333995383802E-2</v>
      </c>
      <c r="Z57">
        <f>SQRT(Calibration!$C$8*Calibration!$C$8*SQRT(SQRT(RFP!Z57*RFP!Z57))+RFP!Z57*RFP!Z57*Calibration!$D$8*Calibration!$D$8)</f>
        <v>1.3968260994394459E-2</v>
      </c>
      <c r="AA57">
        <f>SQRT(Calibration!$C$8*Calibration!$C$8*SQRT(SQRT(RFP!AA57*RFP!AA57))+RFP!AA57*RFP!AA57*Calibration!$D$8*Calibration!$D$8)</f>
        <v>1.2670469426466524E-2</v>
      </c>
      <c r="AB57">
        <f>SQRT(Calibration!$C$8*Calibration!$C$8*SQRT(SQRT(RFP!AB57*RFP!AB57))+RFP!AB57*RFP!AB57*Calibration!$D$8*Calibration!$D$8)</f>
        <v>2.7043245054450646E-2</v>
      </c>
      <c r="AC57">
        <f>SQRT(Calibration!$C$8*Calibration!$C$8*SQRT(SQRT(RFP!AC57*RFP!AC57))+RFP!AC57*RFP!AC57*Calibration!$D$8*Calibration!$D$8)</f>
        <v>1.0884497797860972E-2</v>
      </c>
      <c r="AD57">
        <f>SQRT(Calibration!$C$8*Calibration!$C$8*SQRT(SQRT(RFP!AD57*RFP!AD57))+RFP!AD57*RFP!AD57*Calibration!$D$8*Calibration!$D$8)</f>
        <v>2.6567191790144509E-2</v>
      </c>
      <c r="AE57">
        <f>SQRT(Calibration!$C$8*Calibration!$C$8*SQRT(SQRT(RFP!AE57*RFP!AE57))+RFP!AE57*RFP!AE57*Calibration!$D$8*Calibration!$D$8)</f>
        <v>2.0170135210372205E-2</v>
      </c>
      <c r="AF57">
        <f>SQRT(Calibration!$C$8*Calibration!$C$8*SQRT(SQRT(RFP!AF57*RFP!AF57))+RFP!AF57*RFP!AF57*Calibration!$D$8*Calibration!$D$8)</f>
        <v>2.0311121401507818E-2</v>
      </c>
      <c r="AG57">
        <f>SQRT(Calibration!$C$8*Calibration!$C$8*SQRT(SQRT(RFP!AG57*RFP!AG57))+RFP!AG57*RFP!AG57*Calibration!$D$8*Calibration!$D$8)</f>
        <v>1.8116977720477257E-2</v>
      </c>
      <c r="AH57">
        <f>SQRT(Calibration!$C$8*Calibration!$C$8*SQRT(SQRT(RFP!AH57*RFP!AH57))+RFP!AH57*RFP!AH57*Calibration!$D$8*Calibration!$D$8)</f>
        <v>8.5612285793115021E-3</v>
      </c>
      <c r="AI57">
        <f>SQRT(Calibration!$C$8*Calibration!$C$8*SQRT(SQRT(RFP!AI57*RFP!AI57))+RFP!AI57*RFP!AI57*Calibration!$D$8*Calibration!$D$8)</f>
        <v>2.1651578573748283E-2</v>
      </c>
      <c r="AJ57">
        <f>SQRT(Calibration!$C$8*Calibration!$C$8*SQRT(SQRT(RFP!AJ57*RFP!AJ57))+RFP!AJ57*RFP!AJ57*Calibration!$D$8*Calibration!$D$8)</f>
        <v>1.999393338072895E-2</v>
      </c>
      <c r="AK57">
        <f>SQRT(Calibration!$C$8*Calibration!$C$8*SQRT(SQRT(RFP!AK57*RFP!AK57))+RFP!AK57*RFP!AK57*Calibration!$D$8*Calibration!$D$8)</f>
        <v>2.1844389223373541E-2</v>
      </c>
      <c r="AL57">
        <f>SQRT(Calibration!$C$8*Calibration!$C$8*SQRT(SQRT(RFP!AL57*RFP!AL57))+RFP!AL57*RFP!AL57*Calibration!$D$8*Calibration!$D$8)</f>
        <v>2.5293414826867904E-2</v>
      </c>
      <c r="AM57">
        <f>SQRT(Calibration!$C$8*Calibration!$C$8*SQRT(SQRT(RFP!AM57*RFP!AM57))+RFP!AM57*RFP!AM57*Calibration!$D$8*Calibration!$D$8)</f>
        <v>2.2002462952639058E-2</v>
      </c>
      <c r="AN57">
        <f>SQRT(Calibration!$C$8*Calibration!$C$8*SQRT(SQRT(RFP!AN57*RFP!AN57))+RFP!AN57*RFP!AN57*Calibration!$D$8*Calibration!$D$8)</f>
        <v>2.3886116793504261E-2</v>
      </c>
      <c r="AO57">
        <f>SQRT(Calibration!$C$8*Calibration!$C$8*SQRT(SQRT(RFP!AO57*RFP!AO57))+RFP!AO57*RFP!AO57*Calibration!$D$8*Calibration!$D$8)</f>
        <v>1.724090810133869E-2</v>
      </c>
      <c r="AP57">
        <f>SQRT(Calibration!$C$8*Calibration!$C$8*SQRT(SQRT(RFP!AP57*RFP!AP57))+RFP!AP57*RFP!AP57*Calibration!$D$8*Calibration!$D$8)</f>
        <v>1.441680253296153E-2</v>
      </c>
      <c r="AQ57">
        <f>SQRT(Calibration!$C$8*Calibration!$C$8*SQRT(SQRT(RFP!AQ57*RFP!AQ57))+RFP!AQ57*RFP!AQ57*Calibration!$D$8*Calibration!$D$8)</f>
        <v>2.3142517044132935E-2</v>
      </c>
      <c r="AR57">
        <f>SQRT(Calibration!$C$8*Calibration!$C$8*SQRT(SQRT(RFP!AR57*RFP!AR57))+RFP!AR57*RFP!AR57*Calibration!$D$8*Calibration!$D$8)</f>
        <v>2.704945303237415E-2</v>
      </c>
      <c r="AS57">
        <f>SQRT(Calibration!$C$8*Calibration!$C$8*SQRT(SQRT(RFP!AS57*RFP!AS57))+RFP!AS57*RFP!AS57*Calibration!$D$8*Calibration!$D$8)</f>
        <v>2.0854588750580862E-2</v>
      </c>
      <c r="AT57">
        <f>SQRT(Calibration!$C$8*Calibration!$C$8*SQRT(SQRT(RFP!AT57*RFP!AT57))+RFP!AT57*RFP!AT57*Calibration!$D$8*Calibration!$D$8)</f>
        <v>2.0201018074804695E-2</v>
      </c>
      <c r="AU57">
        <f>SQRT(Calibration!$C$8*Calibration!$C$8*SQRT(SQRT(RFP!AU57*RFP!AU57))+RFP!AU57*RFP!AU57*Calibration!$D$8*Calibration!$D$8)</f>
        <v>2.1161286109621202E-2</v>
      </c>
      <c r="AV57">
        <f>SQRT(Calibration!$C$8*Calibration!$C$8*SQRT(SQRT(RFP!AV57*RFP!AV57))+RFP!AV57*RFP!AV57*Calibration!$D$8*Calibration!$D$8)</f>
        <v>1.9802483057725511E-2</v>
      </c>
      <c r="AW57">
        <f>SQRT(Calibration!$C$8*Calibration!$C$8*SQRT(SQRT(RFP!AW57*RFP!AW57))+RFP!AW57*RFP!AW57*Calibration!$D$8*Calibration!$D$8)</f>
        <v>1.9327239756594602E-2</v>
      </c>
      <c r="AX57">
        <f>SQRT(Calibration!$C$8*Calibration!$C$8*SQRT(SQRT(RFP!AX57*RFP!AX57))+RFP!AX57*RFP!AX57*Calibration!$D$8*Calibration!$D$8)</f>
        <v>1.3580225296326893E-2</v>
      </c>
      <c r="AY57">
        <f>SQRT(Calibration!$C$8*Calibration!$C$8*SQRT(SQRT(RFP!AY57*RFP!AY57))+RFP!AY57*RFP!AY57*Calibration!$D$8*Calibration!$D$8)</f>
        <v>1.7605064590667956E-2</v>
      </c>
      <c r="AZ57">
        <f>SQRT(Calibration!$C$8*Calibration!$C$8*SQRT(SQRT(RFP!AZ57*RFP!AZ57))+RFP!AZ57*RFP!AZ57*Calibration!$D$8*Calibration!$D$8)</f>
        <v>1.4458718387838852E-2</v>
      </c>
      <c r="BA57">
        <f>SQRT(Calibration!$C$8*Calibration!$C$8*SQRT(SQRT(RFP!BA57*RFP!BA57))+RFP!BA57*RFP!BA57*Calibration!$D$8*Calibration!$D$8)</f>
        <v>1.7164303200155804E-2</v>
      </c>
      <c r="BB57">
        <f>SQRT(Calibration!$C$8*Calibration!$C$8*SQRT(SQRT(RFP!BB57*RFP!BB57))+RFP!BB57*RFP!BB57*Calibration!$D$8*Calibration!$D$8)</f>
        <v>1.0338557693103162E-2</v>
      </c>
      <c r="BC57">
        <f>SQRT(Calibration!$C$8*Calibration!$C$8*SQRT(SQRT(RFP!BC57*RFP!BC57))+RFP!BC57*RFP!BC57*Calibration!$D$8*Calibration!$D$8)</f>
        <v>2.6998715109966532E-2</v>
      </c>
      <c r="BD57">
        <f>SQRT(Calibration!$C$8*Calibration!$C$8*SQRT(SQRT(RFP!BD57*RFP!BD57))+RFP!BD57*RFP!BD57*Calibration!$D$8*Calibration!$D$8)</f>
        <v>1.7040686821649734E-2</v>
      </c>
      <c r="BE57">
        <f>SQRT(Calibration!$C$8*Calibration!$C$8*SQRT(SQRT(RFP!BE57*RFP!BE57))+RFP!BE57*RFP!BE57*Calibration!$D$8*Calibration!$D$8)</f>
        <v>2.0357967853349597E-2</v>
      </c>
      <c r="BF57">
        <f>SQRT(Calibration!$C$8*Calibration!$C$8*SQRT(SQRT(RFP!BF57*RFP!BF57))+RFP!BF57*RFP!BF57*Calibration!$D$8*Calibration!$D$8)</f>
        <v>1.1311811024862698E-2</v>
      </c>
      <c r="BG57">
        <f>SQRT(Calibration!$C$8*Calibration!$C$8*SQRT(SQRT(RFP!BG57*RFP!BG57))+RFP!BG57*RFP!BG57*Calibration!$D$8*Calibration!$D$8)</f>
        <v>1.3135660962841019E-2</v>
      </c>
      <c r="BH57">
        <f>SQRT(Calibration!$C$8*Calibration!$C$8*SQRT(SQRT(RFP!BH57*RFP!BH57))+RFP!BH57*RFP!BH57*Calibration!$D$8*Calibration!$D$8)</f>
        <v>1.5322718946043258E-2</v>
      </c>
      <c r="BI57">
        <f>SQRT(Calibration!$C$8*Calibration!$C$8*SQRT(SQRT(RFP!BI57*RFP!BI57))+RFP!BI57*RFP!BI57*Calibration!$D$8*Calibration!$D$8)</f>
        <v>2.4615582506461092E-2</v>
      </c>
      <c r="BJ57">
        <f>SQRT(Calibration!$C$8*Calibration!$C$8*SQRT(SQRT(RFP!BJ57*RFP!BJ57))+RFP!BJ57*RFP!BJ57*Calibration!$D$8*Calibration!$D$8)</f>
        <v>1.6281181652965607E-2</v>
      </c>
      <c r="BK57">
        <f>SQRT(Calibration!$C$8*Calibration!$C$8*SQRT(SQRT(RFP!BK57*RFP!BK57))+RFP!BK57*RFP!BK57*Calibration!$D$8*Calibration!$D$8)</f>
        <v>2.0095440473664135E-2</v>
      </c>
      <c r="BL57">
        <f>SQRT(Calibration!$C$8*Calibration!$C$8*SQRT(SQRT(RFP!BL57*RFP!BL57))+RFP!BL57*RFP!BL57*Calibration!$D$8*Calibration!$D$8)</f>
        <v>1.4785676216751118E-2</v>
      </c>
      <c r="BM57">
        <f>SQRT(Calibration!$C$8*Calibration!$C$8*SQRT(SQRT(RFP!BM57*RFP!BM57))+RFP!BM57*RFP!BM57*Calibration!$D$8*Calibration!$D$8)</f>
        <v>2.1985804568559121E-2</v>
      </c>
      <c r="BN57">
        <f>SQRT(Calibration!$C$8*Calibration!$C$8*SQRT(SQRT(RFP!BN57*RFP!BN57))+RFP!BN57*RFP!BN57*Calibration!$D$8*Calibration!$D$8)</f>
        <v>2.1500897822646158E-2</v>
      </c>
      <c r="BO57">
        <f>SQRT(Calibration!$C$8*Calibration!$C$8*SQRT(SQRT(RFP!BO57*RFP!BO57))+RFP!BO57*RFP!BO57*Calibration!$D$8*Calibration!$D$8)</f>
        <v>2.154252112673033E-2</v>
      </c>
      <c r="BP57">
        <f>SQRT(Calibration!$C$8*Calibration!$C$8*SQRT(SQRT(RFP!BP57*RFP!BP57))+RFP!BP57*RFP!BP57*Calibration!$D$8*Calibration!$D$8)</f>
        <v>2.3404865414067375E-2</v>
      </c>
      <c r="BQ57">
        <f>SQRT(Calibration!$C$8*Calibration!$C$8*SQRT(SQRT(RFP!BQ57*RFP!BQ57))+RFP!BQ57*RFP!BQ57*Calibration!$D$8*Calibration!$D$8)</f>
        <v>1.6991744879143969E-2</v>
      </c>
      <c r="BR57">
        <f>SQRT(Calibration!$C$8*Calibration!$C$8*SQRT(SQRT(RFP!BR57*RFP!BR57))+RFP!BR57*RFP!BR57*Calibration!$D$8*Calibration!$D$8)</f>
        <v>1.6615506100807066E-2</v>
      </c>
      <c r="BS57">
        <f>SQRT(Calibration!$C$8*Calibration!$C$8*SQRT(SQRT(RFP!BS57*RFP!BS57))+RFP!BS57*RFP!BS57*Calibration!$D$8*Calibration!$D$8)</f>
        <v>1.7222709724550984E-2</v>
      </c>
      <c r="BT57">
        <f>SQRT(Calibration!$C$8*Calibration!$C$8*SQRT(SQRT(RFP!BT57*RFP!BT57))+RFP!BT57*RFP!BT57*Calibration!$D$8*Calibration!$D$8)</f>
        <v>1.8780720317096034E-2</v>
      </c>
      <c r="BU57">
        <f>SQRT(Calibration!$C$8*Calibration!$C$8*SQRT(SQRT(RFP!BU57*RFP!BU57))+RFP!BU57*RFP!BU57*Calibration!$D$8*Calibration!$D$8)</f>
        <v>2.6016648475365035E-2</v>
      </c>
      <c r="BV57">
        <f>SQRT(Calibration!$C$8*Calibration!$C$8*SQRT(SQRT(RFP!BV57*RFP!BV57))+RFP!BV57*RFP!BV57*Calibration!$D$8*Calibration!$D$8)</f>
        <v>1.5073894361362878E-2</v>
      </c>
      <c r="BW57">
        <f>SQRT(Calibration!$C$8*Calibration!$C$8*SQRT(SQRT(RFP!BW57*RFP!BW57))+RFP!BW57*RFP!BW57*Calibration!$D$8*Calibration!$D$8)</f>
        <v>1.3999867051471673E-2</v>
      </c>
      <c r="BX57">
        <f>SQRT(Calibration!$C$8*Calibration!$C$8*SQRT(SQRT(RFP!BX57*RFP!BX57))+RFP!BX57*RFP!BX57*Calibration!$D$8*Calibration!$D$8)</f>
        <v>8.5020181252392652E-3</v>
      </c>
      <c r="BY57">
        <f>SQRT(Calibration!$C$8*Calibration!$C$8*SQRT(SQRT(RFP!BY57*RFP!BY57))+RFP!BY57*RFP!BY57*Calibration!$D$8*Calibration!$D$8)</f>
        <v>1.384525886637103E-2</v>
      </c>
      <c r="BZ57">
        <f>SQRT(Calibration!$C$8*Calibration!$C$8*SQRT(SQRT(RFP!BZ57*RFP!BZ57))+RFP!BZ57*RFP!BZ57*Calibration!$D$8*Calibration!$D$8)</f>
        <v>1.0007775885398359E-2</v>
      </c>
      <c r="CA57">
        <f>SQRT(Calibration!$C$8*Calibration!$C$8*SQRT(SQRT(RFP!CA57*RFP!CA57))+RFP!CA57*RFP!CA57*Calibration!$D$8*Calibration!$D$8)</f>
        <v>1.4156563305510669E-2</v>
      </c>
      <c r="CB57">
        <f>SQRT(Calibration!$C$8*Calibration!$C$8*SQRT(SQRT(RFP!CB57*RFP!CB57))+RFP!CB57*RFP!CB57*Calibration!$D$8*Calibration!$D$8)</f>
        <v>1.5505875769417544E-2</v>
      </c>
      <c r="CC57">
        <f>SQRT(Calibration!$C$8*Calibration!$C$8*SQRT(SQRT(RFP!CC57*RFP!CC57))+RFP!CC57*RFP!CC57*Calibration!$D$8*Calibration!$D$8)</f>
        <v>2.0674420274478817E-2</v>
      </c>
      <c r="CD57">
        <f>SQRT(Calibration!$C$8*Calibration!$C$8*SQRT(SQRT(RFP!CD57*RFP!CD57))+RFP!CD57*RFP!CD57*Calibration!$D$8*Calibration!$D$8)</f>
        <v>1.4389488096158415E-2</v>
      </c>
      <c r="CE57">
        <f>SQRT(Calibration!$C$8*Calibration!$C$8*SQRT(SQRT(RFP!CE57*RFP!CE57))+RFP!CE57*RFP!CE57*Calibration!$D$8*Calibration!$D$8)</f>
        <v>2.2975081912036385E-2</v>
      </c>
      <c r="CF57">
        <f>SQRT(Calibration!$C$8*Calibration!$C$8*SQRT(SQRT(RFP!CF57*RFP!CF57))+RFP!CF57*RFP!CF57*Calibration!$D$8*Calibration!$D$8)</f>
        <v>2.2494090565139326E-2</v>
      </c>
      <c r="CG57">
        <f>SQRT(Calibration!$C$8*Calibration!$C$8*SQRT(SQRT(RFP!CG57*RFP!CG57))+RFP!CG57*RFP!CG57*Calibration!$D$8*Calibration!$D$8)</f>
        <v>1.1481048023520088E-2</v>
      </c>
      <c r="CH57">
        <f>SQRT(Calibration!$C$8*Calibration!$C$8*SQRT(SQRT(RFP!CH57*RFP!CH57))+RFP!CH57*RFP!CH57*Calibration!$D$8*Calibration!$D$8)</f>
        <v>2.662032913805764E-2</v>
      </c>
      <c r="CI57">
        <f>SQRT(Calibration!$C$8*Calibration!$C$8*SQRT(SQRT(RFP!CI57*RFP!CI57))+RFP!CI57*RFP!CI57*Calibration!$D$8*Calibration!$D$8)</f>
        <v>1.6349062932489063E-2</v>
      </c>
      <c r="CJ57">
        <f>SQRT(Calibration!$C$8*Calibration!$C$8*SQRT(SQRT(RFP!CJ57*RFP!CJ57))+RFP!CJ57*RFP!CJ57*Calibration!$D$8*Calibration!$D$8)</f>
        <v>1.4674097170898416E-2</v>
      </c>
      <c r="CK57">
        <f>SQRT(Calibration!$C$8*Calibration!$C$8*SQRT(SQRT(RFP!CK57*RFP!CK57))+RFP!CK57*RFP!CK57*Calibration!$D$8*Calibration!$D$8)</f>
        <v>2.0549594997433713E-2</v>
      </c>
      <c r="CL57">
        <f>SQRT(Calibration!$C$8*Calibration!$C$8*SQRT(SQRT(RFP!CL57*RFP!CL57))+RFP!CL57*RFP!CL57*Calibration!$D$8*Calibration!$D$8)</f>
        <v>1.7200996969849561E-2</v>
      </c>
      <c r="CM57">
        <f>SQRT(Calibration!$C$8*Calibration!$C$8*SQRT(SQRT(RFP!CM57*RFP!CM57))+RFP!CM57*RFP!CM57*Calibration!$D$8*Calibration!$D$8)</f>
        <v>1.3157346161204869E-2</v>
      </c>
      <c r="CN57">
        <f>SQRT(Calibration!$C$8*Calibration!$C$8*SQRT(SQRT(RFP!CN57*RFP!CN57))+RFP!CN57*RFP!CN57*Calibration!$D$8*Calibration!$D$8)</f>
        <v>1.7470780983552002E-2</v>
      </c>
      <c r="CO57">
        <f>SQRT(Calibration!$C$8*Calibration!$C$8*SQRT(SQRT(RFP!CO57*RFP!CO57))+RFP!CO57*RFP!CO57*Calibration!$D$8*Calibration!$D$8)</f>
        <v>2.0205465174829934E-2</v>
      </c>
      <c r="CP57">
        <f>SQRT(Calibration!$C$8*Calibration!$C$8*SQRT(SQRT(RFP!CP57*RFP!CP57))+RFP!CP57*RFP!CP57*Calibration!$D$8*Calibration!$D$8)</f>
        <v>2.2970918165725183E-2</v>
      </c>
      <c r="CQ57">
        <f>SQRT(Calibration!$C$8*Calibration!$C$8*SQRT(SQRT(RFP!CQ57*RFP!CQ57))+RFP!CQ57*RFP!CQ57*Calibration!$D$8*Calibration!$D$8)</f>
        <v>1.4164395308981911E-2</v>
      </c>
      <c r="CR57">
        <f>SQRT(Calibration!$C$8*Calibration!$C$8*SQRT(SQRT(RFP!CR57*RFP!CR57))+RFP!CR57*RFP!CR57*Calibration!$D$8*Calibration!$D$8)</f>
        <v>1.4888082611850517E-2</v>
      </c>
      <c r="CS57">
        <f>SQRT(Calibration!$C$8*Calibration!$C$8*SQRT(SQRT(RFP!CS57*RFP!CS57))+RFP!CS57*RFP!CS57*Calibration!$D$8*Calibration!$D$8)</f>
        <v>1.1425464714708278E-2</v>
      </c>
      <c r="CT57">
        <f>SQRT(Calibration!$C$8*Calibration!$C$8*SQRT(SQRT(RFP!CT57*RFP!CT57))+RFP!CT57*RFP!CT57*Calibration!$D$8*Calibration!$D$8)</f>
        <v>1.6277129047729575E-2</v>
      </c>
      <c r="CU57">
        <f>SQRT(Calibration!$C$8*Calibration!$C$8*SQRT(SQRT(RFP!CU57*RFP!CU57))+RFP!CU57*RFP!CU57*Calibration!$D$8*Calibration!$D$8)</f>
        <v>2.3999895880282771E-2</v>
      </c>
      <c r="CV57">
        <f>SQRT(Calibration!$C$8*Calibration!$C$8*SQRT(SQRT(RFP!CV57*RFP!CV57))+RFP!CV57*RFP!CV57*Calibration!$D$8*Calibration!$D$8)</f>
        <v>1.4124229998406826E-2</v>
      </c>
      <c r="CW57">
        <f>SQRT(Calibration!$C$8*Calibration!$C$8*SQRT(SQRT(RFP!CW57*RFP!CW57))+RFP!CW57*RFP!CW57*Calibration!$D$8*Calibration!$D$8)</f>
        <v>1.0005327756106817E-2</v>
      </c>
      <c r="CX57">
        <f>SQRT(Calibration!$C$8*Calibration!$C$8*SQRT(SQRT(RFP!CX57*RFP!CX57))+RFP!CX57*RFP!CX57*Calibration!$D$8*Calibration!$D$8)</f>
        <v>1.8805800080738361E-2</v>
      </c>
      <c r="CY57">
        <f>SQRT(Calibration!$C$8*Calibration!$C$8*SQRT(SQRT(RFP!CY57*RFP!CY57))+RFP!CY57*RFP!CY57*Calibration!$D$8*Calibration!$D$8)</f>
        <v>1.8327504511102297E-2</v>
      </c>
      <c r="CZ57">
        <f>SQRT(Calibration!$C$8*Calibration!$C$8*SQRT(SQRT(RFP!CZ57*RFP!CZ57))+RFP!CZ57*RFP!CZ57*Calibration!$D$8*Calibration!$D$8)</f>
        <v>1.3060019483031414E-2</v>
      </c>
      <c r="DA57">
        <f>SQRT(Calibration!$C$8*Calibration!$C$8*SQRT(SQRT(RFP!DA57*RFP!DA57))+RFP!DA57*RFP!DA57*Calibration!$D$8*Calibration!$D$8)</f>
        <v>1.4950773895127794E-2</v>
      </c>
      <c r="DB57">
        <f>SQRT(Calibration!$C$8*Calibration!$C$8*SQRT(SQRT(RFP!DB57*RFP!DB57))+RFP!DB57*RFP!DB57*Calibration!$D$8*Calibration!$D$8)</f>
        <v>1.0373900867979889E-2</v>
      </c>
      <c r="DC57">
        <f>SQRT(Calibration!$C$8*Calibration!$C$8*SQRT(SQRT(RFP!DC57*RFP!DC57))+RFP!DC57*RFP!DC57*Calibration!$D$8*Calibration!$D$8)</f>
        <v>1.2903563804708282E-2</v>
      </c>
      <c r="DD57">
        <f>SQRT(Calibration!$C$8*Calibration!$C$8*SQRT(SQRT(RFP!DD57*RFP!DD57))+RFP!DD57*RFP!DD57*Calibration!$D$8*Calibration!$D$8)</f>
        <v>1.2820255061098865E-2</v>
      </c>
      <c r="DE57">
        <f>SQRT(Calibration!$C$8*Calibration!$C$8*SQRT(SQRT(RFP!DE57*RFP!DE57))+RFP!DE57*RFP!DE57*Calibration!$D$8*Calibration!$D$8)</f>
        <v>1.5429992184765909E-2</v>
      </c>
      <c r="DF57">
        <f>SQRT(Calibration!$C$8*Calibration!$C$8*SQRT(SQRT(RFP!DF57*RFP!DF57))+RFP!DF57*RFP!DF57*Calibration!$D$8*Calibration!$D$8)</f>
        <v>1.1752128490714707E-2</v>
      </c>
      <c r="DG57">
        <f>SQRT(Calibration!$C$8*Calibration!$C$8*SQRT(SQRT(RFP!DG57*RFP!DG57))+RFP!DG57*RFP!DG57*Calibration!$D$8*Calibration!$D$8)</f>
        <v>2.0206735303294997E-2</v>
      </c>
      <c r="DH57">
        <f>SQRT(Calibration!$C$8*Calibration!$C$8*SQRT(SQRT(RFP!DH57*RFP!DH57))+RFP!DH57*RFP!DH57*Calibration!$D$8*Calibration!$D$8)</f>
        <v>1.2221481904240727E-2</v>
      </c>
      <c r="DI57">
        <f>SQRT(Calibration!$C$8*Calibration!$C$8*SQRT(SQRT(RFP!DI57*RFP!DI57))+RFP!DI57*RFP!DI57*Calibration!$D$8*Calibration!$D$8)</f>
        <v>1.5533142953089978E-2</v>
      </c>
      <c r="DJ57">
        <f>SQRT(Calibration!$C$8*Calibration!$C$8*SQRT(SQRT(RFP!DJ57*RFP!DJ57))+RFP!DJ57*RFP!DJ57*Calibration!$D$8*Calibration!$D$8)</f>
        <v>2.4239105254754194E-2</v>
      </c>
      <c r="DK57">
        <f>SQRT(Calibration!$C$8*Calibration!$C$8*SQRT(SQRT(RFP!DK57*RFP!DK57))+RFP!DK57*RFP!DK57*Calibration!$D$8*Calibration!$D$8)</f>
        <v>2.4172686386097909E-2</v>
      </c>
      <c r="DL57">
        <f>SQRT(Calibration!$C$8*Calibration!$C$8*SQRT(SQRT(RFP!DL57*RFP!DL57))+RFP!DL57*RFP!DL57*Calibration!$D$8*Calibration!$D$8)</f>
        <v>1.891886536159975E-2</v>
      </c>
      <c r="DM57">
        <f>SQRT(Calibration!$C$8*Calibration!$C$8*SQRT(SQRT(RFP!DM57*RFP!DM57))+RFP!DM57*RFP!DM57*Calibration!$D$8*Calibration!$D$8)</f>
        <v>1.2115042498474763E-2</v>
      </c>
      <c r="DN57">
        <f>SQRT(Calibration!$C$8*Calibration!$C$8*SQRT(SQRT(RFP!DN57*RFP!DN57))+RFP!DN57*RFP!DN57*Calibration!$D$8*Calibration!$D$8)</f>
        <v>1.3660276525792502E-2</v>
      </c>
      <c r="DO57">
        <f>SQRT(Calibration!$C$8*Calibration!$C$8*SQRT(SQRT(RFP!DO57*RFP!DO57))+RFP!DO57*RFP!DO57*Calibration!$D$8*Calibration!$D$8)</f>
        <v>1.8375712445744766E-2</v>
      </c>
      <c r="DP57">
        <f>SQRT(Calibration!$C$8*Calibration!$C$8*SQRT(SQRT(RFP!DP57*RFP!DP57))+RFP!DP57*RFP!DP57*Calibration!$D$8*Calibration!$D$8)</f>
        <v>2.0145531215302732E-2</v>
      </c>
      <c r="DQ57">
        <f>SQRT(Calibration!$C$8*Calibration!$C$8*SQRT(SQRT(RFP!DQ57*RFP!DQ57))+RFP!DQ57*RFP!DQ57*Calibration!$D$8*Calibration!$D$8)</f>
        <v>1.9892699837900884E-2</v>
      </c>
      <c r="DR57">
        <f>SQRT(Calibration!$C$8*Calibration!$C$8*SQRT(SQRT(RFP!DR57*RFP!DR57))+RFP!DR57*RFP!DR57*Calibration!$D$8*Calibration!$D$8)</f>
        <v>1.8113560280584438E-2</v>
      </c>
      <c r="DS57">
        <f>SQRT(Calibration!$C$8*Calibration!$C$8*SQRT(SQRT(RFP!DS57*RFP!DS57))+RFP!DS57*RFP!DS57*Calibration!$D$8*Calibration!$D$8)</f>
        <v>1.7068546710853266E-2</v>
      </c>
      <c r="DT57">
        <f>SQRT(Calibration!$C$8*Calibration!$C$8*SQRT(SQRT(RFP!DT57*RFP!DT57))+RFP!DT57*RFP!DT57*Calibration!$D$8*Calibration!$D$8)</f>
        <v>1.9949728959464487E-2</v>
      </c>
      <c r="DU57">
        <f>SQRT(Calibration!$C$8*Calibration!$C$8*SQRT(SQRT(RFP!DU57*RFP!DU57))+RFP!DU57*RFP!DU57*Calibration!$D$8*Calibration!$D$8)</f>
        <v>2.2430482197435531E-2</v>
      </c>
      <c r="DV57">
        <f>SQRT(Calibration!$C$8*Calibration!$C$8*SQRT(SQRT(RFP!DV57*RFP!DV57))+RFP!DV57*RFP!DV57*Calibration!$D$8*Calibration!$D$8)</f>
        <v>2.1928678030768353E-2</v>
      </c>
      <c r="DW57">
        <f>SQRT(Calibration!$C$8*Calibration!$C$8*SQRT(SQRT(RFP!DW57*RFP!DW57))+RFP!DW57*RFP!DW57*Calibration!$D$8*Calibration!$D$8)</f>
        <v>1.1717155547977788E-2</v>
      </c>
      <c r="DX57">
        <f>SQRT(Calibration!$C$8*Calibration!$C$8*SQRT(SQRT(RFP!DX57*RFP!DX57))+RFP!DX57*RFP!DX57*Calibration!$D$8*Calibration!$D$8)</f>
        <v>1.5920214152493631E-2</v>
      </c>
      <c r="DY57">
        <f>SQRT(Calibration!$C$8*Calibration!$C$8*SQRT(SQRT(RFP!DY57*RFP!DY57))+RFP!DY57*RFP!DY57*Calibration!$D$8*Calibration!$D$8)</f>
        <v>1.8647614880294094E-2</v>
      </c>
      <c r="DZ57">
        <f>SQRT(Calibration!$C$8*Calibration!$C$8*SQRT(SQRT(RFP!DZ57*RFP!DZ57))+RFP!DZ57*RFP!DZ57*Calibration!$D$8*Calibration!$D$8)</f>
        <v>1.8343200393013636E-2</v>
      </c>
      <c r="EA57">
        <f>SQRT(Calibration!$C$8*Calibration!$C$8*SQRT(SQRT(RFP!EA57*RFP!EA57))+RFP!EA57*RFP!EA57*Calibration!$D$8*Calibration!$D$8)</f>
        <v>1.4866258320286084E-2</v>
      </c>
      <c r="EB57">
        <f>SQRT(Calibration!$C$8*Calibration!$C$8*SQRT(SQRT(RFP!EB57*RFP!EB57))+RFP!EB57*RFP!EB57*Calibration!$D$8*Calibration!$D$8)</f>
        <v>2.2783144735570672E-2</v>
      </c>
      <c r="EC57">
        <f>SQRT(Calibration!$C$8*Calibration!$C$8*SQRT(SQRT(RFP!EC57*RFP!EC57))+RFP!EC57*RFP!EC57*Calibration!$D$8*Calibration!$D$8)</f>
        <v>1.6440951907967429E-2</v>
      </c>
      <c r="ED57">
        <f>SQRT(Calibration!$C$8*Calibration!$C$8*SQRT(SQRT(RFP!ED57*RFP!ED57))+RFP!ED57*RFP!ED57*Calibration!$D$8*Calibration!$D$8)</f>
        <v>1.1910880546535142E-2</v>
      </c>
      <c r="EE57">
        <f>SQRT(Calibration!$C$8*Calibration!$C$8*SQRT(SQRT(RFP!EE57*RFP!EE57))+RFP!EE57*RFP!EE57*Calibration!$D$8*Calibration!$D$8)</f>
        <v>2.2939170738054383E-2</v>
      </c>
      <c r="EF57">
        <f>SQRT(Calibration!$C$8*Calibration!$C$8*SQRT(SQRT(RFP!EF57*RFP!EF57))+RFP!EF57*RFP!EF57*Calibration!$D$8*Calibration!$D$8)</f>
        <v>2.1886762019867827E-2</v>
      </c>
      <c r="EG57">
        <f>SQRT(Calibration!$C$8*Calibration!$C$8*SQRT(SQRT(RFP!EG57*RFP!EG57))+RFP!EG57*RFP!EG57*Calibration!$D$8*Calibration!$D$8)</f>
        <v>1.0967306893293815E-2</v>
      </c>
      <c r="EH57">
        <f>SQRT(Calibration!$C$8*Calibration!$C$8*SQRT(SQRT(RFP!EH57*RFP!EH57))+RFP!EH57*RFP!EH57*Calibration!$D$8*Calibration!$D$8)</f>
        <v>1.3500756415577438E-2</v>
      </c>
      <c r="EI57">
        <f>SQRT(Calibration!$C$8*Calibration!$C$8*SQRT(SQRT(RFP!EI57*RFP!EI57))+RFP!EI57*RFP!EI57*Calibration!$D$8*Calibration!$D$8)</f>
        <v>1.6618780120604529E-2</v>
      </c>
      <c r="EJ57">
        <f>SQRT(Calibration!$C$8*Calibration!$C$8*SQRT(SQRT(RFP!EJ57*RFP!EJ57))+RFP!EJ57*RFP!EJ57*Calibration!$D$8*Calibration!$D$8)</f>
        <v>1.4775704316416002E-2</v>
      </c>
      <c r="EK57">
        <f>SQRT(Calibration!$C$8*Calibration!$C$8*SQRT(SQRT(RFP!EK57*RFP!EK57))+RFP!EK57*RFP!EK57*Calibration!$D$8*Calibration!$D$8)</f>
        <v>1.6248678890071738E-2</v>
      </c>
      <c r="EL57">
        <f>SQRT(Calibration!$C$8*Calibration!$C$8*SQRT(SQRT(RFP!EL57*RFP!EL57))+RFP!EL57*RFP!EL57*Calibration!$D$8*Calibration!$D$8)</f>
        <v>1.9154644940314863E-2</v>
      </c>
      <c r="EM57">
        <f>SQRT(Calibration!$C$8*Calibration!$C$8*SQRT(SQRT(RFP!EM57*RFP!EM57))+RFP!EM57*RFP!EM57*Calibration!$D$8*Calibration!$D$8)</f>
        <v>1.7197535469558572E-2</v>
      </c>
      <c r="EN57">
        <f>SQRT(Calibration!$C$8*Calibration!$C$8*SQRT(SQRT(RFP!EN57*RFP!EN57))+RFP!EN57*RFP!EN57*Calibration!$D$8*Calibration!$D$8)</f>
        <v>1.7517431144629982E-2</v>
      </c>
      <c r="EO57">
        <f>SQRT(Calibration!$C$8*Calibration!$C$8*SQRT(SQRT(RFP!EO57*RFP!EO57))+RFP!EO57*RFP!EO57*Calibration!$D$8*Calibration!$D$8)</f>
        <v>1.6900437838886485E-2</v>
      </c>
      <c r="EP57">
        <f>SQRT(Calibration!$C$8*Calibration!$C$8*SQRT(SQRT(RFP!EP57*RFP!EP57))+RFP!EP57*RFP!EP57*Calibration!$D$8*Calibration!$D$8)</f>
        <v>1.445544378107584E-2</v>
      </c>
      <c r="EQ57">
        <f>SQRT(Calibration!$C$8*Calibration!$C$8*SQRT(SQRT(RFP!EQ57*RFP!EQ57))+RFP!EQ57*RFP!EQ57*Calibration!$D$8*Calibration!$D$8)</f>
        <v>2.0877378420262119E-2</v>
      </c>
      <c r="ER57">
        <f>SQRT(Calibration!$C$8*Calibration!$C$8*SQRT(SQRT(RFP!ER57*RFP!ER57))+RFP!ER57*RFP!ER57*Calibration!$D$8*Calibration!$D$8)</f>
        <v>2.0382838060443078E-2</v>
      </c>
      <c r="ES57">
        <f>SQRT(Calibration!$C$8*Calibration!$C$8*SQRT(SQRT(RFP!ES57*RFP!ES57))+RFP!ES57*RFP!ES57*Calibration!$D$8*Calibration!$D$8)</f>
        <v>1.2996537079913818E-2</v>
      </c>
      <c r="ET57">
        <f>SQRT(Calibration!$C$8*Calibration!$C$8*SQRT(SQRT(RFP!ET57*RFP!ET57))+RFP!ET57*RFP!ET57*Calibration!$D$8*Calibration!$D$8)</f>
        <v>2.0925089139205915E-2</v>
      </c>
      <c r="EU57">
        <f>SQRT(Calibration!$C$8*Calibration!$C$8*SQRT(SQRT(RFP!EU57*RFP!EU57))+RFP!EU57*RFP!EU57*Calibration!$D$8*Calibration!$D$8)</f>
        <v>2.6662985416555849E-2</v>
      </c>
      <c r="EV57">
        <f>SQRT(Calibration!$C$8*Calibration!$C$8*SQRT(SQRT(RFP!EV57*RFP!EV57))+RFP!EV57*RFP!EV57*Calibration!$D$8*Calibration!$D$8)</f>
        <v>1.6125089042871028E-2</v>
      </c>
      <c r="EW57">
        <f>SQRT(Calibration!$C$8*Calibration!$C$8*SQRT(SQRT(RFP!EW57*RFP!EW57))+RFP!EW57*RFP!EW57*Calibration!$D$8*Calibration!$D$8)</f>
        <v>1.8825029920667709E-2</v>
      </c>
      <c r="EX57">
        <f>SQRT(Calibration!$C$8*Calibration!$C$8*SQRT(SQRT(RFP!EX57*RFP!EX57))+RFP!EX57*RFP!EX57*Calibration!$D$8*Calibration!$D$8)</f>
        <v>1.7665866156614116E-2</v>
      </c>
      <c r="EY57">
        <f>SQRT(Calibration!$C$8*Calibration!$C$8*SQRT(SQRT(RFP!EY57*RFP!EY57))+RFP!EY57*RFP!EY57*Calibration!$D$8*Calibration!$D$8)</f>
        <v>1.9222083551400485E-2</v>
      </c>
      <c r="EZ57">
        <f>SQRT(Calibration!$C$8*Calibration!$C$8*SQRT(SQRT(RFP!EZ57*RFP!EZ57))+RFP!EZ57*RFP!EZ57*Calibration!$D$8*Calibration!$D$8)</f>
        <v>1.904165996387434E-2</v>
      </c>
      <c r="FA57">
        <f>SQRT(Calibration!$C$8*Calibration!$C$8*SQRT(SQRT(RFP!FA57*RFP!FA57))+RFP!FA57*RFP!FA57*Calibration!$D$8*Calibration!$D$8)</f>
        <v>2.187612263688753E-2</v>
      </c>
      <c r="FB57">
        <f>SQRT(Calibration!$C$8*Calibration!$C$8*SQRT(SQRT(RFP!FB57*RFP!FB57))+RFP!FB57*RFP!FB57*Calibration!$D$8*Calibration!$D$8)</f>
        <v>1.0120868541598313E-2</v>
      </c>
      <c r="FC57">
        <f>SQRT(Calibration!$C$8*Calibration!$C$8*SQRT(SQRT(RFP!FC57*RFP!FC57))+RFP!FC57*RFP!FC57*Calibration!$D$8*Calibration!$D$8)</f>
        <v>7.5128044339396599E-3</v>
      </c>
      <c r="FD57">
        <f>SQRT(Calibration!$C$8*Calibration!$C$8*SQRT(SQRT(RFP!FD57*RFP!FD57))+RFP!FD57*RFP!FD57*Calibration!$D$8*Calibration!$D$8)</f>
        <v>1.3124778398776488E-2</v>
      </c>
      <c r="FE57">
        <f>SQRT(Calibration!$C$8*Calibration!$C$8*SQRT(SQRT(RFP!FE57*RFP!FE57))+RFP!FE57*RFP!FE57*Calibration!$D$8*Calibration!$D$8)</f>
        <v>1.1891928004809985E-2</v>
      </c>
      <c r="FF57">
        <f>SQRT(Calibration!$C$8*Calibration!$C$8*SQRT(SQRT(RFP!FF57*RFP!FF57))+RFP!FF57*RFP!FF57*Calibration!$D$8*Calibration!$D$8)</f>
        <v>2.7063705919727885E-2</v>
      </c>
      <c r="FG57">
        <f>SQRT(Calibration!$C$8*Calibration!$C$8*SQRT(SQRT(RFP!FG57*RFP!FG57))+RFP!FG57*RFP!FG57*Calibration!$D$8*Calibration!$D$8)</f>
        <v>2.0415360695094382E-2</v>
      </c>
      <c r="FH57">
        <f>SQRT(Calibration!$C$8*Calibration!$C$8*SQRT(SQRT(RFP!FH57*RFP!FH57))+RFP!FH57*RFP!FH57*Calibration!$D$8*Calibration!$D$8)</f>
        <v>2.2758830090894255E-2</v>
      </c>
      <c r="FI57">
        <f>SQRT(Calibration!$C$8*Calibration!$C$8*SQRT(SQRT(RFP!FI57*RFP!FI57))+RFP!FI57*RFP!FI57*Calibration!$D$8*Calibration!$D$8)</f>
        <v>1.7229602026501905E-2</v>
      </c>
      <c r="FJ57">
        <f>SQRT(Calibration!$C$8*Calibration!$C$8*SQRT(SQRT(RFP!FJ57*RFP!FJ57))+RFP!FJ57*RFP!FJ57*Calibration!$D$8*Calibration!$D$8)</f>
        <v>1.0262229401575743E-2</v>
      </c>
      <c r="FK57">
        <f>SQRT(Calibration!$C$8*Calibration!$C$8*SQRT(SQRT(RFP!FK57*RFP!FK57))+RFP!FK57*RFP!FK57*Calibration!$D$8*Calibration!$D$8)</f>
        <v>2.7872551153659553E-2</v>
      </c>
      <c r="FL57">
        <f>SQRT(Calibration!$C$8*Calibration!$C$8*SQRT(SQRT(RFP!FL57*RFP!FL57))+RFP!FL57*RFP!FL57*Calibration!$D$8*Calibration!$D$8)</f>
        <v>2.150523162615911E-2</v>
      </c>
      <c r="FM57">
        <f>SQRT(Calibration!$C$8*Calibration!$C$8*SQRT(SQRT(RFP!FM57*RFP!FM57))+RFP!FM57*RFP!FM57*Calibration!$D$8*Calibration!$D$8)</f>
        <v>1.7456574723099173E-2</v>
      </c>
      <c r="FN57">
        <f>SQRT(Calibration!$C$8*Calibration!$C$8*SQRT(SQRT(RFP!FN57*RFP!FN57))+RFP!FN57*RFP!FN57*Calibration!$D$8*Calibration!$D$8)</f>
        <v>1.1727832453521552E-2</v>
      </c>
      <c r="FO57">
        <f>SQRT(Calibration!$C$8*Calibration!$C$8*SQRT(SQRT(RFP!FO57*RFP!FO57))+RFP!FO57*RFP!FO57*Calibration!$D$8*Calibration!$D$8)</f>
        <v>1.8967190620916178E-2</v>
      </c>
      <c r="FP57">
        <f>SQRT(Calibration!$C$8*Calibration!$C$8*SQRT(SQRT(RFP!FP57*RFP!FP57))+RFP!FP57*RFP!FP57*Calibration!$D$8*Calibration!$D$8)</f>
        <v>2.2876306463633391E-2</v>
      </c>
      <c r="FQ57">
        <f>SQRT(Calibration!$C$8*Calibration!$C$8*SQRT(SQRT(RFP!FQ57*RFP!FQ57))+RFP!FQ57*RFP!FQ57*Calibration!$D$8*Calibration!$D$8)</f>
        <v>1.2985304369182216E-2</v>
      </c>
      <c r="FR57">
        <f>SQRT(Calibration!$C$8*Calibration!$C$8*SQRT(SQRT(RFP!FR57*RFP!FR57))+RFP!FR57*RFP!FR57*Calibration!$D$8*Calibration!$D$8)</f>
        <v>2.4464402798017058E-2</v>
      </c>
      <c r="FS57">
        <f>SQRT(Calibration!$C$8*Calibration!$C$8*SQRT(SQRT(RFP!FS57*RFP!FS57))+RFP!FS57*RFP!FS57*Calibration!$D$8*Calibration!$D$8)</f>
        <v>1.3723714042347828E-2</v>
      </c>
      <c r="FT57">
        <f>SQRT(Calibration!$C$8*Calibration!$C$8*SQRT(SQRT(RFP!FT57*RFP!FT57))+RFP!FT57*RFP!FT57*Calibration!$D$8*Calibration!$D$8)</f>
        <v>1.2870201481268309E-2</v>
      </c>
      <c r="FU57">
        <f>SQRT(Calibration!$C$8*Calibration!$C$8*SQRT(SQRT(RFP!FU57*RFP!FU57))+RFP!FU57*RFP!FU57*Calibration!$D$8*Calibration!$D$8)</f>
        <v>2.2882844160460946E-2</v>
      </c>
      <c r="FV57">
        <f>SQRT(Calibration!$C$8*Calibration!$C$8*SQRT(SQRT(RFP!FV57*RFP!FV57))+RFP!FV57*RFP!FV57*Calibration!$D$8*Calibration!$D$8)</f>
        <v>1.9489476966680609E-2</v>
      </c>
      <c r="FW57">
        <f>SQRT(Calibration!$C$8*Calibration!$C$8*SQRT(SQRT(RFP!FW57*RFP!FW57))+RFP!FW57*RFP!FW57*Calibration!$D$8*Calibration!$D$8)</f>
        <v>1.6320399116864157E-2</v>
      </c>
      <c r="FX57">
        <f>SQRT(Calibration!$C$8*Calibration!$C$8*SQRT(SQRT(RFP!FX57*RFP!FX57))+RFP!FX57*RFP!FX57*Calibration!$D$8*Calibration!$D$8)</f>
        <v>1.2843557775083026E-2</v>
      </c>
      <c r="FY57">
        <f>SQRT(Calibration!$C$8*Calibration!$C$8*SQRT(SQRT(RFP!FY57*RFP!FY57))+RFP!FY57*RFP!FY57*Calibration!$D$8*Calibration!$D$8)</f>
        <v>1.7891873816031172E-2</v>
      </c>
      <c r="FZ57">
        <f>SQRT(Calibration!$C$8*Calibration!$C$8*SQRT(SQRT(RFP!FZ57*RFP!FZ57))+RFP!FZ57*RFP!FZ57*Calibration!$D$8*Calibration!$D$8)</f>
        <v>1.7009634883449646E-2</v>
      </c>
      <c r="GA57">
        <f>SQRT(Calibration!$C$8*Calibration!$C$8*SQRT(SQRT(RFP!GA57*RFP!GA57))+RFP!GA57*RFP!GA57*Calibration!$D$8*Calibration!$D$8)</f>
        <v>2.0021633746682921E-2</v>
      </c>
      <c r="GB57">
        <f>SQRT(Calibration!$C$8*Calibration!$C$8*SQRT(SQRT(RFP!GB57*RFP!GB57))+RFP!GB57*RFP!GB57*Calibration!$D$8*Calibration!$D$8)</f>
        <v>1.642686794755403E-2</v>
      </c>
      <c r="GC57">
        <f>SQRT(Calibration!$C$8*Calibration!$C$8*SQRT(SQRT(RFP!GC57*RFP!GC57))+RFP!GC57*RFP!GC57*Calibration!$D$8*Calibration!$D$8)</f>
        <v>2.0414124207255597E-2</v>
      </c>
      <c r="GD57">
        <f>SQRT(Calibration!$C$8*Calibration!$C$8*SQRT(SQRT(RFP!GD57*RFP!GD57))+RFP!GD57*RFP!GD57*Calibration!$D$8*Calibration!$D$8)</f>
        <v>2.1023415300610134E-2</v>
      </c>
      <c r="GE57">
        <f>SQRT(Calibration!$C$8*Calibration!$C$8*SQRT(SQRT(RFP!GE57*RFP!GE57))+RFP!GE57*RFP!GE57*Calibration!$D$8*Calibration!$D$8)</f>
        <v>9.6975595411230749E-3</v>
      </c>
      <c r="GF57">
        <f>SQRT(Calibration!$C$8*Calibration!$C$8*SQRT(SQRT(RFP!GF57*RFP!GF57))+RFP!GF57*RFP!GF57*Calibration!$D$8*Calibration!$D$8)</f>
        <v>2.3867642582329349E-2</v>
      </c>
      <c r="GG57">
        <f>SQRT(Calibration!$C$8*Calibration!$C$8*SQRT(SQRT(RFP!GG57*RFP!GG57))+RFP!GG57*RFP!GG57*Calibration!$D$8*Calibration!$D$8)</f>
        <v>1.9805161973468977E-2</v>
      </c>
      <c r="GH57">
        <f>SQRT(Calibration!$C$8*Calibration!$C$8*SQRT(SQRT(RFP!GH57*RFP!GH57))+RFP!GH57*RFP!GH57*Calibration!$D$8*Calibration!$D$8)</f>
        <v>1.028034197162578E-2</v>
      </c>
      <c r="GI57">
        <f>SQRT(Calibration!$C$8*Calibration!$C$8*SQRT(SQRT(RFP!GI57*RFP!GI57))+RFP!GI57*RFP!GI57*Calibration!$D$8*Calibration!$D$8)</f>
        <v>2.4409596035794474E-2</v>
      </c>
      <c r="GJ57">
        <f>SQRT(Calibration!$C$8*Calibration!$C$8*SQRT(SQRT(RFP!GJ57*RFP!GJ57))+RFP!GJ57*RFP!GJ57*Calibration!$D$8*Calibration!$D$8)</f>
        <v>1.6803999699354817E-2</v>
      </c>
      <c r="GK57">
        <f>SQRT(Calibration!$C$8*Calibration!$C$8*SQRT(SQRT(RFP!GK57*RFP!GK57))+RFP!GK57*RFP!GK57*Calibration!$D$8*Calibration!$D$8)</f>
        <v>1.9280615350941922E-2</v>
      </c>
      <c r="GL57">
        <f>SQRT(Calibration!$C$8*Calibration!$C$8*SQRT(SQRT(RFP!GL57*RFP!GL57))+RFP!GL57*RFP!GL57*Calibration!$D$8*Calibration!$D$8)</f>
        <v>2.3478692959658591E-2</v>
      </c>
      <c r="GM57">
        <f>SQRT(Calibration!$C$8*Calibration!$C$8*SQRT(SQRT(RFP!GM57*RFP!GM57))+RFP!GM57*RFP!GM57*Calibration!$D$8*Calibration!$D$8)</f>
        <v>1.5031721850911294E-2</v>
      </c>
      <c r="GN57">
        <f>SQRT(Calibration!$C$8*Calibration!$C$8*SQRT(SQRT(RFP!GN57*RFP!GN57))+RFP!GN57*RFP!GN57*Calibration!$D$8*Calibration!$D$8)</f>
        <v>1.0650567271778297E-2</v>
      </c>
      <c r="GO57">
        <f>SQRT(Calibration!$C$8*Calibration!$C$8*SQRT(SQRT(RFP!GO57*RFP!GO57))+RFP!GO57*RFP!GO57*Calibration!$D$8*Calibration!$D$8)</f>
        <v>1.6840349434556971E-2</v>
      </c>
      <c r="GP57">
        <f>SQRT(Calibration!$C$8*Calibration!$C$8*SQRT(SQRT(RFP!GP57*RFP!GP57))+RFP!GP57*RFP!GP57*Calibration!$D$8*Calibration!$D$8)</f>
        <v>1.5891733677575598E-2</v>
      </c>
      <c r="GQ57">
        <f>SQRT(Calibration!$C$8*Calibration!$C$8*SQRT(SQRT(RFP!GQ57*RFP!GQ57))+RFP!GQ57*RFP!GQ57*Calibration!$D$8*Calibration!$D$8)</f>
        <v>1.3200401100559265E-2</v>
      </c>
      <c r="GR57">
        <f>SQRT(Calibration!$C$8*Calibration!$C$8*SQRT(SQRT(RFP!GR57*RFP!GR57))+RFP!GR57*RFP!GR57*Calibration!$D$8*Calibration!$D$8)</f>
        <v>2.2878408334408913E-2</v>
      </c>
      <c r="GS57">
        <f>SQRT(Calibration!$C$8*Calibration!$C$8*SQRT(SQRT(RFP!GS57*RFP!GS57))+RFP!GS57*RFP!GS57*Calibration!$D$8*Calibration!$D$8)</f>
        <v>2.2426079707313414E-2</v>
      </c>
      <c r="GT57">
        <f>SQRT(Calibration!$C$8*Calibration!$C$8*SQRT(SQRT(RFP!GT57*RFP!GT57))+RFP!GT57*RFP!GT57*Calibration!$D$8*Calibration!$D$8)</f>
        <v>1.2675306010337159E-2</v>
      </c>
      <c r="GU57">
        <f>SQRT(Calibration!$C$8*Calibration!$C$8*SQRT(SQRT(RFP!GU57*RFP!GU57))+RFP!GU57*RFP!GU57*Calibration!$D$8*Calibration!$D$8)</f>
        <v>1.8176070567501496E-2</v>
      </c>
      <c r="GV57">
        <f>SQRT(Calibration!$C$8*Calibration!$C$8*SQRT(SQRT(RFP!GV57*RFP!GV57))+RFP!GV57*RFP!GV57*Calibration!$D$8*Calibration!$D$8)</f>
        <v>2.1296373735918351E-2</v>
      </c>
      <c r="GW57">
        <f>SQRT(Calibration!$C$8*Calibration!$C$8*SQRT(SQRT(RFP!GW57*RFP!GW57))+RFP!GW57*RFP!GW57*Calibration!$D$8*Calibration!$D$8)</f>
        <v>2.1448177008823899E-2</v>
      </c>
      <c r="GX57">
        <f>SQRT(Calibration!$C$8*Calibration!$C$8*SQRT(SQRT(RFP!GX57*RFP!GX57))+RFP!GX57*RFP!GX57*Calibration!$D$8*Calibration!$D$8)</f>
        <v>1.4664685691447131E-2</v>
      </c>
      <c r="GY57">
        <f>SQRT(Calibration!$C$8*Calibration!$C$8*SQRT(SQRT(RFP!GY57*RFP!GY57))+RFP!GY57*RFP!GY57*Calibration!$D$8*Calibration!$D$8)</f>
        <v>1.3894294117469931E-2</v>
      </c>
      <c r="GZ57">
        <f>SQRT(Calibration!$C$8*Calibration!$C$8*SQRT(SQRT(RFP!GZ57*RFP!GZ57))+RFP!GZ57*RFP!GZ57*Calibration!$D$8*Calibration!$D$8)</f>
        <v>2.1064873987398008E-2</v>
      </c>
      <c r="HA57">
        <f>SQRT(Calibration!$C$8*Calibration!$C$8*SQRT(SQRT(RFP!HA57*RFP!HA57))+RFP!HA57*RFP!HA57*Calibration!$D$8*Calibration!$D$8)</f>
        <v>1.5772498124451962E-2</v>
      </c>
      <c r="HB57">
        <f>SQRT(Calibration!$C$8*Calibration!$C$8*SQRT(SQRT(RFP!HB57*RFP!HB57))+RFP!HB57*RFP!HB57*Calibration!$D$8*Calibration!$D$8)</f>
        <v>1.3321917073303491E-2</v>
      </c>
      <c r="HC57">
        <f>SQRT(Calibration!$C$8*Calibration!$C$8*SQRT(SQRT(RFP!HC57*RFP!HC57))+RFP!HC57*RFP!HC57*Calibration!$D$8*Calibration!$D$8)</f>
        <v>1.4244587981462173E-2</v>
      </c>
      <c r="HD57">
        <f>SQRT(Calibration!$C$8*Calibration!$C$8*SQRT(SQRT(RFP!HD57*RFP!HD57))+RFP!HD57*RFP!HD57*Calibration!$D$8*Calibration!$D$8)</f>
        <v>2.1141527208129687E-2</v>
      </c>
      <c r="HE57">
        <f>SQRT(Calibration!$C$8*Calibration!$C$8*SQRT(SQRT(RFP!HE57*RFP!HE57))+RFP!HE57*RFP!HE57*Calibration!$D$8*Calibration!$D$8)</f>
        <v>1.203263904140329E-2</v>
      </c>
      <c r="HF57">
        <f>SQRT(Calibration!$C$8*Calibration!$C$8*SQRT(SQRT(RFP!HF57*RFP!HF57))+RFP!HF57*RFP!HF57*Calibration!$D$8*Calibration!$D$8)</f>
        <v>2.1183248520798746E-2</v>
      </c>
      <c r="HG57">
        <f>SQRT(Calibration!$C$8*Calibration!$C$8*SQRT(SQRT(RFP!HG57*RFP!HG57))+RFP!HG57*RFP!HG57*Calibration!$D$8*Calibration!$D$8)</f>
        <v>9.8831087118225122E-3</v>
      </c>
      <c r="HH57">
        <f>SQRT(Calibration!$C$8*Calibration!$C$8*SQRT(SQRT(RFP!HH57*RFP!HH57))+RFP!HH57*RFP!HH57*Calibration!$D$8*Calibration!$D$8)</f>
        <v>9.1146976848168176E-3</v>
      </c>
      <c r="HI57">
        <f>SQRT(Calibration!$C$8*Calibration!$C$8*SQRT(SQRT(RFP!HI57*RFP!HI57))+RFP!HI57*RFP!HI57*Calibration!$D$8*Calibration!$D$8)</f>
        <v>1.7363906990437782E-2</v>
      </c>
      <c r="HJ57">
        <f>SQRT(Calibration!$C$8*Calibration!$C$8*SQRT(SQRT(RFP!HJ57*RFP!HJ57))+RFP!HJ57*RFP!HJ57*Calibration!$D$8*Calibration!$D$8)</f>
        <v>1.5133650272338997E-2</v>
      </c>
      <c r="HK57">
        <f>SQRT(Calibration!$C$8*Calibration!$C$8*SQRT(SQRT(RFP!HK57*RFP!HK57))+RFP!HK57*RFP!HK57*Calibration!$D$8*Calibration!$D$8)</f>
        <v>1.1654028693754325E-2</v>
      </c>
      <c r="HL57">
        <f>SQRT(Calibration!$C$8*Calibration!$C$8*SQRT(SQRT(RFP!HL57*RFP!HL57))+RFP!HL57*RFP!HL57*Calibration!$D$8*Calibration!$D$8)</f>
        <v>2.2677184377094234E-2</v>
      </c>
      <c r="HM57">
        <f>SQRT(Calibration!$C$8*Calibration!$C$8*SQRT(SQRT(RFP!HM57*RFP!HM57))+RFP!HM57*RFP!HM57*Calibration!$D$8*Calibration!$D$8)</f>
        <v>1.7066019350274384E-2</v>
      </c>
      <c r="HN57">
        <f>SQRT(Calibration!$C$8*Calibration!$C$8*SQRT(SQRT(RFP!HN57*RFP!HN57))+RFP!HN57*RFP!HN57*Calibration!$D$8*Calibration!$D$8)</f>
        <v>9.2197220129913212E-3</v>
      </c>
      <c r="HO57">
        <f>SQRT(Calibration!$C$8*Calibration!$C$8*SQRT(SQRT(RFP!HO57*RFP!HO57))+RFP!HO57*RFP!HO57*Calibration!$D$8*Calibration!$D$8)</f>
        <v>1.2344885006498078E-2</v>
      </c>
      <c r="HP57">
        <f>SQRT(Calibration!$C$8*Calibration!$C$8*SQRT(SQRT(RFP!HP57*RFP!HP57))+RFP!HP57*RFP!HP57*Calibration!$D$8*Calibration!$D$8)</f>
        <v>1.1328739376272892E-2</v>
      </c>
      <c r="HQ57">
        <f>SQRT(Calibration!$C$8*Calibration!$C$8*SQRT(SQRT(RFP!HQ57*RFP!HQ57))+RFP!HQ57*RFP!HQ57*Calibration!$D$8*Calibration!$D$8)</f>
        <v>1.7641064232405777E-2</v>
      </c>
      <c r="HR57">
        <f>SQRT(Calibration!$C$8*Calibration!$C$8*SQRT(SQRT(RFP!HR57*RFP!HR57))+RFP!HR57*RFP!HR57*Calibration!$D$8*Calibration!$D$8)</f>
        <v>1.7169274875091768E-2</v>
      </c>
      <c r="HS57">
        <f>SQRT(Calibration!$C$8*Calibration!$C$8*SQRT(SQRT(RFP!HS57*RFP!HS57))+RFP!HS57*RFP!HS57*Calibration!$D$8*Calibration!$D$8)</f>
        <v>1.5187767389320825E-2</v>
      </c>
      <c r="HT57">
        <f>SQRT(Calibration!$C$8*Calibration!$C$8*SQRT(SQRT(RFP!HT57*RFP!HT57))+RFP!HT57*RFP!HT57*Calibration!$D$8*Calibration!$D$8)</f>
        <v>1.2619350549712178E-2</v>
      </c>
      <c r="HU57">
        <f>SQRT(Calibration!$C$8*Calibration!$C$8*SQRT(SQRT(RFP!HU57*RFP!HU57))+RFP!HU57*RFP!HU57*Calibration!$D$8*Calibration!$D$8)</f>
        <v>1.7199513712450713E-2</v>
      </c>
      <c r="HV57">
        <f>SQRT(Calibration!$C$8*Calibration!$C$8*SQRT(SQRT(RFP!HV57*RFP!HV57))+RFP!HV57*RFP!HV57*Calibration!$D$8*Calibration!$D$8)</f>
        <v>1.8815037134559683E-2</v>
      </c>
      <c r="HW57">
        <f>SQRT(Calibration!$C$8*Calibration!$C$8*SQRT(SQRT(RFP!HW57*RFP!HW57))+RFP!HW57*RFP!HW57*Calibration!$D$8*Calibration!$D$8)</f>
        <v>1.6124493934378821E-2</v>
      </c>
      <c r="HX57">
        <f>SQRT(Calibration!$C$8*Calibration!$C$8*SQRT(SQRT(RFP!HX57*RFP!HX57))+RFP!HX57*RFP!HX57*Calibration!$D$8*Calibration!$D$8)</f>
        <v>1.867004650076106E-2</v>
      </c>
      <c r="HY57">
        <f>SQRT(Calibration!$C$8*Calibration!$C$8*SQRT(SQRT(RFP!HY57*RFP!HY57))+RFP!HY57*RFP!HY57*Calibration!$D$8*Calibration!$D$8)</f>
        <v>1.5398787322579486E-2</v>
      </c>
      <c r="HZ57">
        <f>SQRT(Calibration!$C$8*Calibration!$C$8*SQRT(SQRT(RFP!HZ57*RFP!HZ57))+RFP!HZ57*RFP!HZ57*Calibration!$D$8*Calibration!$D$8)</f>
        <v>2.0330831243009623E-2</v>
      </c>
      <c r="IA57">
        <f>SQRT(Calibration!$C$8*Calibration!$C$8*SQRT(SQRT(RFP!IA57*RFP!IA57))+RFP!IA57*RFP!IA57*Calibration!$D$8*Calibration!$D$8)</f>
        <v>1.984489750953539E-2</v>
      </c>
      <c r="IB57">
        <f>SQRT(Calibration!$C$8*Calibration!$C$8*SQRT(SQRT(RFP!IB57*RFP!IB57))+RFP!IB57*RFP!IB57*Calibration!$D$8*Calibration!$D$8)</f>
        <v>1.7006571840233142E-2</v>
      </c>
      <c r="IC57">
        <f>SQRT(Calibration!$C$8*Calibration!$C$8*SQRT(SQRT(RFP!IC57*RFP!IC57))+RFP!IC57*RFP!IC57*Calibration!$D$8*Calibration!$D$8)</f>
        <v>1.7016266080205039E-2</v>
      </c>
      <c r="ID57">
        <f>SQRT(Calibration!$C$8*Calibration!$C$8*SQRT(SQRT(RFP!ID57*RFP!ID57))+RFP!ID57*RFP!ID57*Calibration!$D$8*Calibration!$D$8)</f>
        <v>1.6392356279609686E-2</v>
      </c>
      <c r="IE57">
        <f>SQRT(Calibration!$C$8*Calibration!$C$8*SQRT(SQRT(RFP!IE57*RFP!IE57))+RFP!IE57*RFP!IE57*Calibration!$D$8*Calibration!$D$8)</f>
        <v>1.5336506491958632E-2</v>
      </c>
      <c r="IF57">
        <f>SQRT(Calibration!$C$8*Calibration!$C$8*SQRT(SQRT(RFP!IF57*RFP!IF57))+RFP!IF57*RFP!IF57*Calibration!$D$8*Calibration!$D$8)</f>
        <v>1.5624562460624353E-2</v>
      </c>
      <c r="IG57">
        <f>SQRT(Calibration!$C$8*Calibration!$C$8*SQRT(SQRT(RFP!IG57*RFP!IG57))+RFP!IG57*RFP!IG57*Calibration!$D$8*Calibration!$D$8)</f>
        <v>1.7494385667445746E-2</v>
      </c>
      <c r="IH57">
        <f>SQRT(Calibration!$C$8*Calibration!$C$8*SQRT(SQRT(RFP!IH57*RFP!IH57))+RFP!IH57*RFP!IH57*Calibration!$D$8*Calibration!$D$8)</f>
        <v>2.0193388492671046E-2</v>
      </c>
      <c r="II57">
        <f>SQRT(Calibration!$C$8*Calibration!$C$8*SQRT(SQRT(RFP!II57*RFP!II57))+RFP!II57*RFP!II57*Calibration!$D$8*Calibration!$D$8)</f>
        <v>2.0196886323394465E-2</v>
      </c>
      <c r="IJ57">
        <f>SQRT(Calibration!$C$8*Calibration!$C$8*SQRT(SQRT(RFP!IJ57*RFP!IJ57))+RFP!IJ57*RFP!IJ57*Calibration!$D$8*Calibration!$D$8)</f>
        <v>2.7368204005500957E-2</v>
      </c>
      <c r="IK57">
        <f>SQRT(Calibration!$C$8*Calibration!$C$8*SQRT(SQRT(RFP!IK57*RFP!IK57))+RFP!IK57*RFP!IK57*Calibration!$D$8*Calibration!$D$8)</f>
        <v>1.5809804004930123E-2</v>
      </c>
      <c r="IL57">
        <f>SQRT(Calibration!$C$8*Calibration!$C$8*SQRT(SQRT(RFP!IL57*RFP!IL57))+RFP!IL57*RFP!IL57*Calibration!$D$8*Calibration!$D$8)</f>
        <v>2.1971942029512775E-2</v>
      </c>
      <c r="IM57">
        <f>SQRT(Calibration!$C$8*Calibration!$C$8*SQRT(SQRT(RFP!IM57*RFP!IM57))+RFP!IM57*RFP!IM57*Calibration!$D$8*Calibration!$D$8)</f>
        <v>1.2043911202948737E-2</v>
      </c>
      <c r="IN57">
        <f>SQRT(Calibration!$C$8*Calibration!$C$8*SQRT(SQRT(RFP!IN57*RFP!IN57))+RFP!IN57*RFP!IN57*Calibration!$D$8*Calibration!$D$8)</f>
        <v>2.1623573143000587E-2</v>
      </c>
      <c r="IO57">
        <f>SQRT(Calibration!$C$8*Calibration!$C$8*SQRT(SQRT(RFP!IO57*RFP!IO57))+RFP!IO57*RFP!IO57*Calibration!$D$8*Calibration!$D$8)</f>
        <v>2.3202172474542797E-2</v>
      </c>
      <c r="IP57">
        <f>SQRT(Calibration!$C$8*Calibration!$C$8*SQRT(SQRT(RFP!IP57*RFP!IP57))+RFP!IP57*RFP!IP57*Calibration!$D$8*Calibration!$D$8)</f>
        <v>1.6928961015990077E-2</v>
      </c>
      <c r="IQ57">
        <f>SQRT(Calibration!$C$8*Calibration!$C$8*SQRT(SQRT(RFP!IQ57*RFP!IQ57))+RFP!IQ57*RFP!IQ57*Calibration!$D$8*Calibration!$D$8)</f>
        <v>2.2365214070791874E-2</v>
      </c>
      <c r="IR57">
        <f>SQRT(Calibration!$C$8*Calibration!$C$8*SQRT(SQRT(RFP!IR57*RFP!IR57))+RFP!IR57*RFP!IR57*Calibration!$D$8*Calibration!$D$8)</f>
        <v>8.4496834014191075E-3</v>
      </c>
      <c r="IS57">
        <f>SQRT(Calibration!$C$8*Calibration!$C$8*SQRT(SQRT(RFP!IS57*RFP!IS57))+RFP!IS57*RFP!IS57*Calibration!$D$8*Calibration!$D$8)</f>
        <v>1.1906514863998931E-2</v>
      </c>
      <c r="IT57">
        <f>SQRT(Calibration!$C$8*Calibration!$C$8*SQRT(SQRT(RFP!IT57*RFP!IT57))+RFP!IT57*RFP!IT57*Calibration!$D$8*Calibration!$D$8)</f>
        <v>1.2993170294436314E-2</v>
      </c>
      <c r="IU57">
        <f>SQRT(Calibration!$C$8*Calibration!$C$8*SQRT(SQRT(RFP!IU57*RFP!IU57))+RFP!IU57*RFP!IU57*Calibration!$D$8*Calibration!$D$8)</f>
        <v>1.2904709666776735E-2</v>
      </c>
      <c r="IV57">
        <f>SQRT(Calibration!$C$8*Calibration!$C$8*SQRT(SQRT(RFP!IV57*RFP!IV57))+RFP!IV57*RFP!IV57*Calibration!$D$8*Calibration!$D$8)</f>
        <v>2.3906678386200308E-2</v>
      </c>
      <c r="IW57">
        <f>SQRT(Calibration!$C$8*Calibration!$C$8*SQRT(SQRT(RFP!IW57*RFP!IW57))+RFP!IW57*RFP!IW57*Calibration!$D$8*Calibration!$D$8)</f>
        <v>1.3538676431706403E-2</v>
      </c>
      <c r="IX57">
        <f>SQRT(Calibration!$C$8*Calibration!$C$8*SQRT(SQRT(RFP!IX57*RFP!IX57))+RFP!IX57*RFP!IX57*Calibration!$D$8*Calibration!$D$8)</f>
        <v>1.9898323081062028E-2</v>
      </c>
    </row>
    <row r="58" spans="1:258">
      <c r="A58">
        <f>RFP!A58</f>
        <v>14</v>
      </c>
      <c r="B58">
        <f>SQRT(Calibration!$C$8*Calibration!$C$8*SQRT(SQRT(RFP!B58*RFP!B58))+RFP!B58*RFP!B58*Calibration!$D$8*Calibration!$D$8)</f>
        <v>1.4572779064781535E-2</v>
      </c>
      <c r="C58">
        <f>SQRT(Calibration!$C$8*Calibration!$C$8*SQRT(SQRT(RFP!C58*RFP!C58))+RFP!C58*RFP!C58*Calibration!$D$8*Calibration!$D$8)</f>
        <v>1.5144376159226518E-2</v>
      </c>
      <c r="D58">
        <f>SQRT(Calibration!$C$8*Calibration!$C$8*SQRT(SQRT(RFP!D58*RFP!D58))+RFP!D58*RFP!D58*Calibration!$D$8*Calibration!$D$8)</f>
        <v>1.4382012138146119E-2</v>
      </c>
      <c r="E58">
        <f>SQRT(Calibration!$C$8*Calibration!$C$8*SQRT(SQRT(RFP!E58*RFP!E58))+RFP!E58*RFP!E58*Calibration!$D$8*Calibration!$D$8)</f>
        <v>1.5916507686306463E-2</v>
      </c>
      <c r="F58">
        <f>SQRT(Calibration!$C$8*Calibration!$C$8*SQRT(SQRT(RFP!F58*RFP!F58))+RFP!F58*RFP!F58*Calibration!$D$8*Calibration!$D$8)</f>
        <v>2.3174315893103901E-2</v>
      </c>
      <c r="G58">
        <f>SQRT(Calibration!$C$8*Calibration!$C$8*SQRT(SQRT(RFP!G58*RFP!G58))+RFP!G58*RFP!G58*Calibration!$D$8*Calibration!$D$8)</f>
        <v>2.8747768332380488E-2</v>
      </c>
      <c r="H58">
        <f>SQRT(Calibration!$C$8*Calibration!$C$8*SQRT(SQRT(RFP!H58*RFP!H58))+RFP!H58*RFP!H58*Calibration!$D$8*Calibration!$D$8)</f>
        <v>2.0699213063428892E-2</v>
      </c>
      <c r="I58">
        <f>SQRT(Calibration!$C$8*Calibration!$C$8*SQRT(SQRT(RFP!I58*RFP!I58))+RFP!I58*RFP!I58*Calibration!$D$8*Calibration!$D$8)</f>
        <v>2.3349042133649304E-2</v>
      </c>
      <c r="J58">
        <f>SQRT(Calibration!$C$8*Calibration!$C$8*SQRT(SQRT(RFP!J58*RFP!J58))+RFP!J58*RFP!J58*Calibration!$D$8*Calibration!$D$8)</f>
        <v>1.7528687505279771E-2</v>
      </c>
      <c r="K58">
        <f>SQRT(Calibration!$C$8*Calibration!$C$8*SQRT(SQRT(RFP!K58*RFP!K58))+RFP!K58*RFP!K58*Calibration!$D$8*Calibration!$D$8)</f>
        <v>2.926568688603224E-2</v>
      </c>
      <c r="L58">
        <f>SQRT(Calibration!$C$8*Calibration!$C$8*SQRT(SQRT(RFP!L58*RFP!L58))+RFP!L58*RFP!L58*Calibration!$D$8*Calibration!$D$8)</f>
        <v>2.0245058135570877E-2</v>
      </c>
      <c r="M58">
        <f>SQRT(Calibration!$C$8*Calibration!$C$8*SQRT(SQRT(RFP!M58*RFP!M58))+RFP!M58*RFP!M58*Calibration!$D$8*Calibration!$D$8)</f>
        <v>1.5293646564429655E-2</v>
      </c>
      <c r="N58">
        <f>SQRT(Calibration!$C$8*Calibration!$C$8*SQRT(SQRT(RFP!N58*RFP!N58))+RFP!N58*RFP!N58*Calibration!$D$8*Calibration!$D$8)</f>
        <v>2.0781702807581636E-2</v>
      </c>
      <c r="O58">
        <f>SQRT(Calibration!$C$8*Calibration!$C$8*SQRT(SQRT(RFP!O58*RFP!O58))+RFP!O58*RFP!O58*Calibration!$D$8*Calibration!$D$8)</f>
        <v>2.029355949049115E-2</v>
      </c>
      <c r="P58">
        <f>SQRT(Calibration!$C$8*Calibration!$C$8*SQRT(SQRT(RFP!P58*RFP!P58))+RFP!P58*RFP!P58*Calibration!$D$8*Calibration!$D$8)</f>
        <v>3.2242954034849565E-2</v>
      </c>
      <c r="Q58">
        <f>SQRT(Calibration!$C$8*Calibration!$C$8*SQRT(SQRT(RFP!Q58*RFP!Q58))+RFP!Q58*RFP!Q58*Calibration!$D$8*Calibration!$D$8)</f>
        <v>2.126551919128801E-2</v>
      </c>
      <c r="R58">
        <f>SQRT(Calibration!$C$8*Calibration!$C$8*SQRT(SQRT(RFP!R58*RFP!R58))+RFP!R58*RFP!R58*Calibration!$D$8*Calibration!$D$8)</f>
        <v>1.6961465101029482E-2</v>
      </c>
      <c r="S58">
        <f>SQRT(Calibration!$C$8*Calibration!$C$8*SQRT(SQRT(RFP!S58*RFP!S58))+RFP!S58*RFP!S58*Calibration!$D$8*Calibration!$D$8)</f>
        <v>1.6622597469669723E-2</v>
      </c>
      <c r="T58">
        <f>SQRT(Calibration!$C$8*Calibration!$C$8*SQRT(SQRT(RFP!T58*RFP!T58))+RFP!T58*RFP!T58*Calibration!$D$8*Calibration!$D$8)</f>
        <v>1.9726739888861946E-2</v>
      </c>
      <c r="U58">
        <f>SQRT(Calibration!$C$8*Calibration!$C$8*SQRT(SQRT(RFP!U58*RFP!U58))+RFP!U58*RFP!U58*Calibration!$D$8*Calibration!$D$8)</f>
        <v>2.1954197898718303E-2</v>
      </c>
      <c r="V58">
        <f>SQRT(Calibration!$C$8*Calibration!$C$8*SQRT(SQRT(RFP!V58*RFP!V58))+RFP!V58*RFP!V58*Calibration!$D$8*Calibration!$D$8)</f>
        <v>2.4287544309061656E-2</v>
      </c>
      <c r="W58">
        <f>SQRT(Calibration!$C$8*Calibration!$C$8*SQRT(SQRT(RFP!W58*RFP!W58))+RFP!W58*RFP!W58*Calibration!$D$8*Calibration!$D$8)</f>
        <v>2.0196250472421951E-2</v>
      </c>
      <c r="X58">
        <f>SQRT(Calibration!$C$8*Calibration!$C$8*SQRT(SQRT(RFP!X58*RFP!X58))+RFP!X58*RFP!X58*Calibration!$D$8*Calibration!$D$8)</f>
        <v>8.992460484347365E-3</v>
      </c>
      <c r="Y58">
        <f>SQRT(Calibration!$C$8*Calibration!$C$8*SQRT(SQRT(RFP!Y58*RFP!Y58))+RFP!Y58*RFP!Y58*Calibration!$D$8*Calibration!$D$8)</f>
        <v>2.9274833139559017E-2</v>
      </c>
      <c r="Z58">
        <f>SQRT(Calibration!$C$8*Calibration!$C$8*SQRT(SQRT(RFP!Z58*RFP!Z58))+RFP!Z58*RFP!Z58*Calibration!$D$8*Calibration!$D$8)</f>
        <v>1.3922739695829999E-2</v>
      </c>
      <c r="AA58">
        <f>SQRT(Calibration!$C$8*Calibration!$C$8*SQRT(SQRT(RFP!AA58*RFP!AA58))+RFP!AA58*RFP!AA58*Calibration!$D$8*Calibration!$D$8)</f>
        <v>1.2558922497687306E-2</v>
      </c>
      <c r="AB58">
        <f>SQRT(Calibration!$C$8*Calibration!$C$8*SQRT(SQRT(RFP!AB58*RFP!AB58))+RFP!AB58*RFP!AB58*Calibration!$D$8*Calibration!$D$8)</f>
        <v>2.7033173176589514E-2</v>
      </c>
      <c r="AC58">
        <f>SQRT(Calibration!$C$8*Calibration!$C$8*SQRT(SQRT(RFP!AC58*RFP!AC58))+RFP!AC58*RFP!AC58*Calibration!$D$8*Calibration!$D$8)</f>
        <v>1.103734941974753E-2</v>
      </c>
      <c r="AD58">
        <f>SQRT(Calibration!$C$8*Calibration!$C$8*SQRT(SQRT(RFP!AD58*RFP!AD58))+RFP!AD58*RFP!AD58*Calibration!$D$8*Calibration!$D$8)</f>
        <v>2.6715460472664602E-2</v>
      </c>
      <c r="AE58">
        <f>SQRT(Calibration!$C$8*Calibration!$C$8*SQRT(SQRT(RFP!AE58*RFP!AE58))+RFP!AE58*RFP!AE58*Calibration!$D$8*Calibration!$D$8)</f>
        <v>2.0265251445190844E-2</v>
      </c>
      <c r="AF58">
        <f>SQRT(Calibration!$C$8*Calibration!$C$8*SQRT(SQRT(RFP!AF58*RFP!AF58))+RFP!AF58*RFP!AF58*Calibration!$D$8*Calibration!$D$8)</f>
        <v>2.0333955204094978E-2</v>
      </c>
      <c r="AG58">
        <f>SQRT(Calibration!$C$8*Calibration!$C$8*SQRT(SQRT(RFP!AG58*RFP!AG58))+RFP!AG58*RFP!AG58*Calibration!$D$8*Calibration!$D$8)</f>
        <v>1.8116550638937155E-2</v>
      </c>
      <c r="AH58">
        <f>SQRT(Calibration!$C$8*Calibration!$C$8*SQRT(SQRT(RFP!AH58*RFP!AH58))+RFP!AH58*RFP!AH58*Calibration!$D$8*Calibration!$D$8)</f>
        <v>9.0459279466547238E-3</v>
      </c>
      <c r="AI58">
        <f>SQRT(Calibration!$C$8*Calibration!$C$8*SQRT(SQRT(RFP!AI58*RFP!AI58))+RFP!AI58*RFP!AI58*Calibration!$D$8*Calibration!$D$8)</f>
        <v>2.1558145918318675E-2</v>
      </c>
      <c r="AJ58">
        <f>SQRT(Calibration!$C$8*Calibration!$C$8*SQRT(SQRT(RFP!AJ58*RFP!AJ58))+RFP!AJ58*RFP!AJ58*Calibration!$D$8*Calibration!$D$8)</f>
        <v>1.9955966005619795E-2</v>
      </c>
      <c r="AK58">
        <f>SQRT(Calibration!$C$8*Calibration!$C$8*SQRT(SQRT(RFP!AK58*RFP!AK58))+RFP!AK58*RFP!AK58*Calibration!$D$8*Calibration!$D$8)</f>
        <v>2.1760615064542944E-2</v>
      </c>
      <c r="AL58">
        <f>SQRT(Calibration!$C$8*Calibration!$C$8*SQRT(SQRT(RFP!AL58*RFP!AL58))+RFP!AL58*RFP!AL58*Calibration!$D$8*Calibration!$D$8)</f>
        <v>2.5321336068256102E-2</v>
      </c>
      <c r="AM58">
        <f>SQRT(Calibration!$C$8*Calibration!$C$8*SQRT(SQRT(RFP!AM58*RFP!AM58))+RFP!AM58*RFP!AM58*Calibration!$D$8*Calibration!$D$8)</f>
        <v>2.1955484873628677E-2</v>
      </c>
      <c r="AN58">
        <f>SQRT(Calibration!$C$8*Calibration!$C$8*SQRT(SQRT(RFP!AN58*RFP!AN58))+RFP!AN58*RFP!AN58*Calibration!$D$8*Calibration!$D$8)</f>
        <v>2.3805838595121951E-2</v>
      </c>
      <c r="AO58">
        <f>SQRT(Calibration!$C$8*Calibration!$C$8*SQRT(SQRT(RFP!AO58*RFP!AO58))+RFP!AO58*RFP!AO58*Calibration!$D$8*Calibration!$D$8)</f>
        <v>1.7278606280076787E-2</v>
      </c>
      <c r="AP58">
        <f>SQRT(Calibration!$C$8*Calibration!$C$8*SQRT(SQRT(RFP!AP58*RFP!AP58))+RFP!AP58*RFP!AP58*Calibration!$D$8*Calibration!$D$8)</f>
        <v>1.4523756911002304E-2</v>
      </c>
      <c r="AQ58">
        <f>SQRT(Calibration!$C$8*Calibration!$C$8*SQRT(SQRT(RFP!AQ58*RFP!AQ58))+RFP!AQ58*RFP!AQ58*Calibration!$D$8*Calibration!$D$8)</f>
        <v>2.3029514684971133E-2</v>
      </c>
      <c r="AR58">
        <f>SQRT(Calibration!$C$8*Calibration!$C$8*SQRT(SQRT(RFP!AR58*RFP!AR58))+RFP!AR58*RFP!AR58*Calibration!$D$8*Calibration!$D$8)</f>
        <v>2.6794874470395951E-2</v>
      </c>
      <c r="AS58">
        <f>SQRT(Calibration!$C$8*Calibration!$C$8*SQRT(SQRT(RFP!AS58*RFP!AS58))+RFP!AS58*RFP!AS58*Calibration!$D$8*Calibration!$D$8)</f>
        <v>2.0769294185830657E-2</v>
      </c>
      <c r="AT58">
        <f>SQRT(Calibration!$C$8*Calibration!$C$8*SQRT(SQRT(RFP!AT58*RFP!AT58))+RFP!AT58*RFP!AT58*Calibration!$D$8*Calibration!$D$8)</f>
        <v>2.0139127626666076E-2</v>
      </c>
      <c r="AU58">
        <f>SQRT(Calibration!$C$8*Calibration!$C$8*SQRT(SQRT(RFP!AU58*RFP!AU58))+RFP!AU58*RFP!AU58*Calibration!$D$8*Calibration!$D$8)</f>
        <v>2.1120588429489304E-2</v>
      </c>
      <c r="AV58">
        <f>SQRT(Calibration!$C$8*Calibration!$C$8*SQRT(SQRT(RFP!AV58*RFP!AV58))+RFP!AV58*RFP!AV58*Calibration!$D$8*Calibration!$D$8)</f>
        <v>1.9779001279926867E-2</v>
      </c>
      <c r="AW58">
        <f>SQRT(Calibration!$C$8*Calibration!$C$8*SQRT(SQRT(RFP!AW58*RFP!AW58))+RFP!AW58*RFP!AW58*Calibration!$D$8*Calibration!$D$8)</f>
        <v>1.9119394040477442E-2</v>
      </c>
      <c r="AX58">
        <f>SQRT(Calibration!$C$8*Calibration!$C$8*SQRT(SQRT(RFP!AX58*RFP!AX58))+RFP!AX58*RFP!AX58*Calibration!$D$8*Calibration!$D$8)</f>
        <v>1.3621401117677755E-2</v>
      </c>
      <c r="AY58">
        <f>SQRT(Calibration!$C$8*Calibration!$C$8*SQRT(SQRT(RFP!AY58*RFP!AY58))+RFP!AY58*RFP!AY58*Calibration!$D$8*Calibration!$D$8)</f>
        <v>1.7492029253269224E-2</v>
      </c>
      <c r="AZ58">
        <f>SQRT(Calibration!$C$8*Calibration!$C$8*SQRT(SQRT(RFP!AZ58*RFP!AZ58))+RFP!AZ58*RFP!AZ58*Calibration!$D$8*Calibration!$D$8)</f>
        <v>1.4218864925697362E-2</v>
      </c>
      <c r="BA58">
        <f>SQRT(Calibration!$C$8*Calibration!$C$8*SQRT(SQRT(RFP!BA58*RFP!BA58))+RFP!BA58*RFP!BA58*Calibration!$D$8*Calibration!$D$8)</f>
        <v>1.6989184769093706E-2</v>
      </c>
      <c r="BB58">
        <f>SQRT(Calibration!$C$8*Calibration!$C$8*SQRT(SQRT(RFP!BB58*RFP!BB58))+RFP!BB58*RFP!BB58*Calibration!$D$8*Calibration!$D$8)</f>
        <v>1.0066000472109597E-2</v>
      </c>
      <c r="BC58">
        <f>SQRT(Calibration!$C$8*Calibration!$C$8*SQRT(SQRT(RFP!BC58*RFP!BC58))+RFP!BC58*RFP!BC58*Calibration!$D$8*Calibration!$D$8)</f>
        <v>2.6911833344312956E-2</v>
      </c>
      <c r="BD58">
        <f>SQRT(Calibration!$C$8*Calibration!$C$8*SQRT(SQRT(RFP!BD58*RFP!BD58))+RFP!BD58*RFP!BD58*Calibration!$D$8*Calibration!$D$8)</f>
        <v>1.70055504757178E-2</v>
      </c>
      <c r="BE58">
        <f>SQRT(Calibration!$C$8*Calibration!$C$8*SQRT(SQRT(RFP!BE58*RFP!BE58))+RFP!BE58*RFP!BE58*Calibration!$D$8*Calibration!$D$8)</f>
        <v>2.035516499278164E-2</v>
      </c>
      <c r="BF58">
        <f>SQRT(Calibration!$C$8*Calibration!$C$8*SQRT(SQRT(RFP!BF58*RFP!BF58))+RFP!BF58*RFP!BF58*Calibration!$D$8*Calibration!$D$8)</f>
        <v>1.1208616079643791E-2</v>
      </c>
      <c r="BG58">
        <f>SQRT(Calibration!$C$8*Calibration!$C$8*SQRT(SQRT(RFP!BG58*RFP!BG58))+RFP!BG58*RFP!BG58*Calibration!$D$8*Calibration!$D$8)</f>
        <v>1.3067752681839363E-2</v>
      </c>
      <c r="BH58">
        <f>SQRT(Calibration!$C$8*Calibration!$C$8*SQRT(SQRT(RFP!BH58*RFP!BH58))+RFP!BH58*RFP!BH58*Calibration!$D$8*Calibration!$D$8)</f>
        <v>1.5304740785820885E-2</v>
      </c>
      <c r="BI58">
        <f>SQRT(Calibration!$C$8*Calibration!$C$8*SQRT(SQRT(RFP!BI58*RFP!BI58))+RFP!BI58*RFP!BI58*Calibration!$D$8*Calibration!$D$8)</f>
        <v>2.4694627587472626E-2</v>
      </c>
      <c r="BJ58">
        <f>SQRT(Calibration!$C$8*Calibration!$C$8*SQRT(SQRT(RFP!BJ58*RFP!BJ58))+RFP!BJ58*RFP!BJ58*Calibration!$D$8*Calibration!$D$8)</f>
        <v>1.6252170317459978E-2</v>
      </c>
      <c r="BK58">
        <f>SQRT(Calibration!$C$8*Calibration!$C$8*SQRT(SQRT(RFP!BK58*RFP!BK58))+RFP!BK58*RFP!BK58*Calibration!$D$8*Calibration!$D$8)</f>
        <v>2.0143290568177673E-2</v>
      </c>
      <c r="BL58">
        <f>SQRT(Calibration!$C$8*Calibration!$C$8*SQRT(SQRT(RFP!BL58*RFP!BL58))+RFP!BL58*RFP!BL58*Calibration!$D$8*Calibration!$D$8)</f>
        <v>1.4832205793296641E-2</v>
      </c>
      <c r="BM58">
        <f>SQRT(Calibration!$C$8*Calibration!$C$8*SQRT(SQRT(RFP!BM58*RFP!BM58))+RFP!BM58*RFP!BM58*Calibration!$D$8*Calibration!$D$8)</f>
        <v>2.2035178310656697E-2</v>
      </c>
      <c r="BN58">
        <f>SQRT(Calibration!$C$8*Calibration!$C$8*SQRT(SQRT(RFP!BN58*RFP!BN58))+RFP!BN58*RFP!BN58*Calibration!$D$8*Calibration!$D$8)</f>
        <v>2.1423882471123774E-2</v>
      </c>
      <c r="BO58">
        <f>SQRT(Calibration!$C$8*Calibration!$C$8*SQRT(SQRT(RFP!BO58*RFP!BO58))+RFP!BO58*RFP!BO58*Calibration!$D$8*Calibration!$D$8)</f>
        <v>2.1500897822646158E-2</v>
      </c>
      <c r="BP58">
        <f>SQRT(Calibration!$C$8*Calibration!$C$8*SQRT(SQRT(RFP!BP58*RFP!BP58))+RFP!BP58*RFP!BP58*Calibration!$D$8*Calibration!$D$8)</f>
        <v>2.3243253606076743E-2</v>
      </c>
      <c r="BQ58">
        <f>SQRT(Calibration!$C$8*Calibration!$C$8*SQRT(SQRT(RFP!BQ58*RFP!BQ58))+RFP!BQ58*RFP!BQ58*Calibration!$D$8*Calibration!$D$8)</f>
        <v>1.6962494065321673E-2</v>
      </c>
      <c r="BR58">
        <f>SQRT(Calibration!$C$8*Calibration!$C$8*SQRT(SQRT(RFP!BR58*RFP!BR58))+RFP!BR58*RFP!BR58*Calibration!$D$8*Calibration!$D$8)</f>
        <v>1.6547423984634598E-2</v>
      </c>
      <c r="BS58">
        <f>SQRT(Calibration!$C$8*Calibration!$C$8*SQRT(SQRT(RFP!BS58*RFP!BS58))+RFP!BS58*RFP!BS58*Calibration!$D$8*Calibration!$D$8)</f>
        <v>1.7228617891964754E-2</v>
      </c>
      <c r="BT58">
        <f>SQRT(Calibration!$C$8*Calibration!$C$8*SQRT(SQRT(RFP!BT58*RFP!BT58))+RFP!BT58*RFP!BT58*Calibration!$D$8*Calibration!$D$8)</f>
        <v>1.865824964842832E-2</v>
      </c>
      <c r="BU58">
        <f>SQRT(Calibration!$C$8*Calibration!$C$8*SQRT(SQRT(RFP!BU58*RFP!BU58))+RFP!BU58*RFP!BU58*Calibration!$D$8*Calibration!$D$8)</f>
        <v>2.5932159139163104E-2</v>
      </c>
      <c r="BV58">
        <f>SQRT(Calibration!$C$8*Calibration!$C$8*SQRT(SQRT(RFP!BV58*RFP!BV58))+RFP!BV58*RFP!BV58*Calibration!$D$8*Calibration!$D$8)</f>
        <v>1.4933685050028843E-2</v>
      </c>
      <c r="BW58">
        <f>SQRT(Calibration!$C$8*Calibration!$C$8*SQRT(SQRT(RFP!BW58*RFP!BW58))+RFP!BW58*RFP!BW58*Calibration!$D$8*Calibration!$D$8)</f>
        <v>1.3935529986461949E-2</v>
      </c>
      <c r="BX58">
        <f>SQRT(Calibration!$C$8*Calibration!$C$8*SQRT(SQRT(RFP!BX58*RFP!BX58))+RFP!BX58*RFP!BX58*Calibration!$D$8*Calibration!$D$8)</f>
        <v>8.4210958336586785E-3</v>
      </c>
      <c r="BY58">
        <f>SQRT(Calibration!$C$8*Calibration!$C$8*SQRT(SQRT(RFP!BY58*RFP!BY58))+RFP!BY58*RFP!BY58*Calibration!$D$8*Calibration!$D$8)</f>
        <v>1.3772146300230924E-2</v>
      </c>
      <c r="BZ58">
        <f>SQRT(Calibration!$C$8*Calibration!$C$8*SQRT(SQRT(RFP!BZ58*RFP!BZ58))+RFP!BZ58*RFP!BZ58*Calibration!$D$8*Calibration!$D$8)</f>
        <v>9.9881404293593479E-3</v>
      </c>
      <c r="CA58">
        <f>SQRT(Calibration!$C$8*Calibration!$C$8*SQRT(SQRT(RFP!CA58*RFP!CA58))+RFP!CA58*RFP!CA58*Calibration!$D$8*Calibration!$D$8)</f>
        <v>1.4113696464750537E-2</v>
      </c>
      <c r="CB58">
        <f>SQRT(Calibration!$C$8*Calibration!$C$8*SQRT(SQRT(RFP!CB58*RFP!CB58))+RFP!CB58*RFP!CB58*Calibration!$D$8*Calibration!$D$8)</f>
        <v>1.5442152815370343E-2</v>
      </c>
      <c r="CC58">
        <f>SQRT(Calibration!$C$8*Calibration!$C$8*SQRT(SQRT(RFP!CC58*RFP!CC58))+RFP!CC58*RFP!CC58*Calibration!$D$8*Calibration!$D$8)</f>
        <v>2.0629418756553788E-2</v>
      </c>
      <c r="CD58">
        <f>SQRT(Calibration!$C$8*Calibration!$C$8*SQRT(SQRT(RFP!CD58*RFP!CD58))+RFP!CD58*RFP!CD58*Calibration!$D$8*Calibration!$D$8)</f>
        <v>1.4336914175948068E-2</v>
      </c>
      <c r="CE58">
        <f>SQRT(Calibration!$C$8*Calibration!$C$8*SQRT(SQRT(RFP!CE58*RFP!CE58))+RFP!CE58*RFP!CE58*Calibration!$D$8*Calibration!$D$8)</f>
        <v>2.2928256086292093E-2</v>
      </c>
      <c r="CF58">
        <f>SQRT(Calibration!$C$8*Calibration!$C$8*SQRT(SQRT(RFP!CF58*RFP!CF58))+RFP!CF58*RFP!CF58*Calibration!$D$8*Calibration!$D$8)</f>
        <v>2.2402074698503693E-2</v>
      </c>
      <c r="CG58">
        <f>SQRT(Calibration!$C$8*Calibration!$C$8*SQRT(SQRT(RFP!CG58*RFP!CG58))+RFP!CG58*RFP!CG58*Calibration!$D$8*Calibration!$D$8)</f>
        <v>1.1251957907595783E-2</v>
      </c>
      <c r="CH58">
        <f>SQRT(Calibration!$C$8*Calibration!$C$8*SQRT(SQRT(RFP!CH58*RFP!CH58))+RFP!CH58*RFP!CH58*Calibration!$D$8*Calibration!$D$8)</f>
        <v>2.6524447909797792E-2</v>
      </c>
      <c r="CI58">
        <f>SQRT(Calibration!$C$8*Calibration!$C$8*SQRT(SQRT(RFP!CI58*RFP!CI58))+RFP!CI58*RFP!CI58*Calibration!$D$8*Calibration!$D$8)</f>
        <v>1.6315224175490743E-2</v>
      </c>
      <c r="CJ58">
        <f>SQRT(Calibration!$C$8*Calibration!$C$8*SQRT(SQRT(RFP!CJ58*RFP!CJ58))+RFP!CJ58*RFP!CJ58*Calibration!$D$8*Calibration!$D$8)</f>
        <v>1.4460354872871133E-2</v>
      </c>
      <c r="CK58">
        <f>SQRT(Calibration!$C$8*Calibration!$C$8*SQRT(SQRT(RFP!CK58*RFP!CK58))+RFP!CK58*RFP!CK58*Calibration!$D$8*Calibration!$D$8)</f>
        <v>2.0480924273583667E-2</v>
      </c>
      <c r="CL58">
        <f>SQRT(Calibration!$C$8*Calibration!$C$8*SQRT(SQRT(RFP!CL58*RFP!CL58))+RFP!CL58*RFP!CL58*Calibration!$D$8*Calibration!$D$8)</f>
        <v>1.7123379918764163E-2</v>
      </c>
      <c r="CM58">
        <f>SQRT(Calibration!$C$8*Calibration!$C$8*SQRT(SQRT(RFP!CM58*RFP!CM58))+RFP!CM58*RFP!CM58*Calibration!$D$8*Calibration!$D$8)</f>
        <v>1.3008859850267345E-2</v>
      </c>
      <c r="CN58">
        <f>SQRT(Calibration!$C$8*Calibration!$C$8*SQRT(SQRT(RFP!CN58*RFP!CN58))+RFP!CN58*RFP!CN58*Calibration!$D$8*Calibration!$D$8)</f>
        <v>1.7445661043560871E-2</v>
      </c>
      <c r="CO58">
        <f>SQRT(Calibration!$C$8*Calibration!$C$8*SQRT(SQRT(RFP!CO58*RFP!CO58))+RFP!CO58*RFP!CO58*Calibration!$D$8*Calibration!$D$8)</f>
        <v>2.0204194836867525E-2</v>
      </c>
      <c r="CP58">
        <f>SQRT(Calibration!$C$8*Calibration!$C$8*SQRT(SQRT(RFP!CP58*RFP!CP58))+RFP!CP58*RFP!CP58*Calibration!$D$8*Calibration!$D$8)</f>
        <v>2.301155665775495E-2</v>
      </c>
      <c r="CQ58">
        <f>SQRT(Calibration!$C$8*Calibration!$C$8*SQRT(SQRT(RFP!CQ58*RFP!CQ58))+RFP!CQ58*RFP!CQ58*Calibration!$D$8*Calibration!$D$8)</f>
        <v>1.4224020518307165E-2</v>
      </c>
      <c r="CR58">
        <f>SQRT(Calibration!$C$8*Calibration!$C$8*SQRT(SQRT(RFP!CR58*RFP!CR58))+RFP!CR58*RFP!CR58*Calibration!$D$8*Calibration!$D$8)</f>
        <v>1.4975193107592617E-2</v>
      </c>
      <c r="CS58">
        <f>SQRT(Calibration!$C$8*Calibration!$C$8*SQRT(SQRT(RFP!CS58*RFP!CS58))+RFP!CS58*RFP!CS58*Calibration!$D$8*Calibration!$D$8)</f>
        <v>1.1608754024639713E-2</v>
      </c>
      <c r="CT58">
        <f>SQRT(Calibration!$C$8*Calibration!$C$8*SQRT(SQRT(RFP!CT58*RFP!CT58))+RFP!CT58*RFP!CT58*Calibration!$D$8*Calibration!$D$8)</f>
        <v>1.6294476891018726E-2</v>
      </c>
      <c r="CU58">
        <f>SQRT(Calibration!$C$8*Calibration!$C$8*SQRT(SQRT(RFP!CU58*RFP!CU58))+RFP!CU58*RFP!CU58*Calibration!$D$8*Calibration!$D$8)</f>
        <v>2.4069828129358796E-2</v>
      </c>
      <c r="CV58">
        <f>SQRT(Calibration!$C$8*Calibration!$C$8*SQRT(SQRT(RFP!CV58*RFP!CV58))+RFP!CV58*RFP!CV58*Calibration!$D$8*Calibration!$D$8)</f>
        <v>1.4165264743339588E-2</v>
      </c>
      <c r="CW58">
        <f>SQRT(Calibration!$C$8*Calibration!$C$8*SQRT(SQRT(RFP!CW58*RFP!CW58))+RFP!CW58*RFP!CW58*Calibration!$D$8*Calibration!$D$8)</f>
        <v>9.4835203402177798E-3</v>
      </c>
      <c r="CX58">
        <f>SQRT(Calibration!$C$8*Calibration!$C$8*SQRT(SQRT(RFP!CX58*RFP!CX58))+RFP!CX58*RFP!CX58*Calibration!$D$8*Calibration!$D$8)</f>
        <v>1.878226634433116E-2</v>
      </c>
      <c r="CY58">
        <f>SQRT(Calibration!$C$8*Calibration!$C$8*SQRT(SQRT(RFP!CY58*RFP!CY58))+RFP!CY58*RFP!CY58*Calibration!$D$8*Calibration!$D$8)</f>
        <v>1.825013288794235E-2</v>
      </c>
      <c r="CZ58">
        <f>SQRT(Calibration!$C$8*Calibration!$C$8*SQRT(SQRT(RFP!CZ58*RFP!CZ58))+RFP!CZ58*RFP!CZ58*Calibration!$D$8*Calibration!$D$8)</f>
        <v>1.3098550398753619E-2</v>
      </c>
      <c r="DA58">
        <f>SQRT(Calibration!$C$8*Calibration!$C$8*SQRT(SQRT(RFP!DA58*RFP!DA58))+RFP!DA58*RFP!DA58*Calibration!$D$8*Calibration!$D$8)</f>
        <v>1.4818520316515864E-2</v>
      </c>
      <c r="DB58">
        <f>SQRT(Calibration!$C$8*Calibration!$C$8*SQRT(SQRT(RFP!DB58*RFP!DB58))+RFP!DB58*RFP!DB58*Calibration!$D$8*Calibration!$D$8)</f>
        <v>1.0058777415037743E-2</v>
      </c>
      <c r="DC58">
        <f>SQRT(Calibration!$C$8*Calibration!$C$8*SQRT(SQRT(RFP!DC58*RFP!DC58))+RFP!DC58*RFP!DC58*Calibration!$D$8*Calibration!$D$8)</f>
        <v>1.2845881146220872E-2</v>
      </c>
      <c r="DD58">
        <f>SQRT(Calibration!$C$8*Calibration!$C$8*SQRT(SQRT(RFP!DD58*RFP!DD58))+RFP!DD58*RFP!DD58*Calibration!$D$8*Calibration!$D$8)</f>
        <v>1.2936671778331039E-2</v>
      </c>
      <c r="DE58">
        <f>SQRT(Calibration!$C$8*Calibration!$C$8*SQRT(SQRT(RFP!DE58*RFP!DE58))+RFP!DE58*RFP!DE58*Calibration!$D$8*Calibration!$D$8)</f>
        <v>1.551387087447114E-2</v>
      </c>
      <c r="DF58">
        <f>SQRT(Calibration!$C$8*Calibration!$C$8*SQRT(SQRT(RFP!DF58*RFP!DF58))+RFP!DF58*RFP!DF58*Calibration!$D$8*Calibration!$D$8)</f>
        <v>1.1735441095286018E-2</v>
      </c>
      <c r="DG58">
        <f>SQRT(Calibration!$C$8*Calibration!$C$8*SQRT(SQRT(RFP!DG58*RFP!DG58))+RFP!DG58*RFP!DG58*Calibration!$D$8*Calibration!$D$8)</f>
        <v>2.0168539941527355E-2</v>
      </c>
      <c r="DH58">
        <f>SQRT(Calibration!$C$8*Calibration!$C$8*SQRT(SQRT(RFP!DH58*RFP!DH58))+RFP!DH58*RFP!DH58*Calibration!$D$8*Calibration!$D$8)</f>
        <v>1.23133905576913E-2</v>
      </c>
      <c r="DI58">
        <f>SQRT(Calibration!$C$8*Calibration!$C$8*SQRT(SQRT(RFP!DI58*RFP!DI58))+RFP!DI58*RFP!DI58*Calibration!$D$8*Calibration!$D$8)</f>
        <v>1.5779472913005875E-2</v>
      </c>
      <c r="DJ58">
        <f>SQRT(Calibration!$C$8*Calibration!$C$8*SQRT(SQRT(RFP!DJ58*RFP!DJ58))+RFP!DJ58*RFP!DJ58*Calibration!$D$8*Calibration!$D$8)</f>
        <v>2.4345366209188046E-2</v>
      </c>
      <c r="DK58">
        <f>SQRT(Calibration!$C$8*Calibration!$C$8*SQRT(SQRT(RFP!DK58*RFP!DK58))+RFP!DK58*RFP!DK58*Calibration!$D$8*Calibration!$D$8)</f>
        <v>2.42460962224148E-2</v>
      </c>
      <c r="DL58">
        <f>SQRT(Calibration!$C$8*Calibration!$C$8*SQRT(SQRT(RFP!DL58*RFP!DL58))+RFP!DL58*RFP!DL58*Calibration!$D$8*Calibration!$D$8)</f>
        <v>1.8906731140470024E-2</v>
      </c>
      <c r="DM58">
        <f>SQRT(Calibration!$C$8*Calibration!$C$8*SQRT(SQRT(RFP!DM58*RFP!DM58))+RFP!DM58*RFP!DM58*Calibration!$D$8*Calibration!$D$8)</f>
        <v>1.2246995525427715E-2</v>
      </c>
      <c r="DN58">
        <f>SQRT(Calibration!$C$8*Calibration!$C$8*SQRT(SQRT(RFP!DN58*RFP!DN58))+RFP!DN58*RFP!DN58*Calibration!$D$8*Calibration!$D$8)</f>
        <v>1.3560487137404762E-2</v>
      </c>
      <c r="DO58">
        <f>SQRT(Calibration!$C$8*Calibration!$C$8*SQRT(SQRT(RFP!DO58*RFP!DO58))+RFP!DO58*RFP!DO58*Calibration!$D$8*Calibration!$D$8)</f>
        <v>1.846015367538073E-2</v>
      </c>
      <c r="DP58">
        <f>SQRT(Calibration!$C$8*Calibration!$C$8*SQRT(SQRT(RFP!DP58*RFP!DP58))+RFP!DP58*RFP!DP58*Calibration!$D$8*Calibration!$D$8)</f>
        <v>2.0179062597232972E-2</v>
      </c>
      <c r="DQ58">
        <f>SQRT(Calibration!$C$8*Calibration!$C$8*SQRT(SQRT(RFP!DQ58*RFP!DQ58))+RFP!DQ58*RFP!DQ58*Calibration!$D$8*Calibration!$D$8)</f>
        <v>1.9851222288437977E-2</v>
      </c>
      <c r="DR58">
        <f>SQRT(Calibration!$C$8*Calibration!$C$8*SQRT(SQRT(RFP!DR58*RFP!DR58))+RFP!DR58*RFP!DR58*Calibration!$D$8*Calibration!$D$8)</f>
        <v>1.796793385439855E-2</v>
      </c>
      <c r="DS58">
        <f>SQRT(Calibration!$C$8*Calibration!$C$8*SQRT(SQRT(RFP!DS58*RFP!DS58))+RFP!DS58*RFP!DS58*Calibration!$D$8*Calibration!$D$8)</f>
        <v>1.7006061179868068E-2</v>
      </c>
      <c r="DT58">
        <f>SQRT(Calibration!$C$8*Calibration!$C$8*SQRT(SQRT(RFP!DT58*RFP!DT58))+RFP!DT58*RFP!DT58*Calibration!$D$8*Calibration!$D$8)</f>
        <v>1.9866844832016339E-2</v>
      </c>
      <c r="DU58">
        <f>SQRT(Calibration!$C$8*Calibration!$C$8*SQRT(SQRT(RFP!DU58*RFP!DU58))+RFP!DU58*RFP!DU58*Calibration!$D$8*Calibration!$D$8)</f>
        <v>2.2364229149613082E-2</v>
      </c>
      <c r="DV58">
        <f>SQRT(Calibration!$C$8*Calibration!$C$8*SQRT(SQRT(RFP!DV58*RFP!DV58))+RFP!DV58*RFP!DV58*Calibration!$D$8*Calibration!$D$8)</f>
        <v>2.1924288574024023E-2</v>
      </c>
      <c r="DW58">
        <f>SQRT(Calibration!$C$8*Calibration!$C$8*SQRT(SQRT(RFP!DW58*RFP!DW58))+RFP!DW58*RFP!DW58*Calibration!$D$8*Calibration!$D$8)</f>
        <v>1.1681868329502399E-2</v>
      </c>
      <c r="DX58">
        <f>SQRT(Calibration!$C$8*Calibration!$C$8*SQRT(SQRT(RFP!DX58*RFP!DX58))+RFP!DX58*RFP!DX58*Calibration!$D$8*Calibration!$D$8)</f>
        <v>1.5844351849860657E-2</v>
      </c>
      <c r="DY58">
        <f>SQRT(Calibration!$C$8*Calibration!$C$8*SQRT(SQRT(RFP!DY58*RFP!DY58))+RFP!DY58*RFP!DY58*Calibration!$D$8*Calibration!$D$8)</f>
        <v>1.8566318380297799E-2</v>
      </c>
      <c r="DZ58">
        <f>SQRT(Calibration!$C$8*Calibration!$C$8*SQRT(SQRT(RFP!DZ58*RFP!DZ58))+RFP!DZ58*RFP!DZ58*Calibration!$D$8*Calibration!$D$8)</f>
        <v>1.8304720414250901E-2</v>
      </c>
      <c r="EA58">
        <f>SQRT(Calibration!$C$8*Calibration!$C$8*SQRT(SQRT(RFP!EA58*RFP!EA58))+RFP!EA58*RFP!EA58*Calibration!$D$8*Calibration!$D$8)</f>
        <v>1.4863995263699161E-2</v>
      </c>
      <c r="EB58">
        <f>SQRT(Calibration!$C$8*Calibration!$C$8*SQRT(SQRT(RFP!EB58*RFP!EB58))+RFP!EB58*RFP!EB58*Calibration!$D$8*Calibration!$D$8)</f>
        <v>2.2725684302925733E-2</v>
      </c>
      <c r="EC58">
        <f>SQRT(Calibration!$C$8*Calibration!$C$8*SQRT(SQRT(RFP!EC58*RFP!EC58))+RFP!EC58*RFP!EC58*Calibration!$D$8*Calibration!$D$8)</f>
        <v>1.6411052493652E-2</v>
      </c>
      <c r="ED58">
        <f>SQRT(Calibration!$C$8*Calibration!$C$8*SQRT(SQRT(RFP!ED58*RFP!ED58))+RFP!ED58*RFP!ED58*Calibration!$D$8*Calibration!$D$8)</f>
        <v>1.201567154479917E-2</v>
      </c>
      <c r="EE58">
        <f>SQRT(Calibration!$C$8*Calibration!$C$8*SQRT(SQRT(RFP!EE58*RFP!EE58))+RFP!EE58*RFP!EE58*Calibration!$D$8*Calibration!$D$8)</f>
        <v>2.2965595312432047E-2</v>
      </c>
      <c r="EF58">
        <f>SQRT(Calibration!$C$8*Calibration!$C$8*SQRT(SQRT(RFP!EF58*RFP!EF58))+RFP!EF58*RFP!EF58*Calibration!$D$8*Calibration!$D$8)</f>
        <v>2.1874824289279136E-2</v>
      </c>
      <c r="EG58">
        <f>SQRT(Calibration!$C$8*Calibration!$C$8*SQRT(SQRT(RFP!EG58*RFP!EG58))+RFP!EG58*RFP!EG58*Calibration!$D$8*Calibration!$D$8)</f>
        <v>1.1125750865858604E-2</v>
      </c>
      <c r="EH58">
        <f>SQRT(Calibration!$C$8*Calibration!$C$8*SQRT(SQRT(RFP!EH58*RFP!EH58))+RFP!EH58*RFP!EH58*Calibration!$D$8*Calibration!$D$8)</f>
        <v>1.3536688472809092E-2</v>
      </c>
      <c r="EI58">
        <f>SQRT(Calibration!$C$8*Calibration!$C$8*SQRT(SQRT(RFP!EI58*RFP!EI58))+RFP!EI58*RFP!EI58*Calibration!$D$8*Calibration!$D$8)</f>
        <v>1.6547976263369478E-2</v>
      </c>
      <c r="EJ58">
        <f>SQRT(Calibration!$C$8*Calibration!$C$8*SQRT(SQRT(RFP!EJ58*RFP!EJ58))+RFP!EJ58*RFP!EJ58*Calibration!$D$8*Calibration!$D$8)</f>
        <v>1.4594323398728357E-2</v>
      </c>
      <c r="EK58">
        <f>SQRT(Calibration!$C$8*Calibration!$C$8*SQRT(SQRT(RFP!EK58*RFP!EK58))+RFP!EK58*RFP!EK58*Calibration!$D$8*Calibration!$D$8)</f>
        <v>1.6220084108110829E-2</v>
      </c>
      <c r="EL58">
        <f>SQRT(Calibration!$C$8*Calibration!$C$8*SQRT(SQRT(RFP!EL58*RFP!EL58))+RFP!EL58*RFP!EL58*Calibration!$D$8*Calibration!$D$8)</f>
        <v>1.9045753246501176E-2</v>
      </c>
      <c r="EM58">
        <f>SQRT(Calibration!$C$8*Calibration!$C$8*SQRT(SQRT(RFP!EM58*RFP!EM58))+RFP!EM58*RFP!EM58*Calibration!$D$8*Calibration!$D$8)</f>
        <v>1.7117367723150794E-2</v>
      </c>
      <c r="EN58">
        <f>SQRT(Calibration!$C$8*Calibration!$C$8*SQRT(SQRT(RFP!EN58*RFP!EN58))+RFP!EN58*RFP!EN58*Calibration!$D$8*Calibration!$D$8)</f>
        <v>1.7504743235088892E-2</v>
      </c>
      <c r="EO58">
        <f>SQRT(Calibration!$C$8*Calibration!$C$8*SQRT(SQRT(RFP!EO58*RFP!EO58))+RFP!EO58*RFP!EO58*Calibration!$D$8*Calibration!$D$8)</f>
        <v>1.6905114692187397E-2</v>
      </c>
      <c r="EP58">
        <f>SQRT(Calibration!$C$8*Calibration!$C$8*SQRT(SQRT(RFP!EP58*RFP!EP58))+RFP!EP58*RFP!EP58*Calibration!$D$8*Calibration!$D$8)</f>
        <v>1.4531826717373859E-2</v>
      </c>
      <c r="EQ58">
        <f>SQRT(Calibration!$C$8*Calibration!$C$8*SQRT(SQRT(RFP!EQ58*RFP!EQ58))+RFP!EQ58*RFP!EQ58*Calibration!$D$8*Calibration!$D$8)</f>
        <v>2.0921897701041112E-2</v>
      </c>
      <c r="ER58">
        <f>SQRT(Calibration!$C$8*Calibration!$C$8*SQRT(SQRT(RFP!ER58*RFP!ER58))+RFP!ER58*RFP!ER58*Calibration!$D$8*Calibration!$D$8)</f>
        <v>2.035890191656901E-2</v>
      </c>
      <c r="ES58">
        <f>SQRT(Calibration!$C$8*Calibration!$C$8*SQRT(SQRT(RFP!ES58*RFP!ES58))+RFP!ES58*RFP!ES58*Calibration!$D$8*Calibration!$D$8)</f>
        <v>1.3031176479018497E-2</v>
      </c>
      <c r="ET58">
        <f>SQRT(Calibration!$C$8*Calibration!$C$8*SQRT(SQRT(RFP!ET58*RFP!ET58))+RFP!ET58*RFP!ET58*Calibration!$D$8*Calibration!$D$8)</f>
        <v>2.0803813938909673E-2</v>
      </c>
      <c r="EU58">
        <f>SQRT(Calibration!$C$8*Calibration!$C$8*SQRT(SQRT(RFP!EU58*RFP!EU58))+RFP!EU58*RFP!EU58*Calibration!$D$8*Calibration!$D$8)</f>
        <v>2.6608957652431639E-2</v>
      </c>
      <c r="EV58">
        <f>SQRT(Calibration!$C$8*Calibration!$C$8*SQRT(SQRT(RFP!EV58*RFP!EV58))+RFP!EV58*RFP!EV58*Calibration!$D$8*Calibration!$D$8)</f>
        <v>1.6152987750383287E-2</v>
      </c>
      <c r="EW58">
        <f>SQRT(Calibration!$C$8*Calibration!$C$8*SQRT(SQRT(RFP!EW58*RFP!EW58))+RFP!EW58*RFP!EW58*Calibration!$D$8*Calibration!$D$8)</f>
        <v>1.8828101698314854E-2</v>
      </c>
      <c r="EX58">
        <f>SQRT(Calibration!$C$8*Calibration!$C$8*SQRT(SQRT(RFP!EX58*RFP!EX58))+RFP!EX58*RFP!EX58*Calibration!$D$8*Calibration!$D$8)</f>
        <v>1.7744217548508408E-2</v>
      </c>
      <c r="EY58">
        <f>SQRT(Calibration!$C$8*Calibration!$C$8*SQRT(SQRT(RFP!EY58*RFP!EY58))+RFP!EY58*RFP!EY58*Calibration!$D$8*Calibration!$D$8)</f>
        <v>1.9200645882191721E-2</v>
      </c>
      <c r="EZ58">
        <f>SQRT(Calibration!$C$8*Calibration!$C$8*SQRT(SQRT(RFP!EZ58*RFP!EZ58))+RFP!EZ58*RFP!EZ58*Calibration!$D$8*Calibration!$D$8)</f>
        <v>1.9012192003299094E-2</v>
      </c>
      <c r="FA58">
        <f>SQRT(Calibration!$C$8*Calibration!$C$8*SQRT(SQRT(RFP!FA58*RFP!FA58))+RFP!FA58*RFP!FA58*Calibration!$D$8*Calibration!$D$8)</f>
        <v>2.1784256207443686E-2</v>
      </c>
      <c r="FB58">
        <f>SQRT(Calibration!$C$8*Calibration!$C$8*SQRT(SQRT(RFP!FB58*RFP!FB58))+RFP!FB58*RFP!FB58*Calibration!$D$8*Calibration!$D$8)</f>
        <v>9.8499114505673328E-3</v>
      </c>
      <c r="FC58">
        <f>SQRT(Calibration!$C$8*Calibration!$C$8*SQRT(SQRT(RFP!FC58*RFP!FC58))+RFP!FC58*RFP!FC58*Calibration!$D$8*Calibration!$D$8)</f>
        <v>8.0947674998989687E-3</v>
      </c>
      <c r="FD58">
        <f>SQRT(Calibration!$C$8*Calibration!$C$8*SQRT(SQRT(RFP!FD58*RFP!FD58))+RFP!FD58*RFP!FD58*Calibration!$D$8*Calibration!$D$8)</f>
        <v>1.3151934804787936E-2</v>
      </c>
      <c r="FE58">
        <f>SQRT(Calibration!$C$8*Calibration!$C$8*SQRT(SQRT(RFP!FE58*RFP!FE58))+RFP!FE58*RFP!FE58*Calibration!$D$8*Calibration!$D$8)</f>
        <v>1.1932637701395616E-2</v>
      </c>
      <c r="FF58">
        <f>SQRT(Calibration!$C$8*Calibration!$C$8*SQRT(SQRT(RFP!FF58*RFP!FF58))+RFP!FF58*RFP!FF58*Calibration!$D$8*Calibration!$D$8)</f>
        <v>2.6987942878839159E-2</v>
      </c>
      <c r="FG58">
        <f>SQRT(Calibration!$C$8*Calibration!$C$8*SQRT(SQRT(RFP!FG58*RFP!FG58))+RFP!FG58*RFP!FG58*Calibration!$D$8*Calibration!$D$8)</f>
        <v>2.0343319577890623E-2</v>
      </c>
      <c r="FH58">
        <f>SQRT(Calibration!$C$8*Calibration!$C$8*SQRT(SQRT(RFP!FH58*RFP!FH58))+RFP!FH58*RFP!FH58*Calibration!$D$8*Calibration!$D$8)</f>
        <v>2.2663828395349035E-2</v>
      </c>
      <c r="FI58">
        <f>SQRT(Calibration!$C$8*Calibration!$C$8*SQRT(SQRT(RFP!FI58*RFP!FI58))+RFP!FI58*RFP!FI58*Calibration!$D$8*Calibration!$D$8)</f>
        <v>1.7207914030421767E-2</v>
      </c>
      <c r="FJ58">
        <f>SQRT(Calibration!$C$8*Calibration!$C$8*SQRT(SQRT(RFP!FJ58*RFP!FJ58))+RFP!FJ58*RFP!FJ58*Calibration!$D$8*Calibration!$D$8)</f>
        <v>1.0349641263775805E-2</v>
      </c>
      <c r="FK58">
        <f>SQRT(Calibration!$C$8*Calibration!$C$8*SQRT(SQRT(RFP!FK58*RFP!FK58))+RFP!FK58*RFP!FK58*Calibration!$D$8*Calibration!$D$8)</f>
        <v>2.7717011459151061E-2</v>
      </c>
      <c r="FL58">
        <f>SQRT(Calibration!$C$8*Calibration!$C$8*SQRT(SQRT(RFP!FL58*RFP!FL58))+RFP!FL58*RFP!FL58*Calibration!$D$8*Calibration!$D$8)</f>
        <v>2.1379483971163574E-2</v>
      </c>
      <c r="FM58">
        <f>SQRT(Calibration!$C$8*Calibration!$C$8*SQRT(SQRT(RFP!FM58*RFP!FM58))+RFP!FM58*RFP!FM58*Calibration!$D$8*Calibration!$D$8)</f>
        <v>1.7386965654602148E-2</v>
      </c>
      <c r="FN58">
        <f>SQRT(Calibration!$C$8*Calibration!$C$8*SQRT(SQRT(RFP!FN58*RFP!FN58))+RFP!FN58*RFP!FN58*Calibration!$D$8*Calibration!$D$8)</f>
        <v>1.1323668804483782E-2</v>
      </c>
      <c r="FO58">
        <f>SQRT(Calibration!$C$8*Calibration!$C$8*SQRT(SQRT(RFP!FO58*RFP!FO58))+RFP!FO58*RFP!FO58*Calibration!$D$8*Calibration!$D$8)</f>
        <v>1.8947221813454072E-2</v>
      </c>
      <c r="FP58">
        <f>SQRT(Calibration!$C$8*Calibration!$C$8*SQRT(SQRT(RFP!FP58*RFP!FP58))+RFP!FP58*RFP!FP58*Calibration!$D$8*Calibration!$D$8)</f>
        <v>2.298271097368252E-2</v>
      </c>
      <c r="FQ58">
        <f>SQRT(Calibration!$C$8*Calibration!$C$8*SQRT(SQRT(RFP!FQ58*RFP!FQ58))+RFP!FQ58*RFP!FQ58*Calibration!$D$8*Calibration!$D$8)</f>
        <v>1.306995967348433E-2</v>
      </c>
      <c r="FR58">
        <f>SQRT(Calibration!$C$8*Calibration!$C$8*SQRT(SQRT(RFP!FR58*RFP!FR58))+RFP!FR58*RFP!FR58*Calibration!$D$8*Calibration!$D$8)</f>
        <v>2.4469446066858316E-2</v>
      </c>
      <c r="FS58">
        <f>SQRT(Calibration!$C$8*Calibration!$C$8*SQRT(SQRT(RFP!FS58*RFP!FS58))+RFP!FS58*RFP!FS58*Calibration!$D$8*Calibration!$D$8)</f>
        <v>1.3717026877480531E-2</v>
      </c>
      <c r="FT58">
        <f>SQRT(Calibration!$C$8*Calibration!$C$8*SQRT(SQRT(RFP!FT58*RFP!FT58))+RFP!FT58*RFP!FT58*Calibration!$D$8*Calibration!$D$8)</f>
        <v>1.2680137111486633E-2</v>
      </c>
      <c r="FU58">
        <f>SQRT(Calibration!$C$8*Calibration!$C$8*SQRT(SQRT(RFP!FU58*RFP!FU58))+RFP!FU58*RFP!FU58*Calibration!$D$8*Calibration!$D$8)</f>
        <v>2.2845193571908652E-2</v>
      </c>
      <c r="FV58">
        <f>SQRT(Calibration!$C$8*Calibration!$C$8*SQRT(SQRT(RFP!FV58*RFP!FV58))+RFP!FV58*RFP!FV58*Calibration!$D$8*Calibration!$D$8)</f>
        <v>1.9509371878891943E-2</v>
      </c>
      <c r="FW58">
        <f>SQRT(Calibration!$C$8*Calibration!$C$8*SQRT(SQRT(RFP!FW58*RFP!FW58))+RFP!FW58*RFP!FW58*Calibration!$D$8*Calibration!$D$8)</f>
        <v>1.6335895597978493E-2</v>
      </c>
      <c r="FX58">
        <f>SQRT(Calibration!$C$8*Calibration!$C$8*SQRT(SQRT(RFP!FX58*RFP!FX58))+RFP!FX58*RFP!FX58*Calibration!$D$8*Calibration!$D$8)</f>
        <v>1.2840070374468779E-2</v>
      </c>
      <c r="FY58">
        <f>SQRT(Calibration!$C$8*Calibration!$C$8*SQRT(SQRT(RFP!FY58*RFP!FY58))+RFP!FY58*RFP!FY58*Calibration!$D$8*Calibration!$D$8)</f>
        <v>1.7876375129669695E-2</v>
      </c>
      <c r="FZ58">
        <f>SQRT(Calibration!$C$8*Calibration!$C$8*SQRT(SQRT(RFP!FZ58*RFP!FZ58))+RFP!FZ58*RFP!FZ58*Calibration!$D$8*Calibration!$D$8)</f>
        <v>1.696763621357944E-2</v>
      </c>
      <c r="GA58">
        <f>SQRT(Calibration!$C$8*Calibration!$C$8*SQRT(SQRT(RFP!GA58*RFP!GA58))+RFP!GA58*RFP!GA58*Calibration!$D$8*Calibration!$D$8)</f>
        <v>2.0041126164361475E-2</v>
      </c>
      <c r="GB58">
        <f>SQRT(Calibration!$C$8*Calibration!$C$8*SQRT(SQRT(RFP!GB58*RFP!GB58))+RFP!GB58*RFP!GB58*Calibration!$D$8*Calibration!$D$8)</f>
        <v>1.635763387155597E-2</v>
      </c>
      <c r="GC58">
        <f>SQRT(Calibration!$C$8*Calibration!$C$8*SQRT(SQRT(RFP!GC58*RFP!GC58))+RFP!GC58*RFP!GC58*Calibration!$D$8*Calibration!$D$8)</f>
        <v>2.0420613595465049E-2</v>
      </c>
      <c r="GD58">
        <f>SQRT(Calibration!$C$8*Calibration!$C$8*SQRT(SQRT(RFP!GD58*RFP!GD58))+RFP!GD58*RFP!GD58*Calibration!$D$8*Calibration!$D$8)</f>
        <v>2.0999877606822828E-2</v>
      </c>
      <c r="GE58">
        <f>SQRT(Calibration!$C$8*Calibration!$C$8*SQRT(SQRT(RFP!GE58*RFP!GE58))+RFP!GE58*RFP!GE58*Calibration!$D$8*Calibration!$D$8)</f>
        <v>1.0068404713489527E-2</v>
      </c>
      <c r="GF58">
        <f>SQRT(Calibration!$C$8*Calibration!$C$8*SQRT(SQRT(RFP!GF58*RFP!GF58))+RFP!GF58*RFP!GF58*Calibration!$D$8*Calibration!$D$8)</f>
        <v>2.3849989068438583E-2</v>
      </c>
      <c r="GG58">
        <f>SQRT(Calibration!$C$8*Calibration!$C$8*SQRT(SQRT(RFP!GG58*RFP!GG58))+RFP!GG58*RFP!GG58*Calibration!$D$8*Calibration!$D$8)</f>
        <v>1.9732489827259385E-2</v>
      </c>
      <c r="GH58">
        <f>SQRT(Calibration!$C$8*Calibration!$C$8*SQRT(SQRT(RFP!GH58*RFP!GH58))+RFP!GH58*RFP!GH58*Calibration!$D$8*Calibration!$D$8)</f>
        <v>9.4604354767968569E-3</v>
      </c>
      <c r="GI58">
        <f>SQRT(Calibration!$C$8*Calibration!$C$8*SQRT(SQRT(RFP!GI58*RFP!GI58))+RFP!GI58*RFP!GI58*Calibration!$D$8*Calibration!$D$8)</f>
        <v>2.4370205300803995E-2</v>
      </c>
      <c r="GJ58">
        <f>SQRT(Calibration!$C$8*Calibration!$C$8*SQRT(SQRT(RFP!GJ58*RFP!GJ58))+RFP!GJ58*RFP!GJ58*Calibration!$D$8*Calibration!$D$8)</f>
        <v>1.6765295906773552E-2</v>
      </c>
      <c r="GK58">
        <f>SQRT(Calibration!$C$8*Calibration!$C$8*SQRT(SQRT(RFP!GK58*RFP!GK58))+RFP!GK58*RFP!GK58*Calibration!$D$8*Calibration!$D$8)</f>
        <v>1.941181907353063E-2</v>
      </c>
      <c r="GL58">
        <f>SQRT(Calibration!$C$8*Calibration!$C$8*SQRT(SQRT(RFP!GL58*RFP!GL58))+RFP!GL58*RFP!GL58*Calibration!$D$8*Calibration!$D$8)</f>
        <v>2.3470980626127329E-2</v>
      </c>
      <c r="GM58">
        <f>SQRT(Calibration!$C$8*Calibration!$C$8*SQRT(SQRT(RFP!GM58*RFP!GM58))+RFP!GM58*RFP!GM58*Calibration!$D$8*Calibration!$D$8)</f>
        <v>1.5165050071961634E-2</v>
      </c>
      <c r="GN58">
        <f>SQRT(Calibration!$C$8*Calibration!$C$8*SQRT(SQRT(RFP!GN58*RFP!GN58))+RFP!GN58*RFP!GN58*Calibration!$D$8*Calibration!$D$8)</f>
        <v>1.0718971978029145E-2</v>
      </c>
      <c r="GO58">
        <f>SQRT(Calibration!$C$8*Calibration!$C$8*SQRT(SQRT(RFP!GO58*RFP!GO58))+RFP!GO58*RFP!GO58*Calibration!$D$8*Calibration!$D$8)</f>
        <v>1.6821412423524876E-2</v>
      </c>
      <c r="GP58">
        <f>SQRT(Calibration!$C$8*Calibration!$C$8*SQRT(SQRT(RFP!GP58*RFP!GP58))+RFP!GP58*RFP!GP58*Calibration!$D$8*Calibration!$D$8)</f>
        <v>1.5741319180433231E-2</v>
      </c>
      <c r="GQ58">
        <f>SQRT(Calibration!$C$8*Calibration!$C$8*SQRT(SQRT(RFP!GQ58*RFP!GQ58))+RFP!GQ58*RFP!GQ58*Calibration!$D$8*Calibration!$D$8)</f>
        <v>1.3063335375545874E-2</v>
      </c>
      <c r="GR58">
        <f>SQRT(Calibration!$C$8*Calibration!$C$8*SQRT(SQRT(RFP!GR58*RFP!GR58))+RFP!GR58*RFP!GR58*Calibration!$D$8*Calibration!$D$8)</f>
        <v>2.2921515571745203E-2</v>
      </c>
      <c r="GS58">
        <f>SQRT(Calibration!$C$8*Calibration!$C$8*SQRT(SQRT(RFP!GS58*RFP!GS58))+RFP!GS58*RFP!GS58*Calibration!$D$8*Calibration!$D$8)</f>
        <v>2.2519318856992373E-2</v>
      </c>
      <c r="GT58">
        <f>SQRT(Calibration!$C$8*Calibration!$C$8*SQRT(SQRT(RFP!GT58*RFP!GT58))+RFP!GT58*RFP!GT58*Calibration!$D$8*Calibration!$D$8)</f>
        <v>1.2257690893430363E-2</v>
      </c>
      <c r="GU58">
        <f>SQRT(Calibration!$C$8*Calibration!$C$8*SQRT(SQRT(RFP!GU58*RFP!GU58))+RFP!GU58*RFP!GU58*Calibration!$D$8*Calibration!$D$8)</f>
        <v>1.8212364962553625E-2</v>
      </c>
      <c r="GV58">
        <f>SQRT(Calibration!$C$8*Calibration!$C$8*SQRT(SQRT(RFP!GV58*RFP!GV58))+RFP!GV58*RFP!GV58*Calibration!$D$8*Calibration!$D$8)</f>
        <v>2.1278597423237833E-2</v>
      </c>
      <c r="GW58">
        <f>SQRT(Calibration!$C$8*Calibration!$C$8*SQRT(SQRT(RFP!GW58*RFP!GW58))+RFP!GW58*RFP!GW58*Calibration!$D$8*Calibration!$D$8)</f>
        <v>2.1453627043455038E-2</v>
      </c>
      <c r="GX58">
        <f>SQRT(Calibration!$C$8*Calibration!$C$8*SQRT(SQRT(RFP!GX58*RFP!GX58))+RFP!GX58*RFP!GX58*Calibration!$D$8*Calibration!$D$8)</f>
        <v>1.4631604934621309E-2</v>
      </c>
      <c r="GY58">
        <f>SQRT(Calibration!$C$8*Calibration!$C$8*SQRT(SQRT(RFP!GY58*RFP!GY58))+RFP!GY58*RFP!GY58*Calibration!$D$8*Calibration!$D$8)</f>
        <v>1.3802279830270226E-2</v>
      </c>
      <c r="GZ58">
        <f>SQRT(Calibration!$C$8*Calibration!$C$8*SQRT(SQRT(RFP!GZ58*RFP!GZ58))+RFP!GZ58*RFP!GZ58*Calibration!$D$8*Calibration!$D$8)</f>
        <v>2.0949708549200852E-2</v>
      </c>
      <c r="HA58">
        <f>SQRT(Calibration!$C$8*Calibration!$C$8*SQRT(SQRT(RFP!HA58*RFP!HA58))+RFP!HA58*RFP!HA58*Calibration!$D$8*Calibration!$D$8)</f>
        <v>1.5816731122602342E-2</v>
      </c>
      <c r="HB58">
        <f>SQRT(Calibration!$C$8*Calibration!$C$8*SQRT(SQRT(RFP!HB58*RFP!HB58))+RFP!HB58*RFP!HB58*Calibration!$D$8*Calibration!$D$8)</f>
        <v>1.3346866573650501E-2</v>
      </c>
      <c r="HC58">
        <f>SQRT(Calibration!$C$8*Calibration!$C$8*SQRT(SQRT(RFP!HC58*RFP!HC58))+RFP!HC58*RFP!HC58*Calibration!$D$8*Calibration!$D$8)</f>
        <v>1.446117291098903E-2</v>
      </c>
      <c r="HD58">
        <f>SQRT(Calibration!$C$8*Calibration!$C$8*SQRT(SQRT(RFP!HD58*RFP!HD58))+RFP!HD58*RFP!HD58*Calibration!$D$8*Calibration!$D$8)</f>
        <v>2.0887583937147777E-2</v>
      </c>
      <c r="HE58">
        <f>SQRT(Calibration!$C$8*Calibration!$C$8*SQRT(SQRT(RFP!HE58*RFP!HE58))+RFP!HE58*RFP!HE58*Calibration!$D$8*Calibration!$D$8)</f>
        <v>1.0963583220730315E-2</v>
      </c>
      <c r="HF58">
        <f>SQRT(Calibration!$C$8*Calibration!$C$8*SQRT(SQRT(RFP!HF58*RFP!HF58))+RFP!HF58*RFP!HF58*Calibration!$D$8*Calibration!$D$8)</f>
        <v>2.0958957977571677E-2</v>
      </c>
      <c r="HG58">
        <f>SQRT(Calibration!$C$8*Calibration!$C$8*SQRT(SQRT(RFP!HG58*RFP!HG58))+RFP!HG58*RFP!HG58*Calibration!$D$8*Calibration!$D$8)</f>
        <v>9.5798000662713715E-3</v>
      </c>
      <c r="HH58">
        <f>SQRT(Calibration!$C$8*Calibration!$C$8*SQRT(SQRT(RFP!HH58*RFP!HH58))+RFP!HH58*RFP!HH58*Calibration!$D$8*Calibration!$D$8)</f>
        <v>9.5121417547049201E-3</v>
      </c>
      <c r="HI58">
        <f>SQRT(Calibration!$C$8*Calibration!$C$8*SQRT(SQRT(RFP!HI58*RFP!HI58))+RFP!HI58*RFP!HI58*Calibration!$D$8*Calibration!$D$8)</f>
        <v>1.7296638153978045E-2</v>
      </c>
      <c r="HJ58">
        <f>SQRT(Calibration!$C$8*Calibration!$C$8*SQRT(SQRT(RFP!HJ58*RFP!HJ58))+RFP!HJ58*RFP!HJ58*Calibration!$D$8*Calibration!$D$8)</f>
        <v>1.5042661759885046E-2</v>
      </c>
      <c r="HK58">
        <f>SQRT(Calibration!$C$8*Calibration!$C$8*SQRT(SQRT(RFP!HK58*RFP!HK58))+RFP!HK58*RFP!HK58*Calibration!$D$8*Calibration!$D$8)</f>
        <v>1.163223761356409E-2</v>
      </c>
      <c r="HL58">
        <f>SQRT(Calibration!$C$8*Calibration!$C$8*SQRT(SQRT(RFP!HL58*RFP!HL58))+RFP!HL58*RFP!HL58*Calibration!$D$8*Calibration!$D$8)</f>
        <v>2.2617656853894653E-2</v>
      </c>
      <c r="HM58">
        <f>SQRT(Calibration!$C$8*Calibration!$C$8*SQRT(SQRT(RFP!HM58*RFP!HM58))+RFP!HM58*RFP!HM58*Calibration!$D$8*Calibration!$D$8)</f>
        <v>1.6935682819103792E-2</v>
      </c>
      <c r="HN58">
        <f>SQRT(Calibration!$C$8*Calibration!$C$8*SQRT(SQRT(RFP!HN58*RFP!HN58))+RFP!HN58*RFP!HN58*Calibration!$D$8*Calibration!$D$8)</f>
        <v>8.9857096848419155E-3</v>
      </c>
      <c r="HO58">
        <f>SQRT(Calibration!$C$8*Calibration!$C$8*SQRT(SQRT(RFP!HO58*RFP!HO58))+RFP!HO58*RFP!HO58*Calibration!$D$8*Calibration!$D$8)</f>
        <v>1.2278998616034143E-2</v>
      </c>
      <c r="HP58">
        <f>SQRT(Calibration!$C$8*Calibration!$C$8*SQRT(SQRT(RFP!HP58*RFP!HP58))+RFP!HP58*RFP!HP58*Calibration!$D$8*Calibration!$D$8)</f>
        <v>1.1241601336567845E-2</v>
      </c>
      <c r="HQ58">
        <f>SQRT(Calibration!$C$8*Calibration!$C$8*SQRT(SQRT(RFP!HQ58*RFP!HQ58))+RFP!HQ58*RFP!HQ58*Calibration!$D$8*Calibration!$D$8)</f>
        <v>1.7510385516929943E-2</v>
      </c>
      <c r="HR58">
        <f>SQRT(Calibration!$C$8*Calibration!$C$8*SQRT(SQRT(RFP!HR58*RFP!HR58))+RFP!HR58*RFP!HR58*Calibration!$D$8*Calibration!$D$8)</f>
        <v>1.7114359367427532E-2</v>
      </c>
      <c r="HS58">
        <f>SQRT(Calibration!$C$8*Calibration!$C$8*SQRT(SQRT(RFP!HS58*RFP!HS58))+RFP!HS58*RFP!HS58*Calibration!$D$8*Calibration!$D$8)</f>
        <v>1.5087634655518911E-2</v>
      </c>
      <c r="HT58">
        <f>SQRT(Calibration!$C$8*Calibration!$C$8*SQRT(SQRT(RFP!HT58*RFP!HT58))+RFP!HT58*RFP!HT58*Calibration!$D$8*Calibration!$D$8)</f>
        <v>1.2512713139915709E-2</v>
      </c>
      <c r="HU58">
        <f>SQRT(Calibration!$C$8*Calibration!$C$8*SQRT(SQRT(RFP!HU58*RFP!HU58))+RFP!HU58*RFP!HU58*Calibration!$D$8*Calibration!$D$8)</f>
        <v>1.7071578135361316E-2</v>
      </c>
      <c r="HV58">
        <f>SQRT(Calibration!$C$8*Calibration!$C$8*SQRT(SQRT(RFP!HV58*RFP!HV58))+RFP!HV58*RFP!HV58*Calibration!$D$8*Calibration!$D$8)</f>
        <v>1.8862182904831163E-2</v>
      </c>
      <c r="HW58">
        <f>SQRT(Calibration!$C$8*Calibration!$C$8*SQRT(SQRT(RFP!HW58*RFP!HW58))+RFP!HW58*RFP!HW58*Calibration!$D$8*Calibration!$D$8)</f>
        <v>1.6003564164285413E-2</v>
      </c>
      <c r="HX58">
        <f>SQRT(Calibration!$C$8*Calibration!$C$8*SQRT(SQRT(RFP!HX58*RFP!HX58))+RFP!HX58*RFP!HX58*Calibration!$D$8*Calibration!$D$8)</f>
        <v>1.8704141778598377E-2</v>
      </c>
      <c r="HY58">
        <f>SQRT(Calibration!$C$8*Calibration!$C$8*SQRT(SQRT(RFP!HY58*RFP!HY58))+RFP!HY58*RFP!HY58*Calibration!$D$8*Calibration!$D$8)</f>
        <v>1.5416447496139234E-2</v>
      </c>
      <c r="HZ58">
        <f>SQRT(Calibration!$C$8*Calibration!$C$8*SQRT(SQRT(RFP!HZ58*RFP!HZ58))+RFP!HZ58*RFP!HZ58*Calibration!$D$8*Calibration!$D$8)</f>
        <v>2.0242846289549768E-2</v>
      </c>
      <c r="IA58">
        <f>SQRT(Calibration!$C$8*Calibration!$C$8*SQRT(SQRT(RFP!IA58*RFP!IA58))+RFP!IA58*RFP!IA58*Calibration!$D$8*Calibration!$D$8)</f>
        <v>1.9805831551728357E-2</v>
      </c>
      <c r="IB58">
        <f>SQRT(Calibration!$C$8*Calibration!$C$8*SQRT(SQRT(RFP!IB58*RFP!IB58))+RFP!IB58*RFP!IB58*Calibration!$D$8*Calibration!$D$8)</f>
        <v>1.7022889908267232E-2</v>
      </c>
      <c r="IC58">
        <f>SQRT(Calibration!$C$8*Calibration!$C$8*SQRT(SQRT(RFP!IC58*RFP!IC58))+RFP!IC58*RFP!IC58*Calibration!$D$8*Calibration!$D$8)</f>
        <v>1.697585440201092E-2</v>
      </c>
      <c r="ID58">
        <f>SQRT(Calibration!$C$8*Calibration!$C$8*SQRT(SQRT(RFP!ID58*RFP!ID58))+RFP!ID58*RFP!ID58*Calibration!$D$8*Calibration!$D$8)</f>
        <v>1.6368471834112969E-2</v>
      </c>
      <c r="IE58">
        <f>SQRT(Calibration!$C$8*Calibration!$C$8*SQRT(SQRT(RFP!IE58*RFP!IE58))+RFP!IE58*RFP!IE58*Calibration!$D$8*Calibration!$D$8)</f>
        <v>1.5344761675158103E-2</v>
      </c>
      <c r="IF58">
        <f>SQRT(Calibration!$C$8*Calibration!$C$8*SQRT(SQRT(RFP!IF58*RFP!IF58))+RFP!IF58*RFP!IF58*Calibration!$D$8*Calibration!$D$8)</f>
        <v>1.5545731803081808E-2</v>
      </c>
      <c r="IG58">
        <f>SQRT(Calibration!$C$8*Calibration!$C$8*SQRT(SQRT(RFP!IG58*RFP!IG58))+RFP!IG58*RFP!IG58*Calibration!$D$8*Calibration!$D$8)</f>
        <v>1.7393674789592899E-2</v>
      </c>
      <c r="IH58">
        <f>SQRT(Calibration!$C$8*Calibration!$C$8*SQRT(SQRT(RFP!IH58*RFP!IH58))+RFP!IH58*RFP!IH58*Calibration!$D$8*Calibration!$D$8)</f>
        <v>2.0003721558488403E-2</v>
      </c>
      <c r="II58">
        <f>SQRT(Calibration!$C$8*Calibration!$C$8*SQRT(SQRT(RFP!II58*RFP!II58))+RFP!II58*RFP!II58*Calibration!$D$8*Calibration!$D$8)</f>
        <v>2.0139447933287067E-2</v>
      </c>
      <c r="IJ58">
        <f>SQRT(Calibration!$C$8*Calibration!$C$8*SQRT(SQRT(RFP!IJ58*RFP!IJ58))+RFP!IJ58*RFP!IJ58*Calibration!$D$8*Calibration!$D$8)</f>
        <v>2.7268791330215907E-2</v>
      </c>
      <c r="IK58">
        <f>SQRT(Calibration!$C$8*Calibration!$C$8*SQRT(SQRT(RFP!IK58*RFP!IK58))+RFP!IK58*RFP!IK58*Calibration!$D$8*Calibration!$D$8)</f>
        <v>1.5619343029560579E-2</v>
      </c>
      <c r="IL58">
        <f>SQRT(Calibration!$C$8*Calibration!$C$8*SQRT(SQRT(RFP!IL58*RFP!IL58))+RFP!IL58*RFP!IL58*Calibration!$D$8*Calibration!$D$8)</f>
        <v>2.1930226741639362E-2</v>
      </c>
      <c r="IM58">
        <f>SQRT(Calibration!$C$8*Calibration!$C$8*SQRT(SQRT(RFP!IM58*RFP!IM58))+RFP!IM58*RFP!IM58*Calibration!$D$8*Calibration!$D$8)</f>
        <v>1.1957153654632676E-2</v>
      </c>
      <c r="IN58">
        <f>SQRT(Calibration!$C$8*Calibration!$C$8*SQRT(SQRT(RFP!IN58*RFP!IN58))+RFP!IN58*RFP!IN58*Calibration!$D$8*Calibration!$D$8)</f>
        <v>2.1567829989156836E-2</v>
      </c>
      <c r="IO58">
        <f>SQRT(Calibration!$C$8*Calibration!$C$8*SQRT(SQRT(RFP!IO58*RFP!IO58))+RFP!IO58*RFP!IO58*Calibration!$D$8*Calibration!$D$8)</f>
        <v>2.3187460911461344E-2</v>
      </c>
      <c r="IP58">
        <f>SQRT(Calibration!$C$8*Calibration!$C$8*SQRT(SQRT(RFP!IP58*RFP!IP58))+RFP!IP58*RFP!IP58*Calibration!$D$8*Calibration!$D$8)</f>
        <v>1.6825625924671312E-2</v>
      </c>
      <c r="IQ58">
        <f>SQRT(Calibration!$C$8*Calibration!$C$8*SQRT(SQRT(RFP!IQ58*RFP!IQ58))+RFP!IQ58*RFP!IQ58*Calibration!$D$8*Calibration!$D$8)</f>
        <v>2.2300483124471641E-2</v>
      </c>
      <c r="IR58">
        <f>SQRT(Calibration!$C$8*Calibration!$C$8*SQRT(SQRT(RFP!IR58*RFP!IR58))+RFP!IR58*RFP!IR58*Calibration!$D$8*Calibration!$D$8)</f>
        <v>8.1541849916097978E-3</v>
      </c>
      <c r="IS58">
        <f>SQRT(Calibration!$C$8*Calibration!$C$8*SQRT(SQRT(RFP!IS58*RFP!IS58))+RFP!IS58*RFP!IS58*Calibration!$D$8*Calibration!$D$8)</f>
        <v>1.1872884949582409E-2</v>
      </c>
      <c r="IT58">
        <f>SQRT(Calibration!$C$8*Calibration!$C$8*SQRT(SQRT(RFP!IT58*RFP!IT58))+RFP!IT58*RFP!IT58*Calibration!$D$8*Calibration!$D$8)</f>
        <v>1.3187528378976415E-2</v>
      </c>
      <c r="IU58">
        <f>SQRT(Calibration!$C$8*Calibration!$C$8*SQRT(SQRT(RFP!IU58*RFP!IU58))+RFP!IU58*RFP!IU58*Calibration!$D$8*Calibration!$D$8)</f>
        <v>1.2935534308514574E-2</v>
      </c>
      <c r="IV58">
        <f>SQRT(Calibration!$C$8*Calibration!$C$8*SQRT(SQRT(RFP!IV58*RFP!IV58))+RFP!IV58*RFP!IV58*Calibration!$D$8*Calibration!$D$8)</f>
        <v>2.3890783576458401E-2</v>
      </c>
      <c r="IW58">
        <f>SQRT(Calibration!$C$8*Calibration!$C$8*SQRT(SQRT(RFP!IW58*RFP!IW58))+RFP!IW58*RFP!IW58*Calibration!$D$8*Calibration!$D$8)</f>
        <v>1.3674770741907389E-2</v>
      </c>
      <c r="IX58">
        <f>SQRT(Calibration!$C$8*Calibration!$C$8*SQRT(SQRT(RFP!IX58*RFP!IX58))+RFP!IX58*RFP!IX58*Calibration!$D$8*Calibration!$D$8)</f>
        <v>1.9852220448341326E-2</v>
      </c>
    </row>
    <row r="59" spans="1:258">
      <c r="A59">
        <f>RFP!A59</f>
        <v>14.25</v>
      </c>
      <c r="B59">
        <f>SQRT(Calibration!$C$8*Calibration!$C$8*SQRT(SQRT(RFP!B59*RFP!B59))+RFP!B59*RFP!B59*Calibration!$D$8*Calibration!$D$8)</f>
        <v>1.4547123128765986E-2</v>
      </c>
      <c r="C59">
        <f>SQRT(Calibration!$C$8*Calibration!$C$8*SQRT(SQRT(RFP!C59*RFP!C59))+RFP!C59*RFP!C59*Calibration!$D$8*Calibration!$D$8)</f>
        <v>1.5199795650906565E-2</v>
      </c>
      <c r="D59">
        <f>SQRT(Calibration!$C$8*Calibration!$C$8*SQRT(SQRT(RFP!D59*RFP!D59))+RFP!D59*RFP!D59*Calibration!$D$8*Calibration!$D$8)</f>
        <v>1.4171346380378558E-2</v>
      </c>
      <c r="E59">
        <f>SQRT(Calibration!$C$8*Calibration!$C$8*SQRT(SQRT(RFP!E59*RFP!E59))+RFP!E59*RFP!E59*Calibration!$D$8*Calibration!$D$8)</f>
        <v>1.5867470626085935E-2</v>
      </c>
      <c r="F59">
        <f>SQRT(Calibration!$C$8*Calibration!$C$8*SQRT(SQRT(RFP!F59*RFP!F59))+RFP!F59*RFP!F59*Calibration!$D$8*Calibration!$D$8)</f>
        <v>2.3099202863328675E-2</v>
      </c>
      <c r="G59">
        <f>SQRT(Calibration!$C$8*Calibration!$C$8*SQRT(SQRT(RFP!G59*RFP!G59))+RFP!G59*RFP!G59*Calibration!$D$8*Calibration!$D$8)</f>
        <v>2.8552184217592619E-2</v>
      </c>
      <c r="H59">
        <f>SQRT(Calibration!$C$8*Calibration!$C$8*SQRT(SQRT(RFP!H59*RFP!H59))+RFP!H59*RFP!H59*Calibration!$D$8*Calibration!$D$8)</f>
        <v>2.0621291545710945E-2</v>
      </c>
      <c r="I59">
        <f>SQRT(Calibration!$C$8*Calibration!$C$8*SQRT(SQRT(RFP!I59*RFP!I59))+RFP!I59*RFP!I59*Calibration!$D$8*Calibration!$D$8)</f>
        <v>2.3288434852490877E-2</v>
      </c>
      <c r="J59">
        <f>SQRT(Calibration!$C$8*Calibration!$C$8*SQRT(SQRT(RFP!J59*RFP!J59))+RFP!J59*RFP!J59*Calibration!$D$8*Calibration!$D$8)</f>
        <v>1.7486370191064301E-2</v>
      </c>
      <c r="K59">
        <f>SQRT(Calibration!$C$8*Calibration!$C$8*SQRT(SQRT(RFP!K59*RFP!K59))+RFP!K59*RFP!K59*Calibration!$D$8*Calibration!$D$8)</f>
        <v>2.9346980282533078E-2</v>
      </c>
      <c r="L59">
        <f>SQRT(Calibration!$C$8*Calibration!$C$8*SQRT(SQRT(RFP!L59*RFP!L59))+RFP!L59*RFP!L59*Calibration!$D$8*Calibration!$D$8)</f>
        <v>2.0270606447714612E-2</v>
      </c>
      <c r="M59">
        <f>SQRT(Calibration!$C$8*Calibration!$C$8*SQRT(SQRT(RFP!M59*RFP!M59))+RFP!M59*RFP!M59*Calibration!$D$8*Calibration!$D$8)</f>
        <v>1.5246231782591987E-2</v>
      </c>
      <c r="N59">
        <f>SQRT(Calibration!$C$8*Calibration!$C$8*SQRT(SQRT(RFP!N59*RFP!N59))+RFP!N59*RFP!N59*Calibration!$D$8*Calibration!$D$8)</f>
        <v>2.07678157018862E-2</v>
      </c>
      <c r="O59">
        <f>SQRT(Calibration!$C$8*Calibration!$C$8*SQRT(SQRT(RFP!O59*RFP!O59))+RFP!O59*RFP!O59*Calibration!$D$8*Calibration!$D$8)</f>
        <v>2.0286020778790669E-2</v>
      </c>
      <c r="P59">
        <f>SQRT(Calibration!$C$8*Calibration!$C$8*SQRT(SQRT(RFP!P59*RFP!P59))+RFP!P59*RFP!P59*Calibration!$D$8*Calibration!$D$8)</f>
        <v>3.2268234125119276E-2</v>
      </c>
      <c r="Q59">
        <f>SQRT(Calibration!$C$8*Calibration!$C$8*SQRT(SQRT(RFP!Q59*RFP!Q59))+RFP!Q59*RFP!Q59*Calibration!$D$8*Calibration!$D$8)</f>
        <v>2.1264405218217864E-2</v>
      </c>
      <c r="R59">
        <f>SQRT(Calibration!$C$8*Calibration!$C$8*SQRT(SQRT(RFP!R59*RFP!R59))+RFP!R59*RFP!R59*Calibration!$D$8*Calibration!$D$8)</f>
        <v>1.6966608140102913E-2</v>
      </c>
      <c r="S59">
        <f>SQRT(Calibration!$C$8*Calibration!$C$8*SQRT(SQRT(RFP!S59*RFP!S59))+RFP!S59*RFP!S59*Calibration!$D$8*Calibration!$D$8)</f>
        <v>1.6580467304641262E-2</v>
      </c>
      <c r="T59">
        <f>SQRT(Calibration!$C$8*Calibration!$C$8*SQRT(SQRT(RFP!T59*RFP!T59))+RFP!T59*RFP!T59*Calibration!$D$8*Calibration!$D$8)</f>
        <v>1.9735194134361766E-2</v>
      </c>
      <c r="U59">
        <f>SQRT(Calibration!$C$8*Calibration!$C$8*SQRT(SQRT(RFP!U59*RFP!U59))+RFP!U59*RFP!U59*Calibration!$D$8*Calibration!$D$8)</f>
        <v>2.2058365763939467E-2</v>
      </c>
      <c r="V59">
        <f>SQRT(Calibration!$C$8*Calibration!$C$8*SQRT(SQRT(RFP!V59*RFP!V59))+RFP!V59*RFP!V59*Calibration!$D$8*Calibration!$D$8)</f>
        <v>2.4186951210017682E-2</v>
      </c>
      <c r="W59">
        <f>SQRT(Calibration!$C$8*Calibration!$C$8*SQRT(SQRT(RFP!W59*RFP!W59))+RFP!W59*RFP!W59*Calibration!$D$8*Calibration!$D$8)</f>
        <v>2.0189570862769672E-2</v>
      </c>
      <c r="X59">
        <f>SQRT(Calibration!$C$8*Calibration!$C$8*SQRT(SQRT(RFP!X59*RFP!X59))+RFP!X59*RFP!X59*Calibration!$D$8*Calibration!$D$8)</f>
        <v>8.9242572049008321E-3</v>
      </c>
      <c r="Y59">
        <f>SQRT(Calibration!$C$8*Calibration!$C$8*SQRT(SQRT(RFP!Y59*RFP!Y59))+RFP!Y59*RFP!Y59*Calibration!$D$8*Calibration!$D$8)</f>
        <v>2.9143144965402885E-2</v>
      </c>
      <c r="Z59">
        <f>SQRT(Calibration!$C$8*Calibration!$C$8*SQRT(SQRT(RFP!Z59*RFP!Z59))+RFP!Z59*RFP!Z59*Calibration!$D$8*Calibration!$D$8)</f>
        <v>1.3998966942176489E-2</v>
      </c>
      <c r="AA59">
        <f>SQRT(Calibration!$C$8*Calibration!$C$8*SQRT(SQRT(RFP!AA59*RFP!AA59))+RFP!AA59*RFP!AA59*Calibration!$D$8*Calibration!$D$8)</f>
        <v>1.2693394488391138E-2</v>
      </c>
      <c r="AB59">
        <f>SQRT(Calibration!$C$8*Calibration!$C$8*SQRT(SQRT(RFP!AB59*RFP!AB59))+RFP!AB59*RFP!AB59*Calibration!$D$8*Calibration!$D$8)</f>
        <v>2.698019602920489E-2</v>
      </c>
      <c r="AC59">
        <f>SQRT(Calibration!$C$8*Calibration!$C$8*SQRT(SQRT(RFP!AC59*RFP!AC59))+RFP!AC59*RFP!AC59*Calibration!$D$8*Calibration!$D$8)</f>
        <v>1.0890203930160604E-2</v>
      </c>
      <c r="AD59">
        <f>SQRT(Calibration!$C$8*Calibration!$C$8*SQRT(SQRT(RFP!AD59*RFP!AD59))+RFP!AD59*RFP!AD59*Calibration!$D$8*Calibration!$D$8)</f>
        <v>2.6596198043034217E-2</v>
      </c>
      <c r="AE59">
        <f>SQRT(Calibration!$C$8*Calibration!$C$8*SQRT(SQRT(RFP!AE59*RFP!AE59))+RFP!AE59*RFP!AE59*Calibration!$D$8*Calibration!$D$8)</f>
        <v>2.023272692082426E-2</v>
      </c>
      <c r="AF59">
        <f>SQRT(Calibration!$C$8*Calibration!$C$8*SQRT(SQRT(RFP!AF59*RFP!AF59))+RFP!AF59*RFP!AF59*Calibration!$D$8*Calibration!$D$8)</f>
        <v>2.0252005533933377E-2</v>
      </c>
      <c r="AG59">
        <f>SQRT(Calibration!$C$8*Calibration!$C$8*SQRT(SQRT(RFP!AG59*RFP!AG59))+RFP!AG59*RFP!AG59*Calibration!$D$8*Calibration!$D$8)</f>
        <v>1.8099444270736242E-2</v>
      </c>
      <c r="AH59">
        <f>SQRT(Calibration!$C$8*Calibration!$C$8*SQRT(SQRT(RFP!AH59*RFP!AH59))+RFP!AH59*RFP!AH59*Calibration!$D$8*Calibration!$D$8)</f>
        <v>8.5298030387037944E-3</v>
      </c>
      <c r="AI59">
        <f>SQRT(Calibration!$C$8*Calibration!$C$8*SQRT(SQRT(RFP!AI59*RFP!AI59))+RFP!AI59*RFP!AI59*Calibration!$D$8*Calibration!$D$8)</f>
        <v>2.1554646246634241E-2</v>
      </c>
      <c r="AJ59">
        <f>SQRT(Calibration!$C$8*Calibration!$C$8*SQRT(SQRT(RFP!AJ59*RFP!AJ59))+RFP!AJ59*RFP!AJ59*Calibration!$D$8*Calibration!$D$8)</f>
        <v>1.9918795742974001E-2</v>
      </c>
      <c r="AK59">
        <f>SQRT(Calibration!$C$8*Calibration!$C$8*SQRT(SQRT(RFP!AK59*RFP!AK59))+RFP!AK59*RFP!AK59*Calibration!$D$8*Calibration!$D$8)</f>
        <v>2.1721072772605789E-2</v>
      </c>
      <c r="AL59">
        <f>SQRT(Calibration!$C$8*Calibration!$C$8*SQRT(SQRT(RFP!AL59*RFP!AL59))+RFP!AL59*RFP!AL59*Calibration!$D$8*Calibration!$D$8)</f>
        <v>2.5499739905518314E-2</v>
      </c>
      <c r="AM59">
        <f>SQRT(Calibration!$C$8*Calibration!$C$8*SQRT(SQRT(RFP!AM59*RFP!AM59))+RFP!AM59*RFP!AM59*Calibration!$D$8*Calibration!$D$8)</f>
        <v>2.1912659110694978E-2</v>
      </c>
      <c r="AN59">
        <f>SQRT(Calibration!$C$8*Calibration!$C$8*SQRT(SQRT(RFP!AN59*RFP!AN59))+RFP!AN59*RFP!AN59*Calibration!$D$8*Calibration!$D$8)</f>
        <v>2.3731428569928728E-2</v>
      </c>
      <c r="AO59">
        <f>SQRT(Calibration!$C$8*Calibration!$C$8*SQRT(SQRT(RFP!AO59*RFP!AO59))+RFP!AO59*RFP!AO59*Calibration!$D$8*Calibration!$D$8)</f>
        <v>1.7194566890531702E-2</v>
      </c>
      <c r="AP59">
        <f>SQRT(Calibration!$C$8*Calibration!$C$8*SQRT(SQRT(RFP!AP59*RFP!AP59))+RFP!AP59*RFP!AP59*Calibration!$D$8*Calibration!$D$8)</f>
        <v>1.4350320099594256E-2</v>
      </c>
      <c r="AQ59">
        <f>SQRT(Calibration!$C$8*Calibration!$C$8*SQRT(SQRT(RFP!AQ59*RFP!AQ59))+RFP!AQ59*RFP!AQ59*Calibration!$D$8*Calibration!$D$8)</f>
        <v>2.291942276399532E-2</v>
      </c>
      <c r="AR59">
        <f>SQRT(Calibration!$C$8*Calibration!$C$8*SQRT(SQRT(RFP!AR59*RFP!AR59))+RFP!AR59*RFP!AR59*Calibration!$D$8*Calibration!$D$8)</f>
        <v>2.6972108509090723E-2</v>
      </c>
      <c r="AS59">
        <f>SQRT(Calibration!$C$8*Calibration!$C$8*SQRT(SQRT(RFP!AS59*RFP!AS59))+RFP!AS59*RFP!AS59*Calibration!$D$8*Calibration!$D$8)</f>
        <v>2.0664242053651995E-2</v>
      </c>
      <c r="AT59">
        <f>SQRT(Calibration!$C$8*Calibration!$C$8*SQRT(SQRT(RFP!AT59*RFP!AT59))+RFP!AT59*RFP!AT59*Calibration!$D$8*Calibration!$D$8)</f>
        <v>1.9980535679780434E-2</v>
      </c>
      <c r="AU59">
        <f>SQRT(Calibration!$C$8*Calibration!$C$8*SQRT(SQRT(RFP!AU59*RFP!AU59))+RFP!AU59*RFP!AU59*Calibration!$D$8*Calibration!$D$8)</f>
        <v>2.100303899293152E-2</v>
      </c>
      <c r="AV59">
        <f>SQRT(Calibration!$C$8*Calibration!$C$8*SQRT(SQRT(RFP!AV59*RFP!AV59))+RFP!AV59*RFP!AV59*Calibration!$D$8*Calibration!$D$8)</f>
        <v>1.9664216913684796E-2</v>
      </c>
      <c r="AW59">
        <f>SQRT(Calibration!$C$8*Calibration!$C$8*SQRT(SQRT(RFP!AW59*RFP!AW59))+RFP!AW59*RFP!AW59*Calibration!$D$8*Calibration!$D$8)</f>
        <v>1.9077672929766771E-2</v>
      </c>
      <c r="AX59">
        <f>SQRT(Calibration!$C$8*Calibration!$C$8*SQRT(SQRT(RFP!AX59*RFP!AX59))+RFP!AX59*RFP!AX59*Calibration!$D$8*Calibration!$D$8)</f>
        <v>1.352374561377254E-2</v>
      </c>
      <c r="AY59">
        <f>SQRT(Calibration!$C$8*Calibration!$C$8*SQRT(SQRT(RFP!AY59*RFP!AY59))+RFP!AY59*RFP!AY59*Calibration!$D$8*Calibration!$D$8)</f>
        <v>1.7402290053523332E-2</v>
      </c>
      <c r="AZ59">
        <f>SQRT(Calibration!$C$8*Calibration!$C$8*SQRT(SQRT(RFP!AZ59*RFP!AZ59))+RFP!AZ59*RFP!AZ59*Calibration!$D$8*Calibration!$D$8)</f>
        <v>1.4261660894296478E-2</v>
      </c>
      <c r="BA59">
        <f>SQRT(Calibration!$C$8*Calibration!$C$8*SQRT(SQRT(RFP!BA59*RFP!BA59))+RFP!BA59*RFP!BA59*Calibration!$D$8*Calibration!$D$8)</f>
        <v>1.7091748511375075E-2</v>
      </c>
      <c r="BB59">
        <f>SQRT(Calibration!$C$8*Calibration!$C$8*SQRT(SQRT(RFP!BB59*RFP!BB59))+RFP!BB59*RFP!BB59*Calibration!$D$8*Calibration!$D$8)</f>
        <v>1.0172530727781754E-2</v>
      </c>
      <c r="BC59">
        <f>SQRT(Calibration!$C$8*Calibration!$C$8*SQRT(SQRT(RFP!BC59*RFP!BC59))+RFP!BC59*RFP!BC59*Calibration!$D$8*Calibration!$D$8)</f>
        <v>2.6837409389281551E-2</v>
      </c>
      <c r="BD59">
        <f>SQRT(Calibration!$C$8*Calibration!$C$8*SQRT(SQRT(RFP!BD59*RFP!BD59))+RFP!BD59*RFP!BD59*Calibration!$D$8*Calibration!$D$8)</f>
        <v>1.6997373247004999E-2</v>
      </c>
      <c r="BE59">
        <f>SQRT(Calibration!$C$8*Calibration!$C$8*SQRT(SQRT(RFP!BE59*RFP!BE59))+RFP!BE59*RFP!BE59*Calibration!$D$8*Calibration!$D$8)</f>
        <v>2.0269031831326865E-2</v>
      </c>
      <c r="BF59">
        <f>SQRT(Calibration!$C$8*Calibration!$C$8*SQRT(SQRT(RFP!BF59*RFP!BF59))+RFP!BF59*RFP!BF59*Calibration!$D$8*Calibration!$D$8)</f>
        <v>1.1213843574651272E-2</v>
      </c>
      <c r="BG59">
        <f>SQRT(Calibration!$C$8*Calibration!$C$8*SQRT(SQRT(RFP!BG59*RFP!BG59))+RFP!BG59*RFP!BG59*Calibration!$D$8*Calibration!$D$8)</f>
        <v>1.31800020389194E-2</v>
      </c>
      <c r="BH59">
        <f>SQRT(Calibration!$C$8*Calibration!$C$8*SQRT(SQRT(RFP!BH59*RFP!BH59))+RFP!BH59*RFP!BH59*Calibration!$D$8*Calibration!$D$8)</f>
        <v>1.510349883841668E-2</v>
      </c>
      <c r="BI59">
        <f>SQRT(Calibration!$C$8*Calibration!$C$8*SQRT(SQRT(RFP!BI59*RFP!BI59))+RFP!BI59*RFP!BI59*Calibration!$D$8*Calibration!$D$8)</f>
        <v>2.4635093518532311E-2</v>
      </c>
      <c r="BJ59">
        <f>SQRT(Calibration!$C$8*Calibration!$C$8*SQRT(SQRT(RFP!BJ59*RFP!BJ59))+RFP!BJ59*RFP!BJ59*Calibration!$D$8*Calibration!$D$8)</f>
        <v>1.6209543226240825E-2</v>
      </c>
      <c r="BK59">
        <f>SQRT(Calibration!$C$8*Calibration!$C$8*SQRT(SQRT(RFP!BK59*RFP!BK59))+RFP!BK59*RFP!BK59*Calibration!$D$8*Calibration!$D$8)</f>
        <v>2.0099627267757724E-2</v>
      </c>
      <c r="BL59">
        <f>SQRT(Calibration!$C$8*Calibration!$C$8*SQRT(SQRT(RFP!BL59*RFP!BL59))+RFP!BL59*RFP!BL59*Calibration!$D$8*Calibration!$D$8)</f>
        <v>1.4873041433106826E-2</v>
      </c>
      <c r="BM59">
        <f>SQRT(Calibration!$C$8*Calibration!$C$8*SQRT(SQRT(RFP!BM59*RFP!BM59))+RFP!BM59*RFP!BM59*Calibration!$D$8*Calibration!$D$8)</f>
        <v>2.194157585265797E-2</v>
      </c>
      <c r="BN59">
        <f>SQRT(Calibration!$C$8*Calibration!$C$8*SQRT(SQRT(RFP!BN59*RFP!BN59))+RFP!BN59*RFP!BN59*Calibration!$D$8*Calibration!$D$8)</f>
        <v>2.1444905333939127E-2</v>
      </c>
      <c r="BO59">
        <f>SQRT(Calibration!$C$8*Calibration!$C$8*SQRT(SQRT(RFP!BO59*RFP!BO59))+RFP!BO59*RFP!BO59*Calibration!$D$8*Calibration!$D$8)</f>
        <v>2.1547912153937018E-2</v>
      </c>
      <c r="BP59">
        <f>SQRT(Calibration!$C$8*Calibration!$C$8*SQRT(SQRT(RFP!BP59*RFP!BP59))+RFP!BP59*RFP!BP59*Calibration!$D$8*Calibration!$D$8)</f>
        <v>2.3324930819647493E-2</v>
      </c>
      <c r="BQ59">
        <f>SQRT(Calibration!$C$8*Calibration!$C$8*SQRT(SQRT(RFP!BQ59*RFP!BQ59))+RFP!BQ59*RFP!BQ59*Calibration!$D$8*Calibration!$D$8)</f>
        <v>1.6847172839439411E-2</v>
      </c>
      <c r="BR59">
        <f>SQRT(Calibration!$C$8*Calibration!$C$8*SQRT(SQRT(RFP!BR59*RFP!BR59))+RFP!BR59*RFP!BR59*Calibration!$D$8*Calibration!$D$8)</f>
        <v>1.6559561890798227E-2</v>
      </c>
      <c r="BS59">
        <f>SQRT(Calibration!$C$8*Calibration!$C$8*SQRT(SQRT(RFP!BS59*RFP!BS59))+RFP!BS59*RFP!BS59*Calibration!$D$8*Calibration!$D$8)</f>
        <v>1.7179205947338003E-2</v>
      </c>
      <c r="BT59">
        <f>SQRT(Calibration!$C$8*Calibration!$C$8*SQRT(SQRT(RFP!BT59*RFP!BT59))+RFP!BT59*RFP!BT59*Calibration!$D$8*Calibration!$D$8)</f>
        <v>1.8721710344369116E-2</v>
      </c>
      <c r="BU59">
        <f>SQRT(Calibration!$C$8*Calibration!$C$8*SQRT(SQRT(RFP!BU59*RFP!BU59))+RFP!BU59*RFP!BU59*Calibration!$D$8*Calibration!$D$8)</f>
        <v>2.5937026207133652E-2</v>
      </c>
      <c r="BV59">
        <f>SQRT(Calibration!$C$8*Calibration!$C$8*SQRT(SQRT(RFP!BV59*RFP!BV59))+RFP!BV59*RFP!BV59*Calibration!$D$8*Calibration!$D$8)</f>
        <v>1.4906073393525433E-2</v>
      </c>
      <c r="BW59">
        <f>SQRT(Calibration!$C$8*Calibration!$C$8*SQRT(SQRT(RFP!BW59*RFP!BW59))+RFP!BW59*RFP!BW59*Calibration!$D$8*Calibration!$D$8)</f>
        <v>1.3892452999142279E-2</v>
      </c>
      <c r="BX59">
        <f>SQRT(Calibration!$C$8*Calibration!$C$8*SQRT(SQRT(RFP!BX59*RFP!BX59))+RFP!BX59*RFP!BX59*Calibration!$D$8*Calibration!$D$8)</f>
        <v>7.642350226486779E-3</v>
      </c>
      <c r="BY59">
        <f>SQRT(Calibration!$C$8*Calibration!$C$8*SQRT(SQRT(RFP!BY59*RFP!BY59))+RFP!BY59*RFP!BY59*Calibration!$D$8*Calibration!$D$8)</f>
        <v>1.3718938480247885E-2</v>
      </c>
      <c r="BZ59">
        <f>SQRT(Calibration!$C$8*Calibration!$C$8*SQRT(SQRT(RFP!BZ59*RFP!BZ59))+RFP!BZ59*RFP!BZ59*Calibration!$D$8*Calibration!$D$8)</f>
        <v>9.7877289992798679E-3</v>
      </c>
      <c r="CA59">
        <f>SQRT(Calibration!$C$8*Calibration!$C$8*SQRT(SQRT(RFP!CA59*RFP!CA59))+RFP!CA59*RFP!CA59*Calibration!$D$8*Calibration!$D$8)</f>
        <v>1.4080186292757762E-2</v>
      </c>
      <c r="CB59">
        <f>SQRT(Calibration!$C$8*Calibration!$C$8*SQRT(SQRT(RFP!CB59*RFP!CB59))+RFP!CB59*RFP!CB59*Calibration!$D$8*Calibration!$D$8)</f>
        <v>1.5413734387656815E-2</v>
      </c>
      <c r="CC59">
        <f>SQRT(Calibration!$C$8*Calibration!$C$8*SQRT(SQRT(RFP!CC59*RFP!CC59))+RFP!CC59*RFP!CC59*Calibration!$D$8*Calibration!$D$8)</f>
        <v>2.0567200761878447E-2</v>
      </c>
      <c r="CD59">
        <f>SQRT(Calibration!$C$8*Calibration!$C$8*SQRT(SQRT(RFP!CD59*RFP!CD59))+RFP!CD59*RFP!CD59*Calibration!$D$8*Calibration!$D$8)</f>
        <v>1.4230886081434913E-2</v>
      </c>
      <c r="CE59">
        <f>SQRT(Calibration!$C$8*Calibration!$C$8*SQRT(SQRT(RFP!CE59*RFP!CE59))+RFP!CE59*RFP!CE59*Calibration!$D$8*Calibration!$D$8)</f>
        <v>2.2827605604198435E-2</v>
      </c>
      <c r="CF59">
        <f>SQRT(Calibration!$C$8*Calibration!$C$8*SQRT(SQRT(RFP!CF59*RFP!CF59))+RFP!CF59*RFP!CF59*Calibration!$D$8*Calibration!$D$8)</f>
        <v>2.242828120744373E-2</v>
      </c>
      <c r="CG59">
        <f>SQRT(Calibration!$C$8*Calibration!$C$8*SQRT(SQRT(RFP!CG59*RFP!CG59))+RFP!CG59*RFP!CG59*Calibration!$D$8*Calibration!$D$8)</f>
        <v>1.1219063799442135E-2</v>
      </c>
      <c r="CH59">
        <f>SQRT(Calibration!$C$8*Calibration!$C$8*SQRT(SQRT(RFP!CH59*RFP!CH59))+RFP!CH59*RFP!CH59*Calibration!$D$8*Calibration!$D$8)</f>
        <v>2.658256487022503E-2</v>
      </c>
      <c r="CI59">
        <f>SQRT(Calibration!$C$8*Calibration!$C$8*SQRT(SQRT(RFP!CI59*RFP!CI59))+RFP!CI59*RFP!CI59*Calibration!$D$8*Calibration!$D$8)</f>
        <v>1.6194282443848993E-2</v>
      </c>
      <c r="CJ59">
        <f>SQRT(Calibration!$C$8*Calibration!$C$8*SQRT(SQRT(RFP!CJ59*RFP!CJ59))+RFP!CJ59*RFP!CJ59*Calibration!$D$8*Calibration!$D$8)</f>
        <v>1.4500279563227575E-2</v>
      </c>
      <c r="CK59">
        <f>SQRT(Calibration!$C$8*Calibration!$C$8*SQRT(SQRT(RFP!CK59*RFP!CK59))+RFP!CK59*RFP!CK59*Calibration!$D$8*Calibration!$D$8)</f>
        <v>2.052585653910631E-2</v>
      </c>
      <c r="CL59">
        <f>SQRT(Calibration!$C$8*Calibration!$C$8*SQRT(SQRT(RFP!CL59*RFP!CL59))+RFP!CL59*RFP!CL59*Calibration!$D$8*Calibration!$D$8)</f>
        <v>1.7094265041373409E-2</v>
      </c>
      <c r="CM59">
        <f>SQRT(Calibration!$C$8*Calibration!$C$8*SQRT(SQRT(RFP!CM59*RFP!CM59))+RFP!CM59*RFP!CM59*Calibration!$D$8*Calibration!$D$8)</f>
        <v>1.2970658561269062E-2</v>
      </c>
      <c r="CN59">
        <f>SQRT(Calibration!$C$8*Calibration!$C$8*SQRT(SQRT(RFP!CN59*RFP!CN59))+RFP!CN59*RFP!CN59*Calibration!$D$8*Calibration!$D$8)</f>
        <v>1.7283485031516096E-2</v>
      </c>
      <c r="CO59">
        <f>SQRT(Calibration!$C$8*Calibration!$C$8*SQRT(SQRT(RFP!CO59*RFP!CO59))+RFP!CO59*RFP!CO59*Calibration!$D$8*Calibration!$D$8)</f>
        <v>2.0136244263953031E-2</v>
      </c>
      <c r="CP59">
        <f>SQRT(Calibration!$C$8*Calibration!$C$8*SQRT(SQRT(RFP!CP59*RFP!CP59))+RFP!CP59*RFP!CP59*Calibration!$D$8*Calibration!$D$8)</f>
        <v>2.2917096908173708E-2</v>
      </c>
      <c r="CQ59">
        <f>SQRT(Calibration!$C$8*Calibration!$C$8*SQRT(SQRT(RFP!CQ59*RFP!CQ59))+RFP!CQ59*RFP!CQ59*Calibration!$D$8*Calibration!$D$8)</f>
        <v>1.432599460289277E-2</v>
      </c>
      <c r="CR59">
        <f>SQRT(Calibration!$C$8*Calibration!$C$8*SQRT(SQRT(RFP!CR59*RFP!CR59))+RFP!CR59*RFP!CR59*Calibration!$D$8*Calibration!$D$8)</f>
        <v>1.4980357964299749E-2</v>
      </c>
      <c r="CS59">
        <f>SQRT(Calibration!$C$8*Calibration!$C$8*SQRT(SQRT(RFP!CS59*RFP!CS59))+RFP!CS59*RFP!CS59*Calibration!$D$8*Calibration!$D$8)</f>
        <v>1.173087767733119E-2</v>
      </c>
      <c r="CT59">
        <f>SQRT(Calibration!$C$8*Calibration!$C$8*SQRT(SQRT(RFP!CT59*RFP!CT59))+RFP!CT59*RFP!CT59*Calibration!$D$8*Calibration!$D$8)</f>
        <v>1.6326717621702104E-2</v>
      </c>
      <c r="CU59">
        <f>SQRT(Calibration!$C$8*Calibration!$C$8*SQRT(SQRT(RFP!CU59*RFP!CU59))+RFP!CU59*RFP!CU59*Calibration!$D$8*Calibration!$D$8)</f>
        <v>2.3994643986245342E-2</v>
      </c>
      <c r="CV59">
        <f>SQRT(Calibration!$C$8*Calibration!$C$8*SQRT(SQRT(RFP!CV59*RFP!CV59))+RFP!CV59*RFP!CV59*Calibration!$D$8*Calibration!$D$8)</f>
        <v>1.4040196257369315E-2</v>
      </c>
      <c r="CW59">
        <f>SQRT(Calibration!$C$8*Calibration!$C$8*SQRT(SQRT(RFP!CW59*RFP!CW59))+RFP!CW59*RFP!CW59*Calibration!$D$8*Calibration!$D$8)</f>
        <v>9.8703800777023235E-3</v>
      </c>
      <c r="CX59">
        <f>SQRT(Calibration!$C$8*Calibration!$C$8*SQRT(SQRT(RFP!CX59*RFP!CX59))+RFP!CX59*RFP!CX59*Calibration!$D$8*Calibration!$D$8)</f>
        <v>1.8744287588240781E-2</v>
      </c>
      <c r="CY59">
        <f>SQRT(Calibration!$C$8*Calibration!$C$8*SQRT(SQRT(RFP!CY59*RFP!CY59))+RFP!CY59*RFP!CY59*Calibration!$D$8*Calibration!$D$8)</f>
        <v>1.8134037978233555E-2</v>
      </c>
      <c r="CZ59">
        <f>SQRT(Calibration!$C$8*Calibration!$C$8*SQRT(SQRT(RFP!CZ59*RFP!CZ59))+RFP!CZ59*RFP!CZ59*Calibration!$D$8*Calibration!$D$8)</f>
        <v>1.3020032364114168E-2</v>
      </c>
      <c r="DA59">
        <f>SQRT(Calibration!$C$8*Calibration!$C$8*SQRT(SQRT(RFP!DA59*RFP!DA59))+RFP!DA59*RFP!DA59*Calibration!$D$8*Calibration!$D$8)</f>
        <v>1.488357493868165E-2</v>
      </c>
      <c r="DB59">
        <f>SQRT(Calibration!$C$8*Calibration!$C$8*SQRT(SQRT(RFP!DB59*RFP!DB59))+RFP!DB59*RFP!DB59*Calibration!$D$8*Calibration!$D$8)</f>
        <v>1.0505445015181926E-2</v>
      </c>
      <c r="DC59">
        <f>SQRT(Calibration!$C$8*Calibration!$C$8*SQRT(SQRT(RFP!DC59*RFP!DC59))+RFP!DC59*RFP!DC59*Calibration!$D$8*Calibration!$D$8)</f>
        <v>1.2840070374468779E-2</v>
      </c>
      <c r="DD59">
        <f>SQRT(Calibration!$C$8*Calibration!$C$8*SQRT(SQRT(RFP!DD59*RFP!DD59))+RFP!DD59*RFP!DD59*Calibration!$D$8*Calibration!$D$8)</f>
        <v>1.2827259093198965E-2</v>
      </c>
      <c r="DE59">
        <f>SQRT(Calibration!$C$8*Calibration!$C$8*SQRT(SQRT(RFP!DE59*RFP!DE59))+RFP!DE59*RFP!DE59*Calibration!$D$8*Calibration!$D$8)</f>
        <v>1.5368765510707233E-2</v>
      </c>
      <c r="DF59">
        <f>SQRT(Calibration!$C$8*Calibration!$C$8*SQRT(SQRT(RFP!DF59*RFP!DF59))+RFP!DF59*RFP!DF59*Calibration!$D$8*Calibration!$D$8)</f>
        <v>1.1903601754740815E-2</v>
      </c>
      <c r="DG59">
        <f>SQRT(Calibration!$C$8*Calibration!$C$8*SQRT(SQRT(RFP!DG59*RFP!DG59))+RFP!DG59*RFP!DG59*Calibration!$D$8*Calibration!$D$8)</f>
        <v>2.0057007931093919E-2</v>
      </c>
      <c r="DH59">
        <f>SQRT(Calibration!$C$8*Calibration!$C$8*SQRT(SQRT(RFP!DH59*RFP!DH59))+RFP!DH59*RFP!DH59*Calibration!$D$8*Calibration!$D$8)</f>
        <v>1.2062161668334492E-2</v>
      </c>
      <c r="DI59">
        <f>SQRT(Calibration!$C$8*Calibration!$C$8*SQRT(SQRT(RFP!DI59*RFP!DI59))+RFP!DI59*RFP!DI59*Calibration!$D$8*Calibration!$D$8)</f>
        <v>1.560561780860782E-2</v>
      </c>
      <c r="DJ59">
        <f>SQRT(Calibration!$C$8*Calibration!$C$8*SQRT(SQRT(RFP!DJ59*RFP!DJ59))+RFP!DJ59*RFP!DJ59*Calibration!$D$8*Calibration!$D$8)</f>
        <v>2.4325375383756769E-2</v>
      </c>
      <c r="DK59">
        <f>SQRT(Calibration!$C$8*Calibration!$C$8*SQRT(SQRT(RFP!DK59*RFP!DK59))+RFP!DK59*RFP!DK59*Calibration!$D$8*Calibration!$D$8)</f>
        <v>2.4082136746992854E-2</v>
      </c>
      <c r="DL59">
        <f>SQRT(Calibration!$C$8*Calibration!$C$8*SQRT(SQRT(RFP!DL59*RFP!DL59))+RFP!DL59*RFP!DL59*Calibration!$D$8*Calibration!$D$8)</f>
        <v>1.8888109199466398E-2</v>
      </c>
      <c r="DM59">
        <f>SQRT(Calibration!$C$8*Calibration!$C$8*SQRT(SQRT(RFP!DM59*RFP!DM59))+RFP!DM59*RFP!DM59*Calibration!$D$8*Calibration!$D$8)</f>
        <v>1.2102580234094284E-2</v>
      </c>
      <c r="DN59">
        <f>SQRT(Calibration!$C$8*Calibration!$C$8*SQRT(SQRT(RFP!DN59*RFP!DN59))+RFP!DN59*RFP!DN59*Calibration!$D$8*Calibration!$D$8)</f>
        <v>1.34014787549302E-2</v>
      </c>
      <c r="DO59">
        <f>SQRT(Calibration!$C$8*Calibration!$C$8*SQRT(SQRT(RFP!DO59*RFP!DO59))+RFP!DO59*RFP!DO59*Calibration!$D$8*Calibration!$D$8)</f>
        <v>1.8389655957699827E-2</v>
      </c>
      <c r="DP59">
        <f>SQRT(Calibration!$C$8*Calibration!$C$8*SQRT(SQRT(RFP!DP59*RFP!DP59))+RFP!DP59*RFP!DP59*Calibration!$D$8*Calibration!$D$8)</f>
        <v>2.0108958771269506E-2</v>
      </c>
      <c r="DQ59">
        <f>SQRT(Calibration!$C$8*Calibration!$C$8*SQRT(SQRT(RFP!DQ59*RFP!DQ59))+RFP!DQ59*RFP!DQ59*Calibration!$D$8*Calibration!$D$8)</f>
        <v>1.9948415238969192E-2</v>
      </c>
      <c r="DR59">
        <f>SQRT(Calibration!$C$8*Calibration!$C$8*SQRT(SQRT(RFP!DR59*RFP!DR59))+RFP!DR59*RFP!DR59*Calibration!$D$8*Calibration!$D$8)</f>
        <v>1.8014094931225692E-2</v>
      </c>
      <c r="DS59">
        <f>SQRT(Calibration!$C$8*Calibration!$C$8*SQRT(SQRT(RFP!DS59*RFP!DS59))+RFP!DS59*RFP!DS59*Calibration!$D$8*Calibration!$D$8)</f>
        <v>1.6919123095360481E-2</v>
      </c>
      <c r="DT59">
        <f>SQRT(Calibration!$C$8*Calibration!$C$8*SQRT(SQRT(RFP!DT59*RFP!DT59))+RFP!DT59*RFP!DT59*Calibration!$D$8*Calibration!$D$8)</f>
        <v>1.9829228939857075E-2</v>
      </c>
      <c r="DU59">
        <f>SQRT(Calibration!$C$8*Calibration!$C$8*SQRT(SQRT(RFP!DU59*RFP!DU59))+RFP!DU59*RFP!DU59*Calibration!$D$8*Calibration!$D$8)</f>
        <v>2.2330433322692904E-2</v>
      </c>
      <c r="DV59">
        <f>SQRT(Calibration!$C$8*Calibration!$C$8*SQRT(SQRT(RFP!DV59*RFP!DV59))+RFP!DV59*RFP!DV59*Calibration!$D$8*Calibration!$D$8)</f>
        <v>2.1811496942793177E-2</v>
      </c>
      <c r="DW59">
        <f>SQRT(Calibration!$C$8*Calibration!$C$8*SQRT(SQRT(RFP!DW59*RFP!DW59))+RFP!DW59*RFP!DW59*Calibration!$D$8*Calibration!$D$8)</f>
        <v>1.1703385299355615E-2</v>
      </c>
      <c r="DX59">
        <f>SQRT(Calibration!$C$8*Calibration!$C$8*SQRT(SQRT(RFP!DX59*RFP!DX59))+RFP!DX59*RFP!DX59*Calibration!$D$8*Calibration!$D$8)</f>
        <v>1.5952846414187448E-2</v>
      </c>
      <c r="DY59">
        <f>SQRT(Calibration!$C$8*Calibration!$C$8*SQRT(SQRT(RFP!DY59*RFP!DY59))+RFP!DY59*RFP!DY59*Calibration!$D$8*Calibration!$D$8)</f>
        <v>1.8729114583828883E-2</v>
      </c>
      <c r="DZ59">
        <f>SQRT(Calibration!$C$8*Calibration!$C$8*SQRT(SQRT(RFP!DZ59*RFP!DZ59))+RFP!DZ59*RFP!DZ59*Calibration!$D$8*Calibration!$D$8)</f>
        <v>1.8246784545598114E-2</v>
      </c>
      <c r="EA59">
        <f>SQRT(Calibration!$C$8*Calibration!$C$8*SQRT(SQRT(RFP!EA59*RFP!EA59))+RFP!EA59*RFP!EA59*Calibration!$D$8*Calibration!$D$8)</f>
        <v>1.4826888067958142E-2</v>
      </c>
      <c r="EB59">
        <f>SQRT(Calibration!$C$8*Calibration!$C$8*SQRT(SQRT(RFP!EB59*RFP!EB59))+RFP!EB59*RFP!EB59*Calibration!$D$8*Calibration!$D$8)</f>
        <v>2.2694805331066836E-2</v>
      </c>
      <c r="EC59">
        <f>SQRT(Calibration!$C$8*Calibration!$C$8*SQRT(SQRT(RFP!EC59*RFP!EC59))+RFP!EC59*RFP!EC59*Calibration!$D$8*Calibration!$D$8)</f>
        <v>1.6489137241303582E-2</v>
      </c>
      <c r="ED59">
        <f>SQRT(Calibration!$C$8*Calibration!$C$8*SQRT(SQRT(RFP!ED59*RFP!ED59))+RFP!ED59*RFP!ED59*Calibration!$D$8*Calibration!$D$8)</f>
        <v>1.2021335312255604E-2</v>
      </c>
      <c r="EE59">
        <f>SQRT(Calibration!$C$8*Calibration!$C$8*SQRT(SQRT(RFP!EE59*RFP!EE59))+RFP!EE59*RFP!EE59*Calibration!$D$8*Calibration!$D$8)</f>
        <v>2.2975313180737558E-2</v>
      </c>
      <c r="EF59">
        <f>SQRT(Calibration!$C$8*Calibration!$C$8*SQRT(SQRT(RFP!EF59*RFP!EF59))+RFP!EF59*RFP!EF59*Calibration!$D$8*Calibration!$D$8)</f>
        <v>2.18714477071923E-2</v>
      </c>
      <c r="EG59">
        <f>SQRT(Calibration!$C$8*Calibration!$C$8*SQRT(SQRT(RFP!EG59*RFP!EG59))+RFP!EG59*RFP!EG59*Calibration!$D$8*Calibration!$D$8)</f>
        <v>1.1089922746444594E-2</v>
      </c>
      <c r="EH59">
        <f>SQRT(Calibration!$C$8*Calibration!$C$8*SQRT(SQRT(RFP!EH59*RFP!EH59))+RFP!EH59*RFP!EH59*Calibration!$D$8*Calibration!$D$8)</f>
        <v>1.368825777786562E-2</v>
      </c>
      <c r="EI59">
        <f>SQRT(Calibration!$C$8*Calibration!$C$8*SQRT(SQRT(RFP!EI59*RFP!EI59))+RFP!EI59*RFP!EI59*Calibration!$D$8*Calibration!$D$8)</f>
        <v>1.6660633194376006E-2</v>
      </c>
      <c r="EJ59">
        <f>SQRT(Calibration!$C$8*Calibration!$C$8*SQRT(SQRT(RFP!EJ59*RFP!EJ59))+RFP!EJ59*RFP!EJ59*Calibration!$D$8*Calibration!$D$8)</f>
        <v>1.4539883361187394E-2</v>
      </c>
      <c r="EK59">
        <f>SQRT(Calibration!$C$8*Calibration!$C$8*SQRT(SQRT(RFP!EK59*RFP!EK59))+RFP!EK59*RFP!EK59*Calibration!$D$8*Calibration!$D$8)</f>
        <v>1.6194870166067108E-2</v>
      </c>
      <c r="EL59">
        <f>SQRT(Calibration!$C$8*Calibration!$C$8*SQRT(SQRT(RFP!EL59*RFP!EL59))+RFP!EL59*RFP!EL59*Calibration!$D$8*Calibration!$D$8)</f>
        <v>1.9088773549265314E-2</v>
      </c>
      <c r="EM59">
        <f>SQRT(Calibration!$C$8*Calibration!$C$8*SQRT(SQRT(RFP!EM59*RFP!EM59))+RFP!EM59*RFP!EM59*Calibration!$D$8*Calibration!$D$8)</f>
        <v>1.7044239846516311E-2</v>
      </c>
      <c r="EN59">
        <f>SQRT(Calibration!$C$8*Calibration!$C$8*SQRT(SQRT(RFP!EN59*RFP!EN59))+RFP!EN59*RFP!EN59*Calibration!$D$8*Calibration!$D$8)</f>
        <v>1.7444711113643631E-2</v>
      </c>
      <c r="EO59">
        <f>SQRT(Calibration!$C$8*Calibration!$C$8*SQRT(SQRT(RFP!EO59*RFP!EO59))+RFP!EO59*RFP!EO59*Calibration!$D$8*Calibration!$D$8)</f>
        <v>1.6855560030419076E-2</v>
      </c>
      <c r="EP59">
        <f>SQRT(Calibration!$C$8*Calibration!$C$8*SQRT(SQRT(RFP!EP59*RFP!EP59))+RFP!EP59*RFP!EP59*Calibration!$D$8*Calibration!$D$8)</f>
        <v>1.4488092085344637E-2</v>
      </c>
      <c r="EQ59">
        <f>SQRT(Calibration!$C$8*Calibration!$C$8*SQRT(SQRT(RFP!EQ59*RFP!EQ59))+RFP!EQ59*RFP!EQ59*Calibration!$D$8*Calibration!$D$8)</f>
        <v>2.0851662392234353E-2</v>
      </c>
      <c r="ER59">
        <f>SQRT(Calibration!$C$8*Calibration!$C$8*SQRT(SQRT(RFP!ER59*RFP!ER59))+RFP!ER59*RFP!ER59*Calibration!$D$8*Calibration!$D$8)</f>
        <v>2.034238364672758E-2</v>
      </c>
      <c r="ES59">
        <f>SQRT(Calibration!$C$8*Calibration!$C$8*SQRT(SQRT(RFP!ES59*RFP!ES59))+RFP!ES59*RFP!ES59*Calibration!$D$8*Calibration!$D$8)</f>
        <v>1.2966142261051028E-2</v>
      </c>
      <c r="ET59">
        <f>SQRT(Calibration!$C$8*Calibration!$C$8*SQRT(SQRT(RFP!ET59*RFP!ET59))+RFP!ET59*RFP!ET59*Calibration!$D$8*Calibration!$D$8)</f>
        <v>2.0805874574761858E-2</v>
      </c>
      <c r="EU59">
        <f>SQRT(Calibration!$C$8*Calibration!$C$8*SQRT(SQRT(RFP!EU59*RFP!EU59))+RFP!EU59*RFP!EU59*Calibration!$D$8*Calibration!$D$8)</f>
        <v>2.6743855432192761E-2</v>
      </c>
      <c r="EV59">
        <f>SQRT(Calibration!$C$8*Calibration!$C$8*SQRT(SQRT(RFP!EV59*RFP!EV59))+RFP!EV59*RFP!EV59*Calibration!$D$8*Calibration!$D$8)</f>
        <v>1.6213059054408407E-2</v>
      </c>
      <c r="EW59">
        <f>SQRT(Calibration!$C$8*Calibration!$C$8*SQRT(SQRT(RFP!EW59*RFP!EW59))+RFP!EW59*RFP!EW59*Calibration!$D$8*Calibration!$D$8)</f>
        <v>1.8765240781455087E-2</v>
      </c>
      <c r="EX59">
        <f>SQRT(Calibration!$C$8*Calibration!$C$8*SQRT(SQRT(RFP!EX59*RFP!EX59))+RFP!EX59*RFP!EX59*Calibration!$D$8*Calibration!$D$8)</f>
        <v>1.7675942548442659E-2</v>
      </c>
      <c r="EY59">
        <f>SQRT(Calibration!$C$8*Calibration!$C$8*SQRT(SQRT(RFP!EY59*RFP!EY59))+RFP!EY59*RFP!EY59*Calibration!$D$8*Calibration!$D$8)</f>
        <v>1.9161966722768681E-2</v>
      </c>
      <c r="EZ59">
        <f>SQRT(Calibration!$C$8*Calibration!$C$8*SQRT(SQRT(RFP!EZ59*RFP!EZ59))+RFP!EZ59*RFP!EZ59*Calibration!$D$8*Calibration!$D$8)</f>
        <v>1.9035701811937346E-2</v>
      </c>
      <c r="FA59">
        <f>SQRT(Calibration!$C$8*Calibration!$C$8*SQRT(SQRT(RFP!FA59*RFP!FA59))+RFP!FA59*RFP!FA59*Calibration!$D$8*Calibration!$D$8)</f>
        <v>2.1791074197750577E-2</v>
      </c>
      <c r="FB59">
        <f>SQRT(Calibration!$C$8*Calibration!$C$8*SQRT(SQRT(RFP!FB59*RFP!FB59))+RFP!FB59*RFP!FB59*Calibration!$D$8*Calibration!$D$8)</f>
        <v>9.9159754143117122E-3</v>
      </c>
      <c r="FC59">
        <f>SQRT(Calibration!$C$8*Calibration!$C$8*SQRT(SQRT(RFP!FC59*RFP!FC59))+RFP!FC59*RFP!FC59*Calibration!$D$8*Calibration!$D$8)</f>
        <v>8.0528532187974702E-3</v>
      </c>
      <c r="FD59">
        <f>SQRT(Calibration!$C$8*Calibration!$C$8*SQRT(SQRT(RFP!FD59*RFP!FD59))+RFP!FD59*RFP!FD59*Calibration!$D$8*Calibration!$D$8)</f>
        <v>1.309416387673038E-2</v>
      </c>
      <c r="FE59">
        <f>SQRT(Calibration!$C$8*Calibration!$C$8*SQRT(SQRT(RFP!FE59*RFP!FE59))+RFP!FE59*RFP!FE59*Calibration!$D$8*Calibration!$D$8)</f>
        <v>1.2109508432940386E-2</v>
      </c>
      <c r="FF59">
        <f>SQRT(Calibration!$C$8*Calibration!$C$8*SQRT(SQRT(RFP!FF59*RFP!FF59))+RFP!FF59*RFP!FF59*Calibration!$D$8*Calibration!$D$8)</f>
        <v>2.6992993229713897E-2</v>
      </c>
      <c r="FG59">
        <f>SQRT(Calibration!$C$8*Calibration!$C$8*SQRT(SQRT(RFP!FG59*RFP!FG59))+RFP!FG59*RFP!FG59*Calibration!$D$8*Calibration!$D$8)</f>
        <v>2.0327080834541354E-2</v>
      </c>
      <c r="FH59">
        <f>SQRT(Calibration!$C$8*Calibration!$C$8*SQRT(SQRT(RFP!FH59*RFP!FH59))+RFP!FH59*RFP!FH59*Calibration!$D$8*Calibration!$D$8)</f>
        <v>2.2624608587268558E-2</v>
      </c>
      <c r="FI59">
        <f>SQRT(Calibration!$C$8*Calibration!$C$8*SQRT(SQRT(RFP!FI59*RFP!FI59))+RFP!FI59*RFP!FI59*Calibration!$D$8*Calibration!$D$8)</f>
        <v>1.7243363156000221E-2</v>
      </c>
      <c r="FJ59">
        <f>SQRT(Calibration!$C$8*Calibration!$C$8*SQRT(SQRT(RFP!FJ59*RFP!FJ59))+RFP!FJ59*RFP!FJ59*Calibration!$D$8*Calibration!$D$8)</f>
        <v>1.0347427390443047E-2</v>
      </c>
      <c r="FK59">
        <f>SQRT(Calibration!$C$8*Calibration!$C$8*SQRT(SQRT(RFP!FK59*RFP!FK59))+RFP!FK59*RFP!FK59*Calibration!$D$8*Calibration!$D$8)</f>
        <v>2.7676911323075367E-2</v>
      </c>
      <c r="FL59">
        <f>SQRT(Calibration!$C$8*Calibration!$C$8*SQRT(SQRT(RFP!FL59*RFP!FL59))+RFP!FL59*RFP!FL59*Calibration!$D$8*Calibration!$D$8)</f>
        <v>2.1445178020939759E-2</v>
      </c>
      <c r="FM59">
        <f>SQRT(Calibration!$C$8*Calibration!$C$8*SQRT(SQRT(RFP!FM59*RFP!FM59))+RFP!FM59*RFP!FM59*Calibration!$D$8*Calibration!$D$8)</f>
        <v>1.7402768324895374E-2</v>
      </c>
      <c r="FN59">
        <f>SQRT(Calibration!$C$8*Calibration!$C$8*SQRT(SQRT(RFP!FN59*RFP!FN59))+RFP!FN59*RFP!FN59*Calibration!$D$8*Calibration!$D$8)</f>
        <v>1.1450086114731696E-2</v>
      </c>
      <c r="FO59">
        <f>SQRT(Calibration!$C$8*Calibration!$C$8*SQRT(SQRT(RFP!FO59*RFP!FO59))+RFP!FO59*RFP!FO59*Calibration!$D$8*Calibration!$D$8)</f>
        <v>1.8969071507330806E-2</v>
      </c>
      <c r="FP59">
        <f>SQRT(Calibration!$C$8*Calibration!$C$8*SQRT(SQRT(RFP!FP59*RFP!FP59))+RFP!FP59*RFP!FP59*Calibration!$D$8*Calibration!$D$8)</f>
        <v>2.2796810112585983E-2</v>
      </c>
      <c r="FQ59">
        <f>SQRT(Calibration!$C$8*Calibration!$C$8*SQRT(SQRT(RFP!FQ59*RFP!FQ59))+RFP!FQ59*RFP!FQ59*Calibration!$D$8*Calibration!$D$8)</f>
        <v>1.2995415105921299E-2</v>
      </c>
      <c r="FR59">
        <f>SQRT(Calibration!$C$8*Calibration!$C$8*SQRT(SQRT(RFP!FR59*RFP!FR59))+RFP!FR59*RFP!FR59*Calibration!$D$8*Calibration!$D$8)</f>
        <v>2.4356570654864233E-2</v>
      </c>
      <c r="FS59">
        <f>SQRT(Calibration!$C$8*Calibration!$C$8*SQRT(SQRT(RFP!FS59*RFP!FS59))+RFP!FS59*RFP!FS59*Calibration!$D$8*Calibration!$D$8)</f>
        <v>1.3707457020131771E-2</v>
      </c>
      <c r="FT59">
        <f>SQRT(Calibration!$C$8*Calibration!$C$8*SQRT(SQRT(RFP!FT59*RFP!FT59))+RFP!FT59*RFP!FT59*Calibration!$D$8*Calibration!$D$8)</f>
        <v>1.2701809608175178E-2</v>
      </c>
      <c r="FU59">
        <f>SQRT(Calibration!$C$8*Calibration!$C$8*SQRT(SQRT(RFP!FU59*RFP!FU59))+RFP!FU59*RFP!FU59*Calibration!$D$8*Calibration!$D$8)</f>
        <v>2.2957721577528682E-2</v>
      </c>
      <c r="FV59">
        <f>SQRT(Calibration!$C$8*Calibration!$C$8*SQRT(SQRT(RFP!FV59*RFP!FV59))+RFP!FV59*RFP!FV59*Calibration!$D$8*Calibration!$D$8)</f>
        <v>1.9474432299050753E-2</v>
      </c>
      <c r="FW59">
        <f>SQRT(Calibration!$C$8*Calibration!$C$8*SQRT(SQRT(RFP!FW59*RFP!FW59))+RFP!FW59*RFP!FW59*Calibration!$D$8*Calibration!$D$8)</f>
        <v>1.6356491827965714E-2</v>
      </c>
      <c r="FX59">
        <f>SQRT(Calibration!$C$8*Calibration!$C$8*SQRT(SQRT(RFP!FX59*RFP!FX59))+RFP!FX59*RFP!FX59*Calibration!$D$8*Calibration!$D$8)</f>
        <v>1.2887489895333526E-2</v>
      </c>
      <c r="FY59">
        <f>SQRT(Calibration!$C$8*Calibration!$C$8*SQRT(SQRT(RFP!FY59*RFP!FY59))+RFP!FY59*RFP!FY59*Calibration!$D$8*Calibration!$D$8)</f>
        <v>1.7943850845014681E-2</v>
      </c>
      <c r="FZ59">
        <f>SQRT(Calibration!$C$8*Calibration!$C$8*SQRT(SQRT(RFP!FZ59*RFP!FZ59))+RFP!FZ59*RFP!FZ59*Calibration!$D$8*Calibration!$D$8)</f>
        <v>1.7041194526057037E-2</v>
      </c>
      <c r="GA59">
        <f>SQRT(Calibration!$C$8*Calibration!$C$8*SQRT(SQRT(RFP!GA59*RFP!GA59))+RFP!GA59*RFP!GA59*Calibration!$D$8*Calibration!$D$8)</f>
        <v>2.0072856592990247E-2</v>
      </c>
      <c r="GB59">
        <f>SQRT(Calibration!$C$8*Calibration!$C$8*SQRT(SQRT(RFP!GB59*RFP!GB59))+RFP!GB59*RFP!GB59*Calibration!$D$8*Calibration!$D$8)</f>
        <v>1.6262050947822265E-2</v>
      </c>
      <c r="GC59">
        <f>SQRT(Calibration!$C$8*Calibration!$C$8*SQRT(SQRT(RFP!GC59*RFP!GC59))+RFP!GC59*RFP!GC59*Calibration!$D$8*Calibration!$D$8)</f>
        <v>2.0214351679802671E-2</v>
      </c>
      <c r="GD59">
        <f>SQRT(Calibration!$C$8*Calibration!$C$8*SQRT(SQRT(RFP!GD59*RFP!GD59))+RFP!GD59*RFP!GD59*Calibration!$D$8*Calibration!$D$8)</f>
        <v>2.0852540409956231E-2</v>
      </c>
      <c r="GE59">
        <f>SQRT(Calibration!$C$8*Calibration!$C$8*SQRT(SQRT(RFP!GE59*RFP!GE59))+RFP!GE59*RFP!GE59*Calibration!$D$8*Calibration!$D$8)</f>
        <v>9.8524769993718966E-3</v>
      </c>
      <c r="GF59">
        <f>SQRT(Calibration!$C$8*Calibration!$C$8*SQRT(SQRT(RFP!GF59*RFP!GF59))+RFP!GF59*RFP!GF59*Calibration!$D$8*Calibration!$D$8)</f>
        <v>2.3599378270972752E-2</v>
      </c>
      <c r="GG59">
        <f>SQRT(Calibration!$C$8*Calibration!$C$8*SQRT(SQRT(RFP!GG59*RFP!GG59))+RFP!GG59*RFP!GG59*Calibration!$D$8*Calibration!$D$8)</f>
        <v>1.9578750944929019E-2</v>
      </c>
      <c r="GH59">
        <f>SQRT(Calibration!$C$8*Calibration!$C$8*SQRT(SQRT(RFP!GH59*RFP!GH59))+RFP!GH59*RFP!GH59*Calibration!$D$8*Calibration!$D$8)</f>
        <v>9.6075734346580711E-3</v>
      </c>
      <c r="GI59">
        <f>SQRT(Calibration!$C$8*Calibration!$C$8*SQRT(SQRT(RFP!GI59*RFP!GI59))+RFP!GI59*RFP!GI59*Calibration!$D$8*Calibration!$D$8)</f>
        <v>2.4231904265455771E-2</v>
      </c>
      <c r="GJ59">
        <f>SQRT(Calibration!$C$8*Calibration!$C$8*SQRT(SQRT(RFP!GJ59*RFP!GJ59))+RFP!GJ59*RFP!GJ59*Calibration!$D$8*Calibration!$D$8)</f>
        <v>1.6756778580483776E-2</v>
      </c>
      <c r="GK59">
        <f>SQRT(Calibration!$C$8*Calibration!$C$8*SQRT(SQRT(RFP!GK59*RFP!GK59))+RFP!GK59*RFP!GK59*Calibration!$D$8*Calibration!$D$8)</f>
        <v>1.9194092628802815E-2</v>
      </c>
      <c r="GL59">
        <f>SQRT(Calibration!$C$8*Calibration!$C$8*SQRT(SQRT(RFP!GL59*RFP!GL59))+RFP!GL59*RFP!GL59*Calibration!$D$8*Calibration!$D$8)</f>
        <v>2.3370650455652685E-2</v>
      </c>
      <c r="GM59">
        <f>SQRT(Calibration!$C$8*Calibration!$C$8*SQRT(SQRT(RFP!GM59*RFP!GM59))+RFP!GM59*RFP!GM59*Calibration!$D$8*Calibration!$D$8)</f>
        <v>1.5018563098202403E-2</v>
      </c>
      <c r="GN59">
        <f>SQRT(Calibration!$C$8*Calibration!$C$8*SQRT(SQRT(RFP!GN59*RFP!GN59))+RFP!GN59*RFP!GN59*Calibration!$D$8*Calibration!$D$8)</f>
        <v>1.0570449426105688E-2</v>
      </c>
      <c r="GO59">
        <f>SQRT(Calibration!$C$8*Calibration!$C$8*SQRT(SQRT(RFP!GO59*RFP!GO59))+RFP!GO59*RFP!GO59*Calibration!$D$8*Calibration!$D$8)</f>
        <v>1.6780171451102215E-2</v>
      </c>
      <c r="GP59">
        <f>SQRT(Calibration!$C$8*Calibration!$C$8*SQRT(SQRT(RFP!GP59*RFP!GP59))+RFP!GP59*RFP!GP59*Calibration!$D$8*Calibration!$D$8)</f>
        <v>1.567389579689665E-2</v>
      </c>
      <c r="GQ59">
        <f>SQRT(Calibration!$C$8*Calibration!$C$8*SQRT(SQRT(RFP!GQ59*RFP!GQ59))+RFP!GQ59*RFP!GQ59*Calibration!$D$8*Calibration!$D$8)</f>
        <v>1.2940082406222533E-2</v>
      </c>
      <c r="GR59">
        <f>SQRT(Calibration!$C$8*Calibration!$C$8*SQRT(SQRT(RFP!GR59*RFP!GR59))+RFP!GR59*RFP!GR59*Calibration!$D$8*Calibration!$D$8)</f>
        <v>2.2841678473975429E-2</v>
      </c>
      <c r="GS59">
        <f>SQRT(Calibration!$C$8*Calibration!$C$8*SQRT(SQRT(RFP!GS59*RFP!GS59))+RFP!GS59*RFP!GS59*Calibration!$D$8*Calibration!$D$8)</f>
        <v>2.2381942031356055E-2</v>
      </c>
      <c r="GT59">
        <f>SQRT(Calibration!$C$8*Calibration!$C$8*SQRT(SQRT(RFP!GT59*RFP!GT59))+RFP!GT59*RFP!GT59*Calibration!$D$8*Calibration!$D$8)</f>
        <v>1.2993170294436314E-2</v>
      </c>
      <c r="GU59">
        <f>SQRT(Calibration!$C$8*Calibration!$C$8*SQRT(SQRT(RFP!GU59*RFP!GU59))+RFP!GU59*RFP!GU59*Calibration!$D$8*Calibration!$D$8)</f>
        <v>1.8115269225588568E-2</v>
      </c>
      <c r="GV59">
        <f>SQRT(Calibration!$C$8*Calibration!$C$8*SQRT(SQRT(RFP!GV59*RFP!GV59))+RFP!GV59*RFP!GV59*Calibration!$D$8*Calibration!$D$8)</f>
        <v>2.129887054958764E-2</v>
      </c>
      <c r="GW59">
        <f>SQRT(Calibration!$C$8*Calibration!$C$8*SQRT(SQRT(RFP!GW59*RFP!GW59))+RFP!GW59*RFP!GW59*Calibration!$D$8*Calibration!$D$8)</f>
        <v>2.1387174225738742E-2</v>
      </c>
      <c r="GX59">
        <f>SQRT(Calibration!$C$8*Calibration!$C$8*SQRT(SQRT(RFP!GX59*RFP!GX59))+RFP!GX59*RFP!GX59*Calibration!$D$8*Calibration!$D$8)</f>
        <v>1.4457899940816482E-2</v>
      </c>
      <c r="GY59">
        <f>SQRT(Calibration!$C$8*Calibration!$C$8*SQRT(SQRT(RFP!GY59*RFP!GY59))+RFP!GY59*RFP!GY59*Calibration!$D$8*Calibration!$D$8)</f>
        <v>1.3679592058702417E-2</v>
      </c>
      <c r="GZ59">
        <f>SQRT(Calibration!$C$8*Calibration!$C$8*SQRT(SQRT(RFP!GZ59*RFP!GZ59))+RFP!GZ59*RFP!GZ59*Calibration!$D$8*Calibration!$D$8)</f>
        <v>2.0923348508524481E-2</v>
      </c>
      <c r="HA59">
        <f>SQRT(Calibration!$C$8*Calibration!$C$8*SQRT(SQRT(RFP!HA59*RFP!HA59))+RFP!HA59*RFP!HA59*Calibration!$D$8*Calibration!$D$8)</f>
        <v>1.5744508936582104E-2</v>
      </c>
      <c r="HB59">
        <f>SQRT(Calibration!$C$8*Calibration!$C$8*SQRT(SQRT(RFP!HB59*RFP!HB59))+RFP!HB59*RFP!HB59*Calibration!$D$8*Calibration!$D$8)</f>
        <v>1.333336944618595E-2</v>
      </c>
      <c r="HC59">
        <f>SQRT(Calibration!$C$8*Calibration!$C$8*SQRT(SQRT(RFP!HC59*RFP!HC59))+RFP!HC59*RFP!HC59*Calibration!$D$8*Calibration!$D$8)</f>
        <v>1.4207675524375681E-2</v>
      </c>
      <c r="HD59">
        <f>SQRT(Calibration!$C$8*Calibration!$C$8*SQRT(SQRT(RFP!HD59*RFP!HD59))+RFP!HD59*RFP!HD59*Calibration!$D$8*Calibration!$D$8)</f>
        <v>2.091086317539639E-2</v>
      </c>
      <c r="HE59">
        <f>SQRT(Calibration!$C$8*Calibration!$C$8*SQRT(SQRT(RFP!HE59*RFP!HE59))+RFP!HE59*RFP!HE59*Calibration!$D$8*Calibration!$D$8)</f>
        <v>1.1340544421080553E-2</v>
      </c>
      <c r="HF59">
        <f>SQRT(Calibration!$C$8*Calibration!$C$8*SQRT(SQRT(RFP!HF59*RFP!HF59))+RFP!HF59*RFP!HF59*Calibration!$D$8*Calibration!$D$8)</f>
        <v>2.0970793652003078E-2</v>
      </c>
      <c r="HG59">
        <f>SQRT(Calibration!$C$8*Calibration!$C$8*SQRT(SQRT(RFP!HG59*RFP!HG59))+RFP!HG59*RFP!HG59*Calibration!$D$8*Calibration!$D$8)</f>
        <v>9.7903436378817144E-3</v>
      </c>
      <c r="HH59">
        <f>SQRT(Calibration!$C$8*Calibration!$C$8*SQRT(SQRT(RFP!HH59*RFP!HH59))+RFP!HH59*RFP!HH59*Calibration!$D$8*Calibration!$D$8)</f>
        <v>9.613099346425567E-3</v>
      </c>
      <c r="HI59">
        <f>SQRT(Calibration!$C$8*Calibration!$C$8*SQRT(SQRT(RFP!HI59*RFP!HI59))+RFP!HI59*RFP!HI59*Calibration!$D$8*Calibration!$D$8)</f>
        <v>1.7317527254177647E-2</v>
      </c>
      <c r="HJ59">
        <f>SQRT(Calibration!$C$8*Calibration!$C$8*SQRT(SQRT(RFP!HJ59*RFP!HJ59))+RFP!HJ59*RFP!HJ59*Calibration!$D$8*Calibration!$D$8)</f>
        <v>1.5022953101412764E-2</v>
      </c>
      <c r="HK59">
        <f>SQRT(Calibration!$C$8*Calibration!$C$8*SQRT(SQRT(RFP!HK59*RFP!HK59))+RFP!HK59*RFP!HK59*Calibration!$D$8*Calibration!$D$8)</f>
        <v>1.1649369410384343E-2</v>
      </c>
      <c r="HL59">
        <f>SQRT(Calibration!$C$8*Calibration!$C$8*SQRT(SQRT(RFP!HL59*RFP!HL59))+RFP!HL59*RFP!HL59*Calibration!$D$8*Calibration!$D$8)</f>
        <v>2.2612859646574494E-2</v>
      </c>
      <c r="HM59">
        <f>SQRT(Calibration!$C$8*Calibration!$C$8*SQRT(SQRT(RFP!HM59*RFP!HM59))+RFP!HM59*RFP!HM59*Calibration!$D$8*Calibration!$D$8)</f>
        <v>1.7021871336611139E-2</v>
      </c>
      <c r="HN59">
        <f>SQRT(Calibration!$C$8*Calibration!$C$8*SQRT(SQRT(RFP!HN59*RFP!HN59))+RFP!HN59*RFP!HN59*Calibration!$D$8*Calibration!$D$8)</f>
        <v>9.1628834503473082E-3</v>
      </c>
      <c r="HO59">
        <f>SQRT(Calibration!$C$8*Calibration!$C$8*SQRT(SQRT(RFP!HO59*RFP!HO59))+RFP!HO59*RFP!HO59*Calibration!$D$8*Calibration!$D$8)</f>
        <v>1.2273682009518391E-2</v>
      </c>
      <c r="HP59">
        <f>SQRT(Calibration!$C$8*Calibration!$C$8*SQRT(SQRT(RFP!HP59*RFP!HP59))+RFP!HP59*RFP!HP59*Calibration!$D$8*Calibration!$D$8)</f>
        <v>1.0784139123700248E-2</v>
      </c>
      <c r="HQ59">
        <f>SQRT(Calibration!$C$8*Calibration!$C$8*SQRT(SQRT(RFP!HQ59*RFP!HQ59))+RFP!HQ59*RFP!HQ59*Calibration!$D$8*Calibration!$D$8)</f>
        <v>1.7376888166352442E-2</v>
      </c>
      <c r="HR59">
        <f>SQRT(Calibration!$C$8*Calibration!$C$8*SQRT(SQRT(RFP!HR59*RFP!HR59))+RFP!HR59*RFP!HR59*Calibration!$D$8*Calibration!$D$8)</f>
        <v>1.7129886350387331E-2</v>
      </c>
      <c r="HS59">
        <f>SQRT(Calibration!$C$8*Calibration!$C$8*SQRT(SQRT(RFP!HS59*RFP!HS59))+RFP!HS59*RFP!HS59*Calibration!$D$8*Calibration!$D$8)</f>
        <v>1.5135797229563023E-2</v>
      </c>
      <c r="HT59">
        <f>SQRT(Calibration!$C$8*Calibration!$C$8*SQRT(SQRT(RFP!HT59*RFP!HT59))+RFP!HT59*RFP!HT59*Calibration!$D$8*Calibration!$D$8)</f>
        <v>1.2553951246761357E-2</v>
      </c>
      <c r="HU59">
        <f>SQRT(Calibration!$C$8*Calibration!$C$8*SQRT(SQRT(RFP!HU59*RFP!HU59))+RFP!HU59*RFP!HU59*Calibration!$D$8*Calibration!$D$8)</f>
        <v>1.7003507221080575E-2</v>
      </c>
      <c r="HV59">
        <f>SQRT(Calibration!$C$8*Calibration!$C$8*SQRT(SQRT(RFP!HV59*RFP!HV59))+RFP!HV59*RFP!HV59*Calibration!$D$8*Calibration!$D$8)</f>
        <v>1.8817728932507809E-2</v>
      </c>
      <c r="HW59">
        <f>SQRT(Calibration!$C$8*Calibration!$C$8*SQRT(SQRT(RFP!HW59*RFP!HW59))+RFP!HW59*RFP!HW59*Calibration!$D$8*Calibration!$D$8)</f>
        <v>1.6106611051388969E-2</v>
      </c>
      <c r="HX59">
        <f>SQRT(Calibration!$C$8*Calibration!$C$8*SQRT(SQRT(RFP!HX59*RFP!HX59))+RFP!HX59*RFP!HX59*Calibration!$D$8*Calibration!$D$8)</f>
        <v>1.8768339495372439E-2</v>
      </c>
      <c r="HY59">
        <f>SQRT(Calibration!$C$8*Calibration!$C$8*SQRT(SQRT(RFP!HY59*RFP!HY59))+RFP!HY59*RFP!HY59*Calibration!$D$8*Calibration!$D$8)</f>
        <v>1.5475786577462972E-2</v>
      </c>
      <c r="HZ59">
        <f>SQRT(Calibration!$C$8*Calibration!$C$8*SQRT(SQRT(RFP!HZ59*RFP!HZ59))+RFP!HZ59*RFP!HZ59*Calibration!$D$8*Calibration!$D$8)</f>
        <v>2.0218474076489877E-2</v>
      </c>
      <c r="IA59">
        <f>SQRT(Calibration!$C$8*Calibration!$C$8*SQRT(SQRT(RFP!IA59*RFP!IA59))+RFP!IA59*RFP!IA59*Calibration!$D$8*Calibration!$D$8)</f>
        <v>1.9758814768460031E-2</v>
      </c>
      <c r="IB59">
        <f>SQRT(Calibration!$C$8*Calibration!$C$8*SQRT(SQRT(RFP!IB59*RFP!IB59))+RFP!IB59*RFP!IB59*Calibration!$D$8*Calibration!$D$8)</f>
        <v>1.6928961015990077E-2</v>
      </c>
      <c r="IC59">
        <f>SQRT(Calibration!$C$8*Calibration!$C$8*SQRT(SQRT(RFP!IC59*RFP!IC59))+RFP!IC59*RFP!IC59*Calibration!$D$8*Calibration!$D$8)</f>
        <v>1.6964037177444075E-2</v>
      </c>
      <c r="ID59">
        <f>SQRT(Calibration!$C$8*Calibration!$C$8*SQRT(SQRT(RFP!ID59*RFP!ID59))+RFP!ID59*RFP!ID59*Calibration!$D$8*Calibration!$D$8)</f>
        <v>1.6339333506732237E-2</v>
      </c>
      <c r="IE59">
        <f>SQRT(Calibration!$C$8*Calibration!$C$8*SQRT(SQRT(RFP!IE59*RFP!IE59))+RFP!IE59*RFP!IE59*Calibration!$D$8*Calibration!$D$8)</f>
        <v>1.5333751878348434E-2</v>
      </c>
      <c r="IF59">
        <f>SQRT(Calibration!$C$8*Calibration!$C$8*SQRT(SQRT(RFP!IF59*RFP!IF59))+RFP!IF59*RFP!IF59*Calibration!$D$8*Calibration!$D$8)</f>
        <v>1.5481148239462157E-2</v>
      </c>
      <c r="IG59">
        <f>SQRT(Calibration!$C$8*Calibration!$C$8*SQRT(SQRT(RFP!IG59*RFP!IG59))+RFP!IG59*RFP!IG59*Calibration!$D$8*Calibration!$D$8)</f>
        <v>1.732140571397036E-2</v>
      </c>
      <c r="IH59">
        <f>SQRT(Calibration!$C$8*Calibration!$C$8*SQRT(SQRT(RFP!IH59*RFP!IH59))+RFP!IH59*RFP!IH59*Calibration!$D$8*Calibration!$D$8)</f>
        <v>1.9977591538506007E-2</v>
      </c>
      <c r="II59">
        <f>SQRT(Calibration!$C$8*Calibration!$C$8*SQRT(SQRT(RFP!II59*RFP!II59))+RFP!II59*RFP!II59*Calibration!$D$8*Calibration!$D$8)</f>
        <v>2.0132718678515942E-2</v>
      </c>
      <c r="IJ59">
        <f>SQRT(Calibration!$C$8*Calibration!$C$8*SQRT(SQRT(RFP!IJ59*RFP!IJ59))+RFP!IJ59*RFP!IJ59*Calibration!$D$8*Calibration!$D$8)</f>
        <v>2.7272268777835722E-2</v>
      </c>
      <c r="IK59">
        <f>SQRT(Calibration!$C$8*Calibration!$C$8*SQRT(SQRT(RFP!IK59*RFP!IK59))+RFP!IK59*RFP!IK59*Calibration!$D$8*Calibration!$D$8)</f>
        <v>1.5625866525573302E-2</v>
      </c>
      <c r="IL59">
        <f>SQRT(Calibration!$C$8*Calibration!$C$8*SQRT(SQRT(RFP!IL59*RFP!IL59))+RFP!IL59*RFP!IL59*Calibration!$D$8*Calibration!$D$8)</f>
        <v>2.1920672124400624E-2</v>
      </c>
      <c r="IM59">
        <f>SQRT(Calibration!$C$8*Calibration!$C$8*SQRT(SQRT(RFP!IM59*RFP!IM59))+RFP!IM59*RFP!IM59*Calibration!$D$8*Calibration!$D$8)</f>
        <v>1.1902144402477015E-2</v>
      </c>
      <c r="IN59">
        <f>SQRT(Calibration!$C$8*Calibration!$C$8*SQRT(SQRT(RFP!IN59*RFP!IN59))+RFP!IN59*RFP!IN59*Calibration!$D$8*Calibration!$D$8)</f>
        <v>2.1544138785576473E-2</v>
      </c>
      <c r="IO59">
        <f>SQRT(Calibration!$C$8*Calibration!$C$8*SQRT(SQRT(RFP!IO59*RFP!IO59))+RFP!IO59*RFP!IO59*Calibration!$D$8*Calibration!$D$8)</f>
        <v>2.3147065778305491E-2</v>
      </c>
      <c r="IP59">
        <f>SQRT(Calibration!$C$8*Calibration!$C$8*SQRT(SQRT(RFP!IP59*RFP!IP59))+RFP!IP59*RFP!IP59*Calibration!$D$8*Calibration!$D$8)</f>
        <v>1.6878563422417493E-2</v>
      </c>
      <c r="IQ59">
        <f>SQRT(Calibration!$C$8*Calibration!$C$8*SQRT(SQRT(RFP!IQ59*RFP!IQ59))+RFP!IQ59*RFP!IQ59*Calibration!$D$8*Calibration!$D$8)</f>
        <v>2.2290809344150567E-2</v>
      </c>
      <c r="IR59">
        <f>SQRT(Calibration!$C$8*Calibration!$C$8*SQRT(SQRT(RFP!IR59*RFP!IR59))+RFP!IR59*RFP!IR59*Calibration!$D$8*Calibration!$D$8)</f>
        <v>8.8895614623374399E-3</v>
      </c>
      <c r="IS59">
        <f>SQRT(Calibration!$C$8*Calibration!$C$8*SQRT(SQRT(RFP!IS59*RFP!IS59))+RFP!IS59*RFP!IS59*Calibration!$D$8*Calibration!$D$8)</f>
        <v>1.1739999224740527E-2</v>
      </c>
      <c r="IT59">
        <f>SQRT(Calibration!$C$8*Calibration!$C$8*SQRT(SQRT(RFP!IT59*RFP!IT59))+RFP!IT59*RFP!IT59*Calibration!$D$8*Calibration!$D$8)</f>
        <v>1.2816748775662955E-2</v>
      </c>
      <c r="IU59">
        <f>SQRT(Calibration!$C$8*Calibration!$C$8*SQRT(SQRT(RFP!IU59*RFP!IU59))+RFP!IU59*RFP!IU59*Calibration!$D$8*Calibration!$D$8)</f>
        <v>1.2895534291795283E-2</v>
      </c>
      <c r="IV59">
        <f>SQRT(Calibration!$C$8*Calibration!$C$8*SQRT(SQRT(RFP!IV59*RFP!IV59))+RFP!IV59*RFP!IV59*Calibration!$D$8*Calibration!$D$8)</f>
        <v>2.3800708261761644E-2</v>
      </c>
      <c r="IW59">
        <f>SQRT(Calibration!$C$8*Calibration!$C$8*SQRT(SQRT(RFP!IW59*RFP!IW59))+RFP!IW59*RFP!IW59*Calibration!$D$8*Calibration!$D$8)</f>
        <v>1.3599878868818168E-2</v>
      </c>
      <c r="IX59">
        <f>SQRT(Calibration!$C$8*Calibration!$C$8*SQRT(SQRT(RFP!IX59*RFP!IX59))+RFP!IX59*RFP!IX59*Calibration!$D$8*Calibration!$D$8)</f>
        <v>1.9799803176966831E-2</v>
      </c>
    </row>
    <row r="60" spans="1:258">
      <c r="A60">
        <f>RFP!A60</f>
        <v>14.5</v>
      </c>
      <c r="B60">
        <f>SQRT(Calibration!$C$8*Calibration!$C$8*SQRT(SQRT(RFP!B60*RFP!B60))+RFP!B60*RFP!B60*Calibration!$D$8*Calibration!$D$8)</f>
        <v>1.442834457686357E-2</v>
      </c>
      <c r="C60">
        <f>SQRT(Calibration!$C$8*Calibration!$C$8*SQRT(SQRT(RFP!C60*RFP!C60))+RFP!C60*RFP!C60*Calibration!$D$8*Calibration!$D$8)</f>
        <v>1.5350257934022619E-2</v>
      </c>
      <c r="D60">
        <f>SQRT(Calibration!$C$8*Calibration!$C$8*SQRT(SQRT(RFP!D60*RFP!D60))+RFP!D60*RFP!D60*Calibration!$D$8*Calibration!$D$8)</f>
        <v>1.4343621752226579E-2</v>
      </c>
      <c r="E60">
        <f>SQRT(Calibration!$C$8*Calibration!$C$8*SQRT(SQRT(RFP!E60*RFP!E60))+RFP!E60*RFP!E60*Calibration!$D$8*Calibration!$D$8)</f>
        <v>1.5871833465224434E-2</v>
      </c>
      <c r="F60">
        <f>SQRT(Calibration!$C$8*Calibration!$C$8*SQRT(SQRT(RFP!F60*RFP!F60))+RFP!F60*RFP!F60*Calibration!$D$8*Calibration!$D$8)</f>
        <v>2.3151385206134221E-2</v>
      </c>
      <c r="G60">
        <f>SQRT(Calibration!$C$8*Calibration!$C$8*SQRT(SQRT(RFP!G60*RFP!G60))+RFP!G60*RFP!G60*Calibration!$D$8*Calibration!$D$8)</f>
        <v>2.8631002556491935E-2</v>
      </c>
      <c r="H60">
        <f>SQRT(Calibration!$C$8*Calibration!$C$8*SQRT(SQRT(RFP!H60*RFP!H60))+RFP!H60*RFP!H60*Calibration!$D$8*Calibration!$D$8)</f>
        <v>2.0655250532050851E-2</v>
      </c>
      <c r="I60">
        <f>SQRT(Calibration!$C$8*Calibration!$C$8*SQRT(SQRT(RFP!I60*RFP!I60))+RFP!I60*RFP!I60*Calibration!$D$8*Calibration!$D$8)</f>
        <v>2.335238653891095E-2</v>
      </c>
      <c r="J60">
        <f>SQRT(Calibration!$C$8*Calibration!$C$8*SQRT(SQRT(RFP!J60*RFP!J60))+RFP!J60*RFP!J60*Calibration!$D$8*Calibration!$D$8)</f>
        <v>1.7590235199905161E-2</v>
      </c>
      <c r="K60">
        <f>SQRT(Calibration!$C$8*Calibration!$C$8*SQRT(SQRT(RFP!K60*RFP!K60))+RFP!K60*RFP!K60*Calibration!$D$8*Calibration!$D$8)</f>
        <v>2.9132288219405895E-2</v>
      </c>
      <c r="L60">
        <f>SQRT(Calibration!$C$8*Calibration!$C$8*SQRT(SQRT(RFP!L60*RFP!L60))+RFP!L60*RFP!L60*Calibration!$D$8*Calibration!$D$8)</f>
        <v>2.0122132164988132E-2</v>
      </c>
      <c r="M60">
        <f>SQRT(Calibration!$C$8*Calibration!$C$8*SQRT(SQRT(RFP!M60*RFP!M60))+RFP!M60*RFP!M60*Calibration!$D$8*Calibration!$D$8)</f>
        <v>1.5107097539962781E-2</v>
      </c>
      <c r="N60">
        <f>SQRT(Calibration!$C$8*Calibration!$C$8*SQRT(SQRT(RFP!N60*RFP!N60))+RFP!N60*RFP!N60*Calibration!$D$8*Calibration!$D$8)</f>
        <v>2.0633930306276214E-2</v>
      </c>
      <c r="O60">
        <f>SQRT(Calibration!$C$8*Calibration!$C$8*SQRT(SQRT(RFP!O60*RFP!O60))+RFP!O60*RFP!O60*Calibration!$D$8*Calibration!$D$8)</f>
        <v>2.0191798043789035E-2</v>
      </c>
      <c r="P60">
        <f>SQRT(Calibration!$C$8*Calibration!$C$8*SQRT(SQRT(RFP!P60*RFP!P60))+RFP!P60*RFP!P60*Calibration!$D$8*Calibration!$D$8)</f>
        <v>3.2074009900368211E-2</v>
      </c>
      <c r="Q60">
        <f>SQRT(Calibration!$C$8*Calibration!$C$8*SQRT(SQRT(RFP!Q60*RFP!Q60))+RFP!Q60*RFP!Q60*Calibration!$D$8*Calibration!$D$8)</f>
        <v>2.1211321837827542E-2</v>
      </c>
      <c r="R60">
        <f>SQRT(Calibration!$C$8*Calibration!$C$8*SQRT(SQRT(RFP!R60*RFP!R60))+RFP!R60*RFP!R60*Calibration!$D$8*Calibration!$D$8)</f>
        <v>1.6882736232298728E-2</v>
      </c>
      <c r="S60">
        <f>SQRT(Calibration!$C$8*Calibration!$C$8*SQRT(SQRT(RFP!S60*RFP!S60))+RFP!S60*RFP!S60*Calibration!$D$8*Calibration!$D$8)</f>
        <v>1.6576072461577777E-2</v>
      </c>
      <c r="T60">
        <f>SQRT(Calibration!$C$8*Calibration!$C$8*SQRT(SQRT(RFP!T60*RFP!T60))+RFP!T60*RFP!T60*Calibration!$D$8*Calibration!$D$8)</f>
        <v>1.9635838844108602E-2</v>
      </c>
      <c r="U60">
        <f>SQRT(Calibration!$C$8*Calibration!$C$8*SQRT(SQRT(RFP!U60*RFP!U60))+RFP!U60*RFP!U60*Calibration!$D$8*Calibration!$D$8)</f>
        <v>2.1901532484421553E-2</v>
      </c>
      <c r="V60">
        <f>SQRT(Calibration!$C$8*Calibration!$C$8*SQRT(SQRT(RFP!V60*RFP!V60))+RFP!V60*RFP!V60*Calibration!$D$8*Calibration!$D$8)</f>
        <v>2.4089223808068973E-2</v>
      </c>
      <c r="W60">
        <f>SQRT(Calibration!$C$8*Calibration!$C$8*SQRT(SQRT(RFP!W60*RFP!W60))+RFP!W60*RFP!W60*Calibration!$D$8*Calibration!$D$8)</f>
        <v>2.0035933080719982E-2</v>
      </c>
      <c r="X60">
        <f>SQRT(Calibration!$C$8*Calibration!$C$8*SQRT(SQRT(RFP!X60*RFP!X60))+RFP!X60*RFP!X60*Calibration!$D$8*Calibration!$D$8)</f>
        <v>8.7720883247168341E-3</v>
      </c>
      <c r="Y60">
        <f>SQRT(Calibration!$C$8*Calibration!$C$8*SQRT(SQRT(RFP!Y60*RFP!Y60))+RFP!Y60*RFP!Y60*Calibration!$D$8*Calibration!$D$8)</f>
        <v>2.8968666891201599E-2</v>
      </c>
      <c r="Z60">
        <f>SQRT(Calibration!$C$8*Calibration!$C$8*SQRT(SQRT(RFP!Z60*RFP!Z60))+RFP!Z60*RFP!Z60*Calibration!$D$8*Calibration!$D$8)</f>
        <v>1.3850835831600477E-2</v>
      </c>
      <c r="AA60">
        <f>SQRT(Calibration!$C$8*Calibration!$C$8*SQRT(SQRT(RFP!AA60*RFP!AA60))+RFP!AA60*RFP!AA60*Calibration!$D$8*Calibration!$D$8)</f>
        <v>1.2106738571259686E-2</v>
      </c>
      <c r="AB60">
        <f>SQRT(Calibration!$C$8*Calibration!$C$8*SQRT(SQRT(RFP!AB60*RFP!AB60))+RFP!AB60*RFP!AB60*Calibration!$D$8*Calibration!$D$8)</f>
        <v>2.6883053241228128E-2</v>
      </c>
      <c r="AC60">
        <f>SQRT(Calibration!$C$8*Calibration!$C$8*SQRT(SQRT(RFP!AC60*RFP!AC60))+RFP!AC60*RFP!AC60*Calibration!$D$8*Calibration!$D$8)</f>
        <v>1.0684933336502573E-2</v>
      </c>
      <c r="AD60">
        <f>SQRT(Calibration!$C$8*Calibration!$C$8*SQRT(SQRT(RFP!AD60*RFP!AD60))+RFP!AD60*RFP!AD60*Calibration!$D$8*Calibration!$D$8)</f>
        <v>2.6458806044591634E-2</v>
      </c>
      <c r="AE60">
        <f>SQRT(Calibration!$C$8*Calibration!$C$8*SQRT(SQRT(RFP!AE60*RFP!AE60))+RFP!AE60*RFP!AE60*Calibration!$D$8*Calibration!$D$8)</f>
        <v>2.0118921235238084E-2</v>
      </c>
      <c r="AF60">
        <f>SQRT(Calibration!$C$8*Calibration!$C$8*SQRT(SQRT(RFP!AF60*RFP!AF60))+RFP!AF60*RFP!AF60*Calibration!$D$8*Calibration!$D$8)</f>
        <v>2.021974206291486E-2</v>
      </c>
      <c r="AG60">
        <f>SQRT(Calibration!$C$8*Calibration!$C$8*SQRT(SQRT(RFP!AG60*RFP!AG60))+RFP!AG60*RFP!AG60*Calibration!$D$8*Calibration!$D$8)</f>
        <v>1.8034457031567135E-2</v>
      </c>
      <c r="AH60">
        <f>SQRT(Calibration!$C$8*Calibration!$C$8*SQRT(SQRT(RFP!AH60*RFP!AH60))+RFP!AH60*RFP!AH60*Calibration!$D$8*Calibration!$D$8)</f>
        <v>8.1945721577025409E-3</v>
      </c>
      <c r="AI60">
        <f>SQRT(Calibration!$C$8*Calibration!$C$8*SQRT(SQRT(RFP!AI60*RFP!AI60))+RFP!AI60*RFP!AI60*Calibration!$D$8*Calibration!$D$8)</f>
        <v>2.1443814499664853E-2</v>
      </c>
      <c r="AJ60">
        <f>SQRT(Calibration!$C$8*Calibration!$C$8*SQRT(SQRT(RFP!AJ60*RFP!AJ60))+RFP!AJ60*RFP!AJ60*Calibration!$D$8*Calibration!$D$8)</f>
        <v>1.9841566525455906E-2</v>
      </c>
      <c r="AK60">
        <f>SQRT(Calibration!$C$8*Calibration!$C$8*SQRT(SQRT(RFP!AK60*RFP!AK60))+RFP!AK60*RFP!AK60*Calibration!$D$8*Calibration!$D$8)</f>
        <v>2.1608332670044063E-2</v>
      </c>
      <c r="AL60">
        <f>SQRT(Calibration!$C$8*Calibration!$C$8*SQRT(SQRT(RFP!AL60*RFP!AL60))+RFP!AL60*RFP!AL60*Calibration!$D$8*Calibration!$D$8)</f>
        <v>2.519807536940448E-2</v>
      </c>
      <c r="AM60">
        <f>SQRT(Calibration!$C$8*Calibration!$C$8*SQRT(SQRT(RFP!AM60*RFP!AM60))+RFP!AM60*RFP!AM60*Calibration!$D$8*Calibration!$D$8)</f>
        <v>2.1755352929569632E-2</v>
      </c>
      <c r="AN60">
        <f>SQRT(Calibration!$C$8*Calibration!$C$8*SQRT(SQRT(RFP!AN60*RFP!AN60))+RFP!AN60*RFP!AN60*Calibration!$D$8*Calibration!$D$8)</f>
        <v>2.3702342273065179E-2</v>
      </c>
      <c r="AO60">
        <f>SQRT(Calibration!$C$8*Calibration!$C$8*SQRT(SQRT(RFP!AO60*RFP!AO60))+RFP!AO60*RFP!AO60*Calibration!$D$8*Calibration!$D$8)</f>
        <v>1.7066019350274384E-2</v>
      </c>
      <c r="AP60">
        <f>SQRT(Calibration!$C$8*Calibration!$C$8*SQRT(SQRT(RFP!AP60*RFP!AP60))+RFP!AP60*RFP!AP60*Calibration!$D$8*Calibration!$D$8)</f>
        <v>1.4224020518307165E-2</v>
      </c>
      <c r="AQ60">
        <f>SQRT(Calibration!$C$8*Calibration!$C$8*SQRT(SQRT(RFP!AQ60*RFP!AQ60))+RFP!AQ60*RFP!AQ60*Calibration!$D$8*Calibration!$D$8)</f>
        <v>2.2860411292292417E-2</v>
      </c>
      <c r="AR60">
        <f>SQRT(Calibration!$C$8*Calibration!$C$8*SQRT(SQRT(RFP!AR60*RFP!AR60))+RFP!AR60*RFP!AR60*Calibration!$D$8*Calibration!$D$8)</f>
        <v>2.7014356113213147E-2</v>
      </c>
      <c r="AS60">
        <f>SQRT(Calibration!$C$8*Calibration!$C$8*SQRT(SQRT(RFP!AS60*RFP!AS60))+RFP!AS60*RFP!AS60*Calibration!$D$8*Calibration!$D$8)</f>
        <v>2.0648650332504622E-2</v>
      </c>
      <c r="AT60">
        <f>SQRT(Calibration!$C$8*Calibration!$C$8*SQRT(SQRT(RFP!AT60*RFP!AT60))+RFP!AT60*RFP!AT60*Calibration!$D$8*Calibration!$D$8)</f>
        <v>2.0050205523997604E-2</v>
      </c>
      <c r="AU60">
        <f>SQRT(Calibration!$C$8*Calibration!$C$8*SQRT(SQRT(RFP!AU60*RFP!AU60))+RFP!AU60*RFP!AU60*Calibration!$D$8*Calibration!$D$8)</f>
        <v>2.1068010703352156E-2</v>
      </c>
      <c r="AV60">
        <f>SQRT(Calibration!$C$8*Calibration!$C$8*SQRT(SQRT(RFP!AV60*RFP!AV60))+RFP!AV60*RFP!AV60*Calibration!$D$8*Calibration!$D$8)</f>
        <v>1.9747013870197682E-2</v>
      </c>
      <c r="AW60">
        <f>SQRT(Calibration!$C$8*Calibration!$C$8*SQRT(SQRT(RFP!AW60*RFP!AW60))+RFP!AW60*RFP!AW60*Calibration!$D$8*Calibration!$D$8)</f>
        <v>1.9155011210093432E-2</v>
      </c>
      <c r="AX60">
        <f>SQRT(Calibration!$C$8*Calibration!$C$8*SQRT(SQRT(RFP!AX60*RFP!AX60))+RFP!AX60*RFP!AX60*Calibration!$D$8*Calibration!$D$8)</f>
        <v>1.359595488014476E-2</v>
      </c>
      <c r="AY60">
        <f>SQRT(Calibration!$C$8*Calibration!$C$8*SQRT(SQRT(RFP!AY60*RFP!AY60))+RFP!AY60*RFP!AY60*Calibration!$D$8*Calibration!$D$8)</f>
        <v>1.7351862786749855E-2</v>
      </c>
      <c r="AZ60">
        <f>SQRT(Calibration!$C$8*Calibration!$C$8*SQRT(SQRT(RFP!AZ60*RFP!AZ60))+RFP!AZ60*RFP!AZ60*Calibration!$D$8*Calibration!$D$8)</f>
        <v>1.4251424383843749E-2</v>
      </c>
      <c r="BA60">
        <f>SQRT(Calibration!$C$8*Calibration!$C$8*SQRT(SQRT(RFP!BA60*RFP!BA60))+RFP!BA60*RFP!BA60*Calibration!$D$8*Calibration!$D$8)</f>
        <v>1.6942397004529628E-2</v>
      </c>
      <c r="BB60">
        <f>SQRT(Calibration!$C$8*Calibration!$C$8*SQRT(SQRT(RFP!BB60*RFP!BB60))+RFP!BB60*RFP!BB60*Calibration!$D$8*Calibration!$D$8)</f>
        <v>9.9683887256695105E-3</v>
      </c>
      <c r="BC60">
        <f>SQRT(Calibration!$C$8*Calibration!$C$8*SQRT(SQRT(RFP!BC60*RFP!BC60))+RFP!BC60*RFP!BC60*Calibration!$D$8*Calibration!$D$8)</f>
        <v>2.6767422738642702E-2</v>
      </c>
      <c r="BD60">
        <f>SQRT(Calibration!$C$8*Calibration!$C$8*SQRT(SQRT(RFP!BD60*RFP!BD60))+RFP!BD60*RFP!BD60*Calibration!$D$8*Calibration!$D$8)</f>
        <v>1.6979959237797378E-2</v>
      </c>
      <c r="BE60">
        <f>SQRT(Calibration!$C$8*Calibration!$C$8*SQRT(SQRT(RFP!BE60*RFP!BE60))+RFP!BE60*RFP!BE60*Calibration!$D$8*Calibration!$D$8)</f>
        <v>2.0187024723045448E-2</v>
      </c>
      <c r="BF60">
        <f>SQRT(Calibration!$C$8*Calibration!$C$8*SQRT(SQRT(RFP!BF60*RFP!BF60))+RFP!BF60*RFP!BF60*Calibration!$D$8*Calibration!$D$8)</f>
        <v>1.1420521376277894E-2</v>
      </c>
      <c r="BG60">
        <f>SQRT(Calibration!$C$8*Calibration!$C$8*SQRT(SQRT(RFP!BG60*RFP!BG60))+RFP!BG60*RFP!BG60*Calibration!$D$8*Calibration!$D$8)</f>
        <v>1.3110590901512068E-2</v>
      </c>
      <c r="BH60">
        <f>SQRT(Calibration!$C$8*Calibration!$C$8*SQRT(SQRT(RFP!BH60*RFP!BH60))+RFP!BH60*RFP!BH60*Calibration!$D$8*Calibration!$D$8)</f>
        <v>1.514366179142471E-2</v>
      </c>
      <c r="BI60">
        <f>SQRT(Calibration!$C$8*Calibration!$C$8*SQRT(SQRT(RFP!BI60*RFP!BI60))+RFP!BI60*RFP!BI60*Calibration!$D$8*Calibration!$D$8)</f>
        <v>2.4717372377077503E-2</v>
      </c>
      <c r="BJ60">
        <f>SQRT(Calibration!$C$8*Calibration!$C$8*SQRT(SQRT(RFP!BJ60*RFP!BJ60))+RFP!BJ60*RFP!BJ60*Calibration!$D$8*Calibration!$D$8)</f>
        <v>1.6101234965535276E-2</v>
      </c>
      <c r="BK60">
        <f>SQRT(Calibration!$C$8*Calibration!$C$8*SQRT(SQRT(RFP!BK60*RFP!BK60))+RFP!BK60*RFP!BK60*Calibration!$D$8*Calibration!$D$8)</f>
        <v>1.9955309717477533E-2</v>
      </c>
      <c r="BL60">
        <f>SQRT(Calibration!$C$8*Calibration!$C$8*SQRT(SQRT(RFP!BL60*RFP!BL60))+RFP!BL60*RFP!BL60*Calibration!$D$8*Calibration!$D$8)</f>
        <v>1.4717007790576169E-2</v>
      </c>
      <c r="BM60">
        <f>SQRT(Calibration!$C$8*Calibration!$C$8*SQRT(SQRT(RFP!BM60*RFP!BM60))+RFP!BM60*RFP!BM60*Calibration!$D$8*Calibration!$D$8)</f>
        <v>2.189220659000125E-2</v>
      </c>
      <c r="BN60">
        <f>SQRT(Calibration!$C$8*Calibration!$C$8*SQRT(SQRT(RFP!BN60*RFP!BN60))+RFP!BN60*RFP!BN60*Calibration!$D$8*Calibration!$D$8)</f>
        <v>2.1381407181899157E-2</v>
      </c>
      <c r="BO60">
        <f>SQRT(Calibration!$C$8*Calibration!$C$8*SQRT(SQRT(RFP!BO60*RFP!BO60))+RFP!BO60*RFP!BO60*Calibration!$D$8*Calibration!$D$8)</f>
        <v>2.1486526594041627E-2</v>
      </c>
      <c r="BP60">
        <f>SQRT(Calibration!$C$8*Calibration!$C$8*SQRT(SQRT(RFP!BP60*RFP!BP60))+RFP!BP60*RFP!BP60*Calibration!$D$8*Calibration!$D$8)</f>
        <v>2.3198326863457547E-2</v>
      </c>
      <c r="BQ60">
        <f>SQRT(Calibration!$C$8*Calibration!$C$8*SQRT(SQRT(RFP!BQ60*RFP!BQ60))+RFP!BQ60*RFP!BQ60*Calibration!$D$8*Calibration!$D$8)</f>
        <v>1.6780702021959658E-2</v>
      </c>
      <c r="BR60">
        <f>SQRT(Calibration!$C$8*Calibration!$C$8*SQRT(SQRT(RFP!BR60*RFP!BR60))+RFP!BR60*RFP!BR60*Calibration!$D$8*Calibration!$D$8)</f>
        <v>1.6496385895045335E-2</v>
      </c>
      <c r="BS60">
        <f>SQRT(Calibration!$C$8*Calibration!$C$8*SQRT(SQRT(RFP!BS60*RFP!BS60))+RFP!BS60*RFP!BS60*Calibration!$D$8*Calibration!$D$8)</f>
        <v>1.7179702072131656E-2</v>
      </c>
      <c r="BT60">
        <f>SQRT(Calibration!$C$8*Calibration!$C$8*SQRT(SQRT(RFP!BT60*RFP!BT60))+RFP!BT60*RFP!BT60*Calibration!$D$8*Calibration!$D$8)</f>
        <v>1.8587828379811194E-2</v>
      </c>
      <c r="BU60">
        <f>SQRT(Calibration!$C$8*Calibration!$C$8*SQRT(SQRT(RFP!BU60*RFP!BU60))+RFP!BU60*RFP!BU60*Calibration!$D$8*Calibration!$D$8)</f>
        <v>2.589587451430557E-2</v>
      </c>
      <c r="BV60">
        <f>SQRT(Calibration!$C$8*Calibration!$C$8*SQRT(SQRT(RFP!BV60*RFP!BV60))+RFP!BV60*RFP!BV60*Calibration!$D$8*Calibration!$D$8)</f>
        <v>1.4918778440257074E-2</v>
      </c>
      <c r="BW60">
        <f>SQRT(Calibration!$C$8*Calibration!$C$8*SQRT(SQRT(RFP!BW60*RFP!BW60))+RFP!BW60*RFP!BW60*Calibration!$D$8*Calibration!$D$8)</f>
        <v>1.3967354855110506E-2</v>
      </c>
      <c r="BX60">
        <f>SQRT(Calibration!$C$8*Calibration!$C$8*SQRT(SQRT(RFP!BX60*RFP!BX60))+RFP!BX60*RFP!BX60*Calibration!$D$8*Calibration!$D$8)</f>
        <v>8.0481555045620167E-3</v>
      </c>
      <c r="BY60">
        <f>SQRT(Calibration!$C$8*Calibration!$C$8*SQRT(SQRT(RFP!BY60*RFP!BY60))+RFP!BY60*RFP!BY60*Calibration!$D$8*Calibration!$D$8)</f>
        <v>1.3772146300230924E-2</v>
      </c>
      <c r="BZ60">
        <f>SQRT(Calibration!$C$8*Calibration!$C$8*SQRT(SQRT(RFP!BZ60*RFP!BZ60))+RFP!BZ60*RFP!BZ60*Calibration!$D$8*Calibration!$D$8)</f>
        <v>1.0051538797828776E-2</v>
      </c>
      <c r="CA60">
        <f>SQRT(Calibration!$C$8*Calibration!$C$8*SQRT(SQRT(RFP!CA60*RFP!CA60))+RFP!CA60*RFP!CA60*Calibration!$D$8*Calibration!$D$8)</f>
        <v>1.404554771053293E-2</v>
      </c>
      <c r="CB60">
        <f>SQRT(Calibration!$C$8*Calibration!$C$8*SQRT(SQRT(RFP!CB60*RFP!CB60))+RFP!CB60*RFP!CB60*Calibration!$D$8*Calibration!$D$8)</f>
        <v>1.5417803528073138E-2</v>
      </c>
      <c r="CC60">
        <f>SQRT(Calibration!$C$8*Calibration!$C$8*SQRT(SQRT(RFP!CC60*RFP!CC60))+RFP!CC60*RFP!CC60*Calibration!$D$8*Calibration!$D$8)</f>
        <v>2.0473870874645871E-2</v>
      </c>
      <c r="CD60">
        <f>SQRT(Calibration!$C$8*Calibration!$C$8*SQRT(SQRT(RFP!CD60*RFP!CD60))+RFP!CD60*RFP!CD60*Calibration!$D$8*Calibration!$D$8)</f>
        <v>1.4099615562295382E-2</v>
      </c>
      <c r="CE60">
        <f>SQRT(Calibration!$C$8*Calibration!$C$8*SQRT(SQRT(RFP!CE60*RFP!CE60))+RFP!CE60*RFP!CE60*Calibration!$D$8*Calibration!$D$8)</f>
        <v>2.2823379841396079E-2</v>
      </c>
      <c r="CF60">
        <f>SQRT(Calibration!$C$8*Calibration!$C$8*SQRT(SQRT(RFP!CF60*RFP!CF60))+RFP!CF60*RFP!CF60*Calibration!$D$8*Calibration!$D$8)</f>
        <v>2.2256996685222848E-2</v>
      </c>
      <c r="CG60">
        <f>SQRT(Calibration!$C$8*Calibration!$C$8*SQRT(SQRT(RFP!CG60*RFP!CG60))+RFP!CG60*RFP!CG60*Calibration!$D$8*Calibration!$D$8)</f>
        <v>1.104646724570948E-2</v>
      </c>
      <c r="CH60">
        <f>SQRT(Calibration!$C$8*Calibration!$C$8*SQRT(SQRT(RFP!CH60*RFP!CH60))+RFP!CH60*RFP!CH60*Calibration!$D$8*Calibration!$D$8)</f>
        <v>2.6380120139056877E-2</v>
      </c>
      <c r="CI60">
        <f>SQRT(Calibration!$C$8*Calibration!$C$8*SQRT(SQRT(RFP!CI60*RFP!CI60))+RFP!CI60*RFP!CI60*Calibration!$D$8*Calibration!$D$8)</f>
        <v>1.6248678890071738E-2</v>
      </c>
      <c r="CJ60">
        <f>SQRT(Calibration!$C$8*Calibration!$C$8*SQRT(SQRT(RFP!CJ60*RFP!CJ60))+RFP!CJ60*RFP!CJ60*Calibration!$D$8*Calibration!$D$8)</f>
        <v>1.446934581040611E-2</v>
      </c>
      <c r="CK60">
        <f>SQRT(Calibration!$C$8*Calibration!$C$8*SQRT(SQRT(RFP!CK60*RFP!CK60))+RFP!CK60*RFP!CK60*Calibration!$D$8*Calibration!$D$8)</f>
        <v>2.0384079496136197E-2</v>
      </c>
      <c r="CL60">
        <f>SQRT(Calibration!$C$8*Calibration!$C$8*SQRT(SQRT(RFP!CL60*RFP!CL60))+RFP!CL60*RFP!CL60*Calibration!$D$8*Calibration!$D$8)</f>
        <v>1.7023908305991101E-2</v>
      </c>
      <c r="CM60">
        <f>SQRT(Calibration!$C$8*Calibration!$C$8*SQRT(SQRT(RFP!CM60*RFP!CM60))+RFP!CM60*RFP!CM60*Calibration!$D$8*Calibration!$D$8)</f>
        <v>1.2951431920901171E-2</v>
      </c>
      <c r="CN60">
        <f>SQRT(Calibration!$C$8*Calibration!$C$8*SQRT(SQRT(RFP!CN60*RFP!CN60))+RFP!CN60*RFP!CN60*Calibration!$D$8*Calibration!$D$8)</f>
        <v>1.7328187091886472E-2</v>
      </c>
      <c r="CO60">
        <f>SQRT(Calibration!$C$8*Calibration!$C$8*SQRT(SQRT(RFP!CO60*RFP!CO60))+RFP!CO60*RFP!CO60*Calibration!$D$8*Calibration!$D$8)</f>
        <v>2.0109280343936276E-2</v>
      </c>
      <c r="CP60">
        <f>SQRT(Calibration!$C$8*Calibration!$C$8*SQRT(SQRT(RFP!CP60*RFP!CP60))+RFP!CP60*RFP!CP60*Calibration!$D$8*Calibration!$D$8)</f>
        <v>2.2878641848212904E-2</v>
      </c>
      <c r="CQ60">
        <f>SQRT(Calibration!$C$8*Calibration!$C$8*SQRT(SQRT(RFP!CQ60*RFP!CQ60))+RFP!CQ60*RFP!CQ60*Calibration!$D$8*Calibration!$D$8)</f>
        <v>1.4168740907429226E-2</v>
      </c>
      <c r="CR60">
        <f>SQRT(Calibration!$C$8*Calibration!$C$8*SQRT(SQRT(RFP!CR60*RFP!CR60))+RFP!CR60*RFP!CR60*Calibration!$D$8*Calibration!$D$8)</f>
        <v>1.4915044955508272E-2</v>
      </c>
      <c r="CS60">
        <f>SQRT(Calibration!$C$8*Calibration!$C$8*SQRT(SQRT(RFP!CS60*RFP!CS60))+RFP!CS60*RFP!CS60*Calibration!$D$8*Calibration!$D$8)</f>
        <v>1.151337241659816E-2</v>
      </c>
      <c r="CT60">
        <f>SQRT(Calibration!$C$8*Calibration!$C$8*SQRT(SQRT(RFP!CT60*RFP!CT60))+RFP!CT60*RFP!CT60*Calibration!$D$8*Calibration!$D$8)</f>
        <v>1.6243437682182824E-2</v>
      </c>
      <c r="CU60">
        <f>SQRT(Calibration!$C$8*Calibration!$C$8*SQRT(SQRT(RFP!CU60*RFP!CU60))+RFP!CU60*RFP!CU60*Calibration!$D$8*Calibration!$D$8)</f>
        <v>2.3956546995100407E-2</v>
      </c>
      <c r="CV60">
        <f>SQRT(Calibration!$C$8*Calibration!$C$8*SQRT(SQRT(RFP!CV60*RFP!CV60))+RFP!CV60*RFP!CV60*Calibration!$D$8*Calibration!$D$8)</f>
        <v>1.401962635659712E-2</v>
      </c>
      <c r="CW60">
        <f>SQRT(Calibration!$C$8*Calibration!$C$8*SQRT(SQRT(RFP!CW60*RFP!CW60))+RFP!CW60*RFP!CW60*Calibration!$D$8*Calibration!$D$8)</f>
        <v>9.6705551982462848E-3</v>
      </c>
      <c r="CX60">
        <f>SQRT(Calibration!$C$8*Calibration!$C$8*SQRT(SQRT(RFP!CX60*RFP!CX60))+RFP!CX60*RFP!CX60*Calibration!$D$8*Calibration!$D$8)</f>
        <v>1.863498902328535E-2</v>
      </c>
      <c r="CY60">
        <f>SQRT(Calibration!$C$8*Calibration!$C$8*SQRT(SQRT(RFP!CY60*RFP!CY60))+RFP!CY60*RFP!CY60*Calibration!$D$8*Calibration!$D$8)</f>
        <v>1.8140849552640528E-2</v>
      </c>
      <c r="CZ60">
        <f>SQRT(Calibration!$C$8*Calibration!$C$8*SQRT(SQRT(RFP!CZ60*RFP!CZ60))+RFP!CZ60*RFP!CZ60*Calibration!$D$8*Calibration!$D$8)</f>
        <v>1.3015566775998137E-2</v>
      </c>
      <c r="DA60">
        <f>SQRT(Calibration!$C$8*Calibration!$C$8*SQRT(SQRT(RFP!DA60*RFP!DA60))+RFP!DA60*RFP!DA60*Calibration!$D$8*Calibration!$D$8)</f>
        <v>1.4860221254890947E-2</v>
      </c>
      <c r="DB60">
        <f>SQRT(Calibration!$C$8*Calibration!$C$8*SQRT(SQRT(RFP!DB60*RFP!DB60))+RFP!DB60*RFP!DB60*Calibration!$D$8*Calibration!$D$8)</f>
        <v>1.0266766514432472E-2</v>
      </c>
      <c r="DC60">
        <f>SQRT(Calibration!$C$8*Calibration!$C$8*SQRT(SQRT(RFP!DC60*RFP!DC60))+RFP!DC60*RFP!DC60*Calibration!$D$8*Calibration!$D$8)</f>
        <v>1.2773268251107606E-2</v>
      </c>
      <c r="DD60">
        <f>SQRT(Calibration!$C$8*Calibration!$C$8*SQRT(SQRT(RFP!DD60*RFP!DD60))+RFP!DD60*RFP!DD60*Calibration!$D$8*Calibration!$D$8)</f>
        <v>1.2887489895333526E-2</v>
      </c>
      <c r="DE60">
        <f>SQRT(Calibration!$C$8*Calibration!$C$8*SQRT(SQRT(RFP!DE60*RFP!DE60))+RFP!DE60*RFP!DE60*Calibration!$D$8*Calibration!$D$8)</f>
        <v>1.5425255490391135E-2</v>
      </c>
      <c r="DF60">
        <f>SQRT(Calibration!$C$8*Calibration!$C$8*SQRT(SQRT(RFP!DF60*RFP!DF60))+RFP!DF60*RFP!DF60*Calibration!$D$8*Calibration!$D$8)</f>
        <v>1.1370732876689188E-2</v>
      </c>
      <c r="DG60">
        <f>SQRT(Calibration!$C$8*Calibration!$C$8*SQRT(SQRT(RFP!DG60*RFP!DG60))+RFP!DG60*RFP!DG60*Calibration!$D$8*Calibration!$D$8)</f>
        <v>1.9972682084026635E-2</v>
      </c>
      <c r="DH60">
        <f>SQRT(Calibration!$C$8*Calibration!$C$8*SQRT(SQRT(RFP!DH60*RFP!DH60))+RFP!DH60*RFP!DH60*Calibration!$D$8*Calibration!$D$8)</f>
        <v>1.1807746165688492E-2</v>
      </c>
      <c r="DI60">
        <f>SQRT(Calibration!$C$8*Calibration!$C$8*SQRT(SQRT(RFP!DI60*RFP!DI60))+RFP!DI60*RFP!DI60*Calibration!$D$8*Calibration!$D$8)</f>
        <v>1.5656421263020314E-2</v>
      </c>
      <c r="DJ60">
        <f>SQRT(Calibration!$C$8*Calibration!$C$8*SQRT(SQRT(RFP!DJ60*RFP!DJ60))+RFP!DJ60*RFP!DJ60*Calibration!$D$8*Calibration!$D$8)</f>
        <v>2.4263144748926532E-2</v>
      </c>
      <c r="DK60">
        <f>SQRT(Calibration!$C$8*Calibration!$C$8*SQRT(SQRT(RFP!DK60*RFP!DK60))+RFP!DK60*RFP!DK60*Calibration!$D$8*Calibration!$D$8)</f>
        <v>2.4116488732124384E-2</v>
      </c>
      <c r="DL60">
        <f>SQRT(Calibration!$C$8*Calibration!$C$8*SQRT(SQRT(RFP!DL60*RFP!DL60))+RFP!DL60*RFP!DL60*Calibration!$D$8*Calibration!$D$8)</f>
        <v>1.9146582185005562E-2</v>
      </c>
      <c r="DM60">
        <f>SQRT(Calibration!$C$8*Calibration!$C$8*SQRT(SQRT(RFP!DM60*RFP!DM60))+RFP!DM60*RFP!DM60*Calibration!$D$8*Calibration!$D$8)</f>
        <v>1.2210691692482562E-2</v>
      </c>
      <c r="DN60">
        <f>SQRT(Calibration!$C$8*Calibration!$C$8*SQRT(SQRT(RFP!DN60*RFP!DN60))+RFP!DN60*RFP!DN60*Calibration!$D$8*Calibration!$D$8)</f>
        <v>1.3510765959287088E-2</v>
      </c>
      <c r="DO60">
        <f>SQRT(Calibration!$C$8*Calibration!$C$8*SQRT(SQRT(RFP!DO60*RFP!DO60))+RFP!DO60*RFP!DO60*Calibration!$D$8*Calibration!$D$8)</f>
        <v>1.8378585569284331E-2</v>
      </c>
      <c r="DP60">
        <f>SQRT(Calibration!$C$8*Calibration!$C$8*SQRT(SQRT(RFP!DP60*RFP!DP60))+RFP!DP60*RFP!DP60*Calibration!$D$8*Calibration!$D$8)</f>
        <v>2.0339263064232872E-2</v>
      </c>
      <c r="DQ60">
        <f>SQRT(Calibration!$C$8*Calibration!$C$8*SQRT(SQRT(RFP!DQ60*RFP!DQ60))+RFP!DQ60*RFP!DQ60*Calibration!$D$8*Calibration!$D$8)</f>
        <v>1.9783032001460598E-2</v>
      </c>
      <c r="DR60">
        <f>SQRT(Calibration!$C$8*Calibration!$C$8*SQRT(SQRT(RFP!DR60*RFP!DR60))+RFP!DR60*RFP!DR60*Calibration!$D$8*Calibration!$D$8)</f>
        <v>1.7974049653897546E-2</v>
      </c>
      <c r="DS60">
        <f>SQRT(Calibration!$C$8*Calibration!$C$8*SQRT(SQRT(RFP!DS60*RFP!DS60))+RFP!DS60*RFP!DS60*Calibration!$D$8*Calibration!$D$8)</f>
        <v>1.6897317878951927E-2</v>
      </c>
      <c r="DT60">
        <f>SQRT(Calibration!$C$8*Calibration!$C$8*SQRT(SQRT(RFP!DT60*RFP!DT60))+RFP!DT60*RFP!DT60*Calibration!$D$8*Calibration!$D$8)</f>
        <v>1.9801143238030252E-2</v>
      </c>
      <c r="DU60">
        <f>SQRT(Calibration!$C$8*Calibration!$C$8*SQRT(SQRT(RFP!DU60*RFP!DU60))+RFP!DU60*RFP!DU60*Calibration!$D$8*Calibration!$D$8)</f>
        <v>2.2313861134307382E-2</v>
      </c>
      <c r="DV60">
        <f>SQRT(Calibration!$C$8*Calibration!$C$8*SQRT(SQRT(RFP!DV60*RFP!DV60))+RFP!DV60*RFP!DV60*Calibration!$D$8*Calibration!$D$8)</f>
        <v>2.1777958042061611E-2</v>
      </c>
      <c r="DW60">
        <f>SQRT(Calibration!$C$8*Calibration!$C$8*SQRT(SQRT(RFP!DW60*RFP!DW60))+RFP!DW60*RFP!DW60*Calibration!$D$8*Calibration!$D$8)</f>
        <v>1.1644704558855756E-2</v>
      </c>
      <c r="DX60">
        <f>SQRT(Calibration!$C$8*Calibration!$C$8*SQRT(SQRT(RFP!DX60*RFP!DX60))+RFP!DX60*RFP!DX60*Calibration!$D$8*Calibration!$D$8)</f>
        <v>1.5720860101650344E-2</v>
      </c>
      <c r="DY60">
        <f>SQRT(Calibration!$C$8*Calibration!$C$8*SQRT(SQRT(RFP!DY60*RFP!DY60))+RFP!DY60*RFP!DY60*Calibration!$D$8*Calibration!$D$8)</f>
        <v>1.8434974458378404E-2</v>
      </c>
      <c r="DZ60">
        <f>SQRT(Calibration!$C$8*Calibration!$C$8*SQRT(SQRT(RFP!DZ60*RFP!DZ60))+RFP!DZ60*RFP!DZ60*Calibration!$D$8*Calibration!$D$8)</f>
        <v>1.8216151580127331E-2</v>
      </c>
      <c r="EA60">
        <f>SQRT(Calibration!$C$8*Calibration!$C$8*SQRT(SQRT(RFP!EA60*RFP!EA60))+RFP!EA60*RFP!EA60*Calibration!$D$8*Calibration!$D$8)</f>
        <v>1.4850395649392192E-2</v>
      </c>
      <c r="EB60">
        <f>SQRT(Calibration!$C$8*Calibration!$C$8*SQRT(SQRT(RFP!EB60*RFP!EB60))+RFP!EB60*RFP!EB60*Calibration!$D$8*Calibration!$D$8)</f>
        <v>2.2634907162495936E-2</v>
      </c>
      <c r="EC60">
        <f>SQRT(Calibration!$C$8*Calibration!$C$8*SQRT(SQRT(RFP!EC60*RFP!EC60))+RFP!EC60*RFP!EC60*Calibration!$D$8*Calibration!$D$8)</f>
        <v>1.6320973818132578E-2</v>
      </c>
      <c r="ED60">
        <f>SQRT(Calibration!$C$8*Calibration!$C$8*SQRT(SQRT(RFP!ED60*RFP!ED60))+RFP!ED60*RFP!ED60*Calibration!$D$8*Calibration!$D$8)</f>
        <v>1.1819669411745984E-2</v>
      </c>
      <c r="EE60">
        <f>SQRT(Calibration!$C$8*Calibration!$C$8*SQRT(SQRT(RFP!EE60*RFP!EE60))+RFP!EE60*RFP!EE60*Calibration!$D$8*Calibration!$D$8)</f>
        <v>2.2908020894812024E-2</v>
      </c>
      <c r="EF60">
        <f>SQRT(Calibration!$C$8*Calibration!$C$8*SQRT(SQRT(RFP!EF60*RFP!EF60))+RFP!EF60*RFP!EF60*Calibration!$D$8*Calibration!$D$8)</f>
        <v>2.1839697722533545E-2</v>
      </c>
      <c r="EG60">
        <f>SQRT(Calibration!$C$8*Calibration!$C$8*SQRT(SQRT(RFP!EG60*RFP!EG60))+RFP!EG60*RFP!EG60*Calibration!$D$8*Calibration!$D$8)</f>
        <v>1.0903483589367768E-2</v>
      </c>
      <c r="EH60">
        <f>SQRT(Calibration!$C$8*Calibration!$C$8*SQRT(SQRT(RFP!EH60*RFP!EH60))+RFP!EH60*RFP!EH60*Calibration!$D$8*Calibration!$D$8)</f>
        <v>1.3606737793721402E-2</v>
      </c>
      <c r="EI60">
        <f>SQRT(Calibration!$C$8*Calibration!$C$8*SQRT(SQRT(RFP!EI60*RFP!EI60))+RFP!EI60*RFP!EI60*Calibration!$D$8*Calibration!$D$8)</f>
        <v>1.643982646975271E-2</v>
      </c>
      <c r="EJ60">
        <f>SQRT(Calibration!$C$8*Calibration!$C$8*SQRT(SQRT(RFP!EJ60*RFP!EJ60))+RFP!EJ60*RFP!EJ60*Calibration!$D$8*Calibration!$D$8)</f>
        <v>1.4413499803229564E-2</v>
      </c>
      <c r="EK60">
        <f>SQRT(Calibration!$C$8*Calibration!$C$8*SQRT(SQRT(RFP!EK60*RFP!EK60))+RFP!EK60*RFP!EK60*Calibration!$D$8*Calibration!$D$8)</f>
        <v>1.6103027571379293E-2</v>
      </c>
      <c r="EL60">
        <f>SQRT(Calibration!$C$8*Calibration!$C$8*SQRT(SQRT(RFP!EL60*RFP!EL60))+RFP!EL60*RFP!EL60*Calibration!$D$8*Calibration!$D$8)</f>
        <v>1.9009200949258453E-2</v>
      </c>
      <c r="EM60">
        <f>SQRT(Calibration!$C$8*Calibration!$C$8*SQRT(SQRT(RFP!EM60*RFP!EM60))+RFP!EM60*RFP!EM60*Calibration!$D$8*Calibration!$D$8)</f>
        <v>1.7040179074076307E-2</v>
      </c>
      <c r="EN60">
        <f>SQRT(Calibration!$C$8*Calibration!$C$8*SQRT(SQRT(RFP!EN60*RFP!EN60))+RFP!EN60*RFP!EN60*Calibration!$D$8*Calibration!$D$8)</f>
        <v>1.73557195124205E-2</v>
      </c>
      <c r="EO60">
        <f>SQRT(Calibration!$C$8*Calibration!$C$8*SQRT(SQRT(RFP!EO60*RFP!EO60))+RFP!EO60*RFP!EO60*Calibration!$D$8*Calibration!$D$8)</f>
        <v>1.6780171451102215E-2</v>
      </c>
      <c r="EP60">
        <f>SQRT(Calibration!$C$8*Calibration!$C$8*SQRT(SQRT(RFP!EP60*RFP!EP60))+RFP!EP60*RFP!EP60*Calibration!$D$8*Calibration!$D$8)</f>
        <v>1.4402750511717875E-2</v>
      </c>
      <c r="EQ60">
        <f>SQRT(Calibration!$C$8*Calibration!$C$8*SQRT(SQRT(RFP!EQ60*RFP!EQ60))+RFP!EQ60*RFP!EQ60*Calibration!$D$8*Calibration!$D$8)</f>
        <v>2.0797628892363661E-2</v>
      </c>
      <c r="ER60">
        <f>SQRT(Calibration!$C$8*Calibration!$C$8*SQRT(SQRT(RFP!ER60*RFP!ER60))+RFP!ER60*RFP!ER60*Calibration!$D$8*Calibration!$D$8)</f>
        <v>2.0272180744062538E-2</v>
      </c>
      <c r="ES60">
        <f>SQRT(Calibration!$C$8*Calibration!$C$8*SQRT(SQRT(RFP!ES60*RFP!ES60))+RFP!ES60*RFP!ES60*Calibration!$D$8*Calibration!$D$8)</f>
        <v>1.298305436046621E-2</v>
      </c>
      <c r="ET60">
        <f>SQRT(Calibration!$C$8*Calibration!$C$8*SQRT(SQRT(RFP!ET60*RFP!ET60))+RFP!ET60*RFP!ET60*Calibration!$D$8*Calibration!$D$8)</f>
        <v>2.0722145485398521E-2</v>
      </c>
      <c r="EU60">
        <f>SQRT(Calibration!$C$8*Calibration!$C$8*SQRT(SQRT(RFP!EU60*RFP!EU60))+RFP!EU60*RFP!EU60*Calibration!$D$8*Calibration!$D$8)</f>
        <v>2.6857277592574048E-2</v>
      </c>
      <c r="EV60">
        <f>SQRT(Calibration!$C$8*Calibration!$C$8*SQRT(SQRT(RFP!EV60*RFP!EV60))+RFP!EV60*RFP!EV60*Calibration!$D$8*Calibration!$D$8)</f>
        <v>1.6077278162121969E-2</v>
      </c>
      <c r="EW60">
        <f>SQRT(Calibration!$C$8*Calibration!$C$8*SQRT(SQRT(RFP!EW60*RFP!EW60))+RFP!EW60*RFP!EW60*Calibration!$D$8*Calibration!$D$8)</f>
        <v>1.8665723373095269E-2</v>
      </c>
      <c r="EX60">
        <f>SQRT(Calibration!$C$8*Calibration!$C$8*SQRT(SQRT(RFP!EX60*RFP!EX60))+RFP!EX60*RFP!EX60*Calibration!$D$8*Calibration!$D$8)</f>
        <v>1.7678687846275725E-2</v>
      </c>
      <c r="EY60">
        <f>SQRT(Calibration!$C$8*Calibration!$C$8*SQRT(SQRT(RFP!EY60*RFP!EY60))+RFP!EY60*RFP!EY60*Calibration!$D$8*Calibration!$D$8)</f>
        <v>1.9090621944417567E-2</v>
      </c>
      <c r="EZ60">
        <f>SQRT(Calibration!$C$8*Calibration!$C$8*SQRT(SQRT(RFP!EZ60*RFP!EZ60))+RFP!EZ60*RFP!EZ60*Calibration!$D$8*Calibration!$D$8)</f>
        <v>1.8930978325464122E-2</v>
      </c>
      <c r="FA60">
        <f>SQRT(Calibration!$C$8*Calibration!$C$8*SQRT(SQRT(RFP!FA60*RFP!FA60))+RFP!FA60*RFP!FA60*Calibration!$D$8*Calibration!$D$8)</f>
        <v>2.1681353043497754E-2</v>
      </c>
      <c r="FB60">
        <f>SQRT(Calibration!$C$8*Calibration!$C$8*SQRT(SQRT(RFP!FB60*RFP!FB60))+RFP!FB60*RFP!FB60*Calibration!$D$8*Calibration!$D$8)</f>
        <v>1.0032159147018617E-2</v>
      </c>
      <c r="FC60">
        <f>SQRT(Calibration!$C$8*Calibration!$C$8*SQRT(SQRT(RFP!FC60*RFP!FC60))+RFP!FC60*RFP!FC60*Calibration!$D$8*Calibration!$D$8)</f>
        <v>8.0855094058857029E-3</v>
      </c>
      <c r="FD60">
        <f>SQRT(Calibration!$C$8*Calibration!$C$8*SQRT(SQRT(RFP!FD60*RFP!FD60))+RFP!FD60*RFP!FD60*Calibration!$D$8*Calibration!$D$8)</f>
        <v>1.2895534291795283E-2</v>
      </c>
      <c r="FE60">
        <f>SQRT(Calibration!$C$8*Calibration!$C$8*SQRT(SQRT(RFP!FE60*RFP!FE60))+RFP!FE60*RFP!FE60*Calibration!$D$8*Calibration!$D$8)</f>
        <v>1.1741517428486179E-2</v>
      </c>
      <c r="FF60">
        <f>SQRT(Calibration!$C$8*Calibration!$C$8*SQRT(SQRT(RFP!FF60*RFP!FF60))+RFP!FF60*RFP!FF60*Calibration!$D$8*Calibration!$D$8)</f>
        <v>2.6851336649379463E-2</v>
      </c>
      <c r="FG60">
        <f>SQRT(Calibration!$C$8*Calibration!$C$8*SQRT(SQRT(RFP!FG60*RFP!FG60))+RFP!FG60*RFP!FG60*Calibration!$D$8*Calibration!$D$8)</f>
        <v>2.0262099712728583E-2</v>
      </c>
      <c r="FH60">
        <f>SQRT(Calibration!$C$8*Calibration!$C$8*SQRT(SQRT(RFP!FH60*RFP!FH60))+RFP!FH60*RFP!FH60*Calibration!$D$8*Calibration!$D$8)</f>
        <v>2.2552692731008239E-2</v>
      </c>
      <c r="FI60">
        <f>SQRT(Calibration!$C$8*Calibration!$C$8*SQRT(SQRT(RFP!FI60*RFP!FI60))+RFP!FI60*RFP!FI60*Calibration!$D$8*Calibration!$D$8)</f>
        <v>1.7183669603117645E-2</v>
      </c>
      <c r="FJ60">
        <f>SQRT(Calibration!$C$8*Calibration!$C$8*SQRT(SQRT(RFP!FJ60*RFP!FJ60))+RFP!FJ60*RFP!FJ60*Calibration!$D$8*Calibration!$D$8)</f>
        <v>1.0351853720959786E-2</v>
      </c>
      <c r="FK60">
        <f>SQRT(Calibration!$C$8*Calibration!$C$8*SQRT(SQRT(RFP!FK60*RFP!FK60))+RFP!FK60*RFP!FK60*Calibration!$D$8*Calibration!$D$8)</f>
        <v>2.7602299793943255E-2</v>
      </c>
      <c r="FL60">
        <f>SQRT(Calibration!$C$8*Calibration!$C$8*SQRT(SQRT(RFP!FL60*RFP!FL60))+RFP!FL60*RFP!FL60*Calibration!$D$8*Calibration!$D$8)</f>
        <v>2.1411846307332744E-2</v>
      </c>
      <c r="FM60">
        <f>SQRT(Calibration!$C$8*Calibration!$C$8*SQRT(SQRT(RFP!FM60*RFP!FM60))+RFP!FM60*RFP!FM60*Calibration!$D$8*Calibration!$D$8)</f>
        <v>1.7372083531140937E-2</v>
      </c>
      <c r="FN60">
        <f>SQRT(Calibration!$C$8*Calibration!$C$8*SQRT(SQRT(RFP!FN60*RFP!FN60))+RFP!FN60*RFP!FN60*Calibration!$D$8*Calibration!$D$8)</f>
        <v>1.1487534651204584E-2</v>
      </c>
      <c r="FO60">
        <f>SQRT(Calibration!$C$8*Calibration!$C$8*SQRT(SQRT(RFP!FO60*RFP!FO60))+RFP!FO60*RFP!FO60*Calibration!$D$8*Calibration!$D$8)</f>
        <v>1.8888489741821852E-2</v>
      </c>
      <c r="FP60">
        <f>SQRT(Calibration!$C$8*Calibration!$C$8*SQRT(SQRT(RFP!FP60*RFP!FP60))+RFP!FP60*RFP!FP60*Calibration!$D$8*Calibration!$D$8)</f>
        <v>2.2899402686548838E-2</v>
      </c>
      <c r="FQ60">
        <f>SQRT(Calibration!$C$8*Calibration!$C$8*SQRT(SQRT(RFP!FQ60*RFP!FQ60))+RFP!FQ60*RFP!FQ60*Calibration!$D$8*Calibration!$D$8)</f>
        <v>1.3186453967769809E-2</v>
      </c>
      <c r="FR60">
        <f>SQRT(Calibration!$C$8*Calibration!$C$8*SQRT(SQRT(RFP!FR60*RFP!FR60))+RFP!FR60*RFP!FR60*Calibration!$D$8*Calibration!$D$8)</f>
        <v>2.4336394950428938E-2</v>
      </c>
      <c r="FS60">
        <f>SQRT(Calibration!$C$8*Calibration!$C$8*SQRT(SQRT(RFP!FS60*RFP!FS60))+RFP!FS60*RFP!FS60*Calibration!$D$8*Calibration!$D$8)</f>
        <v>1.3874002026702576E-2</v>
      </c>
      <c r="FT60">
        <f>SQRT(Calibration!$C$8*Calibration!$C$8*SQRT(SQRT(RFP!FT60*RFP!FT60))+RFP!FT60*RFP!FT60*Calibration!$D$8*Calibration!$D$8)</f>
        <v>1.2675306010337159E-2</v>
      </c>
      <c r="FU60">
        <f>SQRT(Calibration!$C$8*Calibration!$C$8*SQRT(SQRT(RFP!FU60*RFP!FU60))+RFP!FU60*RFP!FU60*Calibration!$D$8*Calibration!$D$8)</f>
        <v>2.2855965447407055E-2</v>
      </c>
      <c r="FV60">
        <f>SQRT(Calibration!$C$8*Calibration!$C$8*SQRT(SQRT(RFP!FV60*RFP!FV60))+RFP!FV60*RFP!FV60*Calibration!$D$8*Calibration!$D$8)</f>
        <v>1.9448116494056613E-2</v>
      </c>
      <c r="FW60">
        <f>SQRT(Calibration!$C$8*Calibration!$C$8*SQRT(SQRT(RFP!FW60*RFP!FW60))+RFP!FW60*RFP!FW60*Calibration!$D$8*Calibration!$D$8)</f>
        <v>1.6224762597105893E-2</v>
      </c>
      <c r="FX60">
        <f>SQRT(Calibration!$C$8*Calibration!$C$8*SQRT(SQRT(RFP!FX60*RFP!FX60))+RFP!FX60*RFP!FX60*Calibration!$D$8*Calibration!$D$8)</f>
        <v>1.2909290094560991E-2</v>
      </c>
      <c r="FY60">
        <f>SQRT(Calibration!$C$8*Calibration!$C$8*SQRT(SQRT(RFP!FY60*RFP!FY60))+RFP!FY60*RFP!FY60*Calibration!$D$8*Calibration!$D$8)</f>
        <v>1.7898062752592387E-2</v>
      </c>
      <c r="FZ60">
        <f>SQRT(Calibration!$C$8*Calibration!$C$8*SQRT(SQRT(RFP!FZ60*RFP!FZ60))+RFP!FZ60*RFP!FZ60*Calibration!$D$8*Calibration!$D$8)</f>
        <v>1.6945493295907433E-2</v>
      </c>
      <c r="GA60">
        <f>SQRT(Calibration!$C$8*Calibration!$C$8*SQRT(SQRT(RFP!GA60*RFP!GA60))+RFP!GA60*RFP!GA60*Calibration!$D$8*Calibration!$D$8)</f>
        <v>1.9930328298396527E-2</v>
      </c>
      <c r="GB60">
        <f>SQRT(Calibration!$C$8*Calibration!$C$8*SQRT(SQRT(RFP!GB60*RFP!GB60))+RFP!GB60*RFP!GB60*Calibration!$D$8*Calibration!$D$8)</f>
        <v>1.6394625762341922E-2</v>
      </c>
      <c r="GC60">
        <f>SQRT(Calibration!$C$8*Calibration!$C$8*SQRT(SQRT(RFP!GC60*RFP!GC60))+RFP!GC60*RFP!GC60*Calibration!$D$8*Calibration!$D$8)</f>
        <v>2.027092133258181E-2</v>
      </c>
      <c r="GD60">
        <f>SQRT(Calibration!$C$8*Calibration!$C$8*SQRT(SQRT(RFP!GD60*RFP!GD60))+RFP!GD60*RFP!GD60*Calibration!$D$8*Calibration!$D$8)</f>
        <v>2.0873000725698823E-2</v>
      </c>
      <c r="GE60">
        <f>SQRT(Calibration!$C$8*Calibration!$C$8*SQRT(SQRT(RFP!GE60*RFP!GE60))+RFP!GE60*RFP!GE60*Calibration!$D$8*Calibration!$D$8)</f>
        <v>1.0104263842309599E-2</v>
      </c>
      <c r="GF60">
        <f>SQRT(Calibration!$C$8*Calibration!$C$8*SQRT(SQRT(RFP!GF60*RFP!GF60))+RFP!GF60*RFP!GF60*Calibration!$D$8*Calibration!$D$8)</f>
        <v>2.3647188558858282E-2</v>
      </c>
      <c r="GG60">
        <f>SQRT(Calibration!$C$8*Calibration!$C$8*SQRT(SQRT(RFP!GG60*RFP!GG60))+RFP!GG60*RFP!GG60*Calibration!$D$8*Calibration!$D$8)</f>
        <v>1.9639948486387789E-2</v>
      </c>
      <c r="GH60">
        <f>SQRT(Calibration!$C$8*Calibration!$C$8*SQRT(SQRT(RFP!GH60*RFP!GH60))+RFP!GH60*RFP!GH60*Calibration!$D$8*Calibration!$D$8)</f>
        <v>9.4978633413845912E-3</v>
      </c>
      <c r="GI60">
        <f>SQRT(Calibration!$C$8*Calibration!$C$8*SQRT(SQRT(RFP!GI60*RFP!GI60))+RFP!GI60*RFP!GI60*Calibration!$D$8*Calibration!$D$8)</f>
        <v>2.421171764212186E-2</v>
      </c>
      <c r="GJ60">
        <f>SQRT(Calibration!$C$8*Calibration!$C$8*SQRT(SQRT(RFP!GJ60*RFP!GJ60))+RFP!GJ60*RFP!GJ60*Calibration!$D$8*Calibration!$D$8)</f>
        <v>1.6608952494611841E-2</v>
      </c>
      <c r="GK60">
        <f>SQRT(Calibration!$C$8*Calibration!$C$8*SQRT(SQRT(RFP!GK60*RFP!GK60))+RFP!GK60*RFP!GK60*Calibration!$D$8*Calibration!$D$8)</f>
        <v>1.9201009773877724E-2</v>
      </c>
      <c r="GL60">
        <f>SQRT(Calibration!$C$8*Calibration!$C$8*SQRT(SQRT(RFP!GL60*RFP!GL60))+RFP!GL60*RFP!GL60*Calibration!$D$8*Calibration!$D$8)</f>
        <v>2.336664402587767E-2</v>
      </c>
      <c r="GM60">
        <f>SQRT(Calibration!$C$8*Calibration!$C$8*SQRT(SQRT(RFP!GM60*RFP!GM60))+RFP!GM60*RFP!GM60*Calibration!$D$8*Calibration!$D$8)</f>
        <v>1.4982569877649883E-2</v>
      </c>
      <c r="GN60">
        <f>SQRT(Calibration!$C$8*Calibration!$C$8*SQRT(SQRT(RFP!GN60*RFP!GN60))+RFP!GN60*RFP!GN60*Calibration!$D$8*Calibration!$D$8)</f>
        <v>1.0432738034722912E-2</v>
      </c>
      <c r="GO60">
        <f>SQRT(Calibration!$C$8*Calibration!$C$8*SQRT(SQRT(RFP!GO60*RFP!GO60))+RFP!GO60*RFP!GO60*Calibration!$D$8*Calibration!$D$8)</f>
        <v>1.6754114369010517E-2</v>
      </c>
      <c r="GP60">
        <f>SQRT(Calibration!$C$8*Calibration!$C$8*SQRT(SQRT(RFP!GP60*RFP!GP60))+RFP!GP60*RFP!GP60*Calibration!$D$8*Calibration!$D$8)</f>
        <v>1.5680353484348687E-2</v>
      </c>
      <c r="GQ60">
        <f>SQRT(Calibration!$C$8*Calibration!$C$8*SQRT(SQRT(RFP!GQ60*RFP!GQ60))+RFP!GQ60*RFP!GQ60*Calibration!$D$8*Calibration!$D$8)</f>
        <v>1.3086476949475088E-2</v>
      </c>
      <c r="GR60">
        <f>SQRT(Calibration!$C$8*Calibration!$C$8*SQRT(SQRT(RFP!GR60*RFP!GR60))+RFP!GR60*RFP!GR60*Calibration!$D$8*Calibration!$D$8)</f>
        <v>2.2743928338843509E-2</v>
      </c>
      <c r="GS60">
        <f>SQRT(Calibration!$C$8*Calibration!$C$8*SQRT(SQRT(RFP!GS60*RFP!GS60))+RFP!GS60*RFP!GS60*Calibration!$D$8*Calibration!$D$8)</f>
        <v>2.2294779282754442E-2</v>
      </c>
      <c r="GT60">
        <f>SQRT(Calibration!$C$8*Calibration!$C$8*SQRT(SQRT(RFP!GT60*RFP!GT60))+RFP!GT60*RFP!GT60*Calibration!$D$8*Calibration!$D$8)</f>
        <v>1.246979804559834E-2</v>
      </c>
      <c r="GU60">
        <f>SQRT(Calibration!$C$8*Calibration!$C$8*SQRT(SQRT(RFP!GU60*RFP!GU60))+RFP!GU60*RFP!GU60*Calibration!$D$8*Calibration!$D$8)</f>
        <v>1.8195508949860103E-2</v>
      </c>
      <c r="GV60">
        <f>SQRT(Calibration!$C$8*Calibration!$C$8*SQRT(SQRT(RFP!GV60*RFP!GV60))+RFP!GV60*RFP!GV60*Calibration!$D$8*Calibration!$D$8)</f>
        <v>2.1236508154677376E-2</v>
      </c>
      <c r="GW60">
        <f>SQRT(Calibration!$C$8*Calibration!$C$8*SQRT(SQRT(RFP!GW60*RFP!GW60))+RFP!GW60*RFP!GW60*Calibration!$D$8*Calibration!$D$8)</f>
        <v>2.1252141836856208E-2</v>
      </c>
      <c r="GX60">
        <f>SQRT(Calibration!$C$8*Calibration!$C$8*SQRT(SQRT(RFP!GX60*RFP!GX60))+RFP!GX60*RFP!GX60*Calibration!$D$8*Calibration!$D$8)</f>
        <v>1.4831446460760305E-2</v>
      </c>
      <c r="GY60">
        <f>SQRT(Calibration!$C$8*Calibration!$C$8*SQRT(SQRT(RFP!GY60*RFP!GY60))+RFP!GY60*RFP!GY60*Calibration!$D$8*Calibration!$D$8)</f>
        <v>1.3786295648772456E-2</v>
      </c>
      <c r="GZ60">
        <f>SQRT(Calibration!$C$8*Calibration!$C$8*SQRT(SQRT(RFP!GZ60*RFP!GZ60))+RFP!GZ60*RFP!GZ60*Calibration!$D$8*Calibration!$D$8)</f>
        <v>2.0978002197850003E-2</v>
      </c>
      <c r="HA60">
        <f>SQRT(Calibration!$C$8*Calibration!$C$8*SQRT(SQRT(RFP!HA60*RFP!HA60))+RFP!HA60*RFP!HA60*Calibration!$D$8*Calibration!$D$8)</f>
        <v>1.5809173829604516E-2</v>
      </c>
      <c r="HB60">
        <f>SQRT(Calibration!$C$8*Calibration!$C$8*SQRT(SQRT(RFP!HB60*RFP!HB60))+RFP!HB60*RFP!HB60*Calibration!$D$8*Calibration!$D$8)</f>
        <v>1.3371678555533331E-2</v>
      </c>
      <c r="HC60">
        <f>SQRT(Calibration!$C$8*Calibration!$C$8*SQRT(SQRT(RFP!HC60*RFP!HC60))+RFP!HC60*RFP!HC60*Calibration!$D$8*Calibration!$D$8)</f>
        <v>1.4323471215433184E-2</v>
      </c>
      <c r="HD60">
        <f>SQRT(Calibration!$C$8*Calibration!$C$8*SQRT(SQRT(RFP!HD60*RFP!HD60))+RFP!HD60*RFP!HD60*Calibration!$D$8*Calibration!$D$8)</f>
        <v>2.0927119408830817E-2</v>
      </c>
      <c r="HE60">
        <f>SQRT(Calibration!$C$8*Calibration!$C$8*SQRT(SQRT(RFP!HE60*RFP!HE60))+RFP!HE60*RFP!HE60*Calibration!$D$8*Calibration!$D$8)</f>
        <v>1.1583547578113095E-2</v>
      </c>
      <c r="HF60">
        <f>SQRT(Calibration!$C$8*Calibration!$C$8*SQRT(SQRT(RFP!HF60*RFP!HF60))+RFP!HF60*RFP!HF60*Calibration!$D$8*Calibration!$D$8)</f>
        <v>2.0962423837078591E-2</v>
      </c>
      <c r="HG60">
        <f>SQRT(Calibration!$C$8*Calibration!$C$8*SQRT(SQRT(RFP!HG60*RFP!HG60))+RFP!HG60*RFP!HG60*Calibration!$D$8*Calibration!$D$8)</f>
        <v>9.8499114505673328E-3</v>
      </c>
      <c r="HH60">
        <f>SQRT(Calibration!$C$8*Calibration!$C$8*SQRT(SQRT(RFP!HH60*RFP!HH60))+RFP!HH60*RFP!HH60*Calibration!$D$8*Calibration!$D$8)</f>
        <v>9.8215574426894787E-3</v>
      </c>
      <c r="HI60">
        <f>SQRT(Calibration!$C$8*Calibration!$C$8*SQRT(SQRT(RFP!HI60*RFP!HI60))+RFP!HI60*RFP!HI60*Calibration!$D$8*Calibration!$D$8)</f>
        <v>1.7292256937204858E-2</v>
      </c>
      <c r="HJ60">
        <f>SQRT(Calibration!$C$8*Calibration!$C$8*SQRT(SQRT(RFP!HJ60*RFP!HJ60))+RFP!HJ60*RFP!HJ60*Calibration!$D$8*Calibration!$D$8)</f>
        <v>1.5030261433077461E-2</v>
      </c>
      <c r="HK60">
        <f>SQRT(Calibration!$C$8*Calibration!$C$8*SQRT(SQRT(RFP!HK60*RFP!HK60))+RFP!HK60*RFP!HK60*Calibration!$D$8*Calibration!$D$8)</f>
        <v>1.1928295731047199E-2</v>
      </c>
      <c r="HL60">
        <f>SQRT(Calibration!$C$8*Calibration!$C$8*SQRT(SQRT(RFP!HL60*RFP!HL60))+RFP!HL60*RFP!HL60*Calibration!$D$8*Calibration!$D$8)</f>
        <v>2.2553899756338206E-2</v>
      </c>
      <c r="HM60">
        <f>SQRT(Calibration!$C$8*Calibration!$C$8*SQRT(SQRT(RFP!HM60*RFP!HM60))+RFP!HM60*RFP!HM60*Calibration!$D$8*Calibration!$D$8)</f>
        <v>1.686550432967306E-2</v>
      </c>
      <c r="HN60">
        <f>SQRT(Calibration!$C$8*Calibration!$C$8*SQRT(SQRT(RFP!HN60*RFP!HN60))+RFP!HN60*RFP!HN60*Calibration!$D$8*Calibration!$D$8)</f>
        <v>8.3588378270128289E-3</v>
      </c>
      <c r="HO60">
        <f>SQRT(Calibration!$C$8*Calibration!$C$8*SQRT(SQRT(RFP!HO60*RFP!HO60))+RFP!HO60*RFP!HO60*Calibration!$D$8*Calibration!$D$8)</f>
        <v>1.250391346809045E-2</v>
      </c>
      <c r="HP60">
        <f>SQRT(Calibration!$C$8*Calibration!$C$8*SQRT(SQRT(RFP!HP60*RFP!HP60))+RFP!HP60*RFP!HP60*Calibration!$D$8*Calibration!$D$8)</f>
        <v>1.1097116059294147E-2</v>
      </c>
      <c r="HQ60">
        <f>SQRT(Calibration!$C$8*Calibration!$C$8*SQRT(SQRT(RFP!HQ60*RFP!HQ60))+RFP!HQ60*RFP!HQ60*Calibration!$D$8*Calibration!$D$8)</f>
        <v>1.7487785442537877E-2</v>
      </c>
      <c r="HR60">
        <f>SQRT(Calibration!$C$8*Calibration!$C$8*SQRT(SQRT(RFP!HR60*RFP!HR60))+RFP!HR60*RFP!HR60*Calibration!$D$8*Calibration!$D$8)</f>
        <v>1.7112352959421751E-2</v>
      </c>
      <c r="HS60">
        <f>SQRT(Calibration!$C$8*Calibration!$C$8*SQRT(SQRT(RFP!HS60*RFP!HS60))+RFP!HS60*RFP!HS60*Calibration!$D$8*Calibration!$D$8)</f>
        <v>1.5022221695172751E-2</v>
      </c>
      <c r="HT60">
        <f>SQRT(Calibration!$C$8*Calibration!$C$8*SQRT(SQRT(RFP!HT60*RFP!HT60))+RFP!HT60*RFP!HT60*Calibration!$D$8*Calibration!$D$8)</f>
        <v>1.24988767975015E-2</v>
      </c>
      <c r="HU60">
        <f>SQRT(Calibration!$C$8*Calibration!$C$8*SQRT(SQRT(RFP!HU60*RFP!HU60))+RFP!HU60*RFP!HU60*Calibration!$D$8*Calibration!$D$8)</f>
        <v>1.70325576744099E-2</v>
      </c>
      <c r="HV60">
        <f>SQRT(Calibration!$C$8*Calibration!$C$8*SQRT(SQRT(RFP!HV60*RFP!HV60))+RFP!HV60*RFP!HV60*Calibration!$D$8*Calibration!$D$8)</f>
        <v>1.8811959499507393E-2</v>
      </c>
      <c r="HW60">
        <f>SQRT(Calibration!$C$8*Calibration!$C$8*SQRT(SQRT(RFP!HW60*RFP!HW60))+RFP!HW60*RFP!HW60*Calibration!$D$8*Calibration!$D$8)</f>
        <v>1.5963885157834097E-2</v>
      </c>
      <c r="HX60">
        <f>SQRT(Calibration!$C$8*Calibration!$C$8*SQRT(SQRT(RFP!HX60*RFP!HX60))+RFP!HX60*RFP!HX60*Calibration!$D$8*Calibration!$D$8)</f>
        <v>1.8525900904441703E-2</v>
      </c>
      <c r="HY60">
        <f>SQRT(Calibration!$C$8*Calibration!$C$8*SQRT(SQRT(RFP!HY60*RFP!HY60))+RFP!HY60*RFP!HY60*Calibration!$D$8*Calibration!$D$8)</f>
        <v>1.5351631101229843E-2</v>
      </c>
      <c r="HZ60">
        <f>SQRT(Calibration!$C$8*Calibration!$C$8*SQRT(SQRT(RFP!HZ60*RFP!HZ60))+RFP!HZ60*RFP!HZ60*Calibration!$D$8*Calibration!$D$8)</f>
        <v>2.0176194211376113E-2</v>
      </c>
      <c r="IA60">
        <f>SQRT(Calibration!$C$8*Calibration!$C$8*SQRT(SQRT(RFP!IA60*RFP!IA60))+RFP!IA60*RFP!IA60*Calibration!$D$8*Calibration!$D$8)</f>
        <v>1.9691465999443786E-2</v>
      </c>
      <c r="IB60">
        <f>SQRT(Calibration!$C$8*Calibration!$C$8*SQRT(SQRT(RFP!IB60*RFP!IB60))+RFP!IB60*RFP!IB60*Calibration!$D$8*Calibration!$D$8)</f>
        <v>1.6900437838886485E-2</v>
      </c>
      <c r="IC60">
        <f>SQRT(Calibration!$C$8*Calibration!$C$8*SQRT(SQRT(RFP!IC60*RFP!IC60))+RFP!IC60*RFP!IC60*Calibration!$D$8*Calibration!$D$8)</f>
        <v>1.6860795964577891E-2</v>
      </c>
      <c r="ID60">
        <f>SQRT(Calibration!$C$8*Calibration!$C$8*SQRT(SQRT(RFP!ID60*RFP!ID60))+RFP!ID60*RFP!ID60*Calibration!$D$8*Calibration!$D$8)</f>
        <v>1.6289278137126158E-2</v>
      </c>
      <c r="IE60">
        <f>SQRT(Calibration!$C$8*Calibration!$C$8*SQRT(SQRT(RFP!IE60*RFP!IE60))+RFP!IE60*RFP!IE60*Calibration!$D$8*Calibration!$D$8)</f>
        <v>1.5316502710826076E-2</v>
      </c>
      <c r="IF60">
        <f>SQRT(Calibration!$C$8*Calibration!$C$8*SQRT(SQRT(RFP!IF60*RFP!IF60))+RFP!IF60*RFP!IF60*Calibration!$D$8*Calibration!$D$8)</f>
        <v>1.5379019446134656E-2</v>
      </c>
      <c r="IG60">
        <f>SQRT(Calibration!$C$8*Calibration!$C$8*SQRT(SQRT(RFP!IG60*RFP!IG60))+RFP!IG60*RFP!IG60*Calibration!$D$8*Calibration!$D$8)</f>
        <v>1.7443761037186596E-2</v>
      </c>
      <c r="IH60">
        <f>SQRT(Calibration!$C$8*Calibration!$C$8*SQRT(SQRT(RFP!IH60*RFP!IH60))+RFP!IH60*RFP!IH60*Calibration!$D$8*Calibration!$D$8)</f>
        <v>1.9945787110397951E-2</v>
      </c>
      <c r="II60">
        <f>SQRT(Calibration!$C$8*Calibration!$C$8*SQRT(SQRT(RFP!II60*RFP!II60))+RFP!II60*RFP!II60*Calibration!$D$8*Calibration!$D$8)</f>
        <v>2.0153208463896011E-2</v>
      </c>
      <c r="IJ60">
        <f>SQRT(Calibration!$C$8*Calibration!$C$8*SQRT(SQRT(RFP!IJ60*RFP!IJ60))+RFP!IJ60*RFP!IJ60*Calibration!$D$8*Calibration!$D$8)</f>
        <v>2.7309483536681192E-2</v>
      </c>
      <c r="IK60">
        <f>SQRT(Calibration!$C$8*Calibration!$C$8*SQRT(SQRT(RFP!IK60*RFP!IK60))+RFP!IK60*RFP!IK60*Calibration!$D$8*Calibration!$D$8)</f>
        <v>1.5590544980571969E-2</v>
      </c>
      <c r="IL60">
        <f>SQRT(Calibration!$C$8*Calibration!$C$8*SQRT(SQRT(RFP!IL60*RFP!IL60))+RFP!IL60*RFP!IL60*Calibration!$D$8*Calibration!$D$8)</f>
        <v>2.1888836530291216E-2</v>
      </c>
      <c r="IM60">
        <f>SQRT(Calibration!$C$8*Calibration!$C$8*SQRT(SQRT(RFP!IM60*RFP!IM60))+RFP!IM60*RFP!IM60*Calibration!$D$8*Calibration!$D$8)</f>
        <v>1.2014254358618352E-2</v>
      </c>
      <c r="IN60">
        <f>SQRT(Calibration!$C$8*Calibration!$C$8*SQRT(SQRT(RFP!IN60*RFP!IN60))+RFP!IN60*RFP!IN60*Calibration!$D$8*Calibration!$D$8)</f>
        <v>2.1531729039267242E-2</v>
      </c>
      <c r="IO60">
        <f>SQRT(Calibration!$C$8*Calibration!$C$8*SQRT(SQRT(RFP!IO60*RFP!IO60))+RFP!IO60*RFP!IO60*Calibration!$D$8*Calibration!$D$8)</f>
        <v>2.3035493614476151E-2</v>
      </c>
      <c r="IP60">
        <f>SQRT(Calibration!$C$8*Calibration!$C$8*SQRT(SQRT(RFP!IP60*RFP!IP60))+RFP!IP60*RFP!IP60*Calibration!$D$8*Calibration!$D$8)</f>
        <v>1.6734361345625046E-2</v>
      </c>
      <c r="IQ60">
        <f>SQRT(Calibration!$C$8*Calibration!$C$8*SQRT(SQRT(RFP!IQ60*RFP!IQ60))+RFP!IQ60*RFP!IQ60*Calibration!$D$8*Calibration!$D$8)</f>
        <v>2.2164883468556964E-2</v>
      </c>
      <c r="IR60">
        <f>SQRT(Calibration!$C$8*Calibration!$C$8*SQRT(SQRT(RFP!IR60*RFP!IR60))+RFP!IR60*RFP!IR60*Calibration!$D$8*Calibration!$D$8)</f>
        <v>7.8832996004747705E-3</v>
      </c>
      <c r="IS60">
        <f>SQRT(Calibration!$C$8*Calibration!$C$8*SQRT(SQRT(RFP!IS60*RFP!IS60))+RFP!IS60*RFP!IS60*Calibration!$D$8*Calibration!$D$8)</f>
        <v>1.1749099675512985E-2</v>
      </c>
      <c r="IT60">
        <f>SQRT(Calibration!$C$8*Calibration!$C$8*SQRT(SQRT(RFP!IT60*RFP!IT60))+RFP!IT60*RFP!IT60*Calibration!$D$8*Calibration!$D$8)</f>
        <v>1.2902417640215299E-2</v>
      </c>
      <c r="IU60">
        <f>SQRT(Calibration!$C$8*Calibration!$C$8*SQRT(SQRT(RFP!IU60*RFP!IU60))+RFP!IU60*RFP!IU60*Calibration!$D$8*Calibration!$D$8)</f>
        <v>1.2882886389890019E-2</v>
      </c>
      <c r="IV60">
        <f>SQRT(Calibration!$C$8*Calibration!$C$8*SQRT(SQRT(RFP!IV60*RFP!IV60))+RFP!IV60*RFP!IV60*Calibration!$D$8*Calibration!$D$8)</f>
        <v>2.3715279086278157E-2</v>
      </c>
      <c r="IW60">
        <f>SQRT(Calibration!$C$8*Calibration!$C$8*SQRT(SQRT(RFP!IW60*RFP!IW60))+RFP!IW60*RFP!IW60*Calibration!$D$8*Calibration!$D$8)</f>
        <v>1.3338565442132732E-2</v>
      </c>
      <c r="IX60">
        <f>SQRT(Calibration!$C$8*Calibration!$C$8*SQRT(SQRT(RFP!IX60*RFP!IX60))+RFP!IX60*RFP!IX60*Calibration!$D$8*Calibration!$D$8)</f>
        <v>1.9710141459716047E-2</v>
      </c>
    </row>
    <row r="61" spans="1:258">
      <c r="A61">
        <f>RFP!A61</f>
        <v>14.75</v>
      </c>
      <c r="B61">
        <f>SQRT(Calibration!$C$8*Calibration!$C$8*SQRT(SQRT(RFP!B61*RFP!B61))+RFP!B61*RFP!B61*Calibration!$D$8*Calibration!$D$8)</f>
        <v>1.4267622203186262E-2</v>
      </c>
      <c r="C61">
        <f>SQRT(Calibration!$C$8*Calibration!$C$8*SQRT(SQRT(RFP!C61*RFP!C61))+RFP!C61*RFP!C61*Calibration!$D$8*Calibration!$D$8)</f>
        <v>1.5254630434986627E-2</v>
      </c>
      <c r="D61">
        <f>SQRT(Calibration!$C$8*Calibration!$C$8*SQRT(SQRT(RFP!D61*RFP!D61))+RFP!D61*RFP!D61*Calibration!$D$8*Calibration!$D$8)</f>
        <v>1.4239454324013075E-2</v>
      </c>
      <c r="E61">
        <f>SQRT(Calibration!$C$8*Calibration!$C$8*SQRT(SQRT(RFP!E61*RFP!E61))+RFP!E61*RFP!E61*Calibration!$D$8*Calibration!$D$8)</f>
        <v>1.5711243196917454E-2</v>
      </c>
      <c r="F61">
        <f>SQRT(Calibration!$C$8*Calibration!$C$8*SQRT(SQRT(RFP!F61*RFP!F61))+RFP!F61*RFP!F61*Calibration!$D$8*Calibration!$D$8)</f>
        <v>2.2923375477708618E-2</v>
      </c>
      <c r="G61">
        <f>SQRT(Calibration!$C$8*Calibration!$C$8*SQRT(SQRT(RFP!G61*RFP!G61))+RFP!G61*RFP!G61*Calibration!$D$8*Calibration!$D$8)</f>
        <v>2.8336004562309402E-2</v>
      </c>
      <c r="H61">
        <f>SQRT(Calibration!$C$8*Calibration!$C$8*SQRT(SQRT(RFP!H61*RFP!H61))+RFP!H61*RFP!H61*Calibration!$D$8*Calibration!$D$8)</f>
        <v>2.0463125320177283E-2</v>
      </c>
      <c r="I61">
        <f>SQRT(Calibration!$C$8*Calibration!$C$8*SQRT(SQRT(RFP!I61*RFP!I61))+RFP!I61*RFP!I61*Calibration!$D$8*Calibration!$D$8)</f>
        <v>2.3112444574592016E-2</v>
      </c>
      <c r="J61">
        <f>SQRT(Calibration!$C$8*Calibration!$C$8*SQRT(SQRT(RFP!J61*RFP!J61))+RFP!J61*RFP!J61*Calibration!$D$8*Calibration!$D$8)</f>
        <v>1.7395111507150011E-2</v>
      </c>
      <c r="K61">
        <f>SQRT(Calibration!$C$8*Calibration!$C$8*SQRT(SQRT(RFP!K61*RFP!K61))+RFP!K61*RFP!K61*Calibration!$D$8*Calibration!$D$8)</f>
        <v>2.8890756065672599E-2</v>
      </c>
      <c r="L61">
        <f>SQRT(Calibration!$C$8*Calibration!$C$8*SQRT(SQRT(RFP!L61*RFP!L61))+RFP!L61*RFP!L61*Calibration!$D$8*Calibration!$D$8)</f>
        <v>2.0035933080719982E-2</v>
      </c>
      <c r="M61">
        <f>SQRT(Calibration!$C$8*Calibration!$C$8*SQRT(SQRT(RFP!M61*RFP!M61))+RFP!M61*RFP!M61*Calibration!$D$8*Calibration!$D$8)</f>
        <v>1.4966326902105337E-2</v>
      </c>
      <c r="N61">
        <f>SQRT(Calibration!$C$8*Calibration!$C$8*SQRT(SQRT(RFP!N61*RFP!N61))+RFP!N61*RFP!N61*Calibration!$D$8*Calibration!$D$8)</f>
        <v>2.0495930092708902E-2</v>
      </c>
      <c r="O61">
        <f>SQRT(Calibration!$C$8*Calibration!$C$8*SQRT(SQRT(RFP!O61*RFP!O61))+RFP!O61*RFP!O61*Calibration!$D$8*Calibration!$D$8)</f>
        <v>2.0102202615131334E-2</v>
      </c>
      <c r="P61">
        <f>SQRT(Calibration!$C$8*Calibration!$C$8*SQRT(SQRT(RFP!P61*RFP!P61))+RFP!P61*RFP!P61*Calibration!$D$8*Calibration!$D$8)</f>
        <v>3.1817419928678613E-2</v>
      </c>
      <c r="Q61">
        <f>SQRT(Calibration!$C$8*Calibration!$C$8*SQRT(SQRT(RFP!Q61*RFP!Q61))+RFP!Q61*RFP!Q61*Calibration!$D$8*Calibration!$D$8)</f>
        <v>2.1092777732047104E-2</v>
      </c>
      <c r="R61">
        <f>SQRT(Calibration!$C$8*Calibration!$C$8*SQRT(SQRT(RFP!R61*RFP!R61))+RFP!R61*RFP!R61*Calibration!$D$8*Calibration!$D$8)</f>
        <v>1.6845074172952442E-2</v>
      </c>
      <c r="S61">
        <f>SQRT(Calibration!$C$8*Calibration!$C$8*SQRT(SQRT(RFP!S61*RFP!S61))+RFP!S61*RFP!S61*Calibration!$D$8*Calibration!$D$8)</f>
        <v>1.6501398828240636E-2</v>
      </c>
      <c r="T61">
        <f>SQRT(Calibration!$C$8*Calibration!$C$8*SQRT(SQRT(RFP!T61*RFP!T61))+RFP!T61*RFP!T61*Calibration!$D$8*Calibration!$D$8)</f>
        <v>1.9656022468160613E-2</v>
      </c>
      <c r="U61">
        <f>SQRT(Calibration!$C$8*Calibration!$C$8*SQRT(SQRT(RFP!U61*RFP!U61))+RFP!U61*RFP!U61*Calibration!$D$8*Calibration!$D$8)</f>
        <v>2.1894279845878634E-2</v>
      </c>
      <c r="V61">
        <f>SQRT(Calibration!$C$8*Calibration!$C$8*SQRT(SQRT(RFP!V61*RFP!V61))+RFP!V61*RFP!V61*Calibration!$D$8*Calibration!$D$8)</f>
        <v>2.4126878056109333E-2</v>
      </c>
      <c r="W61">
        <f>SQRT(Calibration!$C$8*Calibration!$C$8*SQRT(SQRT(RFP!W61*RFP!W61))+RFP!W61*RFP!W61*Calibration!$D$8*Calibration!$D$8)</f>
        <v>2.0052797635067097E-2</v>
      </c>
      <c r="X61">
        <f>SQRT(Calibration!$C$8*Calibration!$C$8*SQRT(SQRT(RFP!X61*RFP!X61))+RFP!X61*RFP!X61*Calibration!$D$8*Calibration!$D$8)</f>
        <v>8.7170958100565455E-3</v>
      </c>
      <c r="Y61">
        <f>SQRT(Calibration!$C$8*Calibration!$C$8*SQRT(SQRT(RFP!Y61*RFP!Y61))+RFP!Y61*RFP!Y61*Calibration!$D$8*Calibration!$D$8)</f>
        <v>2.8995538300466882E-2</v>
      </c>
      <c r="Z61">
        <f>SQRT(Calibration!$C$8*Calibration!$C$8*SQRT(SQRT(RFP!Z61*RFP!Z61))+RFP!Z61*RFP!Z61*Calibration!$D$8*Calibration!$D$8)</f>
        <v>1.3949195488494754E-2</v>
      </c>
      <c r="AA61">
        <f>SQRT(Calibration!$C$8*Calibration!$C$8*SQRT(SQRT(RFP!AA61*RFP!AA61))+RFP!AA61*RFP!AA61*Calibration!$D$8*Calibration!$D$8)</f>
        <v>1.2521494432730842E-2</v>
      </c>
      <c r="AB61">
        <f>SQRT(Calibration!$C$8*Calibration!$C$8*SQRT(SQRT(RFP!AB61*RFP!AB61))+RFP!AB61*RFP!AB61*Calibration!$D$8*Calibration!$D$8)</f>
        <v>2.6877460660817802E-2</v>
      </c>
      <c r="AC61">
        <f>SQRT(Calibration!$C$8*Calibration!$C$8*SQRT(SQRT(RFP!AC61*RFP!AC61))+RFP!AC61*RFP!AC61*Calibration!$D$8*Calibration!$D$8)</f>
        <v>1.0952389461504846E-2</v>
      </c>
      <c r="AD61">
        <f>SQRT(Calibration!$C$8*Calibration!$C$8*SQRT(SQRT(RFP!AD61*RFP!AD61))+RFP!AD61*RFP!AD61*Calibration!$D$8*Calibration!$D$8)</f>
        <v>2.6375746549125355E-2</v>
      </c>
      <c r="AE61">
        <f>SQRT(Calibration!$C$8*Calibration!$C$8*SQRT(SQRT(RFP!AE61*RFP!AE61))+RFP!AE61*RFP!AE61*Calibration!$D$8*Calibration!$D$8)</f>
        <v>2.0159919755714992E-2</v>
      </c>
      <c r="AF61">
        <f>SQRT(Calibration!$C$8*Calibration!$C$8*SQRT(SQRT(RFP!AF61*RFP!AF61))+RFP!AF61*RFP!AF61*Calibration!$D$8*Calibration!$D$8)</f>
        <v>2.0172686951333892E-2</v>
      </c>
      <c r="AG61">
        <f>SQRT(Calibration!$C$8*Calibration!$C$8*SQRT(SQRT(RFP!AG61*RFP!AG61))+RFP!AG61*RFP!AG61*Calibration!$D$8*Calibration!$D$8)</f>
        <v>1.7970555625420277E-2</v>
      </c>
      <c r="AH61">
        <f>SQRT(Calibration!$C$8*Calibration!$C$8*SQRT(SQRT(RFP!AH61*RFP!AH61))+RFP!AH61*RFP!AH61*Calibration!$D$8*Calibration!$D$8)</f>
        <v>8.1269233154546514E-3</v>
      </c>
      <c r="AI61">
        <f>SQRT(Calibration!$C$8*Calibration!$C$8*SQRT(SQRT(RFP!AI61*RFP!AI61))+RFP!AI61*RFP!AI61*Calibration!$D$8*Calibration!$D$8)</f>
        <v>2.1459618107732812E-2</v>
      </c>
      <c r="AJ61">
        <f>SQRT(Calibration!$C$8*Calibration!$C$8*SQRT(SQRT(RFP!AJ61*RFP!AJ61))+RFP!AJ61*RFP!AJ61*Calibration!$D$8*Calibration!$D$8)</f>
        <v>1.9813527375399147E-2</v>
      </c>
      <c r="AK61">
        <f>SQRT(Calibration!$C$8*Calibration!$C$8*SQRT(SQRT(RFP!AK61*RFP!AK61))+RFP!AK61*RFP!AK61*Calibration!$D$8*Calibration!$D$8)</f>
        <v>2.1591457014279117E-2</v>
      </c>
      <c r="AL61">
        <f>SQRT(Calibration!$C$8*Calibration!$C$8*SQRT(SQRT(RFP!AL61*RFP!AL61))+RFP!AL61*RFP!AL61*Calibration!$D$8*Calibration!$D$8)</f>
        <v>2.5413548804184075E-2</v>
      </c>
      <c r="AM61">
        <f>SQRT(Calibration!$C$8*Calibration!$C$8*SQRT(SQRT(RFP!AM61*RFP!AM61))+RFP!AM61*RFP!AM61*Calibration!$D$8*Calibration!$D$8)</f>
        <v>2.1834221196392143E-2</v>
      </c>
      <c r="AN61">
        <f>SQRT(Calibration!$C$8*Calibration!$C$8*SQRT(SQRT(RFP!AN61*RFP!AN61))+RFP!AN61*RFP!AN61*Calibration!$D$8*Calibration!$D$8)</f>
        <v>2.3629610281077469E-2</v>
      </c>
      <c r="AO61">
        <f>SQRT(Calibration!$C$8*Calibration!$C$8*SQRT(SQRT(RFP!AO61*RFP!AO61))+RFP!AO61*RFP!AO61*Calibration!$D$8*Calibration!$D$8)</f>
        <v>1.7041194526057037E-2</v>
      </c>
      <c r="AP61">
        <f>SQRT(Calibration!$C$8*Calibration!$C$8*SQRT(SQRT(RFP!AP61*RFP!AP61))+RFP!AP61*RFP!AP61*Calibration!$D$8*Calibration!$D$8)</f>
        <v>1.4255692230320829E-2</v>
      </c>
      <c r="AQ61">
        <f>SQRT(Calibration!$C$8*Calibration!$C$8*SQRT(SQRT(RFP!AQ61*RFP!AQ61))+RFP!AQ61*RFP!AQ61*Calibration!$D$8*Calibration!$D$8)</f>
        <v>2.2807869916869245E-2</v>
      </c>
      <c r="AR61">
        <f>SQRT(Calibration!$C$8*Calibration!$C$8*SQRT(SQRT(RFP!AR61*RFP!AR61))+RFP!AR61*RFP!AR61*Calibration!$D$8*Calibration!$D$8)</f>
        <v>2.6863216375475767E-2</v>
      </c>
      <c r="AS61">
        <f>SQRT(Calibration!$C$8*Calibration!$C$8*SQRT(SQRT(RFP!AS61*RFP!AS61))+RFP!AS61*RFP!AS61*Calibration!$D$8*Calibration!$D$8)</f>
        <v>2.071589766023264E-2</v>
      </c>
      <c r="AT61">
        <f>SQRT(Calibration!$C$8*Calibration!$C$8*SQRT(SQRT(RFP!AT61*RFP!AT61))+RFP!AT61*RFP!AT61*Calibration!$D$8*Calibration!$D$8)</f>
        <v>1.9943486745307E-2</v>
      </c>
      <c r="AU61">
        <f>SQRT(Calibration!$C$8*Calibration!$C$8*SQRT(SQRT(RFP!AU61*RFP!AU61))+RFP!AU61*RFP!AU61*Calibration!$D$8*Calibration!$D$8)</f>
        <v>2.0980307603078084E-2</v>
      </c>
      <c r="AV61">
        <f>SQRT(Calibration!$C$8*Calibration!$C$8*SQRT(SQRT(RFP!AV61*RFP!AV61))+RFP!AV61*RFP!AV61*Calibration!$D$8*Calibration!$D$8)</f>
        <v>1.9630012906586208E-2</v>
      </c>
      <c r="AW61">
        <f>SQRT(Calibration!$C$8*Calibration!$C$8*SQRT(SQRT(RFP!AW61*RFP!AW61))+RFP!AW61*RFP!AW61*Calibration!$D$8*Calibration!$D$8)</f>
        <v>1.908766427820667E-2</v>
      </c>
      <c r="AX61">
        <f>SQRT(Calibration!$C$8*Calibration!$C$8*SQRT(SQRT(RFP!AX61*RFP!AX61))+RFP!AX61*RFP!AX61*Calibration!$D$8*Calibration!$D$8)</f>
        <v>1.3486706012799622E-2</v>
      </c>
      <c r="AY61">
        <f>SQRT(Calibration!$C$8*Calibration!$C$8*SQRT(SQRT(RFP!AY61*RFP!AY61))+RFP!AY61*RFP!AY61*Calibration!$D$8*Calibration!$D$8)</f>
        <v>1.7348968645459581E-2</v>
      </c>
      <c r="AZ61">
        <f>SQRT(Calibration!$C$8*Calibration!$C$8*SQRT(SQRT(RFP!AZ61*RFP!AZ61))+RFP!AZ61*RFP!AZ61*Calibration!$D$8*Calibration!$D$8)</f>
        <v>1.4191274884723132E-2</v>
      </c>
      <c r="BA61">
        <f>SQRT(Calibration!$C$8*Calibration!$C$8*SQRT(SQRT(RFP!BA61*RFP!BA61))+RFP!BA61*RFP!BA61*Calibration!$D$8*Calibration!$D$8)</f>
        <v>1.6935166028045904E-2</v>
      </c>
      <c r="BB61">
        <f>SQRT(Calibration!$C$8*Calibration!$C$8*SQRT(SQRT(RFP!BB61*RFP!BB61))+RFP!BB61*RFP!BB61*Calibration!$D$8*Calibration!$D$8)</f>
        <v>9.9807472495979446E-3</v>
      </c>
      <c r="BC61">
        <f>SQRT(Calibration!$C$8*Calibration!$C$8*SQRT(SQRT(RFP!BC61*RFP!BC61))+RFP!BC61*RFP!BC61*Calibration!$D$8*Calibration!$D$8)</f>
        <v>2.6613265997702706E-2</v>
      </c>
      <c r="BD61">
        <f>SQRT(Calibration!$C$8*Calibration!$C$8*SQRT(SQRT(RFP!BD61*RFP!BD61))+RFP!BD61*RFP!BD61*Calibration!$D$8*Calibration!$D$8)</f>
        <v>1.6854512284752019E-2</v>
      </c>
      <c r="BE61">
        <f>SQRT(Calibration!$C$8*Calibration!$C$8*SQRT(SQRT(RFP!BE61*RFP!BE61))+RFP!BE61*RFP!BE61*Calibration!$D$8*Calibration!$D$8)</f>
        <v>2.0148411084826602E-2</v>
      </c>
      <c r="BF61">
        <f>SQRT(Calibration!$C$8*Calibration!$C$8*SQRT(SQRT(RFP!BF61*RFP!BF61))+RFP!BF61*RFP!BF61*Calibration!$D$8*Calibration!$D$8)</f>
        <v>1.1390726309191806E-2</v>
      </c>
      <c r="BG61">
        <f>SQRT(Calibration!$C$8*Calibration!$C$8*SQRT(SQRT(RFP!BG61*RFP!BG61))+RFP!BG61*RFP!BG61*Calibration!$D$8*Calibration!$D$8)</f>
        <v>1.3183229174580638E-2</v>
      </c>
      <c r="BH61">
        <f>SQRT(Calibration!$C$8*Calibration!$C$8*SQRT(SQRT(RFP!BH61*RFP!BH61))+RFP!BH61*RFP!BH61*Calibration!$D$8*Calibration!$D$8)</f>
        <v>1.5082576705145283E-2</v>
      </c>
      <c r="BI61">
        <f>SQRT(Calibration!$C$8*Calibration!$C$8*SQRT(SQRT(RFP!BI61*RFP!BI61))+RFP!BI61*RFP!BI61*Calibration!$D$8*Calibration!$D$8)</f>
        <v>2.4926435420497606E-2</v>
      </c>
      <c r="BJ61">
        <f>SQRT(Calibration!$C$8*Calibration!$C$8*SQRT(SQRT(RFP!BJ61*RFP!BJ61))+RFP!BJ61*RFP!BJ61*Calibration!$D$8*Calibration!$D$8)</f>
        <v>1.6048996196736977E-2</v>
      </c>
      <c r="BK61">
        <f>SQRT(Calibration!$C$8*Calibration!$C$8*SQRT(SQRT(RFP!BK61*RFP!BK61))+RFP!BK61*RFP!BK61*Calibration!$D$8*Calibration!$D$8)</f>
        <v>1.996285358392819E-2</v>
      </c>
      <c r="BL61">
        <f>SQRT(Calibration!$C$8*Calibration!$C$8*SQRT(SQRT(RFP!BL61*RFP!BL61))+RFP!BL61*RFP!BL61*Calibration!$D$8*Calibration!$D$8)</f>
        <v>1.4588746810631579E-2</v>
      </c>
      <c r="BM61">
        <f>SQRT(Calibration!$C$8*Calibration!$C$8*SQRT(SQRT(RFP!BM61*RFP!BM61))+RFP!BM61*RFP!BM61*Calibration!$D$8*Calibration!$D$8)</f>
        <v>2.1809927620748789E-2</v>
      </c>
      <c r="BN61">
        <f>SQRT(Calibration!$C$8*Calibration!$C$8*SQRT(SQRT(RFP!BN61*RFP!BN61))+RFP!BN61*RFP!BN61*Calibration!$D$8*Calibration!$D$8)</f>
        <v>2.140691756002475E-2</v>
      </c>
      <c r="BO61">
        <f>SQRT(Calibration!$C$8*Calibration!$C$8*SQRT(SQRT(RFP!BO61*RFP!BO61))+RFP!BO61*RFP!BO61*Calibration!$D$8*Calibration!$D$8)</f>
        <v>2.1456623095495994E-2</v>
      </c>
      <c r="BP61">
        <f>SQRT(Calibration!$C$8*Calibration!$C$8*SQRT(SQRT(RFP!BP61*RFP!BP61))+RFP!BP61*RFP!BP61*Calibration!$D$8*Calibration!$D$8)</f>
        <v>2.3241225953715895E-2</v>
      </c>
      <c r="BQ61">
        <f>SQRT(Calibration!$C$8*Calibration!$C$8*SQRT(SQRT(RFP!BQ61*RFP!BQ61))+RFP!BQ61*RFP!BQ61*Calibration!$D$8*Calibration!$D$8)</f>
        <v>1.6801356894433114E-2</v>
      </c>
      <c r="BR61">
        <f>SQRT(Calibration!$C$8*Calibration!$C$8*SQRT(SQRT(RFP!BR61*RFP!BR61))+RFP!BR61*RFP!BR61*Calibration!$D$8*Calibration!$D$8)</f>
        <v>1.657002407706604E-2</v>
      </c>
      <c r="BS61">
        <f>SQRT(Calibration!$C$8*Calibration!$C$8*SQRT(SQRT(RFP!BS61*RFP!BS61))+RFP!BS61*RFP!BS61*Calibration!$D$8*Calibration!$D$8)</f>
        <v>1.7156339981269999E-2</v>
      </c>
      <c r="BT61">
        <f>SQRT(Calibration!$C$8*Calibration!$C$8*SQRT(SQRT(RFP!BT61*RFP!BT61))+RFP!BT61*RFP!BT61*Calibration!$D$8*Calibration!$D$8)</f>
        <v>1.863143374806004E-2</v>
      </c>
      <c r="BU61">
        <f>SQRT(Calibration!$C$8*Calibration!$C$8*SQRT(SQRT(RFP!BU61*RFP!BU61))+RFP!BU61*RFP!BU61*Calibration!$D$8*Calibration!$D$8)</f>
        <v>2.5901838003349744E-2</v>
      </c>
      <c r="BV61">
        <f>SQRT(Calibration!$C$8*Calibration!$C$8*SQRT(SQRT(RFP!BV61*RFP!BV61))+RFP!BV61*RFP!BV61*Calibration!$D$8*Calibration!$D$8)</f>
        <v>1.4950773895127794E-2</v>
      </c>
      <c r="BW61">
        <f>SQRT(Calibration!$C$8*Calibration!$C$8*SQRT(SQRT(RFP!BW61*RFP!BW61))+RFP!BW61*RFP!BW61*Calibration!$D$8*Calibration!$D$8)</f>
        <v>1.3886925312935842E-2</v>
      </c>
      <c r="BX61">
        <f>SQRT(Calibration!$C$8*Calibration!$C$8*SQRT(SQRT(RFP!BX61*RFP!BX61))+RFP!BX61*RFP!BX61*Calibration!$D$8*Calibration!$D$8)</f>
        <v>8.0762194186895057E-3</v>
      </c>
      <c r="BY61">
        <f>SQRT(Calibration!$C$8*Calibration!$C$8*SQRT(SQRT(RFP!BY61*RFP!BY61))+RFP!BY61*RFP!BY61*Calibration!$D$8*Calibration!$D$8)</f>
        <v>1.3807908258308342E-2</v>
      </c>
      <c r="BZ61">
        <f>SQRT(Calibration!$C$8*Calibration!$C$8*SQRT(SQRT(RFP!BZ61*RFP!BZ61))+RFP!BZ61*RFP!BZ61*Calibration!$D$8*Calibration!$D$8)</f>
        <v>9.9609515367625901E-3</v>
      </c>
      <c r="CA61">
        <f>SQRT(Calibration!$C$8*Calibration!$C$8*SQRT(SQRT(RFP!CA61*RFP!CA61))+RFP!CA61*RFP!CA61*Calibration!$D$8*Calibration!$D$8)</f>
        <v>1.3957375841824615E-2</v>
      </c>
      <c r="CB61">
        <f>SQRT(Calibration!$C$8*Calibration!$C$8*SQRT(SQRT(RFP!CB61*RFP!CB61))+RFP!CB61*RFP!CB61*Calibration!$D$8*Calibration!$D$8)</f>
        <v>1.542728602185015E-2</v>
      </c>
      <c r="CC61">
        <f>SQRT(Calibration!$C$8*Calibration!$C$8*SQRT(SQRT(RFP!CC61*RFP!CC61))+RFP!CC61*RFP!CC61*Calibration!$D$8*Calibration!$D$8)</f>
        <v>2.0439125203677973E-2</v>
      </c>
      <c r="CD61">
        <f>SQRT(Calibration!$C$8*Calibration!$C$8*SQRT(SQRT(RFP!CD61*RFP!CD61))+RFP!CD61*RFP!CD61*Calibration!$D$8*Calibration!$D$8)</f>
        <v>1.4170478046414674E-2</v>
      </c>
      <c r="CE61">
        <f>SQRT(Calibration!$C$8*Calibration!$C$8*SQRT(SQRT(RFP!CE61*RFP!CE61))+RFP!CE61*RFP!CE61*Calibration!$D$8*Calibration!$D$8)</f>
        <v>2.2836286235787401E-2</v>
      </c>
      <c r="CF61">
        <f>SQRT(Calibration!$C$8*Calibration!$C$8*SQRT(SQRT(RFP!CF61*RFP!CF61))+RFP!CF61*RFP!CF61*Calibration!$D$8*Calibration!$D$8)</f>
        <v>2.2342534815836878E-2</v>
      </c>
      <c r="CG61">
        <f>SQRT(Calibration!$C$8*Calibration!$C$8*SQRT(SQRT(RFP!CG61*RFP!CG61))+RFP!CG61*RFP!CG61*Calibration!$D$8*Calibration!$D$8)</f>
        <v>1.1390726309191806E-2</v>
      </c>
      <c r="CH61">
        <f>SQRT(Calibration!$C$8*Calibration!$C$8*SQRT(SQRT(RFP!CH61*RFP!CH61))+RFP!CH61*RFP!CH61*Calibration!$D$8*Calibration!$D$8)</f>
        <v>2.6534668625807726E-2</v>
      </c>
      <c r="CI61">
        <f>SQRT(Calibration!$C$8*Calibration!$C$8*SQRT(SQRT(RFP!CI61*RFP!CI61))+RFP!CI61*RFP!CI61*Calibration!$D$8*Calibration!$D$8)</f>
        <v>1.619604542557224E-2</v>
      </c>
      <c r="CJ61">
        <f>SQRT(Calibration!$C$8*Calibration!$C$8*SQRT(SQRT(RFP!CJ61*RFP!CJ61))+RFP!CJ61*RFP!CJ61*Calibration!$D$8*Calibration!$D$8)</f>
        <v>1.4473427169658593E-2</v>
      </c>
      <c r="CK61">
        <f>SQRT(Calibration!$C$8*Calibration!$C$8*SQRT(SQRT(RFP!CK61*RFP!CK61))+RFP!CK61*RFP!CK61*Calibration!$D$8*Calibration!$D$8)</f>
        <v>2.0483989003000306E-2</v>
      </c>
      <c r="CL61">
        <f>SQRT(Calibration!$C$8*Calibration!$C$8*SQRT(SQRT(RFP!CL61*RFP!CL61))+RFP!CL61*RFP!CL61*Calibration!$D$8*Calibration!$D$8)</f>
        <v>1.7055392760488276E-2</v>
      </c>
      <c r="CM61">
        <f>SQRT(Calibration!$C$8*Calibration!$C$8*SQRT(SQRT(RFP!CM61*RFP!CM61))+RFP!CM61*RFP!CM61*Calibration!$D$8*Calibration!$D$8)</f>
        <v>1.2852843776513943E-2</v>
      </c>
      <c r="CN61">
        <f>SQRT(Calibration!$C$8*Calibration!$C$8*SQRT(SQRT(RFP!CN61*RFP!CN61))+RFP!CN61*RFP!CN61*Calibration!$D$8*Calibration!$D$8)</f>
        <v>1.7220739053802406E-2</v>
      </c>
      <c r="CO61">
        <f>SQRT(Calibration!$C$8*Calibration!$C$8*SQRT(SQRT(RFP!CO61*RFP!CO61))+RFP!CO61*RFP!CO61*Calibration!$D$8*Calibration!$D$8)</f>
        <v>1.9903611696761383E-2</v>
      </c>
      <c r="CP61">
        <f>SQRT(Calibration!$C$8*Calibration!$C$8*SQRT(SQRT(RFP!CP61*RFP!CP61))+RFP!CP61*RFP!CP61*Calibration!$D$8*Calibration!$D$8)</f>
        <v>2.2684570002646714E-2</v>
      </c>
      <c r="CQ61">
        <f>SQRT(Calibration!$C$8*Calibration!$C$8*SQRT(SQRT(RFP!CQ61*RFP!CQ61))+RFP!CQ61*RFP!CQ61*Calibration!$D$8*Calibration!$D$8)</f>
        <v>1.4107541173340291E-2</v>
      </c>
      <c r="CR61">
        <f>SQRT(Calibration!$C$8*Calibration!$C$8*SQRT(SQRT(RFP!CR61*RFP!CR61))+RFP!CR61*RFP!CR61*Calibration!$D$8*Calibration!$D$8)</f>
        <v>1.4767251094498383E-2</v>
      </c>
      <c r="CS61">
        <f>SQRT(Calibration!$C$8*Calibration!$C$8*SQRT(SQRT(RFP!CS61*RFP!CS61))+RFP!CS61*RFP!CS61*Calibration!$D$8*Calibration!$D$8)</f>
        <v>1.1542234492646044E-2</v>
      </c>
      <c r="CT61">
        <f>SQRT(Calibration!$C$8*Calibration!$C$8*SQRT(SQRT(RFP!CT61*RFP!CT61))+RFP!CT61*RFP!CT61*Calibration!$D$8*Calibration!$D$8)</f>
        <v>1.6214230507634791E-2</v>
      </c>
      <c r="CU61">
        <f>SQRT(Calibration!$C$8*Calibration!$C$8*SQRT(SQRT(RFP!CU61*RFP!CU61))+RFP!CU61*RFP!CU61*Calibration!$D$8*Calibration!$D$8)</f>
        <v>2.375657424568909E-2</v>
      </c>
      <c r="CV61">
        <f>SQRT(Calibration!$C$8*Calibration!$C$8*SQRT(SQRT(RFP!CV61*RFP!CV61))+RFP!CV61*RFP!CV61*Calibration!$D$8*Calibration!$D$8)</f>
        <v>1.4005264121252341E-2</v>
      </c>
      <c r="CW61">
        <f>SQRT(Calibration!$C$8*Calibration!$C$8*SQRT(SQRT(RFP!CW61*RFP!CW61))+RFP!CW61*RFP!CW61*Calibration!$D$8*Calibration!$D$8)</f>
        <v>1.0027296681026105E-2</v>
      </c>
      <c r="CX61">
        <f>SQRT(Calibration!$C$8*Calibration!$C$8*SQRT(SQRT(RFP!CX61*RFP!CX61))+RFP!CX61*RFP!CX61*Calibration!$D$8*Calibration!$D$8)</f>
        <v>1.8701013719463148E-2</v>
      </c>
      <c r="CY61">
        <f>SQRT(Calibration!$C$8*Calibration!$C$8*SQRT(SQRT(RFP!CY61*RFP!CY61))+RFP!CY61*RFP!CY61*Calibration!$D$8*Calibration!$D$8)</f>
        <v>1.8187487073521771E-2</v>
      </c>
      <c r="CZ61">
        <f>SQRT(Calibration!$C$8*Calibration!$C$8*SQRT(SQRT(RFP!CZ61*RFP!CZ61))+RFP!CZ61*RFP!CZ61*Calibration!$D$8*Calibration!$D$8)</f>
        <v>1.3076574018102236E-2</v>
      </c>
      <c r="DA61">
        <f>SQRT(Calibration!$C$8*Calibration!$C$8*SQRT(SQRT(RFP!DA61*RFP!DA61))+RFP!DA61*RFP!DA61*Calibration!$D$8*Calibration!$D$8)</f>
        <v>1.4828407989181209E-2</v>
      </c>
      <c r="DB61">
        <f>SQRT(Calibration!$C$8*Calibration!$C$8*SQRT(SQRT(RFP!DB61*RFP!DB61))+RFP!DB61*RFP!DB61*Calibration!$D$8*Calibration!$D$8)</f>
        <v>1.0046704369708373E-2</v>
      </c>
      <c r="DC61">
        <f>SQRT(Calibration!$C$8*Calibration!$C$8*SQRT(SQRT(RFP!DC61*RFP!DC61))+RFP!DC61*RFP!DC61*Calibration!$D$8*Calibration!$D$8)</f>
        <v>1.2849363862973882E-2</v>
      </c>
      <c r="DD61">
        <f>SQRT(Calibration!$C$8*Calibration!$C$8*SQRT(SQRT(RFP!DD61*RFP!DD61))+RFP!DD61*RFP!DD61*Calibration!$D$8*Calibration!$D$8)</f>
        <v>1.2672888404657232E-2</v>
      </c>
      <c r="DE61">
        <f>SQRT(Calibration!$C$8*Calibration!$C$8*SQRT(SQRT(RFP!DE61*RFP!DE61))+RFP!DE61*RFP!DE61*Calibration!$D$8*Calibration!$D$8)</f>
        <v>1.5271387310722421E-2</v>
      </c>
      <c r="DF61">
        <f>SQRT(Calibration!$C$8*Calibration!$C$8*SQRT(SQRT(RFP!DF61*RFP!DF61))+RFP!DF61*RFP!DF61*Calibration!$D$8*Calibration!$D$8)</f>
        <v>1.1352312877151152E-2</v>
      </c>
      <c r="DG61">
        <f>SQRT(Calibration!$C$8*Calibration!$C$8*SQRT(SQRT(RFP!DG61*RFP!DG61))+RFP!DG61*RFP!DG61*Calibration!$D$8*Calibration!$D$8)</f>
        <v>1.9910217229271845E-2</v>
      </c>
      <c r="DH61">
        <f>SQRT(Calibration!$C$8*Calibration!$C$8*SQRT(SQRT(RFP!DH61*RFP!DH61))+RFP!DH61*RFP!DH61*Calibration!$D$8*Calibration!$D$8)</f>
        <v>1.2106738571259686E-2</v>
      </c>
      <c r="DI61">
        <f>SQRT(Calibration!$C$8*Calibration!$C$8*SQRT(SQRT(RFP!DI61*RFP!DI61))+RFP!DI61*RFP!DI61*Calibration!$D$8*Calibration!$D$8)</f>
        <v>1.5381750461048649E-2</v>
      </c>
      <c r="DJ61">
        <f>SQRT(Calibration!$C$8*Calibration!$C$8*SQRT(SQRT(RFP!DJ61*RFP!DJ61))+RFP!DJ61*RFP!DJ61*Calibration!$D$8*Calibration!$D$8)</f>
        <v>2.4134144974523188E-2</v>
      </c>
      <c r="DK61">
        <f>SQRT(Calibration!$C$8*Calibration!$C$8*SQRT(SQRT(RFP!DK61*RFP!DK61))+RFP!DK61*RFP!DK61*Calibration!$D$8*Calibration!$D$8)</f>
        <v>2.3909431183769404E-2</v>
      </c>
      <c r="DL61">
        <f>SQRT(Calibration!$C$8*Calibration!$C$8*SQRT(SQRT(RFP!DL61*RFP!DL61))+RFP!DL61*RFP!DL61*Calibration!$D$8*Calibration!$D$8)</f>
        <v>1.9013687048891975E-2</v>
      </c>
      <c r="DM61">
        <f>SQRT(Calibration!$C$8*Calibration!$C$8*SQRT(SQRT(RFP!DM61*RFP!DM61))+RFP!DM61*RFP!DM61*Calibration!$D$8*Calibration!$D$8)</f>
        <v>1.1985805388577056E-2</v>
      </c>
      <c r="DN61">
        <f>SQRT(Calibration!$C$8*Calibration!$C$8*SQRT(SQRT(RFP!DN61*RFP!DN61))+RFP!DN61*RFP!DN61*Calibration!$D$8*Calibration!$D$8)</f>
        <v>1.3413752621982418E-2</v>
      </c>
      <c r="DO61">
        <f>SQRT(Calibration!$C$8*Calibration!$C$8*SQRT(SQRT(RFP!DO61*RFP!DO61))+RFP!DO61*RFP!DO61*Calibration!$D$8*Calibration!$D$8)</f>
        <v>1.825766041177463E-2</v>
      </c>
      <c r="DP61">
        <f>SQRT(Calibration!$C$8*Calibration!$C$8*SQRT(SQRT(RFP!DP61*RFP!DP61))+RFP!DP61*RFP!DP61*Calibration!$D$8*Calibration!$D$8)</f>
        <v>1.9929340486519349E-2</v>
      </c>
      <c r="DQ61">
        <f>SQRT(Calibration!$C$8*Calibration!$C$8*SQRT(SQRT(RFP!DQ61*RFP!DQ61))+RFP!DQ61*RFP!DQ61*Calibration!$D$8*Calibration!$D$8)</f>
        <v>1.9709802327507846E-2</v>
      </c>
      <c r="DR61">
        <f>SQRT(Calibration!$C$8*Calibration!$C$8*SQRT(SQRT(RFP!DR61*RFP!DR61))+RFP!DR61*RFP!DR61*Calibration!$D$8*Calibration!$D$8)</f>
        <v>1.7923198776238377E-2</v>
      </c>
      <c r="DS61">
        <f>SQRT(Calibration!$C$8*Calibration!$C$8*SQRT(SQRT(RFP!DS61*RFP!DS61))+RFP!DS61*RFP!DS61*Calibration!$D$8*Calibration!$D$8)</f>
        <v>1.6851367928620412E-2</v>
      </c>
      <c r="DT61">
        <f>SQRT(Calibration!$C$8*Calibration!$C$8*SQRT(SQRT(RFP!DT61*RFP!DT61))+RFP!DT61*RFP!DT61*Calibration!$D$8*Calibration!$D$8)</f>
        <v>1.9731475457105841E-2</v>
      </c>
      <c r="DU61">
        <f>SQRT(Calibration!$C$8*Calibration!$C$8*SQRT(SQRT(RFP!DU61*RFP!DU61))+RFP!DU61*RFP!DU61*Calibration!$D$8*Calibration!$D$8)</f>
        <v>2.2186240939162844E-2</v>
      </c>
      <c r="DV61">
        <f>SQRT(Calibration!$C$8*Calibration!$C$8*SQRT(SQRT(RFP!DV61*RFP!DV61))+RFP!DV61*RFP!DV61*Calibration!$D$8*Calibration!$D$8)</f>
        <v>2.1718694615221933E-2</v>
      </c>
      <c r="DW61">
        <f>SQRT(Calibration!$C$8*Calibration!$C$8*SQRT(SQRT(RFP!DW61*RFP!DW61))+RFP!DW61*RFP!DW61*Calibration!$D$8*Calibration!$D$8)</f>
        <v>1.1464783406251627E-2</v>
      </c>
      <c r="DX61">
        <f>SQRT(Calibration!$C$8*Calibration!$C$8*SQRT(SQRT(RFP!DX61*RFP!DX61))+RFP!DX61*RFP!DX61*Calibration!$D$8*Calibration!$D$8)</f>
        <v>1.5797818174269777E-2</v>
      </c>
      <c r="DY61">
        <f>SQRT(Calibration!$C$8*Calibration!$C$8*SQRT(SQRT(RFP!DY61*RFP!DY61))+RFP!DY61*RFP!DY61*Calibration!$D$8*Calibration!$D$8)</f>
        <v>1.8535927929109488E-2</v>
      </c>
      <c r="DZ61">
        <f>SQRT(Calibration!$C$8*Calibration!$C$8*SQRT(SQRT(RFP!DZ61*RFP!DZ61))+RFP!DZ61*RFP!DZ61*Calibration!$D$8*Calibration!$D$8)</f>
        <v>1.8123380572537696E-2</v>
      </c>
      <c r="EA61">
        <f>SQRT(Calibration!$C$8*Calibration!$C$8*SQRT(SQRT(RFP!EA61*RFP!EA61))+RFP!EA61*RFP!EA61*Calibration!$D$8*Calibration!$D$8)</f>
        <v>1.467488066059512E-2</v>
      </c>
      <c r="EB61">
        <f>SQRT(Calibration!$C$8*Calibration!$C$8*SQRT(SQRT(RFP!EB61*RFP!EB61))+RFP!EB61*RFP!EB61*Calibration!$D$8*Calibration!$D$8)</f>
        <v>2.2558726344279349E-2</v>
      </c>
      <c r="EC61">
        <f>SQRT(Calibration!$C$8*Calibration!$C$8*SQRT(SQRT(RFP!EC61*RFP!EC61))+RFP!EC61*RFP!EC61*Calibration!$D$8*Calibration!$D$8)</f>
        <v>1.6234691463621869E-2</v>
      </c>
      <c r="ED61">
        <f>SQRT(Calibration!$C$8*Calibration!$C$8*SQRT(SQRT(RFP!ED61*RFP!ED61))+RFP!ED61*RFP!ED61*Calibration!$D$8*Calibration!$D$8)</f>
        <v>1.1773265269948962E-2</v>
      </c>
      <c r="EE61">
        <f>SQRT(Calibration!$C$8*Calibration!$C$8*SQRT(SQRT(RFP!EE61*RFP!EE61))+RFP!EE61*RFP!EE61*Calibration!$D$8*Calibration!$D$8)</f>
        <v>2.2815157911098616E-2</v>
      </c>
      <c r="EF61">
        <f>SQRT(Calibration!$C$8*Calibration!$C$8*SQRT(SQRT(RFP!EF61*RFP!EF61))+RFP!EF61*RFP!EF61*Calibration!$D$8*Calibration!$D$8)</f>
        <v>2.1676840178418619E-2</v>
      </c>
      <c r="EG61">
        <f>SQRT(Calibration!$C$8*Calibration!$C$8*SQRT(SQRT(RFP!EG61*RFP!EG61))+RFP!EG61*RFP!EG61*Calibration!$D$8*Calibration!$D$8)</f>
        <v>1.0895901138103023E-2</v>
      </c>
      <c r="EH61">
        <f>SQRT(Calibration!$C$8*Calibration!$C$8*SQRT(SQRT(RFP!EH61*RFP!EH61))+RFP!EH61*RFP!EH61*Calibration!$D$8*Calibration!$D$8)</f>
        <v>1.3566417517895129E-2</v>
      </c>
      <c r="EI61">
        <f>SQRT(Calibration!$C$8*Calibration!$C$8*SQRT(SQRT(RFP!EI61*RFP!EI61))+RFP!EI61*RFP!EI61*Calibration!$D$8*Calibration!$D$8)</f>
        <v>1.6393491134188407E-2</v>
      </c>
      <c r="EJ61">
        <f>SQRT(Calibration!$C$8*Calibration!$C$8*SQRT(SQRT(RFP!EJ61*RFP!EJ61))+RFP!EJ61*RFP!EJ61*Calibration!$D$8*Calibration!$D$8)</f>
        <v>1.4407714657976188E-2</v>
      </c>
      <c r="EK61">
        <f>SQRT(Calibration!$C$8*Calibration!$C$8*SQRT(SQRT(RFP!EK61*RFP!EK61))+RFP!EK61*RFP!EK61*Calibration!$D$8*Calibration!$D$8)</f>
        <v>1.6064659355828664E-2</v>
      </c>
      <c r="EL61">
        <f>SQRT(Calibration!$C$8*Calibration!$C$8*SQRT(SQRT(RFP!EL61*RFP!EL61))+RFP!EL61*RFP!EL61*Calibration!$D$8*Calibration!$D$8)</f>
        <v>1.887210742371415E-2</v>
      </c>
      <c r="EM61">
        <f>SQRT(Calibration!$C$8*Calibration!$C$8*SQRT(SQRT(RFP!EM61*RFP!EM61))+RFP!EM61*RFP!EM61*Calibration!$D$8*Calibration!$D$8)</f>
        <v>1.6991744879143969E-2</v>
      </c>
      <c r="EN61">
        <f>SQRT(Calibration!$C$8*Calibration!$C$8*SQRT(SQRT(RFP!EN61*RFP!EN61))+RFP!EN61*RFP!EN61*Calibration!$D$8*Calibration!$D$8)</f>
        <v>1.7397983933399148E-2</v>
      </c>
      <c r="EO61">
        <f>SQRT(Calibration!$C$8*Calibration!$C$8*SQRT(SQRT(RFP!EO61*RFP!EO61))+RFP!EO61*RFP!EO61*Calibration!$D$8*Calibration!$D$8)</f>
        <v>1.6622052288278968E-2</v>
      </c>
      <c r="EP61">
        <f>SQRT(Calibration!$C$8*Calibration!$C$8*SQRT(SQRT(RFP!EP61*RFP!EP61))+RFP!EP61*RFP!EP61*Calibration!$D$8*Calibration!$D$8)</f>
        <v>1.4351156745608868E-2</v>
      </c>
      <c r="EQ61">
        <f>SQRT(Calibration!$C$8*Calibration!$C$8*SQRT(SQRT(RFP!EQ61*RFP!EQ61))+RFP!EQ61*RFP!EQ61*Calibration!$D$8*Calibration!$D$8)</f>
        <v>2.0681597138668389E-2</v>
      </c>
      <c r="ER61">
        <f>SQRT(Calibration!$C$8*Calibration!$C$8*SQRT(SQRT(RFP!ER61*RFP!ER61))+RFP!ER61*RFP!ER61*Calibration!$D$8*Calibration!$D$8)</f>
        <v>2.016407142426619E-2</v>
      </c>
      <c r="ES61">
        <f>SQRT(Calibration!$C$8*Calibration!$C$8*SQRT(SQRT(RFP!ES61*RFP!ES61))+RFP!ES61*RFP!ES61*Calibration!$D$8*Calibration!$D$8)</f>
        <v>1.2880582802900119E-2</v>
      </c>
      <c r="ET61">
        <f>SQRT(Calibration!$C$8*Calibration!$C$8*SQRT(SQRT(RFP!ET61*RFP!ET61))+RFP!ET61*RFP!ET61*Calibration!$D$8*Calibration!$D$8)</f>
        <v>2.0634531654000612E-2</v>
      </c>
      <c r="EU61">
        <f>SQRT(Calibration!$C$8*Calibration!$C$8*SQRT(SQRT(RFP!EU61*RFP!EU61))+RFP!EU61*RFP!EU61*Calibration!$D$8*Calibration!$D$8)</f>
        <v>2.6780557647936156E-2</v>
      </c>
      <c r="EV61">
        <f>SQRT(Calibration!$C$8*Calibration!$C$8*SQRT(SQRT(RFP!EV61*RFP!EV61))+RFP!EV61*RFP!EV61*Calibration!$D$8*Calibration!$D$8)</f>
        <v>1.6163635545792223E-2</v>
      </c>
      <c r="EW61">
        <f>SQRT(Calibration!$C$8*Calibration!$C$8*SQRT(SQRT(RFP!EW61*RFP!EW61))+RFP!EW61*RFP!EW61*Calibration!$D$8*Calibration!$D$8)</f>
        <v>1.8718590358521019E-2</v>
      </c>
      <c r="EX61">
        <f>SQRT(Calibration!$C$8*Calibration!$C$8*SQRT(SQRT(RFP!EX61*RFP!EX61))+RFP!EX61*RFP!EX61*Calibration!$D$8*Calibration!$D$8)</f>
        <v>1.765577353036803E-2</v>
      </c>
      <c r="EY61">
        <f>SQRT(Calibration!$C$8*Calibration!$C$8*SQRT(SQRT(RFP!EY61*RFP!EY61))+RFP!EY61*RFP!EY61*Calibration!$D$8*Calibration!$D$8)</f>
        <v>1.9059875257316811E-2</v>
      </c>
      <c r="EZ61">
        <f>SQRT(Calibration!$C$8*Calibration!$C$8*SQRT(SQRT(RFP!EZ61*RFP!EZ61))+RFP!EZ61*RFP!EZ61*Calibration!$D$8*Calibration!$D$8)</f>
        <v>1.8922652941821723E-2</v>
      </c>
      <c r="FA61">
        <f>SQRT(Calibration!$C$8*Calibration!$C$8*SQRT(SQRT(RFP!FA61*RFP!FA61))+RFP!FA61*RFP!FA61*Calibration!$D$8*Calibration!$D$8)</f>
        <v>2.1685067787112169E-2</v>
      </c>
      <c r="FB61">
        <f>SQRT(Calibration!$C$8*Calibration!$C$8*SQRT(SQRT(RFP!FB61*RFP!FB61))+RFP!FB61*RFP!FB61*Calibration!$D$8*Calibration!$D$8)</f>
        <v>9.9109402068259592E-3</v>
      </c>
      <c r="FC61">
        <f>SQRT(Calibration!$C$8*Calibration!$C$8*SQRT(SQRT(RFP!FC61*RFP!FC61))+RFP!FC61*RFP!FC61*Calibration!$D$8*Calibration!$D$8)</f>
        <v>8.1856487668958353E-3</v>
      </c>
      <c r="FD61">
        <f>SQRT(Calibration!$C$8*Calibration!$C$8*SQRT(SQRT(RFP!FD61*RFP!FD61))+RFP!FD61*RFP!FD61*Calibration!$D$8*Calibration!$D$8)</f>
        <v>1.29559634654118E-2</v>
      </c>
      <c r="FE61">
        <f>SQRT(Calibration!$C$8*Calibration!$C$8*SQRT(SQRT(RFP!FE61*RFP!FE61))+RFP!FE61*RFP!FE61*Calibration!$D$8*Calibration!$D$8)</f>
        <v>1.173392054428961E-2</v>
      </c>
      <c r="FF61">
        <f>SQRT(Calibration!$C$8*Calibration!$C$8*SQRT(SQRT(RFP!FF61*RFP!FF61))+RFP!FF61*RFP!FF61*Calibration!$D$8*Calibration!$D$8)</f>
        <v>2.6833500823859203E-2</v>
      </c>
      <c r="FG61">
        <f>SQRT(Calibration!$C$8*Calibration!$C$8*SQRT(SQRT(RFP!FG61*RFP!FG61))+RFP!FG61*RFP!FG61*Calibration!$D$8*Calibration!$D$8)</f>
        <v>2.0286963518469849E-2</v>
      </c>
      <c r="FH61">
        <f>SQRT(Calibration!$C$8*Calibration!$C$8*SQRT(SQRT(RFP!FH61*RFP!FH61))+RFP!FH61*RFP!FH61*Calibration!$D$8*Calibration!$D$8)</f>
        <v>2.2519318856992373E-2</v>
      </c>
      <c r="FI61">
        <f>SQRT(Calibration!$C$8*Calibration!$C$8*SQRT(SQRT(RFP!FI61*RFP!FI61))+RFP!FI61*RFP!FI61*Calibration!$D$8*Calibration!$D$8)</f>
        <v>1.7116365105322821E-2</v>
      </c>
      <c r="FJ61">
        <f>SQRT(Calibration!$C$8*Calibration!$C$8*SQRT(SQRT(RFP!FJ61*RFP!FJ61))+RFP!FJ61*RFP!FJ61*Calibration!$D$8*Calibration!$D$8)</f>
        <v>1.0582893744076585E-2</v>
      </c>
      <c r="FK61">
        <f>SQRT(Calibration!$C$8*Calibration!$C$8*SQRT(SQRT(RFP!FK61*RFP!FK61))+RFP!FK61*RFP!FK61*Calibration!$D$8*Calibration!$D$8)</f>
        <v>2.7464274099079897E-2</v>
      </c>
      <c r="FL61">
        <f>SQRT(Calibration!$C$8*Calibration!$C$8*SQRT(SQRT(RFP!FL61*RFP!FL61))+RFP!FL61*RFP!FL61*Calibration!$D$8*Calibration!$D$8)</f>
        <v>2.123958133818795E-2</v>
      </c>
      <c r="FM61">
        <f>SQRT(Calibration!$C$8*Calibration!$C$8*SQRT(SQRT(RFP!FM61*RFP!FM61))+RFP!FM61*RFP!FM61*Calibration!$D$8*Calibration!$D$8)</f>
        <v>1.7219260629678934E-2</v>
      </c>
      <c r="FN61">
        <f>SQRT(Calibration!$C$8*Calibration!$C$8*SQRT(SQRT(RFP!FN61*RFP!FN61))+RFP!FN61*RFP!FN61*Calibration!$D$8*Calibration!$D$8)</f>
        <v>1.1578803098935296E-2</v>
      </c>
      <c r="FO61">
        <f>SQRT(Calibration!$C$8*Calibration!$C$8*SQRT(SQRT(RFP!FO61*RFP!FO61))+RFP!FO61*RFP!FO61*Calibration!$D$8*Calibration!$D$8)</f>
        <v>1.8808880482095443E-2</v>
      </c>
      <c r="FP61">
        <f>SQRT(Calibration!$C$8*Calibration!$C$8*SQRT(SQRT(RFP!FP61*RFP!FP61))+RFP!FP61*RFP!FP61*Calibration!$D$8*Calibration!$D$8)</f>
        <v>2.2792335608489842E-2</v>
      </c>
      <c r="FQ61">
        <f>SQRT(Calibration!$C$8*Calibration!$C$8*SQRT(SQRT(RFP!FQ61*RFP!FQ61))+RFP!FQ61*RFP!FQ61*Calibration!$D$8*Calibration!$D$8)</f>
        <v>1.3071062754504066E-2</v>
      </c>
      <c r="FR61">
        <f>SQRT(Calibration!$C$8*Calibration!$C$8*SQRT(SQRT(RFP!FR61*RFP!FR61))+RFP!FR61*RFP!FR61*Calibration!$D$8*Calibration!$D$8)</f>
        <v>2.4232727462129674E-2</v>
      </c>
      <c r="FS61">
        <f>SQRT(Calibration!$C$8*Calibration!$C$8*SQRT(SQRT(RFP!FS61*RFP!FS61))+RFP!FS61*RFP!FS61*Calibration!$D$8*Calibration!$D$8)</f>
        <v>1.3837812566067569E-2</v>
      </c>
      <c r="FT61">
        <f>SQRT(Calibration!$C$8*Calibration!$C$8*SQRT(SQRT(RFP!FT61*RFP!FT61))+RFP!FT61*RFP!FT61*Calibration!$D$8*Calibration!$D$8)</f>
        <v>1.2772086980132958E-2</v>
      </c>
      <c r="FU61">
        <f>SQRT(Calibration!$C$8*Calibration!$C$8*SQRT(SQRT(RFP!FU61*RFP!FU61))+RFP!FU61*RFP!FU61*Calibration!$D$8*Calibration!$D$8)</f>
        <v>2.2731611413914787E-2</v>
      </c>
      <c r="FV61">
        <f>SQRT(Calibration!$C$8*Calibration!$C$8*SQRT(SQRT(RFP!FV61*RFP!FV61))+RFP!FV61*RFP!FV61*Calibration!$D$8*Calibration!$D$8)</f>
        <v>1.9322590994606408E-2</v>
      </c>
      <c r="FW61">
        <f>SQRT(Calibration!$C$8*Calibration!$C$8*SQRT(SQRT(RFP!FW61*RFP!FW61))+RFP!FW61*RFP!FW61*Calibration!$D$8*Calibration!$D$8)</f>
        <v>1.6211887356516509E-2</v>
      </c>
      <c r="FX61">
        <f>SQRT(Calibration!$C$8*Calibration!$C$8*SQRT(SQRT(RFP!FX61*RFP!FX61))+RFP!FX61*RFP!FX61*Calibration!$D$8*Calibration!$D$8)</f>
        <v>1.2546483369054494E-2</v>
      </c>
      <c r="FY61">
        <f>SQRT(Calibration!$C$8*Calibration!$C$8*SQRT(SQRT(RFP!FY61*RFP!FY61))+RFP!FY61*RFP!FY61*Calibration!$D$8*Calibration!$D$8)</f>
        <v>1.7989313700747411E-2</v>
      </c>
      <c r="FZ61">
        <f>SQRT(Calibration!$C$8*Calibration!$C$8*SQRT(SQRT(RFP!FZ61*RFP!FZ61))+RFP!FZ61*RFP!FZ61*Calibration!$D$8*Calibration!$D$8)</f>
        <v>1.6803471233626043E-2</v>
      </c>
      <c r="GA61">
        <f>SQRT(Calibration!$C$8*Calibration!$C$8*SQRT(SQRT(RFP!GA61*RFP!GA61))+RFP!GA61*RFP!GA61*Calibration!$D$8*Calibration!$D$8)</f>
        <v>1.9853883751889324E-2</v>
      </c>
      <c r="GB61">
        <f>SQRT(Calibration!$C$8*Calibration!$C$8*SQRT(SQRT(RFP!GB61*RFP!GB61))+RFP!GB61*RFP!GB61*Calibration!$D$8*Calibration!$D$8)</f>
        <v>1.6314073545005661E-2</v>
      </c>
      <c r="GC61">
        <f>SQRT(Calibration!$C$8*Calibration!$C$8*SQRT(SQRT(RFP!GC61*RFP!GC61))+RFP!GC61*RFP!GC61*Calibration!$D$8*Calibration!$D$8)</f>
        <v>2.0148091152766098E-2</v>
      </c>
      <c r="GD61">
        <f>SQRT(Calibration!$C$8*Calibration!$C$8*SQRT(SQRT(RFP!GD61*RFP!GD61))+RFP!GD61*RFP!GD61*Calibration!$D$8*Calibration!$D$8)</f>
        <v>2.0780521852462538E-2</v>
      </c>
      <c r="GE61">
        <f>SQRT(Calibration!$C$8*Calibration!$C$8*SQRT(SQRT(RFP!GE61*RFP!GE61))+RFP!GE61*RFP!GE61*Calibration!$D$8*Calibration!$D$8)</f>
        <v>1.0097122470262232E-2</v>
      </c>
      <c r="GF61">
        <f>SQRT(Calibration!$C$8*Calibration!$C$8*SQRT(SQRT(RFP!GF61*RFP!GF61))+RFP!GF61*RFP!GF61*Calibration!$D$8*Calibration!$D$8)</f>
        <v>2.3548291500913733E-2</v>
      </c>
      <c r="GG61">
        <f>SQRT(Calibration!$C$8*Calibration!$C$8*SQRT(SQRT(RFP!GG61*RFP!GG61))+RFP!GG61*RFP!GG61*Calibration!$D$8*Calibration!$D$8)</f>
        <v>1.9572533815852899E-2</v>
      </c>
      <c r="GH61">
        <f>SQRT(Calibration!$C$8*Calibration!$C$8*SQRT(SQRT(RFP!GH61*RFP!GH61))+RFP!GH61*RFP!GH61*Calibration!$D$8*Calibration!$D$8)</f>
        <v>9.3212794627919194E-3</v>
      </c>
      <c r="GI61">
        <f>SQRT(Calibration!$C$8*Calibration!$C$8*SQRT(SQRT(RFP!GI61*RFP!GI61))+RFP!GI61*RFP!GI61*Calibration!$D$8*Calibration!$D$8)</f>
        <v>2.4194180244899194E-2</v>
      </c>
      <c r="GJ61">
        <f>SQRT(Calibration!$C$8*Calibration!$C$8*SQRT(SQRT(RFP!GJ61*RFP!GJ61))+RFP!GJ61*RFP!GJ61*Calibration!$D$8*Calibration!$D$8)</f>
        <v>1.6538027123770484E-2</v>
      </c>
      <c r="GK61">
        <f>SQRT(Calibration!$C$8*Calibration!$C$8*SQRT(SQRT(RFP!GK61*RFP!GK61))+RFP!GK61*RFP!GK61*Calibration!$D$8*Calibration!$D$8)</f>
        <v>1.9050587672316984E-2</v>
      </c>
      <c r="GL61">
        <f>SQRT(Calibration!$C$8*Calibration!$C$8*SQRT(SQRT(RFP!GL61*RFP!GL61))+RFP!GL61*RFP!GL61*Calibration!$D$8*Calibration!$D$8)</f>
        <v>2.323017953795178E-2</v>
      </c>
      <c r="GM61">
        <f>SQRT(Calibration!$C$8*Calibration!$C$8*SQRT(SQRT(RFP!GM61*RFP!GM61))+RFP!GM61*RFP!GM61*Calibration!$D$8*Calibration!$D$8)</f>
        <v>1.5025146694464833E-2</v>
      </c>
      <c r="GN61">
        <f>SQRT(Calibration!$C$8*Calibration!$C$8*SQRT(SQRT(RFP!GN61*RFP!GN61))+RFP!GN61*RFP!GN61*Calibration!$D$8*Calibration!$D$8)</f>
        <v>1.0874967656280571E-2</v>
      </c>
      <c r="GO61">
        <f>SQRT(Calibration!$C$8*Calibration!$C$8*SQRT(SQRT(RFP!GO61*RFP!GO61))+RFP!GO61*RFP!GO61*Calibration!$D$8*Calibration!$D$8)</f>
        <v>1.6791832921814555E-2</v>
      </c>
      <c r="GP61">
        <f>SQRT(Calibration!$C$8*Calibration!$C$8*SQRT(SQRT(RFP!GP61*RFP!GP61))+RFP!GP61*RFP!GP61*Calibration!$D$8*Calibration!$D$8)</f>
        <v>1.5664842008435868E-2</v>
      </c>
      <c r="GQ61">
        <f>SQRT(Calibration!$C$8*Calibration!$C$8*SQRT(SQRT(RFP!GQ61*RFP!GQ61))+RFP!GQ61*RFP!GQ61*Calibration!$D$8*Calibration!$D$8)</f>
        <v>1.3006621924590067E-2</v>
      </c>
      <c r="GR61">
        <f>SQRT(Calibration!$C$8*Calibration!$C$8*SQRT(SQRT(RFP!GR61*RFP!GR61))+RFP!GR61*RFP!GR61*Calibration!$D$8*Calibration!$D$8)</f>
        <v>2.271476903799147E-2</v>
      </c>
      <c r="GS61">
        <f>SQRT(Calibration!$C$8*Calibration!$C$8*SQRT(SQRT(RFP!GS61*RFP!GS61))+RFP!GS61*RFP!GS61*Calibration!$D$8*Calibration!$D$8)</f>
        <v>2.2200034291717217E-2</v>
      </c>
      <c r="GT61">
        <f>SQRT(Calibration!$C$8*Calibration!$C$8*SQRT(SQRT(RFP!GT61*RFP!GT61))+RFP!GT61*RFP!GT61*Calibration!$D$8*Calibration!$D$8)</f>
        <v>1.2783885103933518E-2</v>
      </c>
      <c r="GU61">
        <f>SQRT(Calibration!$C$8*Calibration!$C$8*SQRT(SQRT(RFP!GU61*RFP!GU61))+RFP!GU61*RFP!GU61*Calibration!$D$8*Calibration!$D$8)</f>
        <v>1.8104153023941562E-2</v>
      </c>
      <c r="GV61">
        <f>SQRT(Calibration!$C$8*Calibration!$C$8*SQRT(SQRT(RFP!GV61*RFP!GV61))+RFP!GV61*RFP!GV61*Calibration!$D$8*Calibration!$D$8)</f>
        <v>2.1135307634955143E-2</v>
      </c>
      <c r="GW61">
        <f>SQRT(Calibration!$C$8*Calibration!$C$8*SQRT(SQRT(RFP!GW61*RFP!GW61))+RFP!GW61*RFP!GW61*Calibration!$D$8*Calibration!$D$8)</f>
        <v>2.1205153730555773E-2</v>
      </c>
      <c r="GX61">
        <f>SQRT(Calibration!$C$8*Calibration!$C$8*SQRT(SQRT(RFP!GX61*RFP!GX61))+RFP!GX61*RFP!GX61*Calibration!$D$8*Calibration!$D$8)</f>
        <v>1.4523756911002304E-2</v>
      </c>
      <c r="GY61">
        <f>SQRT(Calibration!$C$8*Calibration!$C$8*SQRT(SQRT(RFP!GY61*RFP!GY61))+RFP!GY61*RFP!GY61*Calibration!$D$8*Calibration!$D$8)</f>
        <v>1.3806032869502842E-2</v>
      </c>
      <c r="GZ61">
        <f>SQRT(Calibration!$C$8*Calibration!$C$8*SQRT(SQRT(RFP!GZ61*RFP!GZ61))+RFP!GZ61*RFP!GZ61*Calibration!$D$8*Calibration!$D$8)</f>
        <v>2.0941606764620663E-2</v>
      </c>
      <c r="HA61">
        <f>SQRT(Calibration!$C$8*Calibration!$C$8*SQRT(SQRT(RFP!HA61*RFP!HA61))+RFP!HA61*RFP!HA61*Calibration!$D$8*Calibration!$D$8)</f>
        <v>1.5812323976832583E-2</v>
      </c>
      <c r="HB61">
        <f>SQRT(Calibration!$C$8*Calibration!$C$8*SQRT(SQRT(RFP!HB61*RFP!HB61))+RFP!HB61*RFP!HB61*Calibration!$D$8*Calibration!$D$8)</f>
        <v>1.3358255694417173E-2</v>
      </c>
      <c r="HC61">
        <f>SQRT(Calibration!$C$8*Calibration!$C$8*SQRT(SQRT(RFP!HC61*RFP!HC61))+RFP!HC61*RFP!HC61*Calibration!$D$8*Calibration!$D$8)</f>
        <v>1.4228312639962574E-2</v>
      </c>
      <c r="HD61">
        <f>SQRT(Calibration!$C$8*Calibration!$C$8*SQRT(SQRT(RFP!HD61*RFP!HD61))+RFP!HD61*RFP!HD61*Calibration!$D$8*Calibration!$D$8)</f>
        <v>2.0777864074113295E-2</v>
      </c>
      <c r="HE61">
        <f>SQRT(Calibration!$C$8*Calibration!$C$8*SQRT(SQRT(RFP!HE61*RFP!HE61))+RFP!HE61*RFP!HE61*Calibration!$D$8*Calibration!$D$8)</f>
        <v>1.1024546521456001E-2</v>
      </c>
      <c r="HF61">
        <f>SQRT(Calibration!$C$8*Calibration!$C$8*SQRT(SQRT(RFP!HF61*RFP!HF61))+RFP!HF61*RFP!HF61*Calibration!$D$8*Calibration!$D$8)</f>
        <v>2.0825571418673049E-2</v>
      </c>
      <c r="HG61">
        <f>SQRT(Calibration!$C$8*Calibration!$C$8*SQRT(SQRT(RFP!HG61*RFP!HG61))+RFP!HG61*RFP!HG61*Calibration!$D$8*Calibration!$D$8)</f>
        <v>9.9260229255281936E-3</v>
      </c>
      <c r="HH61">
        <f>SQRT(Calibration!$C$8*Calibration!$C$8*SQRT(SQRT(RFP!HH61*RFP!HH61))+RFP!HH61*RFP!HH61*Calibration!$D$8*Calibration!$D$8)</f>
        <v>9.6213704184357329E-3</v>
      </c>
      <c r="HI61">
        <f>SQRT(Calibration!$C$8*Calibration!$C$8*SQRT(SQRT(RFP!HI61*RFP!HI61))+RFP!HI61*RFP!HI61*Calibration!$D$8*Calibration!$D$8)</f>
        <v>1.7091748511375075E-2</v>
      </c>
      <c r="HJ61">
        <f>SQRT(Calibration!$C$8*Calibration!$C$8*SQRT(SQRT(RFP!HJ61*RFP!HJ61))+RFP!HJ61*RFP!HJ61*Calibration!$D$8*Calibration!$D$8)</f>
        <v>1.476878910085081E-2</v>
      </c>
      <c r="HK61">
        <f>SQRT(Calibration!$C$8*Calibration!$C$8*SQRT(SQRT(RFP!HK61*RFP!HK61))+RFP!HK61*RFP!HK61*Calibration!$D$8*Calibration!$D$8)</f>
        <v>1.1510152155116053E-2</v>
      </c>
      <c r="HL61">
        <f>SQRT(Calibration!$C$8*Calibration!$C$8*SQRT(SQRT(RFP!HL61*RFP!HL61))+RFP!HL61*RFP!HL61*Calibration!$D$8*Calibration!$D$8)</f>
        <v>2.2398640443880877E-2</v>
      </c>
      <c r="HM61">
        <f>SQRT(Calibration!$C$8*Calibration!$C$8*SQRT(SQRT(RFP!HM61*RFP!HM61))+RFP!HM61*RFP!HM61*Calibration!$D$8*Calibration!$D$8)</f>
        <v>1.7024417439651218E-2</v>
      </c>
      <c r="HN61">
        <f>SQRT(Calibration!$C$8*Calibration!$C$8*SQRT(SQRT(RFP!HN61*RFP!HN61))+RFP!HN61*RFP!HN61*Calibration!$D$8*Calibration!$D$8)</f>
        <v>6.5518830150232037E-3</v>
      </c>
      <c r="HO61">
        <f>SQRT(Calibration!$C$8*Calibration!$C$8*SQRT(SQRT(RFP!HO61*RFP!HO61))+RFP!HO61*RFP!HO61*Calibration!$D$8*Calibration!$D$8)</f>
        <v>1.2119188108885622E-2</v>
      </c>
      <c r="HP61">
        <f>SQRT(Calibration!$C$8*Calibration!$C$8*SQRT(SQRT(RFP!HP61*RFP!HP61))+RFP!HP61*RFP!HP61*Calibration!$D$8*Calibration!$D$8)</f>
        <v>1.1088122237846604E-2</v>
      </c>
      <c r="HQ61">
        <f>SQRT(Calibration!$C$8*Calibration!$C$8*SQRT(SQRT(RFP!HQ61*RFP!HQ61))+RFP!HQ61*RFP!HQ61*Calibration!$D$8*Calibration!$D$8)</f>
        <v>1.73049051959424E-2</v>
      </c>
      <c r="HR61">
        <f>SQRT(Calibration!$C$8*Calibration!$C$8*SQRT(SQRT(RFP!HR61*RFP!HR61))+RFP!HR61*RFP!HR61*Calibration!$D$8*Calibration!$D$8)</f>
        <v>1.7007593029644507E-2</v>
      </c>
      <c r="HS61">
        <f>SQRT(Calibration!$C$8*Calibration!$C$8*SQRT(SQRT(RFP!HS61*RFP!HS61))+RFP!HS61*RFP!HS61*Calibration!$D$8*Calibration!$D$8)</f>
        <v>1.4959667130923907E-2</v>
      </c>
      <c r="HT61">
        <f>SQRT(Calibration!$C$8*Calibration!$C$8*SQRT(SQRT(RFP!HT61*RFP!HT61))+RFP!HT61*RFP!HT61*Calibration!$D$8*Calibration!$D$8)</f>
        <v>1.2513968733455933E-2</v>
      </c>
      <c r="HU61">
        <f>SQRT(Calibration!$C$8*Calibration!$C$8*SQRT(SQRT(RFP!HU61*RFP!HU61))+RFP!HU61*RFP!HU61*Calibration!$D$8*Calibration!$D$8)</f>
        <v>1.6956317602199365E-2</v>
      </c>
      <c r="HV61">
        <f>SQRT(Calibration!$C$8*Calibration!$C$8*SQRT(SQRT(RFP!HV61*RFP!HV61))+RFP!HV61*RFP!HV61*Calibration!$D$8*Calibration!$D$8)</f>
        <v>1.8788833064138439E-2</v>
      </c>
      <c r="HW61">
        <f>SQRT(Calibration!$C$8*Calibration!$C$8*SQRT(SQRT(RFP!HW61*RFP!HW61))+RFP!HW61*RFP!HW61*Calibration!$D$8*Calibration!$D$8)</f>
        <v>1.5972455571497755E-2</v>
      </c>
      <c r="HX61">
        <f>SQRT(Calibration!$C$8*Calibration!$C$8*SQRT(SQRT(RFP!HX61*RFP!HX61))+RFP!HX61*RFP!HX61*Calibration!$D$8*Calibration!$D$8)</f>
        <v>1.8625108635520138E-2</v>
      </c>
      <c r="HY61">
        <f>SQRT(Calibration!$C$8*Calibration!$C$8*SQRT(SQRT(RFP!HY61*RFP!HY61))+RFP!HY61*RFP!HY61*Calibration!$D$8*Calibration!$D$8)</f>
        <v>1.5308202916522627E-2</v>
      </c>
      <c r="HZ61">
        <f>SQRT(Calibration!$C$8*Calibration!$C$8*SQRT(SQRT(RFP!HZ61*RFP!HZ61))+RFP!HZ61*RFP!HZ61*Calibration!$D$8*Calibration!$D$8)</f>
        <v>2.0087704964890922E-2</v>
      </c>
      <c r="IA61">
        <f>SQRT(Calibration!$C$8*Calibration!$C$8*SQRT(SQRT(RFP!IA61*RFP!IA61))+RFP!IA61*RFP!IA61*Calibration!$D$8*Calibration!$D$8)</f>
        <v>1.9621093684452848E-2</v>
      </c>
      <c r="IB61">
        <f>SQRT(Calibration!$C$8*Calibration!$C$8*SQRT(SQRT(RFP!IB61*RFP!IB61))+RFP!IB61*RFP!IB61*Calibration!$D$8*Calibration!$D$8)</f>
        <v>1.6817723128901004E-2</v>
      </c>
      <c r="IC61">
        <f>SQRT(Calibration!$C$8*Calibration!$C$8*SQRT(SQRT(RFP!IC61*RFP!IC61))+RFP!IC61*RFP!IC61*Calibration!$D$8*Calibration!$D$8)</f>
        <v>1.6832466426298997E-2</v>
      </c>
      <c r="ID61">
        <f>SQRT(Calibration!$C$8*Calibration!$C$8*SQRT(SQRT(RFP!ID61*RFP!ID61))+RFP!ID61*RFP!ID61*Calibration!$D$8*Calibration!$D$8)</f>
        <v>1.621774340055759E-2</v>
      </c>
      <c r="IE61">
        <f>SQRT(Calibration!$C$8*Calibration!$C$8*SQRT(SQRT(RFP!IE61*RFP!IE61))+RFP!IE61*RFP!IE61*Calibration!$D$8*Calibration!$D$8)</f>
        <v>1.5318575607985713E-2</v>
      </c>
      <c r="IF61">
        <f>SQRT(Calibration!$C$8*Calibration!$C$8*SQRT(SQRT(RFP!IF61*RFP!IF61))+RFP!IF61*RFP!IF61*Calibration!$D$8*Calibration!$D$8)</f>
        <v>1.5310970975100091E-2</v>
      </c>
      <c r="IG61">
        <f>SQRT(Calibration!$C$8*Calibration!$C$8*SQRT(SQRT(RFP!IG61*RFP!IG61))+RFP!IG61*RFP!IG61*Calibration!$D$8*Calibration!$D$8)</f>
        <v>1.7367275123848475E-2</v>
      </c>
      <c r="IH61">
        <f>SQRT(Calibration!$C$8*Calibration!$C$8*SQRT(SQRT(RFP!IH61*RFP!IH61))+RFP!IH61*RFP!IH61*Calibration!$D$8*Calibration!$D$8)</f>
        <v>1.9917146789505968E-2</v>
      </c>
      <c r="II61">
        <f>SQRT(Calibration!$C$8*Calibration!$C$8*SQRT(SQRT(RFP!II61*RFP!II61))+RFP!II61*RFP!II61*Calibration!$D$8*Calibration!$D$8)</f>
        <v>2.0050529586237275E-2</v>
      </c>
      <c r="IJ61">
        <f>SQRT(Calibration!$C$8*Calibration!$C$8*SQRT(SQRT(RFP!IJ61*RFP!IJ61))+RFP!IJ61*RFP!IJ61*Calibration!$D$8*Calibration!$D$8)</f>
        <v>2.7229663321848886E-2</v>
      </c>
      <c r="IK61">
        <f>SQRT(Calibration!$C$8*Calibration!$C$8*SQRT(SQRT(RFP!IK61*RFP!IK61))+RFP!IK61*RFP!IK61*Calibration!$D$8*Calibration!$D$8)</f>
        <v>1.5632382102669783E-2</v>
      </c>
      <c r="IL61">
        <f>SQRT(Calibration!$C$8*Calibration!$C$8*SQRT(SQRT(RFP!IL61*RFP!IL61))+RFP!IL61*RFP!IL61*Calibration!$D$8*Calibration!$D$8)</f>
        <v>2.18274360889552E-2</v>
      </c>
      <c r="IM61">
        <f>SQRT(Calibration!$C$8*Calibration!$C$8*SQRT(SQRT(RFP!IM61*RFP!IM61))+RFP!IM61*RFP!IM61*Calibration!$D$8*Calibration!$D$8)</f>
        <v>1.1947077013528699E-2</v>
      </c>
      <c r="IN61">
        <f>SQRT(Calibration!$C$8*Calibration!$C$8*SQRT(SQRT(RFP!IN61*RFP!IN61))+RFP!IN61*RFP!IN61*Calibration!$D$8*Calibration!$D$8)</f>
        <v>2.1429621071610828E-2</v>
      </c>
      <c r="IO61">
        <f>SQRT(Calibration!$C$8*Calibration!$C$8*SQRT(SQRT(RFP!IO61*RFP!IO61))+RFP!IO61*RFP!IO61*Calibration!$D$8*Calibration!$D$8)</f>
        <v>2.3034574009028908E-2</v>
      </c>
      <c r="IP61">
        <f>SQRT(Calibration!$C$8*Calibration!$C$8*SQRT(SQRT(RFP!IP61*RFP!IP61))+RFP!IP61*RFP!IP61*Calibration!$D$8*Calibration!$D$8)</f>
        <v>1.6797125927730146E-2</v>
      </c>
      <c r="IQ61">
        <f>SQRT(Calibration!$C$8*Calibration!$C$8*SQRT(SQRT(RFP!IQ61*RFP!IQ61))+RFP!IQ61*RFP!IQ61*Calibration!$D$8*Calibration!$D$8)</f>
        <v>2.2168153099242152E-2</v>
      </c>
      <c r="IR61">
        <f>SQRT(Calibration!$C$8*Calibration!$C$8*SQRT(SQRT(RFP!IR61*RFP!IR61))+RFP!IR61*RFP!IR61*Calibration!$D$8*Calibration!$D$8)</f>
        <v>8.5455591104076183E-3</v>
      </c>
      <c r="IS61">
        <f>SQRT(Calibration!$C$8*Calibration!$C$8*SQRT(SQRT(RFP!IS61*RFP!IS61))+RFP!IS61*RFP!IS61*Calibration!$D$8*Calibration!$D$8)</f>
        <v>1.1602467725559633E-2</v>
      </c>
      <c r="IT61">
        <f>SQRT(Calibration!$C$8*Calibration!$C$8*SQRT(SQRT(RFP!IT61*RFP!IT61))+RFP!IT61*RFP!IT61*Calibration!$D$8*Calibration!$D$8)</f>
        <v>1.2878277991022676E-2</v>
      </c>
      <c r="IU61">
        <f>SQRT(Calibration!$C$8*Calibration!$C$8*SQRT(SQRT(RFP!IU61*RFP!IU61))+RFP!IU61*RFP!IU61*Calibration!$D$8*Calibration!$D$8)</f>
        <v>1.2759071509496024E-2</v>
      </c>
      <c r="IV61">
        <f>SQRT(Calibration!$C$8*Calibration!$C$8*SQRT(SQRT(RFP!IV61*RFP!IV61))+RFP!IV61*RFP!IV61*Calibration!$D$8*Calibration!$D$8)</f>
        <v>2.3677936145921449E-2</v>
      </c>
      <c r="IW61">
        <f>SQRT(Calibration!$C$8*Calibration!$C$8*SQRT(SQRT(RFP!IW61*RFP!IW61))+RFP!IW61*RFP!IW61*Calibration!$D$8*Calibration!$D$8)</f>
        <v>1.3549594781964254E-2</v>
      </c>
      <c r="IX61">
        <f>SQRT(Calibration!$C$8*Calibration!$C$8*SQRT(SQRT(RFP!IX61*RFP!IX61))+RFP!IX61*RFP!IX61*Calibration!$D$8*Calibration!$D$8)</f>
        <v>1.9715226574262664E-2</v>
      </c>
    </row>
    <row r="62" spans="1:258">
      <c r="A62">
        <f>RFP!A62</f>
        <v>15</v>
      </c>
      <c r="B62">
        <f>SQRT(Calibration!$C$8*Calibration!$C$8*SQRT(SQRT(RFP!B62*RFP!B62))+RFP!B62*RFP!B62*Calibration!$D$8*Calibration!$D$8)</f>
        <v>1.4180021099984738E-2</v>
      </c>
      <c r="C62">
        <f>SQRT(Calibration!$C$8*Calibration!$C$8*SQRT(SQRT(RFP!C62*RFP!C62))+RFP!C62*RFP!C62*Calibration!$D$8*Calibration!$D$8)</f>
        <v>1.5132934421821119E-2</v>
      </c>
      <c r="D62">
        <f>SQRT(Calibration!$C$8*Calibration!$C$8*SQRT(SQRT(RFP!D62*RFP!D62))+RFP!D62*RFP!D62*Calibration!$D$8*Calibration!$D$8)</f>
        <v>1.4209398662702955E-2</v>
      </c>
      <c r="E62">
        <f>SQRT(Calibration!$C$8*Calibration!$C$8*SQRT(SQRT(RFP!E62*RFP!E62))+RFP!E62*RFP!E62*Calibration!$D$8*Calibration!$D$8)</f>
        <v>1.6240523787777298E-2</v>
      </c>
      <c r="F62">
        <f>SQRT(Calibration!$C$8*Calibration!$C$8*SQRT(SQRT(RFP!F62*RFP!F62))+RFP!F62*RFP!F62*Calibration!$D$8*Calibration!$D$8)</f>
        <v>2.2925699873955974E-2</v>
      </c>
      <c r="G62">
        <f>SQRT(Calibration!$C$8*Calibration!$C$8*SQRT(SQRT(RFP!G62*RFP!G62))+RFP!G62*RFP!G62*Calibration!$D$8*Calibration!$D$8)</f>
        <v>2.8362584645715377E-2</v>
      </c>
      <c r="H62">
        <f>SQRT(Calibration!$C$8*Calibration!$C$8*SQRT(SQRT(RFP!H62*RFP!H62))+RFP!H62*RFP!H62*Calibration!$D$8*Calibration!$D$8)</f>
        <v>2.0437276004387678E-2</v>
      </c>
      <c r="I62">
        <f>SQRT(Calibration!$C$8*Calibration!$C$8*SQRT(SQRT(RFP!I62*RFP!I62))+RFP!I62*RFP!I62*Calibration!$D$8*Calibration!$D$8)</f>
        <v>2.3152976115558936E-2</v>
      </c>
      <c r="J62">
        <f>SQRT(Calibration!$C$8*Calibration!$C$8*SQRT(SQRT(RFP!J62*RFP!J62))+RFP!J62*RFP!J62*Calibration!$D$8*Calibration!$D$8)</f>
        <v>1.7455152295316464E-2</v>
      </c>
      <c r="K62">
        <f>SQRT(Calibration!$C$8*Calibration!$C$8*SQRT(SQRT(RFP!K62*RFP!K62))+RFP!K62*RFP!K62*Calibration!$D$8*Calibration!$D$8)</f>
        <v>2.8941003001490669E-2</v>
      </c>
      <c r="L62">
        <f>SQRT(Calibration!$C$8*Calibration!$C$8*SQRT(SQRT(RFP!L62*RFP!L62))+RFP!L62*RFP!L62*Calibration!$D$8*Calibration!$D$8)</f>
        <v>2.0076732872431953E-2</v>
      </c>
      <c r="M62">
        <f>SQRT(Calibration!$C$8*Calibration!$C$8*SQRT(SQRT(RFP!M62*RFP!M62))+RFP!M62*RFP!M62*Calibration!$D$8*Calibration!$D$8)</f>
        <v>1.4954481294200541E-2</v>
      </c>
      <c r="N62">
        <f>SQRT(Calibration!$C$8*Calibration!$C$8*SQRT(SQRT(RFP!N62*RFP!N62))+RFP!N62*RFP!N62*Calibration!$D$8*Calibration!$D$8)</f>
        <v>2.0489808712605976E-2</v>
      </c>
      <c r="O62">
        <f>SQRT(Calibration!$C$8*Calibration!$C$8*SQRT(SQRT(RFP!O62*RFP!O62))+RFP!O62*RFP!O62*Calibration!$D$8*Calibration!$D$8)</f>
        <v>2.0116672781648789E-2</v>
      </c>
      <c r="P62">
        <f>SQRT(Calibration!$C$8*Calibration!$C$8*SQRT(SQRT(RFP!P62*RFP!P62))+RFP!P62*RFP!P62*Calibration!$D$8*Calibration!$D$8)</f>
        <v>3.1880049257574553E-2</v>
      </c>
      <c r="Q62">
        <f>SQRT(Calibration!$C$8*Calibration!$C$8*SQRT(SQRT(RFP!Q62*RFP!Q62))+RFP!Q62*RFP!Q62*Calibration!$D$8*Calibration!$D$8)</f>
        <v>2.104831534348698E-2</v>
      </c>
      <c r="R62">
        <f>SQRT(Calibration!$C$8*Calibration!$C$8*SQRT(SQRT(RFP!R62*RFP!R62))+RFP!R62*RFP!R62*Calibration!$D$8*Calibration!$D$8)</f>
        <v>1.6771144381265774E-2</v>
      </c>
      <c r="S62">
        <f>SQRT(Calibration!$C$8*Calibration!$C$8*SQRT(SQRT(RFP!S62*RFP!S62))+RFP!S62*RFP!S62*Calibration!$D$8*Calibration!$D$8)</f>
        <v>1.647013572805945E-2</v>
      </c>
      <c r="T62">
        <f>SQRT(Calibration!$C$8*Calibration!$C$8*SQRT(SQRT(RFP!T62*RFP!T62))+RFP!T62*RFP!T62*Calibration!$D$8*Calibration!$D$8)</f>
        <v>1.9562506173045526E-2</v>
      </c>
      <c r="U62">
        <f>SQRT(Calibration!$C$8*Calibration!$C$8*SQRT(SQRT(RFP!U62*RFP!U62))+RFP!U62*RFP!U62*Calibration!$D$8*Calibration!$D$8)</f>
        <v>2.1811758469655475E-2</v>
      </c>
      <c r="V62">
        <f>SQRT(Calibration!$C$8*Calibration!$C$8*SQRT(SQRT(RFP!V62*RFP!V62))+RFP!V62*RFP!V62*Calibration!$D$8*Calibration!$D$8)</f>
        <v>2.4042660294753916E-2</v>
      </c>
      <c r="W62">
        <f>SQRT(Calibration!$C$8*Calibration!$C$8*SQRT(SQRT(RFP!W62*RFP!W62))+RFP!W62*RFP!W62*Calibration!$D$8*Calibration!$D$8)</f>
        <v>2.0011542995976059E-2</v>
      </c>
      <c r="X62">
        <f>SQRT(Calibration!$C$8*Calibration!$C$8*SQRT(SQRT(RFP!X62*RFP!X62))+RFP!X62*RFP!X62*Calibration!$D$8*Calibration!$D$8)</f>
        <v>8.8473835137757185E-3</v>
      </c>
      <c r="Y62">
        <f>SQRT(Calibration!$C$8*Calibration!$C$8*SQRT(SQRT(RFP!Y62*RFP!Y62))+RFP!Y62*RFP!Y62*Calibration!$D$8*Calibration!$D$8)</f>
        <v>2.8892127936158873E-2</v>
      </c>
      <c r="Z62">
        <f>SQRT(Calibration!$C$8*Calibration!$C$8*SQRT(SQRT(RFP!Z62*RFP!Z62))+RFP!Z62*RFP!Z62*Calibration!$D$8*Calibration!$D$8)</f>
        <v>1.3856406166209331E-2</v>
      </c>
      <c r="AA62">
        <f>SQRT(Calibration!$C$8*Calibration!$C$8*SQRT(SQRT(RFP!AA62*RFP!AA62))+RFP!AA62*RFP!AA62*Calibration!$D$8*Calibration!$D$8)</f>
        <v>1.2482465760653755E-2</v>
      </c>
      <c r="AB62">
        <f>SQRT(Calibration!$C$8*Calibration!$C$8*SQRT(SQRT(RFP!AB62*RFP!AB62))+RFP!AB62*RFP!AB62*Calibration!$D$8*Calibration!$D$8)</f>
        <v>2.685473173878666E-2</v>
      </c>
      <c r="AC62">
        <f>SQRT(Calibration!$C$8*Calibration!$C$8*SQRT(SQRT(RFP!AC62*RFP!AC62))+RFP!AC62*RFP!AC62*Calibration!$D$8*Calibration!$D$8)</f>
        <v>1.1293102016663593E-2</v>
      </c>
      <c r="AD62">
        <f>SQRT(Calibration!$C$8*Calibration!$C$8*SQRT(SQRT(RFP!AD62*RFP!AD62))+RFP!AD62*RFP!AD62*Calibration!$D$8*Calibration!$D$8)</f>
        <v>2.6191259201050116E-2</v>
      </c>
      <c r="AE62">
        <f>SQRT(Calibration!$C$8*Calibration!$C$8*SQRT(SQRT(RFP!AE62*RFP!AE62))+RFP!AE62*RFP!AE62*Calibration!$D$8*Calibration!$D$8)</f>
        <v>2.0103811766094954E-2</v>
      </c>
      <c r="AF62">
        <f>SQRT(Calibration!$C$8*Calibration!$C$8*SQRT(SQRT(RFP!AF62*RFP!AF62))+RFP!AF62*RFP!AF62*Calibration!$D$8*Calibration!$D$8)</f>
        <v>2.0166625181235812E-2</v>
      </c>
      <c r="AG62">
        <f>SQRT(Calibration!$C$8*Calibration!$C$8*SQRT(SQRT(RFP!AG62*RFP!AG62))+RFP!AG62*RFP!AG62*Calibration!$D$8*Calibration!$D$8)</f>
        <v>1.7994103488655447E-2</v>
      </c>
      <c r="AH62">
        <f>SQRT(Calibration!$C$8*Calibration!$C$8*SQRT(SQRT(RFP!AH62*RFP!AH62))+RFP!AH62*RFP!AH62*Calibration!$D$8*Calibration!$D$8)</f>
        <v>7.8531096251388075E-3</v>
      </c>
      <c r="AI62">
        <f>SQRT(Calibration!$C$8*Calibration!$C$8*SQRT(SQRT(RFP!AI62*RFP!AI62))+RFP!AI62*RFP!AI62*Calibration!$D$8*Calibration!$D$8)</f>
        <v>2.1455261382621736E-2</v>
      </c>
      <c r="AJ62">
        <f>SQRT(Calibration!$C$8*Calibration!$C$8*SQRT(SQRT(RFP!AJ62*RFP!AJ62))+RFP!AJ62*RFP!AJ62*Calibration!$D$8*Calibration!$D$8)</f>
        <v>1.9739924294260771E-2</v>
      </c>
      <c r="AK62">
        <f>SQRT(Calibration!$C$8*Calibration!$C$8*SQRT(SQRT(RFP!AK62*RFP!AK62))+RFP!AK62*RFP!AK62*Calibration!$D$8*Calibration!$D$8)</f>
        <v>2.1591457014279117E-2</v>
      </c>
      <c r="AL62">
        <f>SQRT(Calibration!$C$8*Calibration!$C$8*SQRT(SQRT(RFP!AL62*RFP!AL62))+RFP!AL62*RFP!AL62*Calibration!$D$8*Calibration!$D$8)</f>
        <v>2.5419536565575957E-2</v>
      </c>
      <c r="AM62">
        <f>SQRT(Calibration!$C$8*Calibration!$C$8*SQRT(SQRT(RFP!AM62*RFP!AM62))+RFP!AM62*RFP!AM62*Calibration!$D$8*Calibration!$D$8)</f>
        <v>2.17692907809235E-2</v>
      </c>
      <c r="AN62">
        <f>SQRT(Calibration!$C$8*Calibration!$C$8*SQRT(SQRT(RFP!AN62*RFP!AN62))+RFP!AN62*RFP!AN62*Calibration!$D$8*Calibration!$D$8)</f>
        <v>2.3689606079903613E-2</v>
      </c>
      <c r="AO62">
        <f>SQRT(Calibration!$C$8*Calibration!$C$8*SQRT(SQRT(RFP!AO62*RFP!AO62))+RFP!AO62*RFP!AO62*Calibration!$D$8*Calibration!$D$8)</f>
        <v>1.7069052054907857E-2</v>
      </c>
      <c r="AP62">
        <f>SQRT(Calibration!$C$8*Calibration!$C$8*SQRT(SQRT(RFP!AP62*RFP!AP62))+RFP!AP62*RFP!AP62*Calibration!$D$8*Calibration!$D$8)</f>
        <v>1.417308257758528E-2</v>
      </c>
      <c r="AQ62">
        <f>SQRT(Calibration!$C$8*Calibration!$C$8*SQRT(SQRT(RFP!AQ62*RFP!AQ62))+RFP!AQ62*RFP!AQ62*Calibration!$D$8*Calibration!$D$8)</f>
        <v>2.283558268406486E-2</v>
      </c>
      <c r="AR62">
        <f>SQRT(Calibration!$C$8*Calibration!$C$8*SQRT(SQRT(RFP!AR62*RFP!AR62))+RFP!AR62*RFP!AR62*Calibration!$D$8*Calibration!$D$8)</f>
        <v>2.6793681885744106E-2</v>
      </c>
      <c r="AS62">
        <f>SQRT(Calibration!$C$8*Calibration!$C$8*SQRT(SQRT(RFP!AS62*RFP!AS62))+RFP!AS62*RFP!AS62*Calibration!$D$8*Calibration!$D$8)</f>
        <v>2.0655550411980354E-2</v>
      </c>
      <c r="AT62">
        <f>SQRT(Calibration!$C$8*Calibration!$C$8*SQRT(SQRT(RFP!AT62*RFP!AT62))+RFP!AT62*RFP!AT62*Calibration!$D$8*Calibration!$D$8)</f>
        <v>1.9906915189660718E-2</v>
      </c>
      <c r="AU62">
        <f>SQRT(Calibration!$C$8*Calibration!$C$8*SQRT(SQRT(RFP!AU62*RFP!AU62))+RFP!AU62*RFP!AU62*Calibration!$D$8*Calibration!$D$8)</f>
        <v>2.1021121883401214E-2</v>
      </c>
      <c r="AV62">
        <f>SQRT(Calibration!$C$8*Calibration!$C$8*SQRT(SQRT(RFP!AV62*RFP!AV62))+RFP!AV62*RFP!AV62*Calibration!$D$8*Calibration!$D$8)</f>
        <v>1.961937720411449E-2</v>
      </c>
      <c r="AW62">
        <f>SQRT(Calibration!$C$8*Calibration!$C$8*SQRT(SQRT(RFP!AW62*RFP!AW62))+RFP!AW62*RFP!AW62*Calibration!$D$8*Calibration!$D$8)</f>
        <v>1.902153078060706E-2</v>
      </c>
      <c r="AX62">
        <f>SQRT(Calibration!$C$8*Calibration!$C$8*SQRT(SQRT(RFP!AX62*RFP!AX62))+RFP!AX62*RFP!AX62*Calibration!$D$8*Calibration!$D$8)</f>
        <v>1.3531714788888576E-2</v>
      </c>
      <c r="AY62">
        <f>SQRT(Calibration!$C$8*Calibration!$C$8*SQRT(SQRT(RFP!AY62*RFP!AY62))+RFP!AY62*RFP!AY62*Calibration!$D$8*Calibration!$D$8)</f>
        <v>1.7304419209786575E-2</v>
      </c>
      <c r="AZ62">
        <f>SQRT(Calibration!$C$8*Calibration!$C$8*SQRT(SQRT(RFP!AZ62*RFP!AZ62))+RFP!AZ62*RFP!AZ62*Calibration!$D$8*Calibration!$D$8)</f>
        <v>1.4171346380378558E-2</v>
      </c>
      <c r="BA62">
        <f>SQRT(Calibration!$C$8*Calibration!$C$8*SQRT(SQRT(RFP!BA62*RFP!BA62))+RFP!BA62*RFP!BA62*Calibration!$D$8*Calibration!$D$8)</f>
        <v>1.6924820726277094E-2</v>
      </c>
      <c r="BB62">
        <f>SQRT(Calibration!$C$8*Calibration!$C$8*SQRT(SQRT(RFP!BB62*RFP!BB62))+RFP!BB62*RFP!BB62*Calibration!$D$8*Calibration!$D$8)</f>
        <v>9.9460270857533103E-3</v>
      </c>
      <c r="BC62">
        <f>SQRT(Calibration!$C$8*Calibration!$C$8*SQRT(SQRT(RFP!BC62*RFP!BC62))+RFP!BC62*RFP!BC62*Calibration!$D$8*Calibration!$D$8)</f>
        <v>2.6611198138861952E-2</v>
      </c>
      <c r="BD62">
        <f>SQRT(Calibration!$C$8*Calibration!$C$8*SQRT(SQRT(RFP!BD62*RFP!BD62))+RFP!BD62*RFP!BD62*Calibration!$D$8*Calibration!$D$8)</f>
        <v>1.6950134703364685E-2</v>
      </c>
      <c r="BE62">
        <f>SQRT(Calibration!$C$8*Calibration!$C$8*SQRT(SQRT(RFP!BE62*RFP!BE62))+RFP!BE62*RFP!BE62*Calibration!$D$8*Calibration!$D$8)</f>
        <v>2.0161836189581974E-2</v>
      </c>
      <c r="BF62">
        <f>SQRT(Calibration!$C$8*Calibration!$C$8*SQRT(SQRT(RFP!BF62*RFP!BF62))+RFP!BF62*RFP!BF62*Calibration!$D$8*Calibration!$D$8)</f>
        <v>1.0984016830006082E-2</v>
      </c>
      <c r="BG62">
        <f>SQRT(Calibration!$C$8*Calibration!$C$8*SQRT(SQRT(RFP!BG62*RFP!BG62))+RFP!BG62*RFP!BG62*Calibration!$D$8*Calibration!$D$8)</f>
        <v>1.3013332274598137E-2</v>
      </c>
      <c r="BH62">
        <f>SQRT(Calibration!$C$8*Calibration!$C$8*SQRT(SQRT(RFP!BH62*RFP!BH62))+RFP!BH62*RFP!BH62*Calibration!$D$8*Calibration!$D$8)</f>
        <v>1.5159355159546757E-2</v>
      </c>
      <c r="BI62">
        <f>SQRT(Calibration!$C$8*Calibration!$C$8*SQRT(SQRT(RFP!BI62*RFP!BI62))+RFP!BI62*RFP!BI62*Calibration!$D$8*Calibration!$D$8)</f>
        <v>2.4716977175451935E-2</v>
      </c>
      <c r="BJ62">
        <f>SQRT(Calibration!$C$8*Calibration!$C$8*SQRT(SQRT(RFP!BJ62*RFP!BJ62))+RFP!BJ62*RFP!BJ62*Calibration!$D$8*Calibration!$D$8)</f>
        <v>1.6030262837324481E-2</v>
      </c>
      <c r="BK62">
        <f>SQRT(Calibration!$C$8*Calibration!$C$8*SQRT(SQRT(RFP!BK62*RFP!BK62))+RFP!BK62*RFP!BK62*Calibration!$D$8*Calibration!$D$8)</f>
        <v>1.9980535679780434E-2</v>
      </c>
      <c r="BL62">
        <f>SQRT(Calibration!$C$8*Calibration!$C$8*SQRT(SQRT(RFP!BL62*RFP!BL62))+RFP!BL62*RFP!BL62*Calibration!$D$8*Calibration!$D$8)</f>
        <v>1.4483208634932009E-2</v>
      </c>
      <c r="BM62">
        <f>SQRT(Calibration!$C$8*Calibration!$C$8*SQRT(SQRT(RFP!BM62*RFP!BM62))+RFP!BM62*RFP!BM62*Calibration!$D$8*Calibration!$D$8)</f>
        <v>2.172714738505005E-2</v>
      </c>
      <c r="BN62">
        <f>SQRT(Calibration!$C$8*Calibration!$C$8*SQRT(SQRT(RFP!BN62*RFP!BN62))+RFP!BN62*RFP!BN62*Calibration!$D$8*Calibration!$D$8)</f>
        <v>2.1383329961058881E-2</v>
      </c>
      <c r="BO62">
        <f>SQRT(Calibration!$C$8*Calibration!$C$8*SQRT(SQRT(RFP!BO62*RFP!BO62))+RFP!BO62*RFP!BO62*Calibration!$D$8*Calibration!$D$8)</f>
        <v>2.1469412708417453E-2</v>
      </c>
      <c r="BP62">
        <f>SQRT(Calibration!$C$8*Calibration!$C$8*SQRT(SQRT(RFP!BP62*RFP!BP62))+RFP!BP62*RFP!BP62*Calibration!$D$8*Calibration!$D$8)</f>
        <v>2.3227246874852777E-2</v>
      </c>
      <c r="BQ62">
        <f>SQRT(Calibration!$C$8*Calibration!$C$8*SQRT(SQRT(RFP!BQ62*RFP!BQ62))+RFP!BQ62*RFP!BQ62*Calibration!$D$8*Calibration!$D$8)</f>
        <v>1.6681177176537481E-2</v>
      </c>
      <c r="BR62">
        <f>SQRT(Calibration!$C$8*Calibration!$C$8*SQRT(SQRT(RFP!BR62*RFP!BR62))+RFP!BR62*RFP!BR62*Calibration!$D$8*Calibration!$D$8)</f>
        <v>1.646117195552179E-2</v>
      </c>
      <c r="BS62">
        <f>SQRT(Calibration!$C$8*Calibration!$C$8*SQRT(SQRT(RFP!BS62*RFP!BS62))+RFP!BS62*RFP!BS62*Calibration!$D$8*Calibration!$D$8)</f>
        <v>1.7201985605966003E-2</v>
      </c>
      <c r="BT62">
        <f>SQRT(Calibration!$C$8*Calibration!$C$8*SQRT(SQRT(RFP!BT62*RFP!BT62))+RFP!BT62*RFP!BT62*Calibration!$D$8*Calibration!$D$8)</f>
        <v>1.8533923723741387E-2</v>
      </c>
      <c r="BU62">
        <f>SQRT(Calibration!$C$8*Calibration!$C$8*SQRT(SQRT(RFP!BU62*RFP!BU62))+RFP!BU62*RFP!BU62*Calibration!$D$8*Calibration!$D$8)</f>
        <v>2.5839550311882547E-2</v>
      </c>
      <c r="BV62">
        <f>SQRT(Calibration!$C$8*Calibration!$C$8*SQRT(SQRT(RFP!BV62*RFP!BV62))+RFP!BV62*RFP!BV62*Calibration!$D$8*Calibration!$D$8)</f>
        <v>1.4978882823483046E-2</v>
      </c>
      <c r="BW62">
        <f>SQRT(Calibration!$C$8*Calibration!$C$8*SQRT(SQRT(RFP!BW62*RFP!BW62))+RFP!BW62*RFP!BW62*Calibration!$D$8*Calibration!$D$8)</f>
        <v>1.3895214406308892E-2</v>
      </c>
      <c r="BX62">
        <f>SQRT(Calibration!$C$8*Calibration!$C$8*SQRT(SQRT(RFP!BX62*RFP!BX62))+RFP!BX62*RFP!BX62*Calibration!$D$8*Calibration!$D$8)</f>
        <v>8.8260665662196168E-3</v>
      </c>
      <c r="BY62">
        <f>SQRT(Calibration!$C$8*Calibration!$C$8*SQRT(SQRT(RFP!BY62*RFP!BY62))+RFP!BY62*RFP!BY62*Calibration!$D$8*Calibration!$D$8)</f>
        <v>1.376363600967438E-2</v>
      </c>
      <c r="BZ62">
        <f>SQRT(Calibration!$C$8*Calibration!$C$8*SQRT(SQRT(RFP!BZ62*RFP!BZ62))+RFP!BZ62*RFP!BZ62*Calibration!$D$8*Calibration!$D$8)</f>
        <v>1.0000426110655564E-2</v>
      </c>
      <c r="CA62">
        <f>SQRT(Calibration!$C$8*Calibration!$C$8*SQRT(SQRT(RFP!CA62*RFP!CA62))+RFP!CA62*RFP!CA62*Calibration!$D$8*Calibration!$D$8)</f>
        <v>1.3985444743567761E-2</v>
      </c>
      <c r="CB62">
        <f>SQRT(Calibration!$C$8*Calibration!$C$8*SQRT(SQRT(RFP!CB62*RFP!CB62))+RFP!CB62*RFP!CB62*Calibration!$D$8*Calibration!$D$8)</f>
        <v>1.5349571215891061E-2</v>
      </c>
      <c r="CC62">
        <f>SQRT(Calibration!$C$8*Calibration!$C$8*SQRT(SQRT(RFP!CC62*RFP!CC62))+RFP!CC62*RFP!CC62*Calibration!$D$8*Calibration!$D$8)</f>
        <v>2.0451134411103501E-2</v>
      </c>
      <c r="CD62">
        <f>SQRT(Calibration!$C$8*Calibration!$C$8*SQRT(SQRT(RFP!CD62*RFP!CD62))+RFP!CD62*RFP!CD62*Calibration!$D$8*Calibration!$D$8)</f>
        <v>1.4124229998406826E-2</v>
      </c>
      <c r="CE62">
        <f>SQRT(Calibration!$C$8*Calibration!$C$8*SQRT(SQRT(RFP!CE62*RFP!CE62))+RFP!CE62*RFP!CE62*Calibration!$D$8*Calibration!$D$8)</f>
        <v>2.2849644242041309E-2</v>
      </c>
      <c r="CF62">
        <f>SQRT(Calibration!$C$8*Calibration!$C$8*SQRT(SQRT(RFP!CF62*RFP!CF62))+RFP!CF62*RFP!CF62*Calibration!$D$8*Calibration!$D$8)</f>
        <v>2.2265461323457601E-2</v>
      </c>
      <c r="CG62">
        <f>SQRT(Calibration!$C$8*Calibration!$C$8*SQRT(SQRT(RFP!CG62*RFP!CG62))+RFP!CG62*RFP!CG62*Calibration!$D$8*Calibration!$D$8)</f>
        <v>1.1177097095430267E-2</v>
      </c>
      <c r="CH62">
        <f>SQRT(Calibration!$C$8*Calibration!$C$8*SQRT(SQRT(RFP!CH62*RFP!CH62))+RFP!CH62*RFP!CH62*Calibration!$D$8*Calibration!$D$8)</f>
        <v>2.6402144000053182E-2</v>
      </c>
      <c r="CI62">
        <f>SQRT(Calibration!$C$8*Calibration!$C$8*SQRT(SQRT(RFP!CI62*RFP!CI62))+RFP!CI62*RFP!CI62*Calibration!$D$8*Calibration!$D$8)</f>
        <v>1.6178390583284349E-2</v>
      </c>
      <c r="CJ62">
        <f>SQRT(Calibration!$C$8*Calibration!$C$8*SQRT(SQRT(RFP!CJ62*RFP!CJ62))+RFP!CJ62*RFP!CJ62*Calibration!$D$8*Calibration!$D$8)</f>
        <v>1.4429167968938186E-2</v>
      </c>
      <c r="CK62">
        <f>SQRT(Calibration!$C$8*Calibration!$C$8*SQRT(SQRT(RFP!CK62*RFP!CK62))+RFP!CK62*RFP!CK62*Calibration!$D$8*Calibration!$D$8)</f>
        <v>2.0388112802261337E-2</v>
      </c>
      <c r="CL62">
        <f>SQRT(Calibration!$C$8*Calibration!$C$8*SQRT(SQRT(RFP!CL62*RFP!CL62))+RFP!CL62*RFP!CL62*Calibration!$D$8*Calibration!$D$8)</f>
        <v>1.7014736458788548E-2</v>
      </c>
      <c r="CM62">
        <f>SQRT(Calibration!$C$8*Calibration!$C$8*SQRT(SQRT(RFP!CM62*RFP!CM62))+RFP!CM62*RFP!CM62*Calibration!$D$8*Calibration!$D$8)</f>
        <v>1.2735305376992157E-2</v>
      </c>
      <c r="CN62">
        <f>SQRT(Calibration!$C$8*Calibration!$C$8*SQRT(SQRT(RFP!CN62*RFP!CN62))+RFP!CN62*RFP!CN62*Calibration!$D$8*Calibration!$D$8)</f>
        <v>1.7112352959421751E-2</v>
      </c>
      <c r="CO62">
        <f>SQRT(Calibration!$C$8*Calibration!$C$8*SQRT(SQRT(RFP!CO62*RFP!CO62))+RFP!CO62*RFP!CO62*Calibration!$D$8*Calibration!$D$8)</f>
        <v>1.9914507710875412E-2</v>
      </c>
      <c r="CP62">
        <f>SQRT(Calibration!$C$8*Calibration!$C$8*SQRT(SQRT(RFP!CP62*RFP!CP62))+RFP!CP62*RFP!CP62*Calibration!$D$8*Calibration!$D$8)</f>
        <v>2.2701702173228807E-2</v>
      </c>
      <c r="CQ62">
        <f>SQRT(Calibration!$C$8*Calibration!$C$8*SQRT(SQRT(RFP!CQ62*RFP!CQ62))+RFP!CQ62*RFP!CQ62*Calibration!$D$8*Calibration!$D$8)</f>
        <v>1.4074873642062724E-2</v>
      </c>
      <c r="CR62">
        <f>SQRT(Calibration!$C$8*Calibration!$C$8*SQRT(SQRT(RFP!CR62*RFP!CR62))+RFP!CR62*RFP!CR62*Calibration!$D$8*Calibration!$D$8)</f>
        <v>1.4797922283813006E-2</v>
      </c>
      <c r="CS62">
        <f>SQRT(Calibration!$C$8*Calibration!$C$8*SQRT(SQRT(RFP!CS62*RFP!CS62))+RFP!CS62*RFP!CS62*Calibration!$D$8*Calibration!$D$8)</f>
        <v>1.1387401344900339E-2</v>
      </c>
      <c r="CT62">
        <f>SQRT(Calibration!$C$8*Calibration!$C$8*SQRT(SQRT(RFP!CT62*RFP!CT62))+RFP!CT62*RFP!CT62*Calibration!$D$8*Calibration!$D$8)</f>
        <v>1.6103624978332644E-2</v>
      </c>
      <c r="CU62">
        <f>SQRT(Calibration!$C$8*Calibration!$C$8*SQRT(SQRT(RFP!CU62*RFP!CU62))+RFP!CU62*RFP!CU62*Calibration!$D$8*Calibration!$D$8)</f>
        <v>2.3729491891764092E-2</v>
      </c>
      <c r="CV62">
        <f>SQRT(Calibration!$C$8*Calibration!$C$8*SQRT(SQRT(RFP!CV62*RFP!CV62))+RFP!CV62*RFP!CV62*Calibration!$D$8*Calibration!$D$8)</f>
        <v>1.3898893761447118E-2</v>
      </c>
      <c r="CW62">
        <f>SQRT(Calibration!$C$8*Calibration!$C$8*SQRT(SQRT(RFP!CW62*RFP!CW62))+RFP!CW62*RFP!CW62*Calibration!$D$8*Calibration!$D$8)</f>
        <v>9.857602104235556E-3</v>
      </c>
      <c r="CX62">
        <f>SQRT(Calibration!$C$8*Calibration!$C$8*SQRT(SQRT(RFP!CX62*RFP!CX62))+RFP!CX62*RFP!CX62*Calibration!$D$8*Calibration!$D$8)</f>
        <v>1.8605701030371857E-2</v>
      </c>
      <c r="CY62">
        <f>SQRT(Calibration!$C$8*Calibration!$C$8*SQRT(SQRT(RFP!CY62*RFP!CY62))+RFP!CY62*RFP!CY62*Calibration!$D$8*Calibration!$D$8)</f>
        <v>1.8075849006051251E-2</v>
      </c>
      <c r="CZ62">
        <f>SQRT(Calibration!$C$8*Calibration!$C$8*SQRT(SQRT(RFP!CZ62*RFP!CZ62))+RFP!CZ62*RFP!CZ62*Calibration!$D$8*Calibration!$D$8)</f>
        <v>1.2869046463885099E-2</v>
      </c>
      <c r="DA62">
        <f>SQRT(Calibration!$C$8*Calibration!$C$8*SQRT(SQRT(RFP!DA62*RFP!DA62))+RFP!DA62*RFP!DA62*Calibration!$D$8*Calibration!$D$8)</f>
        <v>1.4804034177842077E-2</v>
      </c>
      <c r="DB62">
        <f>SQRT(Calibration!$C$8*Calibration!$C$8*SQRT(SQRT(RFP!DB62*RFP!DB62))+RFP!DB62*RFP!DB62*Calibration!$D$8*Calibration!$D$8)</f>
        <v>9.8293146636787478E-3</v>
      </c>
      <c r="DC62">
        <f>SQRT(Calibration!$C$8*Calibration!$C$8*SQRT(SQRT(RFP!DC62*RFP!DC62))+RFP!DC62*RFP!DC62*Calibration!$D$8*Calibration!$D$8)</f>
        <v>1.2632798375194251E-2</v>
      </c>
      <c r="DD62">
        <f>SQRT(Calibration!$C$8*Calibration!$C$8*SQRT(SQRT(RFP!DD62*RFP!DD62))+RFP!DD62*RFP!DD62*Calibration!$D$8*Calibration!$D$8)</f>
        <v>1.2647420327225108E-2</v>
      </c>
      <c r="DE62">
        <f>SQRT(Calibration!$C$8*Calibration!$C$8*SQRT(SQRT(RFP!DE62*RFP!DE62))+RFP!DE62*RFP!DE62*Calibration!$D$8*Calibration!$D$8)</f>
        <v>1.5233608389362191E-2</v>
      </c>
      <c r="DF62">
        <f>SQRT(Calibration!$C$8*Calibration!$C$8*SQRT(SQRT(RFP!DF62*RFP!DF62))+RFP!DF62*RFP!DF62*Calibration!$D$8*Calibration!$D$8)</f>
        <v>1.1284567229000935E-2</v>
      </c>
      <c r="DG62">
        <f>SQRT(Calibration!$C$8*Calibration!$C$8*SQRT(SQRT(RFP!DG62*RFP!DG62))+RFP!DG62*RFP!DG62*Calibration!$D$8*Calibration!$D$8)</f>
        <v>1.9878457479950245E-2</v>
      </c>
      <c r="DH62">
        <f>SQRT(Calibration!$C$8*Calibration!$C$8*SQRT(SQRT(RFP!DH62*RFP!DH62))+RFP!DH62*RFP!DH62*Calibration!$D$8*Calibration!$D$8)</f>
        <v>1.2145346013015475E-2</v>
      </c>
      <c r="DI62">
        <f>SQRT(Calibration!$C$8*Calibration!$C$8*SQRT(SQRT(RFP!DI62*RFP!DI62))+RFP!DI62*RFP!DI62*Calibration!$D$8*Calibration!$D$8)</f>
        <v>1.5499203989933786E-2</v>
      </c>
      <c r="DJ62">
        <f>SQRT(Calibration!$C$8*Calibration!$C$8*SQRT(SQRT(RFP!DJ62*RFP!DJ62))+RFP!DJ62*RFP!DJ62*Calibration!$D$8*Calibration!$D$8)</f>
        <v>2.4157368199273388E-2</v>
      </c>
      <c r="DK62">
        <f>SQRT(Calibration!$C$8*Calibration!$C$8*SQRT(SQRT(RFP!DK62*RFP!DK62))+RFP!DK62*RFP!DK62*Calibration!$D$8*Calibration!$D$8)</f>
        <v>2.3858712989934985E-2</v>
      </c>
      <c r="DL62">
        <f>SQRT(Calibration!$C$8*Calibration!$C$8*SQRT(SQRT(RFP!DL62*RFP!DL62))+RFP!DL62*RFP!DL62*Calibration!$D$8*Calibration!$D$8)</f>
        <v>1.9173300486562669E-2</v>
      </c>
      <c r="DM62">
        <f>SQRT(Calibration!$C$8*Calibration!$C$8*SQRT(SQRT(RFP!DM62*RFP!DM62))+RFP!DM62*RFP!DM62*Calibration!$D$8*Calibration!$D$8)</f>
        <v>1.2053748611182804E-2</v>
      </c>
      <c r="DN62">
        <f>SQRT(Calibration!$C$8*Calibration!$C$8*SQRT(SQRT(RFP!DN62*RFP!DN62))+RFP!DN62*RFP!DN62*Calibration!$D$8*Calibration!$D$8)</f>
        <v>1.3366520645116054E-2</v>
      </c>
      <c r="DO62">
        <f>SQRT(Calibration!$C$8*Calibration!$C$8*SQRT(SQRT(RFP!DO62*RFP!DO62))+RFP!DO62*RFP!DO62*Calibration!$D$8*Calibration!$D$8)</f>
        <v>1.8279774773756384E-2</v>
      </c>
      <c r="DP62">
        <f>SQRT(Calibration!$C$8*Calibration!$C$8*SQRT(SQRT(RFP!DP62*RFP!DP62))+RFP!DP62*RFP!DP62*Calibration!$D$8*Calibration!$D$8)</f>
        <v>2.0122774189150726E-2</v>
      </c>
      <c r="DQ62">
        <f>SQRT(Calibration!$C$8*Calibration!$C$8*SQRT(SQRT(RFP!DQ62*RFP!DQ62))+RFP!DQ62*RFP!DQ62*Calibration!$D$8*Calibration!$D$8)</f>
        <v>1.9606662729603441E-2</v>
      </c>
      <c r="DR62">
        <f>SQRT(Calibration!$C$8*Calibration!$C$8*SQRT(SQRT(RFP!DR62*RFP!DR62))+RFP!DR62*RFP!DR62*Calibration!$D$8*Calibration!$D$8)</f>
        <v>1.7798758591104389E-2</v>
      </c>
      <c r="DS62">
        <f>SQRT(Calibration!$C$8*Calibration!$C$8*SQRT(SQRT(RFP!DS62*RFP!DS62))+RFP!DS62*RFP!DS62*Calibration!$D$8*Calibration!$D$8)</f>
        <v>1.6748782299103749E-2</v>
      </c>
      <c r="DT62">
        <f>SQRT(Calibration!$C$8*Calibration!$C$8*SQRT(SQRT(RFP!DT62*RFP!DT62))+RFP!DT62*RFP!DT62*Calibration!$D$8*Calibration!$D$8)</f>
        <v>1.9585652662164235E-2</v>
      </c>
      <c r="DU62">
        <f>SQRT(Calibration!$C$8*Calibration!$C$8*SQRT(SQRT(RFP!DU62*RFP!DU62))+RFP!DU62*RFP!DU62*Calibration!$D$8*Calibration!$D$8)</f>
        <v>2.2197527934599282E-2</v>
      </c>
      <c r="DV62">
        <f>SQRT(Calibration!$C$8*Calibration!$C$8*SQRT(SQRT(RFP!DV62*RFP!DV62))+RFP!DV62*RFP!DV62*Calibration!$D$8*Calibration!$D$8)</f>
        <v>2.1585556247783851E-2</v>
      </c>
      <c r="DW62">
        <f>SQRT(Calibration!$C$8*Calibration!$C$8*SQRT(SQRT(RFP!DW62*RFP!DW62))+RFP!DW62*RFP!DW62*Calibration!$D$8*Calibration!$D$8)</f>
        <v>1.170798075326041E-2</v>
      </c>
      <c r="DX62">
        <f>SQRT(Calibration!$C$8*Calibration!$C$8*SQRT(SQRT(RFP!DX62*RFP!DX62))+RFP!DX62*RFP!DX62*Calibration!$D$8*Calibration!$D$8)</f>
        <v>1.5673249602237493E-2</v>
      </c>
      <c r="DY62">
        <f>SQRT(Calibration!$C$8*Calibration!$C$8*SQRT(SQRT(RFP!DY62*RFP!DY62))+RFP!DY62*RFP!DY62*Calibration!$D$8*Calibration!$D$8)</f>
        <v>1.8342787821286014E-2</v>
      </c>
      <c r="DZ62">
        <f>SQRT(Calibration!$C$8*Calibration!$C$8*SQRT(SQRT(RFP!DZ62*RFP!DZ62))+RFP!DZ62*RFP!DZ62*Calibration!$D$8*Calibration!$D$8)</f>
        <v>1.8101585037300829E-2</v>
      </c>
      <c r="EA62">
        <f>SQRT(Calibration!$C$8*Calibration!$C$8*SQRT(SQRT(RFP!EA62*RFP!EA62))+RFP!EA62*RFP!EA62*Calibration!$D$8*Calibration!$D$8)</f>
        <v>1.4656042880967066E-2</v>
      </c>
      <c r="EB62">
        <f>SQRT(Calibration!$C$8*Calibration!$C$8*SQRT(SQRT(RFP!EB62*RFP!EB62))+RFP!EB62*RFP!EB62*Calibration!$D$8*Calibration!$D$8)</f>
        <v>2.2530940321539055E-2</v>
      </c>
      <c r="EC62">
        <f>SQRT(Calibration!$C$8*Calibration!$C$8*SQRT(SQRT(RFP!EC62*RFP!EC62))+RFP!EC62*RFP!EC62*Calibration!$D$8*Calibration!$D$8)</f>
        <v>1.6319249539097688E-2</v>
      </c>
      <c r="ED62">
        <f>SQRT(Calibration!$C$8*Calibration!$C$8*SQRT(SQRT(RFP!ED62*RFP!ED62))+RFP!ED62*RFP!ED62*Calibration!$D$8*Calibration!$D$8)</f>
        <v>1.1921048622883752E-2</v>
      </c>
      <c r="EE62">
        <f>SQRT(Calibration!$C$8*Calibration!$C$8*SQRT(SQRT(RFP!EE62*RFP!EE62))+RFP!EE62*RFP!EE62*Calibration!$D$8*Calibration!$D$8)</f>
        <v>2.2731137376935773E-2</v>
      </c>
      <c r="EF62">
        <f>SQRT(Calibration!$C$8*Calibration!$C$8*SQRT(SQRT(RFP!EF62*RFP!EF62))+RFP!EF62*RFP!EF62*Calibration!$D$8*Calibration!$D$8)</f>
        <v>2.1744028768499991E-2</v>
      </c>
      <c r="EG62">
        <f>SQRT(Calibration!$C$8*Calibration!$C$8*SQRT(SQRT(RFP!EG62*RFP!EG62))+RFP!EG62*RFP!EG62*Calibration!$D$8*Calibration!$D$8)</f>
        <v>1.0907268911182436E-2</v>
      </c>
      <c r="EH62">
        <f>SQRT(Calibration!$C$8*Calibration!$C$8*SQRT(SQRT(RFP!EH62*RFP!EH62))+RFP!EH62*RFP!EH62*Calibration!$D$8*Calibration!$D$8)</f>
        <v>1.3473620265638322E-2</v>
      </c>
      <c r="EI62">
        <f>SQRT(Calibration!$C$8*Calibration!$C$8*SQRT(SQRT(RFP!EI62*RFP!EI62))+RFP!EI62*RFP!EI62*Calibration!$D$8*Calibration!$D$8)</f>
        <v>1.6386678606493541E-2</v>
      </c>
      <c r="EJ62">
        <f>SQRT(Calibration!$C$8*Calibration!$C$8*SQRT(SQRT(RFP!EJ62*RFP!EJ62))+RFP!EJ62*RFP!EJ62*Calibration!$D$8*Calibration!$D$8)</f>
        <v>1.4218005124108514E-2</v>
      </c>
      <c r="EK62">
        <f>SQRT(Calibration!$C$8*Calibration!$C$8*SQRT(SQRT(RFP!EK62*RFP!EK62))+RFP!EK62*RFP!EK62*Calibration!$D$8*Calibration!$D$8)</f>
        <v>1.6042960098879885E-2</v>
      </c>
      <c r="EL62">
        <f>SQRT(Calibration!$C$8*Calibration!$C$8*SQRT(SQRT(RFP!EL62*RFP!EL62))+RFP!EL62*RFP!EL62*Calibration!$D$8*Calibration!$D$8)</f>
        <v>1.8791149225908712E-2</v>
      </c>
      <c r="EM62">
        <f>SQRT(Calibration!$C$8*Calibration!$C$8*SQRT(SQRT(RFP!EM62*RFP!EM62))+RFP!EM62*RFP!EM62*Calibration!$D$8*Calibration!$D$8)</f>
        <v>1.6907711345856412E-2</v>
      </c>
      <c r="EN62">
        <f>SQRT(Calibration!$C$8*Calibration!$C$8*SQRT(SQRT(RFP!EN62*RFP!EN62))+RFP!EN62*RFP!EN62*Calibration!$D$8*Calibration!$D$8)</f>
        <v>1.7268837017562048E-2</v>
      </c>
      <c r="EO62">
        <f>SQRT(Calibration!$C$8*Calibration!$C$8*SQRT(SQRT(RFP!EO62*RFP!EO62))+RFP!EO62*RFP!EO62*Calibration!$D$8*Calibration!$D$8)</f>
        <v>1.6675777907146527E-2</v>
      </c>
      <c r="EP62">
        <f>SQRT(Calibration!$C$8*Calibration!$C$8*SQRT(SQRT(RFP!EP62*RFP!EP62))+RFP!EP62*RFP!EP62*Calibration!$D$8*Calibration!$D$8)</f>
        <v>1.4149590776719468E-2</v>
      </c>
      <c r="EQ62">
        <f>SQRT(Calibration!$C$8*Calibration!$C$8*SQRT(SQRT(RFP!EQ62*RFP!EQ62))+RFP!EQ62*RFP!EQ62*Calibration!$D$8*Calibration!$D$8)</f>
        <v>2.0600484355715362E-2</v>
      </c>
      <c r="ER62">
        <f>SQRT(Calibration!$C$8*Calibration!$C$8*SQRT(SQRT(RFP!ER62*RFP!ER62))+RFP!ER62*RFP!ER62*Calibration!$D$8*Calibration!$D$8)</f>
        <v>2.0091251380460969E-2</v>
      </c>
      <c r="ES62">
        <f>SQRT(Calibration!$C$8*Calibration!$C$8*SQRT(SQRT(RFP!ES62*RFP!ES62))+RFP!ES62*RFP!ES62*Calibration!$D$8*Calibration!$D$8)</f>
        <v>1.2812069288645042E-2</v>
      </c>
      <c r="ET62">
        <f>SQRT(Calibration!$C$8*Calibration!$C$8*SQRT(SQRT(RFP!ET62*RFP!ET62))+RFP!ET62*RFP!ET62*Calibration!$D$8*Calibration!$D$8)</f>
        <v>2.0545643517846504E-2</v>
      </c>
      <c r="EU62">
        <f>SQRT(Calibration!$C$8*Calibration!$C$8*SQRT(SQRT(RFP!EU62*RFP!EU62))+RFP!EU62*RFP!EU62*Calibration!$D$8*Calibration!$D$8)</f>
        <v>2.63556118626154E-2</v>
      </c>
      <c r="EV62">
        <f>SQRT(Calibration!$C$8*Calibration!$C$8*SQRT(SQRT(RFP!EV62*RFP!EV62))+RFP!EV62*RFP!EV62*Calibration!$D$8*Calibration!$D$8)</f>
        <v>1.597612452807828E-2</v>
      </c>
      <c r="EW62">
        <f>SQRT(Calibration!$C$8*Calibration!$C$8*SQRT(SQRT(RFP!EW62*RFP!EW62))+RFP!EW62*RFP!EW62*Calibration!$D$8*Calibration!$D$8)</f>
        <v>1.8607287419113799E-2</v>
      </c>
      <c r="EX62">
        <f>SQRT(Calibration!$C$8*Calibration!$C$8*SQRT(SQRT(RFP!EX62*RFP!EX62))+RFP!EX62*RFP!EX62*Calibration!$D$8*Calibration!$D$8)</f>
        <v>1.7482594601392509E-2</v>
      </c>
      <c r="EY62">
        <f>SQRT(Calibration!$C$8*Calibration!$C$8*SQRT(SQRT(RFP!EY62*RFP!EY62))+RFP!EY62*RFP!EY62*Calibration!$D$8*Calibration!$D$8)</f>
        <v>1.8966061844393044E-2</v>
      </c>
      <c r="EZ62">
        <f>SQRT(Calibration!$C$8*Calibration!$C$8*SQRT(SQRT(RFP!EZ62*RFP!EZ62))+RFP!EZ62*RFP!EZ62*Calibration!$D$8*Calibration!$D$8)</f>
        <v>1.8715468941298129E-2</v>
      </c>
      <c r="FA62">
        <f>SQRT(Calibration!$C$8*Calibration!$C$8*SQRT(SQRT(RFP!FA62*RFP!FA62))+RFP!FA62*RFP!FA62*Calibration!$D$8*Calibration!$D$8)</f>
        <v>2.1478652980478113E-2</v>
      </c>
      <c r="FB62">
        <f>SQRT(Calibration!$C$8*Calibration!$C$8*SQRT(SQRT(RFP!FB62*RFP!FB62))+RFP!FB62*RFP!FB62*Calibration!$D$8*Calibration!$D$8)</f>
        <v>9.9260229255281936E-3</v>
      </c>
      <c r="FC62">
        <f>SQRT(Calibration!$C$8*Calibration!$C$8*SQRT(SQRT(RFP!FC62*RFP!FC62))+RFP!FC62*RFP!FC62*Calibration!$D$8*Calibration!$D$8)</f>
        <v>7.7498780873434415E-3</v>
      </c>
      <c r="FD62">
        <f>SQRT(Calibration!$C$8*Calibration!$C$8*SQRT(SQRT(RFP!FD62*RFP!FD62))+RFP!FD62*RFP!FD62*Calibration!$D$8*Calibration!$D$8)</f>
        <v>1.2916151695365228E-2</v>
      </c>
      <c r="FE62">
        <f>SQRT(Calibration!$C$8*Calibration!$C$8*SQRT(SQRT(RFP!FE62*RFP!FE62))+RFP!FE62*RFP!FE62*Calibration!$D$8*Calibration!$D$8)</f>
        <v>1.1852274647111676E-2</v>
      </c>
      <c r="FF62">
        <f>SQRT(Calibration!$C$8*Calibration!$C$8*SQRT(SQRT(RFP!FF62*RFP!FF62))+RFP!FF62*RFP!FF62*Calibration!$D$8*Calibration!$D$8)</f>
        <v>2.6751202570466096E-2</v>
      </c>
      <c r="FG62">
        <f>SQRT(Calibration!$C$8*Calibration!$C$8*SQRT(SQRT(RFP!FG62*RFP!FG62))+RFP!FG62*RFP!FG62*Calibration!$D$8*Calibration!$D$8)</f>
        <v>2.0240949917470847E-2</v>
      </c>
      <c r="FH62">
        <f>SQRT(Calibration!$C$8*Calibration!$C$8*SQRT(SQRT(RFP!FH62*RFP!FH62))+RFP!FH62*RFP!FH62*Calibration!$D$8*Calibration!$D$8)</f>
        <v>2.2466359790458402E-2</v>
      </c>
      <c r="FI62">
        <f>SQRT(Calibration!$C$8*Calibration!$C$8*SQRT(SQRT(RFP!FI62*RFP!FI62))+RFP!FI62*RFP!FI62*Calibration!$D$8*Calibration!$D$8)</f>
        <v>1.7124882028217391E-2</v>
      </c>
      <c r="FJ62">
        <f>SQRT(Calibration!$C$8*Calibration!$C$8*SQRT(SQRT(RFP!FJ62*RFP!FJ62))+RFP!FJ62*RFP!FJ62*Calibration!$D$8*Calibration!$D$8)</f>
        <v>1.0331890446042954E-2</v>
      </c>
      <c r="FK62">
        <f>SQRT(Calibration!$C$8*Calibration!$C$8*SQRT(SQRT(RFP!FK62*RFP!FK62))+RFP!FK62*RFP!FK62*Calibration!$D$8*Calibration!$D$8)</f>
        <v>2.7456902517473486E-2</v>
      </c>
      <c r="FL62">
        <f>SQRT(Calibration!$C$8*Calibration!$C$8*SQRT(SQRT(RFP!FL62*RFP!FL62))+RFP!FL62*RFP!FL62*Calibration!$D$8*Calibration!$D$8)</f>
        <v>2.133236788715737E-2</v>
      </c>
      <c r="FM62">
        <f>SQRT(Calibration!$C$8*Calibration!$C$8*SQRT(SQRT(RFP!FM62*RFP!FM62))+RFP!FM62*RFP!FM62*Calibration!$D$8*Calibration!$D$8)</f>
        <v>1.7230586001200591E-2</v>
      </c>
      <c r="FN62">
        <f>SQRT(Calibration!$C$8*Calibration!$C$8*SQRT(SQRT(RFP!FN62*RFP!FN62))+RFP!FN62*RFP!FN62*Calibration!$D$8*Calibration!$D$8)</f>
        <v>1.1359021383581599E-2</v>
      </c>
      <c r="FO62">
        <f>SQRT(Calibration!$C$8*Calibration!$C$8*SQRT(SQRT(RFP!FO62*RFP!FO62))+RFP!FO62*RFP!FO62*Calibration!$D$8*Calibration!$D$8)</f>
        <v>1.877375886488478E-2</v>
      </c>
      <c r="FP62">
        <f>SQRT(Calibration!$C$8*Calibration!$C$8*SQRT(SQRT(RFP!FP62*RFP!FP62))+RFP!FP62*RFP!FP62*Calibration!$D$8*Calibration!$D$8)</f>
        <v>2.2700275639824085E-2</v>
      </c>
      <c r="FQ62">
        <f>SQRT(Calibration!$C$8*Calibration!$C$8*SQRT(SQRT(RFP!FQ62*RFP!FQ62))+RFP!FQ62*RFP!FQ62*Calibration!$D$8*Calibration!$D$8)</f>
        <v>1.2967271774191361E-2</v>
      </c>
      <c r="FR62">
        <f>SQRT(Calibration!$C$8*Calibration!$C$8*SQRT(SQRT(RFP!FR62*RFP!FR62))+RFP!FR62*RFP!FR62*Calibration!$D$8*Calibration!$D$8)</f>
        <v>2.4175788938489783E-2</v>
      </c>
      <c r="FS62">
        <f>SQRT(Calibration!$C$8*Calibration!$C$8*SQRT(SQRT(RFP!FS62*RFP!FS62))+RFP!FS62*RFP!FS62*Calibration!$D$8*Calibration!$D$8)</f>
        <v>1.3750366760962614E-2</v>
      </c>
      <c r="FT62">
        <f>SQRT(Calibration!$C$8*Calibration!$C$8*SQRT(SQRT(RFP!FT62*RFP!FT62))+RFP!FT62*RFP!FT62*Calibration!$D$8*Calibration!$D$8)</f>
        <v>1.2803867940509098E-2</v>
      </c>
      <c r="FU62">
        <f>SQRT(Calibration!$C$8*Calibration!$C$8*SQRT(SQRT(RFP!FU62*RFP!FU62))+RFP!FU62*RFP!FU62*Calibration!$D$8*Calibration!$D$8)</f>
        <v>2.2761429668184945E-2</v>
      </c>
      <c r="FV62">
        <f>SQRT(Calibration!$C$8*Calibration!$C$8*SQRT(SQRT(RFP!FV62*RFP!FV62))+RFP!FV62*RFP!FV62*Calibration!$D$8*Calibration!$D$8)</f>
        <v>1.9367166034683782E-2</v>
      </c>
      <c r="FW62">
        <f>SQRT(Calibration!$C$8*Calibration!$C$8*SQRT(SQRT(RFP!FW62*RFP!FW62))+RFP!FW62*RFP!FW62*Calibration!$D$8*Calibration!$D$8)</f>
        <v>1.6140539608679737E-2</v>
      </c>
      <c r="FX62">
        <f>SQRT(Calibration!$C$8*Calibration!$C$8*SQRT(SQRT(RFP!FX62*RFP!FX62))+RFP!FX62*RFP!FX62*Calibration!$D$8*Calibration!$D$8)</f>
        <v>1.2626691008638268E-2</v>
      </c>
      <c r="FY62">
        <f>SQRT(Calibration!$C$8*Calibration!$C$8*SQRT(SQRT(RFP!FY62*RFP!FY62))+RFP!FY62*RFP!FY62*Calibration!$D$8*Calibration!$D$8)</f>
        <v>1.8060788897920149E-2</v>
      </c>
      <c r="FZ62">
        <f>SQRT(Calibration!$C$8*Calibration!$C$8*SQRT(SQRT(RFP!FZ62*RFP!FZ62))+RFP!FZ62*RFP!FZ62*Calibration!$D$8*Calibration!$D$8)</f>
        <v>1.6724191862065869E-2</v>
      </c>
      <c r="GA62">
        <f>SQRT(Calibration!$C$8*Calibration!$C$8*SQRT(SQRT(RFP!GA62*RFP!GA62))+RFP!GA62*RFP!GA62*Calibration!$D$8*Calibration!$D$8)</f>
        <v>1.9822551466556031E-2</v>
      </c>
      <c r="GB62">
        <f>SQRT(Calibration!$C$8*Calibration!$C$8*SQRT(SQRT(RFP!GB62*RFP!GB62))+RFP!GB62*RFP!GB62*Calibration!$D$8*Calibration!$D$8)</f>
        <v>1.6129847624711733E-2</v>
      </c>
      <c r="GC62">
        <f>SQRT(Calibration!$C$8*Calibration!$C$8*SQRT(SQRT(RFP!GC62*RFP!GC62))+RFP!GC62*RFP!GC62*Calibration!$D$8*Calibration!$D$8)</f>
        <v>2.0105420577944667E-2</v>
      </c>
      <c r="GD62">
        <f>SQRT(Calibration!$C$8*Calibration!$C$8*SQRT(SQRT(RFP!GD62*RFP!GD62))+RFP!GD62*RFP!GD62*Calibration!$D$8*Calibration!$D$8)</f>
        <v>2.0722442880129494E-2</v>
      </c>
      <c r="GE62">
        <f>SQRT(Calibration!$C$8*Calibration!$C$8*SQRT(SQRT(RFP!GE62*RFP!GE62))+RFP!GE62*RFP!GE62*Calibration!$D$8*Calibration!$D$8)</f>
        <v>1.0349641263775805E-2</v>
      </c>
      <c r="GF62">
        <f>SQRT(Calibration!$C$8*Calibration!$C$8*SQRT(SQRT(RFP!GF62*RFP!GF62))+RFP!GF62*RFP!GF62*Calibration!$D$8*Calibration!$D$8)</f>
        <v>2.3502236033631437E-2</v>
      </c>
      <c r="GG62">
        <f>SQRT(Calibration!$C$8*Calibration!$C$8*SQRT(SQRT(RFP!GG62*RFP!GG62))+RFP!GG62*RFP!GG62*Calibration!$D$8*Calibration!$D$8)</f>
        <v>1.9569768946228933E-2</v>
      </c>
      <c r="GH62">
        <f>SQRT(Calibration!$C$8*Calibration!$C$8*SQRT(SQRT(RFP!GH62*RFP!GH62))+RFP!GH62*RFP!GH62*Calibration!$D$8*Calibration!$D$8)</f>
        <v>9.8780231503966809E-3</v>
      </c>
      <c r="GI62">
        <f>SQRT(Calibration!$C$8*Calibration!$C$8*SQRT(SQRT(RFP!GI62*RFP!GI62))+RFP!GI62*RFP!GI62*Calibration!$D$8*Calibration!$D$8)</f>
        <v>2.4031146586855248E-2</v>
      </c>
      <c r="GJ62">
        <f>SQRT(Calibration!$C$8*Calibration!$C$8*SQRT(SQRT(RFP!GJ62*RFP!GJ62))+RFP!GJ62*RFP!GJ62*Calibration!$D$8*Calibration!$D$8)</f>
        <v>1.6548528489095528E-2</v>
      </c>
      <c r="GK62">
        <f>SQRT(Calibration!$C$8*Calibration!$C$8*SQRT(SQRT(RFP!GK62*RFP!GK62))+RFP!GK62*RFP!GK62*Calibration!$D$8*Calibration!$D$8)</f>
        <v>1.9128223335158477E-2</v>
      </c>
      <c r="GL62">
        <f>SQRT(Calibration!$C$8*Calibration!$C$8*SQRT(SQRT(RFP!GL62*RFP!GL62))+RFP!GL62*RFP!GL62*Calibration!$D$8*Calibration!$D$8)</f>
        <v>2.3238972540743825E-2</v>
      </c>
      <c r="GM62">
        <f>SQRT(Calibration!$C$8*Calibration!$C$8*SQRT(SQRT(RFP!GM62*RFP!GM62))+RFP!GM62*RFP!GM62*Calibration!$D$8*Calibration!$D$8)</f>
        <v>1.4932196351486722E-2</v>
      </c>
      <c r="GN62">
        <f>SQRT(Calibration!$C$8*Calibration!$C$8*SQRT(SQRT(RFP!GN62*RFP!GN62))+RFP!GN62*RFP!GN62*Calibration!$D$8*Calibration!$D$8)</f>
        <v>1.059323067493494E-2</v>
      </c>
      <c r="GO62">
        <f>SQRT(Calibration!$C$8*Calibration!$C$8*SQRT(SQRT(RFP!GO62*RFP!GO62))+RFP!GO62*RFP!GO62*Calibration!$D$8*Calibration!$D$8)</f>
        <v>1.6735965434253645E-2</v>
      </c>
      <c r="GP62">
        <f>SQRT(Calibration!$C$8*Calibration!$C$8*SQRT(SQRT(RFP!GP62*RFP!GP62))+RFP!GP62*RFP!GP62*Calibration!$D$8*Calibration!$D$8)</f>
        <v>1.5639540118666286E-2</v>
      </c>
      <c r="GQ62">
        <f>SQRT(Calibration!$C$8*Calibration!$C$8*SQRT(SQRT(RFP!GQ62*RFP!GQ62))+RFP!GQ62*RFP!GQ62*Calibration!$D$8*Calibration!$D$8)</f>
        <v>1.2912722249131724E-2</v>
      </c>
      <c r="GR62">
        <f>SQRT(Calibration!$C$8*Calibration!$C$8*SQRT(SQRT(RFP!GR62*RFP!GR62))+RFP!GR62*RFP!GR62*Calibration!$D$8*Calibration!$D$8)</f>
        <v>2.2680758765485688E-2</v>
      </c>
      <c r="GS62">
        <f>SQRT(Calibration!$C$8*Calibration!$C$8*SQRT(SQRT(RFP!GS62*RFP!GS62))+RFP!GS62*RFP!GS62*Calibration!$D$8*Calibration!$D$8)</f>
        <v>2.2200284890202357E-2</v>
      </c>
      <c r="GT62">
        <f>SQRT(Calibration!$C$8*Calibration!$C$8*SQRT(SQRT(RFP!GT62*RFP!GT62))+RFP!GT62*RFP!GT62*Calibration!$D$8*Calibration!$D$8)</f>
        <v>1.2325229074351528E-2</v>
      </c>
      <c r="GU62">
        <f>SQRT(Calibration!$C$8*Calibration!$C$8*SQRT(SQRT(RFP!GU62*RFP!GU62))+RFP!GU62*RFP!GU62*Calibration!$D$8*Calibration!$D$8)</f>
        <v>1.7959624499692656E-2</v>
      </c>
      <c r="GV62">
        <f>SQRT(Calibration!$C$8*Calibration!$C$8*SQRT(SQRT(RFP!GV62*RFP!GV62))+RFP!GV62*RFP!GV62*Calibration!$D$8*Calibration!$D$8)</f>
        <v>2.1135590443055068E-2</v>
      </c>
      <c r="GW62">
        <f>SQRT(Calibration!$C$8*Calibration!$C$8*SQRT(SQRT(RFP!GW62*RFP!GW62))+RFP!GW62*RFP!GW62*Calibration!$D$8*Calibration!$D$8)</f>
        <v>2.1189713677427113E-2</v>
      </c>
      <c r="GX62">
        <f>SQRT(Calibration!$C$8*Calibration!$C$8*SQRT(SQRT(RFP!GX62*RFP!GX62))+RFP!GX62*RFP!GX62*Calibration!$D$8*Calibration!$D$8)</f>
        <v>1.4315050449007716E-2</v>
      </c>
      <c r="GY62">
        <f>SQRT(Calibration!$C$8*Calibration!$C$8*SQRT(SQRT(RFP!GY62*RFP!GY62))+RFP!GY62*RFP!GY62*Calibration!$D$8*Calibration!$D$8)</f>
        <v>1.3700746338755829E-2</v>
      </c>
      <c r="GZ62">
        <f>SQRT(Calibration!$C$8*Calibration!$C$8*SQRT(SQRT(RFP!GZ62*RFP!GZ62))+RFP!GZ62*RFP!GZ62*Calibration!$D$8*Calibration!$D$8)</f>
        <v>2.0875335787852563E-2</v>
      </c>
      <c r="HA62">
        <f>SQRT(Calibration!$C$8*Calibration!$C$8*SQRT(SQRT(RFP!HA62*RFP!HA62))+RFP!HA62*RFP!HA62*Calibration!$D$8*Calibration!$D$8)</f>
        <v>1.5681644093732648E-2</v>
      </c>
      <c r="HB62">
        <f>SQRT(Calibration!$C$8*Calibration!$C$8*SQRT(SQRT(RFP!HB62*RFP!HB62))+RFP!HB62*RFP!HB62*Calibration!$D$8*Calibration!$D$8)</f>
        <v>1.325258193061102E-2</v>
      </c>
      <c r="HC62">
        <f>SQRT(Calibration!$C$8*Calibration!$C$8*SQRT(SQRT(RFP!HC62*RFP!HC62))+RFP!HC62*RFP!HC62*Calibration!$D$8*Calibration!$D$8)</f>
        <v>1.4104020302269461E-2</v>
      </c>
      <c r="HD62">
        <f>SQRT(Calibration!$C$8*Calibration!$C$8*SQRT(SQRT(RFP!HD62*RFP!HD62))+RFP!HD62*RFP!HD62*Calibration!$D$8*Calibration!$D$8)</f>
        <v>2.0804402745353875E-2</v>
      </c>
      <c r="HE62">
        <f>SQRT(Calibration!$C$8*Calibration!$C$8*SQRT(SQRT(RFP!HE62*RFP!HE62))+RFP!HE62*RFP!HE62*Calibration!$D$8*Calibration!$D$8)</f>
        <v>1.1456625195265547E-2</v>
      </c>
      <c r="HF62">
        <f>SQRT(Calibration!$C$8*Calibration!$C$8*SQRT(SQRT(RFP!HF62*RFP!HF62))+RFP!HF62*RFP!HF62*Calibration!$D$8*Calibration!$D$8)</f>
        <v>2.0841118799584977E-2</v>
      </c>
      <c r="HG62">
        <f>SQRT(Calibration!$C$8*Calibration!$C$8*SQRT(SQRT(RFP!HG62*RFP!HG62))+RFP!HG62*RFP!HG62*Calibration!$D$8*Calibration!$D$8)</f>
        <v>9.6515169176808555E-3</v>
      </c>
      <c r="HH62">
        <f>SQRT(Calibration!$C$8*Calibration!$C$8*SQRT(SQRT(RFP!HH62*RFP!HH62))+RFP!HH62*RFP!HH62*Calibration!$D$8*Calibration!$D$8)</f>
        <v>9.4371806306947897E-3</v>
      </c>
      <c r="HI62">
        <f>SQRT(Calibration!$C$8*Calibration!$C$8*SQRT(SQRT(RFP!HI62*RFP!HI62))+RFP!HI62*RFP!HI62*Calibration!$D$8*Calibration!$D$8)</f>
        <v>1.7208901536396436E-2</v>
      </c>
      <c r="HJ62">
        <f>SQRT(Calibration!$C$8*Calibration!$C$8*SQRT(SQRT(RFP!HJ62*RFP!HJ62))+RFP!HJ62*RFP!HJ62*Calibration!$D$8*Calibration!$D$8)</f>
        <v>1.4798686675862052E-2</v>
      </c>
      <c r="HK62">
        <f>SQRT(Calibration!$C$8*Calibration!$C$8*SQRT(SQRT(RFP!HK62*RFP!HK62))+RFP!HK62*RFP!HK62*Calibration!$D$8*Calibration!$D$8)</f>
        <v>1.1441896551290871E-2</v>
      </c>
      <c r="HL62">
        <f>SQRT(Calibration!$C$8*Calibration!$C$8*SQRT(SQRT(RFP!HL62*RFP!HL62))+RFP!HL62*RFP!HL62*Calibration!$D$8*Calibration!$D$8)</f>
        <v>2.2449536127123876E-2</v>
      </c>
      <c r="HM62">
        <f>SQRT(Calibration!$C$8*Calibration!$C$8*SQRT(SQRT(RFP!HM62*RFP!HM62))+RFP!HM62*RFP!HM62*Calibration!$D$8*Calibration!$D$8)</f>
        <v>1.6674157147374864E-2</v>
      </c>
      <c r="HN62">
        <f>SQRT(Calibration!$C$8*Calibration!$C$8*SQRT(SQRT(RFP!HN62*RFP!HN62))+RFP!HN62*RFP!HN62*Calibration!$D$8*Calibration!$D$8)</f>
        <v>8.6154054589950256E-3</v>
      </c>
      <c r="HO62">
        <f>SQRT(Calibration!$C$8*Calibration!$C$8*SQRT(SQRT(RFP!HO62*RFP!HO62))+RFP!HO62*RFP!HO62*Calibration!$D$8*Calibration!$D$8)</f>
        <v>1.2214741350275286E-2</v>
      </c>
      <c r="HP62">
        <f>SQRT(Calibration!$C$8*Calibration!$C$8*SQRT(SQRT(RFP!HP62*RFP!HP62))+RFP!HP62*RFP!HP62*Calibration!$D$8*Calibration!$D$8)</f>
        <v>1.1070068909582838E-2</v>
      </c>
      <c r="HQ62">
        <f>SQRT(Calibration!$C$8*Calibration!$C$8*SQRT(SQRT(RFP!HQ62*RFP!HQ62))+RFP!HQ62*RFP!HQ62*Calibration!$D$8*Calibration!$D$8)</f>
        <v>1.7321890348114051E-2</v>
      </c>
      <c r="HR62">
        <f>SQRT(Calibration!$C$8*Calibration!$C$8*SQRT(SQRT(RFP!HR62*RFP!HR62))+RFP!HR62*RFP!HR62*Calibration!$D$8*Calibration!$D$8)</f>
        <v>1.70055504757178E-2</v>
      </c>
      <c r="HS62">
        <f>SQRT(Calibration!$C$8*Calibration!$C$8*SQRT(SQRT(RFP!HS62*RFP!HS62))+RFP!HS62*RFP!HS62*Calibration!$D$8*Calibration!$D$8)</f>
        <v>1.4942608117289619E-2</v>
      </c>
      <c r="HT62">
        <f>SQRT(Calibration!$C$8*Calibration!$C$8*SQRT(SQRT(RFP!HT62*RFP!HT62))+RFP!HT62*RFP!HT62*Calibration!$D$8*Calibration!$D$8)</f>
        <v>1.2310755167527134E-2</v>
      </c>
      <c r="HU62">
        <f>SQRT(Calibration!$C$8*Calibration!$C$8*SQRT(SQRT(RFP!HU62*RFP!HU62))+RFP!HU62*RFP!HU62*Calibration!$D$8*Calibration!$D$8)</f>
        <v>1.6879085185086285E-2</v>
      </c>
      <c r="HV62">
        <f>SQRT(Calibration!$C$8*Calibration!$C$8*SQRT(SQRT(RFP!HV62*RFP!HV62))+RFP!HV62*RFP!HV62*Calibration!$D$8*Calibration!$D$8)</f>
        <v>1.8696710285214881E-2</v>
      </c>
      <c r="HW62">
        <f>SQRT(Calibration!$C$8*Calibration!$C$8*SQRT(SQRT(RFP!HW62*RFP!HW62))+RFP!HW62*RFP!HW62*Calibration!$D$8*Calibration!$D$8)</f>
        <v>1.5961434016249748E-2</v>
      </c>
      <c r="HX62">
        <f>SQRT(Calibration!$C$8*Calibration!$C$8*SQRT(SQRT(RFP!HX62*RFP!HX62))+RFP!HX62*RFP!HX62*Calibration!$D$8*Calibration!$D$8)</f>
        <v>1.848281471763456E-2</v>
      </c>
      <c r="HY62">
        <f>SQRT(Calibration!$C$8*Calibration!$C$8*SQRT(SQRT(RFP!HY62*RFP!HY62))+RFP!HY62*RFP!HY62*Calibration!$D$8*Calibration!$D$8)</f>
        <v>1.5400828052731519E-2</v>
      </c>
      <c r="HZ62">
        <f>SQRT(Calibration!$C$8*Calibration!$C$8*SQRT(SQRT(RFP!HZ62*RFP!HZ62))+RFP!HZ62*RFP!HZ62*Calibration!$D$8*Calibration!$D$8)</f>
        <v>2.0169497142609915E-2</v>
      </c>
      <c r="IA62">
        <f>SQRT(Calibration!$C$8*Calibration!$C$8*SQRT(SQRT(RFP!IA62*RFP!IA62))+RFP!IA62*RFP!IA62*Calibration!$D$8*Calibration!$D$8)</f>
        <v>1.9758477860639022E-2</v>
      </c>
      <c r="IB62">
        <f>SQRT(Calibration!$C$8*Calibration!$C$8*SQRT(SQRT(RFP!IB62*RFP!IB62))+RFP!IB62*RFP!IB62*Calibration!$D$8*Calibration!$D$8)</f>
        <v>1.6990720967321279E-2</v>
      </c>
      <c r="IC62">
        <f>SQRT(Calibration!$C$8*Calibration!$C$8*SQRT(SQRT(RFP!IC62*RFP!IC62))+RFP!IC62*RFP!IC62*Calibration!$D$8*Calibration!$D$8)</f>
        <v>1.6825625924671312E-2</v>
      </c>
      <c r="ID62">
        <f>SQRT(Calibration!$C$8*Calibration!$C$8*SQRT(SQRT(RFP!ID62*RFP!ID62))+RFP!ID62*RFP!ID62*Calibration!$D$8*Calibration!$D$8)</f>
        <v>1.6227100380515586E-2</v>
      </c>
      <c r="IE62">
        <f>SQRT(Calibration!$C$8*Calibration!$C$8*SQRT(SQRT(RFP!IE62*RFP!IE62))+RFP!IE62*RFP!IE62*Calibration!$D$8*Calibration!$D$8)</f>
        <v>1.5326859014246776E-2</v>
      </c>
      <c r="IF62">
        <f>SQRT(Calibration!$C$8*Calibration!$C$8*SQRT(SQRT(RFP!IF62*RFP!IF62))+RFP!IF62*RFP!IF62*Calibration!$D$8*Calibration!$D$8)</f>
        <v>1.5347510523047437E-2</v>
      </c>
      <c r="IG62">
        <f>SQRT(Calibration!$C$8*Calibration!$C$8*SQRT(SQRT(RFP!IG62*RFP!IG62))+RFP!IG62*RFP!IG62*Calibration!$D$8*Calibration!$D$8)</f>
        <v>1.7238452052264042E-2</v>
      </c>
      <c r="IH62">
        <f>SQRT(Calibration!$C$8*Calibration!$C$8*SQRT(SQRT(RFP!IH62*RFP!IH62))+RFP!IH62*RFP!IH62*Calibration!$D$8*Calibration!$D$8)</f>
        <v>1.9882434815976586E-2</v>
      </c>
      <c r="II62">
        <f>SQRT(Calibration!$C$8*Calibration!$C$8*SQRT(SQRT(RFP!II62*RFP!II62))+RFP!II62*RFP!II62*Calibration!$D$8*Calibration!$D$8)</f>
        <v>1.9992627332814882E-2</v>
      </c>
      <c r="IJ62">
        <f>SQRT(Calibration!$C$8*Calibration!$C$8*SQRT(SQRT(RFP!IJ62*RFP!IJ62))+RFP!IJ62*RFP!IJ62*Calibration!$D$8*Calibration!$D$8)</f>
        <v>2.7161974438185493E-2</v>
      </c>
      <c r="IK62">
        <f>SQRT(Calibration!$C$8*Calibration!$C$8*SQRT(SQRT(RFP!IK62*RFP!IK62))+RFP!IK62*RFP!IK62*Calibration!$D$8*Calibration!$D$8)</f>
        <v>1.5583978319131336E-2</v>
      </c>
      <c r="IL62">
        <f>SQRT(Calibration!$C$8*Calibration!$C$8*SQRT(SQRT(RFP!IL62*RFP!IL62))+RFP!IL62*RFP!IL62*Calibration!$D$8*Calibration!$D$8)</f>
        <v>2.1790287772771189E-2</v>
      </c>
      <c r="IM62">
        <f>SQRT(Calibration!$C$8*Calibration!$C$8*SQRT(SQRT(RFP!IM62*RFP!IM62))+RFP!IM62*RFP!IM62*Calibration!$D$8*Calibration!$D$8)</f>
        <v>1.1762711044851453E-2</v>
      </c>
      <c r="IN62">
        <f>SQRT(Calibration!$C$8*Calibration!$C$8*SQRT(SQRT(RFP!IN62*RFP!IN62))+RFP!IN62*RFP!IN62*Calibration!$D$8*Calibration!$D$8)</f>
        <v>2.1407191453519287E-2</v>
      </c>
      <c r="IO62">
        <f>SQRT(Calibration!$C$8*Calibration!$C$8*SQRT(SQRT(RFP!IO62*RFP!IO62))+RFP!IO62*RFP!IO62*Calibration!$D$8*Calibration!$D$8)</f>
        <v>2.2997490273944727E-2</v>
      </c>
      <c r="IP62">
        <f>SQRT(Calibration!$C$8*Calibration!$C$8*SQRT(SQRT(RFP!IP62*RFP!IP62))+RFP!IP62*RFP!IP62*Calibration!$D$8*Calibration!$D$8)</f>
        <v>1.6738103533446673E-2</v>
      </c>
      <c r="IQ62">
        <f>SQRT(Calibration!$C$8*Calibration!$C$8*SQRT(SQRT(RFP!IQ62*RFP!IQ62))+RFP!IQ62*RFP!IQ62*Calibration!$D$8*Calibration!$D$8)</f>
        <v>2.2135909314430307E-2</v>
      </c>
      <c r="IR62">
        <f>SQRT(Calibration!$C$8*Calibration!$C$8*SQRT(SQRT(RFP!IR62*RFP!IR62))+RFP!IR62*RFP!IR62*Calibration!$D$8*Calibration!$D$8)</f>
        <v>8.2736017943089296E-3</v>
      </c>
      <c r="IS62">
        <f>SQRT(Calibration!$C$8*Calibration!$C$8*SQRT(SQRT(RFP!IS62*RFP!IS62))+RFP!IS62*RFP!IS62*Calibration!$D$8*Calibration!$D$8)</f>
        <v>1.1658682424530125E-2</v>
      </c>
      <c r="IT62">
        <f>SQRT(Calibration!$C$8*Calibration!$C$8*SQRT(SQRT(RFP!IT62*RFP!IT62))+RFP!IT62*RFP!IT62*Calibration!$D$8*Calibration!$D$8)</f>
        <v>1.27944758091639E-2</v>
      </c>
      <c r="IU62">
        <f>SQRT(Calibration!$C$8*Calibration!$C$8*SQRT(SQRT(RFP!IU62*RFP!IU62))+RFP!IU62*RFP!IU62*Calibration!$D$8*Calibration!$D$8)</f>
        <v>1.285863741746298E-2</v>
      </c>
      <c r="IV62">
        <f>SQRT(Calibration!$C$8*Calibration!$C$8*SQRT(SQRT(RFP!IV62*RFP!IV62))+RFP!IV62*RFP!IV62*Calibration!$D$8*Calibration!$D$8)</f>
        <v>2.3616788333405969E-2</v>
      </c>
      <c r="IW62">
        <f>SQRT(Calibration!$C$8*Calibration!$C$8*SQRT(SQRT(RFP!IW62*RFP!IW62))+RFP!IW62*RFP!IW62*Calibration!$D$8*Calibration!$D$8)</f>
        <v>1.329997202800944E-2</v>
      </c>
      <c r="IX62">
        <f>SQRT(Calibration!$C$8*Calibration!$C$8*SQRT(SQRT(RFP!IX62*RFP!IX62))+RFP!IX62*RFP!IX62*Calibration!$D$8*Calibration!$D$8)</f>
        <v>1.9646792780010757E-2</v>
      </c>
    </row>
    <row r="63" spans="1:258">
      <c r="A63">
        <f>RFP!A63</f>
        <v>15.25</v>
      </c>
      <c r="B63">
        <f>SQRT(Calibration!$C$8*Calibration!$C$8*SQRT(SQRT(RFP!B63*RFP!B63))+RFP!B63*RFP!B63*Calibration!$D$8*Calibration!$D$8)</f>
        <v>1.4161786060822103E-2</v>
      </c>
      <c r="C63">
        <f>SQRT(Calibration!$C$8*Calibration!$C$8*SQRT(SQRT(RFP!C63*RFP!C63))+RFP!C63*RFP!C63*Calibration!$D$8*Calibration!$D$8)</f>
        <v>1.5298503178653677E-2</v>
      </c>
      <c r="D63">
        <f>SQRT(Calibration!$C$8*Calibration!$C$8*SQRT(SQRT(RFP!D63*RFP!D63))+RFP!D63*RFP!D63*Calibration!$D$8*Calibration!$D$8)</f>
        <v>1.4429167968938186E-2</v>
      </c>
      <c r="E63">
        <f>SQRT(Calibration!$C$8*Calibration!$C$8*SQRT(SQRT(RFP!E63*RFP!E63))+RFP!E63*RFP!E63*Calibration!$D$8*Calibration!$D$8)</f>
        <v>1.6193694659966302E-2</v>
      </c>
      <c r="F63">
        <f>SQRT(Calibration!$C$8*Calibration!$C$8*SQRT(SQRT(RFP!F63*RFP!F63))+RFP!F63*RFP!F63*Calibration!$D$8*Calibration!$D$8)</f>
        <v>2.290219859653159E-2</v>
      </c>
      <c r="G63">
        <f>SQRT(Calibration!$C$8*Calibration!$C$8*SQRT(SQRT(RFP!G63*RFP!G63))+RFP!G63*RFP!G63*Calibration!$D$8*Calibration!$D$8)</f>
        <v>2.824191368728279E-2</v>
      </c>
      <c r="H63">
        <f>SQRT(Calibration!$C$8*Calibration!$C$8*SQRT(SQRT(RFP!H63*RFP!H63))+RFP!H63*RFP!H63*Calibration!$D$8*Calibration!$D$8)</f>
        <v>2.0380665073772116E-2</v>
      </c>
      <c r="I63">
        <f>SQRT(Calibration!$C$8*Calibration!$C$8*SQRT(SQRT(RFP!I63*RFP!I63))+RFP!I63*RFP!I63*Calibration!$D$8*Calibration!$D$8)</f>
        <v>2.3120882906406324E-2</v>
      </c>
      <c r="J63">
        <f>SQRT(Calibration!$C$8*Calibration!$C$8*SQRT(SQRT(RFP!J63*RFP!J63))+RFP!J63*RFP!J63*Calibration!$D$8*Calibration!$D$8)</f>
        <v>1.7364388265830848E-2</v>
      </c>
      <c r="K63">
        <f>SQRT(Calibration!$C$8*Calibration!$C$8*SQRT(SQRT(RFP!K63*RFP!K63))+RFP!K63*RFP!K63*Calibration!$D$8*Calibration!$D$8)</f>
        <v>2.895134293784957E-2</v>
      </c>
      <c r="L63">
        <f>SQRT(Calibration!$C$8*Calibration!$C$8*SQRT(SQRT(RFP!L63*RFP!L63))+RFP!L63*RFP!L63*Calibration!$D$8*Calibration!$D$8)</f>
        <v>2.0012845783798115E-2</v>
      </c>
      <c r="M63">
        <f>SQRT(Calibration!$C$8*Calibration!$C$8*SQRT(SQRT(RFP!M63*RFP!M63))+RFP!M63*RFP!M63*Calibration!$D$8*Calibration!$D$8)</f>
        <v>1.4986990835625392E-2</v>
      </c>
      <c r="N63">
        <f>SQRT(Calibration!$C$8*Calibration!$C$8*SQRT(SQRT(RFP!N63*RFP!N63))+RFP!N63*RFP!N63*Calibration!$D$8*Calibration!$D$8)</f>
        <v>2.043850885224844E-2</v>
      </c>
      <c r="O63">
        <f>SQRT(Calibration!$C$8*Calibration!$C$8*SQRT(SQRT(RFP!O63*RFP!O63))+RFP!O63*RFP!O63*Calibration!$D$8*Calibration!$D$8)</f>
        <v>2.008447951849095E-2</v>
      </c>
      <c r="P63">
        <f>SQRT(Calibration!$C$8*Calibration!$C$8*SQRT(SQRT(RFP!P63*RFP!P63))+RFP!P63*RFP!P63*Calibration!$D$8*Calibration!$D$8)</f>
        <v>3.1799820843255493E-2</v>
      </c>
      <c r="Q63">
        <f>SQRT(Calibration!$C$8*Calibration!$C$8*SQRT(SQRT(RFP!Q63*RFP!Q63))+RFP!Q63*RFP!Q63*Calibration!$D$8*Calibration!$D$8)</f>
        <v>2.1004188288346402E-2</v>
      </c>
      <c r="R63">
        <f>SQRT(Calibration!$C$8*Calibration!$C$8*SQRT(SQRT(RFP!R63*RFP!R63))+RFP!R63*RFP!R63*Calibration!$D$8*Calibration!$D$8)</f>
        <v>1.6757311277073205E-2</v>
      </c>
      <c r="S63">
        <f>SQRT(Calibration!$C$8*Calibration!$C$8*SQRT(SQRT(RFP!S63*RFP!S63))+RFP!S63*RFP!S63*Calibration!$D$8*Calibration!$D$8)</f>
        <v>1.6409355373435359E-2</v>
      </c>
      <c r="T63">
        <f>SQRT(Calibration!$C$8*Calibration!$C$8*SQRT(SQRT(RFP!T63*RFP!T63))+RFP!T63*RFP!T63*Calibration!$D$8*Calibration!$D$8)</f>
        <v>1.9555928852410816E-2</v>
      </c>
      <c r="U63">
        <f>SQRT(Calibration!$C$8*Calibration!$C$8*SQRT(SQRT(RFP!U63*RFP!U63))+RFP!U63*RFP!U63*Calibration!$D$8*Calibration!$D$8)</f>
        <v>2.1860530064765842E-2</v>
      </c>
      <c r="V63">
        <f>SQRT(Calibration!$C$8*Calibration!$C$8*SQRT(SQRT(RFP!V63*RFP!V63))+RFP!V63*RFP!V63*Calibration!$D$8*Calibration!$D$8)</f>
        <v>2.4060640139291857E-2</v>
      </c>
      <c r="W63">
        <f>SQRT(Calibration!$C$8*Calibration!$C$8*SQRT(SQRT(RFP!W63*RFP!W63))+RFP!W63*RFP!W63*Calibration!$D$8*Calibration!$D$8)</f>
        <v>1.9971044889425502E-2</v>
      </c>
      <c r="X63">
        <f>SQRT(Calibration!$C$8*Calibration!$C$8*SQRT(SQRT(RFP!X63*RFP!X63))+RFP!X63*RFP!X63*Calibration!$D$8*Calibration!$D$8)</f>
        <v>9.0359748350384433E-3</v>
      </c>
      <c r="Y63">
        <f>SQRT(Calibration!$C$8*Calibration!$C$8*SQRT(SQRT(RFP!Y63*RFP!Y63))+RFP!Y63*RFP!Y63*Calibration!$D$8*Calibration!$D$8)</f>
        <v>2.8738560744951149E-2</v>
      </c>
      <c r="Z63">
        <f>SQRT(Calibration!$C$8*Calibration!$C$8*SQRT(SQRT(RFP!Z63*RFP!Z63))+RFP!Z63*RFP!Z63*Calibration!$D$8*Calibration!$D$8)</f>
        <v>1.384525886637103E-2</v>
      </c>
      <c r="AA63">
        <f>SQRT(Calibration!$C$8*Calibration!$C$8*SQRT(SQRT(RFP!AA63*RFP!AA63))+RFP!AA63*RFP!AA63*Calibration!$D$8*Calibration!$D$8)</f>
        <v>1.2310755167527134E-2</v>
      </c>
      <c r="AB63">
        <f>SQRT(Calibration!$C$8*Calibration!$C$8*SQRT(SQRT(RFP!AB63*RFP!AB63))+RFP!AB63*RFP!AB63*Calibration!$D$8*Calibration!$D$8)</f>
        <v>2.6726584971375231E-2</v>
      </c>
      <c r="AC63">
        <f>SQRT(Calibration!$C$8*Calibration!$C$8*SQRT(SQRT(RFP!AC63*RFP!AC63))+RFP!AC63*RFP!AC63*Calibration!$D$8*Calibration!$D$8)</f>
        <v>1.1071878204533465E-2</v>
      </c>
      <c r="AD63">
        <f>SQRT(Calibration!$C$8*Calibration!$C$8*SQRT(SQRT(RFP!AD63*RFP!AD63))+RFP!AD63*RFP!AD63*Calibration!$D$8*Calibration!$D$8)</f>
        <v>2.6050127958956795E-2</v>
      </c>
      <c r="AE63">
        <f>SQRT(Calibration!$C$8*Calibration!$C$8*SQRT(SQRT(RFP!AE63*RFP!AE63))+RFP!AE63*RFP!AE63*Calibration!$D$8*Calibration!$D$8)</f>
        <v>2.0036257752554191E-2</v>
      </c>
      <c r="AF63">
        <f>SQRT(Calibration!$C$8*Calibration!$C$8*SQRT(SQRT(RFP!AF63*RFP!AF63))+RFP!AF63*RFP!AF63*Calibration!$D$8*Calibration!$D$8)</f>
        <v>2.0081252706461099E-2</v>
      </c>
      <c r="AG63">
        <f>SQRT(Calibration!$C$8*Calibration!$C$8*SQRT(SQRT(RFP!AG63*RFP!AG63))+RFP!AG63*RFP!AG63*Calibration!$D$8*Calibration!$D$8)</f>
        <v>1.7995844344792608E-2</v>
      </c>
      <c r="AH63">
        <f>SQRT(Calibration!$C$8*Calibration!$C$8*SQRT(SQRT(RFP!AH63*RFP!AH63))+RFP!AH63*RFP!AH63*Calibration!$D$8*Calibration!$D$8)</f>
        <v>8.3922143424987085E-3</v>
      </c>
      <c r="AI63">
        <f>SQRT(Calibration!$C$8*Calibration!$C$8*SQRT(SQRT(RFP!AI63*RFP!AI63))+RFP!AI63*RFP!AI63*Calibration!$D$8*Calibration!$D$8)</f>
        <v>2.1415951438302373E-2</v>
      </c>
      <c r="AJ63">
        <f>SQRT(Calibration!$C$8*Calibration!$C$8*SQRT(SQRT(RFP!AJ63*RFP!AJ63))+RFP!AJ63*RFP!AJ63*Calibration!$D$8*Calibration!$D$8)</f>
        <v>1.9733504058299576E-2</v>
      </c>
      <c r="AK63">
        <f>SQRT(Calibration!$C$8*Calibration!$C$8*SQRT(SQRT(RFP!AK63*RFP!AK63))+RFP!AK63*RFP!AK63*Calibration!$D$8*Calibration!$D$8)</f>
        <v>2.1567829989156836E-2</v>
      </c>
      <c r="AL63">
        <f>SQRT(Calibration!$C$8*Calibration!$C$8*SQRT(SQRT(RFP!AL63*RFP!AL63))+RFP!AL63*RFP!AL63*Calibration!$D$8*Calibration!$D$8)</f>
        <v>2.4940029495184562E-2</v>
      </c>
      <c r="AM63">
        <f>SQRT(Calibration!$C$8*Calibration!$C$8*SQRT(SQRT(RFP!AM63*RFP!AM63))+RFP!AM63*RFP!AM63*Calibration!$D$8*Calibration!$D$8)</f>
        <v>2.177690791449173E-2</v>
      </c>
      <c r="AN63">
        <f>SQRT(Calibration!$C$8*Calibration!$C$8*SQRT(SQRT(RFP!AN63*RFP!AN63))+RFP!AN63*RFP!AN63*Calibration!$D$8*Calibration!$D$8)</f>
        <v>2.3682475941905146E-2</v>
      </c>
      <c r="AO63">
        <f>SQRT(Calibration!$C$8*Calibration!$C$8*SQRT(SQRT(RFP!AO63*RFP!AO63))+RFP!AO63*RFP!AO63*Calibration!$D$8*Calibration!$D$8)</f>
        <v>1.6997373247004999E-2</v>
      </c>
      <c r="AP63">
        <f>SQRT(Calibration!$C$8*Calibration!$C$8*SQRT(SQRT(RFP!AP63*RFP!AP63))+RFP!AP63*RFP!AP63*Calibration!$D$8*Calibration!$D$8)</f>
        <v>1.4248007391560798E-2</v>
      </c>
      <c r="AQ63">
        <f>SQRT(Calibration!$C$8*Calibration!$C$8*SQRT(SQRT(RFP!AQ63*RFP!AQ63))+RFP!AQ63*RFP!AQ63*Calibration!$D$8*Calibration!$D$8)</f>
        <v>2.2773237277120346E-2</v>
      </c>
      <c r="AR63">
        <f>SQRT(Calibration!$C$8*Calibration!$C$8*SQRT(SQRT(RFP!AR63*RFP!AR63))+RFP!AR63*RFP!AR63*Calibration!$D$8*Calibration!$D$8)</f>
        <v>2.6619984667938343E-2</v>
      </c>
      <c r="AS63">
        <f>SQRT(Calibration!$C$8*Calibration!$C$8*SQRT(SQRT(RFP!AS63*RFP!AS63))+RFP!AS63*RFP!AS63*Calibration!$D$8*Calibration!$D$8)</f>
        <v>2.069652838169575E-2</v>
      </c>
      <c r="AT63">
        <f>SQRT(Calibration!$C$8*Calibration!$C$8*SQRT(SQRT(RFP!AT63*RFP!AT63))+RFP!AT63*RFP!AT63*Calibration!$D$8*Calibration!$D$8)</f>
        <v>1.9841566525455906E-2</v>
      </c>
      <c r="AU63">
        <f>SQRT(Calibration!$C$8*Calibration!$C$8*SQRT(SQRT(RFP!AU63*RFP!AU63))+RFP!AU63*RFP!AU63*Calibration!$D$8*Calibration!$D$8)</f>
        <v>2.0936973588181272E-2</v>
      </c>
      <c r="AV63">
        <f>SQRT(Calibration!$C$8*Calibration!$C$8*SQRT(SQRT(RFP!AV63*RFP!AV63))+RFP!AV63*RFP!AV63*Calibration!$D$8*Calibration!$D$8)</f>
        <v>1.9544490952842674E-2</v>
      </c>
      <c r="AW63">
        <f>SQRT(Calibration!$C$8*Calibration!$C$8*SQRT(SQRT(RFP!AW63*RFP!AW63))+RFP!AW63*RFP!AW63*Calibration!$D$8*Calibration!$D$8)</f>
        <v>1.8959661973858531E-2</v>
      </c>
      <c r="AX63">
        <f>SQRT(Calibration!$C$8*Calibration!$C$8*SQRT(SQRT(RFP!AX63*RFP!AX63))+RFP!AX63*RFP!AX63*Calibration!$D$8*Calibration!$D$8)</f>
        <v>1.3399429867997139E-2</v>
      </c>
      <c r="AY63">
        <f>SQRT(Calibration!$C$8*Calibration!$C$8*SQRT(SQRT(RFP!AY63*RFP!AY63))+RFP!AY63*RFP!AY63*Calibration!$D$8*Calibration!$D$8)</f>
        <v>1.7200502591154639E-2</v>
      </c>
      <c r="AZ63">
        <f>SQRT(Calibration!$C$8*Calibration!$C$8*SQRT(SQRT(RFP!AZ63*RFP!AZ63))+RFP!AZ63*RFP!AZ63*Calibration!$D$8*Calibration!$D$8)</f>
        <v>1.4121598788230815E-2</v>
      </c>
      <c r="BA63">
        <f>SQRT(Calibration!$C$8*Calibration!$C$8*SQRT(SQRT(RFP!BA63*RFP!BA63))+RFP!BA63*RFP!BA63*Calibration!$D$8*Calibration!$D$8)</f>
        <v>1.6857654962674835E-2</v>
      </c>
      <c r="BB63">
        <f>SQRT(Calibration!$C$8*Calibration!$C$8*SQRT(SQRT(RFP!BB63*RFP!BB63))+RFP!BB63*RFP!BB63*Calibration!$D$8*Calibration!$D$8)</f>
        <v>9.771997072629322E-3</v>
      </c>
      <c r="BC63">
        <f>SQRT(Calibration!$C$8*Calibration!$C$8*SQRT(SQRT(RFP!BC63*RFP!BC63))+RFP!BC63*RFP!BC63*Calibration!$D$8*Calibration!$D$8)</f>
        <v>2.6510925475140775E-2</v>
      </c>
      <c r="BD63">
        <f>SQRT(Calibration!$C$8*Calibration!$C$8*SQRT(SQRT(RFP!BD63*RFP!BD63))+RFP!BD63*RFP!BD63*Calibration!$D$8*Calibration!$D$8)</f>
        <v>1.6967122199087949E-2</v>
      </c>
      <c r="BE63">
        <f>SQRT(Calibration!$C$8*Calibration!$C$8*SQRT(SQRT(RFP!BE63*RFP!BE63))+RFP!BE63*RFP!BE63*Calibration!$D$8*Calibration!$D$8)</f>
        <v>2.0056036531261569E-2</v>
      </c>
      <c r="BF63">
        <f>SQRT(Calibration!$C$8*Calibration!$C$8*SQRT(SQRT(RFP!BF63*RFP!BF63))+RFP!BF63*RFP!BF63*Calibration!$D$8*Calibration!$D$8)</f>
        <v>1.1281147908509563E-2</v>
      </c>
      <c r="BG63">
        <f>SQRT(Calibration!$C$8*Calibration!$C$8*SQRT(SQRT(RFP!BG63*RFP!BG63))+RFP!BG63*RFP!BG63*Calibration!$D$8*Calibration!$D$8)</f>
        <v>1.2933258477005596E-2</v>
      </c>
      <c r="BH63">
        <f>SQRT(Calibration!$C$8*Calibration!$C$8*SQRT(SQRT(RFP!BH63*RFP!BH63))+RFP!BH63*RFP!BH63*Calibration!$D$8*Calibration!$D$8)</f>
        <v>1.5036100612505893E-2</v>
      </c>
      <c r="BI63">
        <f>SQRT(Calibration!$C$8*Calibration!$C$8*SQRT(SQRT(RFP!BI63*RFP!BI63))+RFP!BI63*RFP!BI63*Calibration!$D$8*Calibration!$D$8)</f>
        <v>2.4334763075357056E-2</v>
      </c>
      <c r="BJ63">
        <f>SQRT(Calibration!$C$8*Calibration!$C$8*SQRT(SQRT(RFP!BJ63*RFP!BJ63))+RFP!BJ63*RFP!BJ63*Calibration!$D$8*Calibration!$D$8)</f>
        <v>1.6007212496333065E-2</v>
      </c>
      <c r="BK63">
        <f>SQRT(Calibration!$C$8*Calibration!$C$8*SQRT(SQRT(RFP!BK63*RFP!BK63))+RFP!BK63*RFP!BK63*Calibration!$D$8*Calibration!$D$8)</f>
        <v>1.9890052145756162E-2</v>
      </c>
      <c r="BL63">
        <f>SQRT(Calibration!$C$8*Calibration!$C$8*SQRT(SQRT(RFP!BL63*RFP!BL63))+RFP!BL63*RFP!BL63*Calibration!$D$8*Calibration!$D$8)</f>
        <v>1.4477505144199069E-2</v>
      </c>
      <c r="BM63">
        <f>SQRT(Calibration!$C$8*Calibration!$C$8*SQRT(SQRT(RFP!BM63*RFP!BM63))+RFP!BM63*RFP!BM63*Calibration!$D$8*Calibration!$D$8)</f>
        <v>2.162384028331266E-2</v>
      </c>
      <c r="BN63">
        <f>SQRT(Calibration!$C$8*Calibration!$C$8*SQRT(SQRT(RFP!BN63*RFP!BN63))+RFP!BN63*RFP!BN63*Calibration!$D$8*Calibration!$D$8)</f>
        <v>2.1279987538630283E-2</v>
      </c>
      <c r="BO63">
        <f>SQRT(Calibration!$C$8*Calibration!$C$8*SQRT(SQRT(RFP!BO63*RFP!BO63))+RFP!BO63*RFP!BO63*Calibration!$D$8*Calibration!$D$8)</f>
        <v>2.135830009099943E-2</v>
      </c>
      <c r="BP63">
        <f>SQRT(Calibration!$C$8*Calibration!$C$8*SQRT(SQRT(RFP!BP63*RFP!BP63))+RFP!BP63*RFP!BP63*Calibration!$D$8*Calibration!$D$8)</f>
        <v>2.3100116636971636E-2</v>
      </c>
      <c r="BQ63">
        <f>SQRT(Calibration!$C$8*Calibration!$C$8*SQRT(SQRT(RFP!BQ63*RFP!BQ63))+RFP!BQ63*RFP!BQ63*Calibration!$D$8*Calibration!$D$8)</f>
        <v>1.6772738405628356E-2</v>
      </c>
      <c r="BR63">
        <f>SQRT(Calibration!$C$8*Calibration!$C$8*SQRT(SQRT(RFP!BR63*RFP!BR63))+RFP!BR63*RFP!BR63*Calibration!$D$8*Calibration!$D$8)</f>
        <v>1.6461732603226007E-2</v>
      </c>
      <c r="BS63">
        <f>SQRT(Calibration!$C$8*Calibration!$C$8*SQRT(SQRT(RFP!BS63*RFP!BS63))+RFP!BS63*RFP!BS63*Calibration!$D$8*Calibration!$D$8)</f>
        <v>1.7045761924731898E-2</v>
      </c>
      <c r="BT63">
        <f>SQRT(Calibration!$C$8*Calibration!$C$8*SQRT(SQRT(RFP!BT63*RFP!BT63))+RFP!BT63*RFP!BT63*Calibration!$D$8*Calibration!$D$8)</f>
        <v>1.8465016098546783E-2</v>
      </c>
      <c r="BU63">
        <f>SQRT(Calibration!$C$8*Calibration!$C$8*SQRT(SQRT(RFP!BU63*RFP!BU63))+RFP!BU63*RFP!BU63*Calibration!$D$8*Calibration!$D$8)</f>
        <v>2.5728419809813025E-2</v>
      </c>
      <c r="BV63">
        <f>SQRT(Calibration!$C$8*Calibration!$C$8*SQRT(SQRT(RFP!BV63*RFP!BV63))+RFP!BV63*RFP!BV63*Calibration!$D$8*Calibration!$D$8)</f>
        <v>1.4904576592714328E-2</v>
      </c>
      <c r="BW63">
        <f>SQRT(Calibration!$C$8*Calibration!$C$8*SQRT(SQRT(RFP!BW63*RFP!BW63))+RFP!BW63*RFP!BW63*Calibration!$D$8*Calibration!$D$8)</f>
        <v>1.364087981594559E-2</v>
      </c>
      <c r="BX63">
        <f>SQRT(Calibration!$C$8*Calibration!$C$8*SQRT(SQRT(RFP!BX63*RFP!BX63))+RFP!BX63*RFP!BX63*Calibration!$D$8*Calibration!$D$8)</f>
        <v>8.4292933961530574E-3</v>
      </c>
      <c r="BY63">
        <f>SQRT(Calibration!$C$8*Calibration!$C$8*SQRT(SQRT(RFP!BY63*RFP!BY63))+RFP!BY63*RFP!BY63*Calibration!$D$8*Calibration!$D$8)</f>
        <v>1.3685371008842651E-2</v>
      </c>
      <c r="BZ63">
        <f>SQRT(Calibration!$C$8*Calibration!$C$8*SQRT(SQRT(RFP!BZ63*RFP!BZ63))+RFP!BZ63*RFP!BZ63*Calibration!$D$8*Calibration!$D$8)</f>
        <v>1.0211920276168625E-2</v>
      </c>
      <c r="CA63">
        <f>SQRT(Calibration!$C$8*Calibration!$C$8*SQRT(SQRT(RFP!CA63*RFP!CA63))+RFP!CA63*RFP!CA63*Calibration!$D$8*Calibration!$D$8)</f>
        <v>1.3842467891427172E-2</v>
      </c>
      <c r="CB63">
        <f>SQRT(Calibration!$C$8*Calibration!$C$8*SQRT(SQRT(RFP!CB63*RFP!CB63))+RFP!CB63*RFP!CB63*Calibration!$D$8*Calibration!$D$8)</f>
        <v>1.5244130005014159E-2</v>
      </c>
      <c r="CC63">
        <f>SQRT(Calibration!$C$8*Calibration!$C$8*SQRT(SQRT(RFP!CC63*RFP!CC63))+RFP!CC63*RFP!CC63*Calibration!$D$8*Calibration!$D$8)</f>
        <v>2.0395553449708097E-2</v>
      </c>
      <c r="CD63">
        <f>SQRT(Calibration!$C$8*Calibration!$C$8*SQRT(SQRT(RFP!CD63*RFP!CD63))+RFP!CD63*RFP!CD63*Calibration!$D$8*Calibration!$D$8)</f>
        <v>1.4058900070113825E-2</v>
      </c>
      <c r="CE63">
        <f>SQRT(Calibration!$C$8*Calibration!$C$8*SQRT(SQRT(RFP!CE63*RFP!CE63))+RFP!CE63*RFP!CE63*Calibration!$D$8*Calibration!$D$8)</f>
        <v>2.2768043674848297E-2</v>
      </c>
      <c r="CF63">
        <f>SQRT(Calibration!$C$8*Calibration!$C$8*SQRT(SQRT(RFP!CF63*RFP!CF63))+RFP!CF63*RFP!CF63*Calibration!$D$8*Calibration!$D$8)</f>
        <v>2.2199533074445783E-2</v>
      </c>
      <c r="CG63">
        <f>SQRT(Calibration!$C$8*Calibration!$C$8*SQRT(SQRT(RFP!CG63*RFP!CG63))+RFP!CG63*RFP!CG63*Calibration!$D$8*Calibration!$D$8)</f>
        <v>1.1068258730466785E-2</v>
      </c>
      <c r="CH63">
        <f>SQRT(Calibration!$C$8*Calibration!$C$8*SQRT(SQRT(RFP!CH63*RFP!CH63))+RFP!CH63*RFP!CH63*Calibration!$D$8*Calibration!$D$8)</f>
        <v>2.637889566018118E-2</v>
      </c>
      <c r="CI63">
        <f>SQRT(Calibration!$C$8*Calibration!$C$8*SQRT(SQRT(RFP!CI63*RFP!CI63))+RFP!CI63*RFP!CI63*Calibration!$D$8*Calibration!$D$8)</f>
        <v>1.6157722609391866E-2</v>
      </c>
      <c r="CJ63">
        <f>SQRT(Calibration!$C$8*Calibration!$C$8*SQRT(SQRT(RFP!CJ63*RFP!CJ63))+RFP!CJ63*RFP!CJ63*Calibration!$D$8*Calibration!$D$8)</f>
        <v>1.4493783328298739E-2</v>
      </c>
      <c r="CK63">
        <f>SQRT(Calibration!$C$8*Calibration!$C$8*SQRT(SQRT(RFP!CK63*RFP!CK63))+RFP!CK63*RFP!CK63*Calibration!$D$8*Calibration!$D$8)</f>
        <v>2.0421540212992407E-2</v>
      </c>
      <c r="CL63">
        <f>SQRT(Calibration!$C$8*Calibration!$C$8*SQRT(SQRT(RFP!CL63*RFP!CL63))+RFP!CL63*RFP!CL63*Calibration!$D$8*Calibration!$D$8)</f>
        <v>1.6919123095360481E-2</v>
      </c>
      <c r="CM63">
        <f>SQRT(Calibration!$C$8*Calibration!$C$8*SQRT(SQRT(RFP!CM63*RFP!CM63))+RFP!CM63*RFP!CM63*Calibration!$D$8*Calibration!$D$8)</f>
        <v>1.2879430550168231E-2</v>
      </c>
      <c r="CN63">
        <f>SQRT(Calibration!$C$8*Calibration!$C$8*SQRT(SQRT(RFP!CN63*RFP!CN63))+RFP!CN63*RFP!CN63*Calibration!$D$8*Calibration!$D$8)</f>
        <v>1.7151856041250385E-2</v>
      </c>
      <c r="CO63">
        <f>SQRT(Calibration!$C$8*Calibration!$C$8*SQRT(SQRT(RFP!CO63*RFP!CO63))+RFP!CO63*RFP!CO63*Calibration!$D$8*Calibration!$D$8)</f>
        <v>1.9779337256968066E-2</v>
      </c>
      <c r="CP63">
        <f>SQRT(Calibration!$C$8*Calibration!$C$8*SQRT(SQRT(RFP!CP63*RFP!CP63))+RFP!CP63*RFP!CP63*Calibration!$D$8*Calibration!$D$8)</f>
        <v>2.2704079266208318E-2</v>
      </c>
      <c r="CQ63">
        <f>SQRT(Calibration!$C$8*Calibration!$C$8*SQRT(SQRT(RFP!CQ63*RFP!CQ63))+RFP!CQ63*RFP!CQ63*Calibration!$D$8*Calibration!$D$8)</f>
        <v>1.4015142825964694E-2</v>
      </c>
      <c r="CR63">
        <f>SQRT(Calibration!$C$8*Calibration!$C$8*SQRT(SQRT(RFP!CR63*RFP!CR63))+RFP!CR63*RFP!CR63*Calibration!$D$8*Calibration!$D$8)</f>
        <v>1.4738712751052603E-2</v>
      </c>
      <c r="CS63">
        <f>SQRT(Calibration!$C$8*Calibration!$C$8*SQRT(SQRT(RFP!CS63*RFP!CS63))+RFP!CS63*RFP!CS63*Calibration!$D$8*Calibration!$D$8)</f>
        <v>1.1446812388586577E-2</v>
      </c>
      <c r="CT63">
        <f>SQRT(Calibration!$C$8*Calibration!$C$8*SQRT(SQRT(RFP!CT63*RFP!CT63))+RFP!CT63*RFP!CT63*Calibration!$D$8*Calibration!$D$8)</f>
        <v>1.6149433969956772E-2</v>
      </c>
      <c r="CU63">
        <f>SQRT(Calibration!$C$8*Calibration!$C$8*SQRT(SQRT(RFP!CU63*RFP!CU63))+RFP!CU63*RFP!CU63*Calibration!$D$8*Calibration!$D$8)</f>
        <v>2.3698674049764293E-2</v>
      </c>
      <c r="CV63">
        <f>SQRT(Calibration!$C$8*Calibration!$C$8*SQRT(SQRT(RFP!CV63*RFP!CV63))+RFP!CV63*RFP!CV63*Calibration!$D$8*Calibration!$D$8)</f>
        <v>1.3982735664795944E-2</v>
      </c>
      <c r="CW63">
        <f>SQRT(Calibration!$C$8*Calibration!$C$8*SQRT(SQRT(RFP!CW63*RFP!CW63))+RFP!CW63*RFP!CW63*Calibration!$D$8*Calibration!$D$8)</f>
        <v>9.5853740442782536E-3</v>
      </c>
      <c r="CX63">
        <f>SQRT(Calibration!$C$8*Calibration!$C$8*SQRT(SQRT(RFP!CX63*RFP!CX63))+RFP!CX63*RFP!CX63*Calibration!$D$8*Calibration!$D$8)</f>
        <v>1.8486045737065384E-2</v>
      </c>
      <c r="CY63">
        <f>SQRT(Calibration!$C$8*Calibration!$C$8*SQRT(SQRT(RFP!CY63*RFP!CY63))+RFP!CY63*RFP!CY63*Calibration!$D$8*Calibration!$D$8)</f>
        <v>1.8018432688316766E-2</v>
      </c>
      <c r="CZ63">
        <f>SQRT(Calibration!$C$8*Calibration!$C$8*SQRT(SQRT(RFP!CZ63*RFP!CZ63))+RFP!CZ63*RFP!CZ63*Calibration!$D$8*Calibration!$D$8)</f>
        <v>1.2912722249131724E-2</v>
      </c>
      <c r="DA63">
        <f>SQRT(Calibration!$C$8*Calibration!$C$8*SQRT(SQRT(RFP!DA63*RFP!DA63))+RFP!DA63*RFP!DA63*Calibration!$D$8*Calibration!$D$8)</f>
        <v>1.4757242569869416E-2</v>
      </c>
      <c r="DB63">
        <f>SQRT(Calibration!$C$8*Calibration!$C$8*SQRT(SQRT(RFP!DB63*RFP!DB63))+RFP!DB63*RFP!DB63*Calibration!$D$8*Calibration!$D$8)</f>
        <v>1.0402354186954078E-2</v>
      </c>
      <c r="DC63">
        <f>SQRT(Calibration!$C$8*Calibration!$C$8*SQRT(SQRT(RFP!DC63*RFP!DC63))+RFP!DC63*RFP!DC63*Calibration!$D$8*Calibration!$D$8)</f>
        <v>1.26230223664579E-2</v>
      </c>
      <c r="DD63">
        <f>SQRT(Calibration!$C$8*Calibration!$C$8*SQRT(SQRT(RFP!DD63*RFP!DD63))+RFP!DD63*RFP!DD63*Calibration!$D$8*Calibration!$D$8)</f>
        <v>1.2684962744520641E-2</v>
      </c>
      <c r="DE63">
        <f>SQRT(Calibration!$C$8*Calibration!$C$8*SQRT(SQRT(RFP!DE63*RFP!DE63))+RFP!DE63*RFP!DE63*Calibration!$D$8*Calibration!$D$8)</f>
        <v>1.5220250435785326E-2</v>
      </c>
      <c r="DF63">
        <f>SQRT(Calibration!$C$8*Calibration!$C$8*SQRT(SQRT(RFP!DF63*RFP!DF63))+RFP!DF63*RFP!DF63*Calibration!$D$8*Calibration!$D$8)</f>
        <v>1.1030038917010682E-2</v>
      </c>
      <c r="DG63">
        <f>SQRT(Calibration!$C$8*Calibration!$C$8*SQRT(SQRT(RFP!DG63*RFP!DG63))+RFP!DG63*RFP!DG63*Calibration!$D$8*Calibration!$D$8)</f>
        <v>1.9843565294249986E-2</v>
      </c>
      <c r="DH63">
        <f>SQRT(Calibration!$C$8*Calibration!$C$8*SQRT(SQRT(RFP!DH63*RFP!DH63))+RFP!DH63*RFP!DH63*Calibration!$D$8*Calibration!$D$8)</f>
        <v>1.1957153654632676E-2</v>
      </c>
      <c r="DI63">
        <f>SQRT(Calibration!$C$8*Calibration!$C$8*SQRT(SQRT(RFP!DI63*RFP!DI63))+RFP!DI63*RFP!DI63*Calibration!$D$8*Calibration!$D$8)</f>
        <v>1.5423901369365932E-2</v>
      </c>
      <c r="DJ63">
        <f>SQRT(Calibration!$C$8*Calibration!$C$8*SQRT(SQRT(RFP!DJ63*RFP!DJ63))+RFP!DJ63*RFP!DJ63*Calibration!$D$8*Calibration!$D$8)</f>
        <v>2.4033031449483787E-2</v>
      </c>
      <c r="DK63">
        <f>SQRT(Calibration!$C$8*Calibration!$C$8*SQRT(SQRT(RFP!DK63*RFP!DK63))+RFP!DK63*RFP!DK63*Calibration!$D$8*Calibration!$D$8)</f>
        <v>2.3837423067176376E-2</v>
      </c>
      <c r="DL63">
        <f>SQRT(Calibration!$C$8*Calibration!$C$8*SQRT(SQRT(RFP!DL63*RFP!DL63))+RFP!DL63*RFP!DL63*Calibration!$D$8*Calibration!$D$8)</f>
        <v>1.9051331133369844E-2</v>
      </c>
      <c r="DM63">
        <f>SQRT(Calibration!$C$8*Calibration!$C$8*SQRT(SQRT(RFP!DM63*RFP!DM63))+RFP!DM63*RFP!DM63*Calibration!$D$8*Calibration!$D$8)</f>
        <v>1.2049535510401867E-2</v>
      </c>
      <c r="DN63">
        <f>SQRT(Calibration!$C$8*Calibration!$C$8*SQRT(SQRT(RFP!DN63*RFP!DN63))+RFP!DN63*RFP!DN63*Calibration!$D$8*Calibration!$D$8)</f>
        <v>1.3357221508984114E-2</v>
      </c>
      <c r="DO63">
        <f>SQRT(Calibration!$C$8*Calibration!$C$8*SQRT(SQRT(RFP!DO63*RFP!DO63))+RFP!DO63*RFP!DO63*Calibration!$D$8*Calibration!$D$8)</f>
        <v>1.8148504050950788E-2</v>
      </c>
      <c r="DP63">
        <f>SQRT(Calibration!$C$8*Calibration!$C$8*SQRT(SQRT(RFP!DP63*RFP!DP63))+RFP!DP63*RFP!DP63*Calibration!$D$8*Calibration!$D$8)</f>
        <v>1.9865848623091174E-2</v>
      </c>
      <c r="DQ63">
        <f>SQRT(Calibration!$C$8*Calibration!$C$8*SQRT(SQRT(RFP!DQ63*RFP!DQ63))+RFP!DQ63*RFP!DQ63*Calibration!$D$8*Calibration!$D$8)</f>
        <v>1.9599092286849092E-2</v>
      </c>
      <c r="DR63">
        <f>SQRT(Calibration!$C$8*Calibration!$C$8*SQRT(SQRT(RFP!DR63*RFP!DR63))+RFP!DR63*RFP!DR63*Calibration!$D$8*Calibration!$D$8)</f>
        <v>1.7797412008766555E-2</v>
      </c>
      <c r="DS63">
        <f>SQRT(Calibration!$C$8*Calibration!$C$8*SQRT(SQRT(RFP!DS63*RFP!DS63))+RFP!DS63*RFP!DS63*Calibration!$D$8*Calibration!$D$8)</f>
        <v>1.66989592700253E-2</v>
      </c>
      <c r="DT63">
        <f>SQRT(Calibration!$C$8*Calibration!$C$8*SQRT(SQRT(RFP!DT63*RFP!DT63))+RFP!DT63*RFP!DT63*Calibration!$D$8*Calibration!$D$8)</f>
        <v>1.9556275175211985E-2</v>
      </c>
      <c r="DU63">
        <f>SQRT(Calibration!$C$8*Calibration!$C$8*SQRT(SQRT(RFP!DU63*RFP!DU63))+RFP!DU63*RFP!DU63*Calibration!$D$8*Calibration!$D$8)</f>
        <v>2.2127578165053546E-2</v>
      </c>
      <c r="DV63">
        <f>SQRT(Calibration!$C$8*Calibration!$C$8*SQRT(SQRT(RFP!DV63*RFP!DV63))+RFP!DV63*RFP!DV63*Calibration!$D$8*Calibration!$D$8)</f>
        <v>2.1596549927250245E-2</v>
      </c>
      <c r="DW63">
        <f>SQRT(Calibration!$C$8*Calibration!$C$8*SQRT(SQRT(RFP!DW63*RFP!DW63))+RFP!DW63*RFP!DW63*Calibration!$D$8*Calibration!$D$8)</f>
        <v>1.1658682424530125E-2</v>
      </c>
      <c r="DX63">
        <f>SQRT(Calibration!$C$8*Calibration!$C$8*SQRT(SQRT(RFP!DX63*RFP!DX63))+RFP!DX63*RFP!DX63*Calibration!$D$8*Calibration!$D$8)</f>
        <v>1.5397426397184267E-2</v>
      </c>
      <c r="DY63">
        <f>SQRT(Calibration!$C$8*Calibration!$C$8*SQRT(SQRT(RFP!DY63*RFP!DY63))+RFP!DY63*RFP!DY63*Calibration!$D$8*Calibration!$D$8)</f>
        <v>1.8272272585353262E-2</v>
      </c>
      <c r="DZ63">
        <f>SQRT(Calibration!$C$8*Calibration!$C$8*SQRT(SQRT(RFP!DZ63*RFP!DZ63))+RFP!DZ63*RFP!DZ63*Calibration!$D$8*Calibration!$D$8)</f>
        <v>1.7977541780499671E-2</v>
      </c>
      <c r="EA63">
        <f>SQRT(Calibration!$C$8*Calibration!$C$8*SQRT(SQRT(RFP!EA63*RFP!EA63))+RFP!EA63*RFP!EA63*Calibration!$D$8*Calibration!$D$8)</f>
        <v>1.460227910023274E-2</v>
      </c>
      <c r="EB63">
        <f>SQRT(Calibration!$C$8*Calibration!$C$8*SQRT(SQRT(RFP!EB63*RFP!EB63))+RFP!EB63*RFP!EB63*Calibration!$D$8*Calibration!$D$8)</f>
        <v>2.2358071061652926E-2</v>
      </c>
      <c r="EC63">
        <f>SQRT(Calibration!$C$8*Calibration!$C$8*SQRT(SQRT(RFP!EC63*RFP!EC63))+RFP!EC63*RFP!EC63*Calibration!$D$8*Calibration!$D$8)</f>
        <v>1.6221838998419603E-2</v>
      </c>
      <c r="ED63">
        <f>SQRT(Calibration!$C$8*Calibration!$C$8*SQRT(SQRT(RFP!ED63*RFP!ED63))+RFP!ED63*RFP!ED63*Calibration!$D$8*Calibration!$D$8)</f>
        <v>1.1795786895023181E-2</v>
      </c>
      <c r="EE63">
        <f>SQRT(Calibration!$C$8*Calibration!$C$8*SQRT(SQRT(RFP!EE63*RFP!EE63))+RFP!EE63*RFP!EE63*Calibration!$D$8*Calibration!$D$8)</f>
        <v>2.2700513409856075E-2</v>
      </c>
      <c r="EF63">
        <f>SQRT(Calibration!$C$8*Calibration!$C$8*SQRT(SQRT(RFP!EF63*RFP!EF63))+RFP!EF63*RFP!EF63*Calibration!$D$8*Calibration!$D$8)</f>
        <v>2.1674715677460162E-2</v>
      </c>
      <c r="EG63">
        <f>SQRT(Calibration!$C$8*Calibration!$C$8*SQRT(SQRT(RFP!EG63*RFP!EG63))+RFP!EG63*RFP!EG63*Calibration!$D$8*Calibration!$D$8)</f>
        <v>1.0869237564816697E-2</v>
      </c>
      <c r="EH63">
        <f>SQRT(Calibration!$C$8*Calibration!$C$8*SQRT(SQRT(RFP!EH63*RFP!EH63))+RFP!EH63*RFP!EH63*Calibration!$D$8*Calibration!$D$8)</f>
        <v>1.3452401864503324E-2</v>
      </c>
      <c r="EI63">
        <f>SQRT(Calibration!$C$8*Calibration!$C$8*SQRT(SQRT(RFP!EI63*RFP!EI63))+RFP!EI63*RFP!EI63*Calibration!$D$8*Calibration!$D$8)</f>
        <v>1.6253915219015629E-2</v>
      </c>
      <c r="EJ63">
        <f>SQRT(Calibration!$C$8*Calibration!$C$8*SQRT(SQRT(RFP!EJ63*RFP!EJ63))+RFP!EJ63*RFP!EJ63*Calibration!$D$8*Calibration!$D$8)</f>
        <v>1.430661505971554E-2</v>
      </c>
      <c r="EK63">
        <f>SQRT(Calibration!$C$8*Calibration!$C$8*SQRT(SQRT(RFP!EK63*RFP!EK63))+RFP!EK63*RFP!EK63*Calibration!$D$8*Calibration!$D$8)</f>
        <v>1.5996869288560929E-2</v>
      </c>
      <c r="EL63">
        <f>SQRT(Calibration!$C$8*Calibration!$C$8*SQRT(SQRT(RFP!EL63*RFP!EL63))+RFP!EL63*RFP!EL63*Calibration!$D$8*Calibration!$D$8)</f>
        <v>1.883309040703033E-2</v>
      </c>
      <c r="EM63">
        <f>SQRT(Calibration!$C$8*Calibration!$C$8*SQRT(SQRT(RFP!EM63*RFP!EM63))+RFP!EM63*RFP!EM63*Calibration!$D$8*Calibration!$D$8)</f>
        <v>1.6939299094947027E-2</v>
      </c>
      <c r="EN63">
        <f>SQRT(Calibration!$C$8*Calibration!$C$8*SQRT(SQRT(RFP!EN63*RFP!EN63))+RFP!EN63*RFP!EN63*Calibration!$D$8*Calibration!$D$8)</f>
        <v>1.725268331211724E-2</v>
      </c>
      <c r="EO63">
        <f>SQRT(Calibration!$C$8*Calibration!$C$8*SQRT(SQRT(RFP!EO63*RFP!EO63))+RFP!EO63*RFP!EO63*Calibration!$D$8*Calibration!$D$8)</f>
        <v>1.6595275231076265E-2</v>
      </c>
      <c r="EP63">
        <f>SQRT(Calibration!$C$8*Calibration!$C$8*SQRT(SQRT(RFP!EP63*RFP!EP63))+RFP!EP63*RFP!EP63*Calibration!$D$8*Calibration!$D$8)</f>
        <v>1.4167003139917492E-2</v>
      </c>
      <c r="EQ63">
        <f>SQRT(Calibration!$C$8*Calibration!$C$8*SQRT(SQRT(RFP!EQ63*RFP!EQ63))+RFP!EQ63*RFP!EQ63*Calibration!$D$8*Calibration!$D$8)</f>
        <v>2.0638739822894169E-2</v>
      </c>
      <c r="ER63">
        <f>SQRT(Calibration!$C$8*Calibration!$C$8*SQRT(SQRT(RFP!ER63*RFP!ER63))+RFP!ER63*RFP!ER63*Calibration!$D$8*Calibration!$D$8)</f>
        <v>2.0115708956153448E-2</v>
      </c>
      <c r="ES63">
        <f>SQRT(Calibration!$C$8*Calibration!$C$8*SQRT(SQRT(RFP!ES63*RFP!ES63))+RFP!ES63*RFP!ES63*Calibration!$D$8*Calibration!$D$8)</f>
        <v>1.2799174435788733E-2</v>
      </c>
      <c r="ET63">
        <f>SQRT(Calibration!$C$8*Calibration!$C$8*SQRT(SQRT(RFP!ET63*RFP!ET63))+RFP!ET63*RFP!ET63*Calibration!$D$8*Calibration!$D$8)</f>
        <v>2.0600182403032814E-2</v>
      </c>
      <c r="EU63">
        <f>SQRT(Calibration!$C$8*Calibration!$C$8*SQRT(SQRT(RFP!EU63*RFP!EU63))+RFP!EU63*RFP!EU63*Calibration!$D$8*Calibration!$D$8)</f>
        <v>2.6324218654697095E-2</v>
      </c>
      <c r="EV63">
        <f>SQRT(Calibration!$C$8*Calibration!$C$8*SQRT(SQRT(RFP!EV63*RFP!EV63))+RFP!EV63*RFP!EV63*Calibration!$D$8*Calibration!$D$8)</f>
        <v>1.617426309511813E-2</v>
      </c>
      <c r="EW63">
        <f>SQRT(Calibration!$C$8*Calibration!$C$8*SQRT(SQRT(RFP!EW63*RFP!EW63))+RFP!EW63*RFP!EW63*Calibration!$D$8*Calibration!$D$8)</f>
        <v>1.8554338577283992E-2</v>
      </c>
      <c r="EX63">
        <f>SQRT(Calibration!$C$8*Calibration!$C$8*SQRT(SQRT(RFP!EX63*RFP!EX63))+RFP!EX63*RFP!EX63*Calibration!$D$8*Calibration!$D$8)</f>
        <v>1.7446610826994172E-2</v>
      </c>
      <c r="EY63">
        <f>SQRT(Calibration!$C$8*Calibration!$C$8*SQRT(SQRT(RFP!EY63*RFP!EY63))+RFP!EY63*RFP!EY63*Calibration!$D$8*Calibration!$D$8)</f>
        <v>1.8887348051761902E-2</v>
      </c>
      <c r="EZ63">
        <f>SQRT(Calibration!$C$8*Calibration!$C$8*SQRT(SQRT(RFP!EZ63*RFP!EZ63))+RFP!EZ63*RFP!EZ63*Calibration!$D$8*Calibration!$D$8)</f>
        <v>1.8728335569303287E-2</v>
      </c>
      <c r="FA63">
        <f>SQRT(Calibration!$C$8*Calibration!$C$8*SQRT(SQRT(RFP!FA63*RFP!FA63))+RFP!FA63*RFP!FA63*Calibration!$D$8*Calibration!$D$8)</f>
        <v>2.1491410063671106E-2</v>
      </c>
      <c r="FB63">
        <f>SQRT(Calibration!$C$8*Calibration!$C$8*SQRT(SQRT(RFP!FB63*RFP!FB63))+RFP!FB63*RFP!FB63*Calibration!$D$8*Calibration!$D$8)</f>
        <v>9.8396291943082127E-3</v>
      </c>
      <c r="FC63">
        <f>SQRT(Calibration!$C$8*Calibration!$C$8*SQRT(SQRT(RFP!FC63*RFP!FC63))+RFP!FC63*RFP!FC63*Calibration!$D$8*Calibration!$D$8)</f>
        <v>7.9863232286236513E-3</v>
      </c>
      <c r="FD63">
        <f>SQRT(Calibration!$C$8*Calibration!$C$8*SQRT(SQRT(RFP!FD63*RFP!FD63))+RFP!FD63*RFP!FD63*Calibration!$D$8*Calibration!$D$8)</f>
        <v>1.2869046463885099E-2</v>
      </c>
      <c r="FE63">
        <f>SQRT(Calibration!$C$8*Calibration!$C$8*SQRT(SQRT(RFP!FE63*RFP!FE63))+RFP!FE63*RFP!FE63*Calibration!$D$8*Calibration!$D$8)</f>
        <v>1.1803265674534566E-2</v>
      </c>
      <c r="FF63">
        <f>SQRT(Calibration!$C$8*Calibration!$C$8*SQRT(SQRT(RFP!FF63*RFP!FF63))+RFP!FF63*RFP!FF63*Calibration!$D$8*Calibration!$D$8)</f>
        <v>2.6662470098359654E-2</v>
      </c>
      <c r="FG63">
        <f>SQRT(Calibration!$C$8*Calibration!$C$8*SQRT(SQRT(RFP!FG63*RFP!FG63))+RFP!FG63*RFP!FG63*Calibration!$D$8*Calibration!$D$8)</f>
        <v>2.012052686868563E-2</v>
      </c>
      <c r="FH63">
        <f>SQRT(Calibration!$C$8*Calibration!$C$8*SQRT(SQRT(RFP!FH63*RFP!FH63))+RFP!FH63*RFP!FH63*Calibration!$D$8*Calibration!$D$8)</f>
        <v>2.2409919751970549E-2</v>
      </c>
      <c r="FI63">
        <f>SQRT(Calibration!$C$8*Calibration!$C$8*SQRT(SQRT(RFP!FI63*RFP!FI63))+RFP!FI63*RFP!FI63*Calibration!$D$8*Calibration!$D$8)</f>
        <v>1.7121877433761781E-2</v>
      </c>
      <c r="FJ63">
        <f>SQRT(Calibration!$C$8*Calibration!$C$8*SQRT(SQRT(RFP!FJ63*RFP!FJ63))+RFP!FJ63*RFP!FJ63*Calibration!$D$8*Calibration!$D$8)</f>
        <v>1.0449982050281359E-2</v>
      </c>
      <c r="FK63">
        <f>SQRT(Calibration!$C$8*Calibration!$C$8*SQRT(SQRT(RFP!FK63*RFP!FK63))+RFP!FK63*RFP!FK63*Calibration!$D$8*Calibration!$D$8)</f>
        <v>2.7358815343816532E-2</v>
      </c>
      <c r="FL63">
        <f>SQRT(Calibration!$C$8*Calibration!$C$8*SQRT(SQRT(RFP!FL63*RFP!FL63))+RFP!FL63*RFP!FL63*Calibration!$D$8*Calibration!$D$8)</f>
        <v>2.1168613294740284E-2</v>
      </c>
      <c r="FM63">
        <f>SQRT(Calibration!$C$8*Calibration!$C$8*SQRT(SQRT(RFP!FM63*RFP!FM63))+RFP!FM63*RFP!FM63*Calibration!$D$8*Calibration!$D$8)</f>
        <v>1.7177221040205304E-2</v>
      </c>
      <c r="FN63">
        <f>SQRT(Calibration!$C$8*Calibration!$C$8*SQRT(SQRT(RFP!FN63*RFP!FN63))+RFP!FN63*RFP!FN63*Calibration!$D$8*Calibration!$D$8)</f>
        <v>1.1641591556698087E-2</v>
      </c>
      <c r="FO63">
        <f>SQRT(Calibration!$C$8*Calibration!$C$8*SQRT(SQRT(RFP!FO63*RFP!FO63))+RFP!FO63*RFP!FO63*Calibration!$D$8*Calibration!$D$8)</f>
        <v>1.8749726079636531E-2</v>
      </c>
      <c r="FP63">
        <f>SQRT(Calibration!$C$8*Calibration!$C$8*SQRT(SQRT(RFP!FP63*RFP!FP63))+RFP!FP63*RFP!FP63*Calibration!$D$8*Calibration!$D$8)</f>
        <v>2.2621013485821392E-2</v>
      </c>
      <c r="FQ63">
        <f>SQRT(Calibration!$C$8*Calibration!$C$8*SQRT(SQRT(RFP!FQ63*RFP!FQ63))+RFP!FQ63*RFP!FQ63*Calibration!$D$8*Calibration!$D$8)</f>
        <v>1.3044512168944642E-2</v>
      </c>
      <c r="FR63">
        <f>SQRT(Calibration!$C$8*Calibration!$C$8*SQRT(SQRT(RFP!FR63*RFP!FR63))+RFP!FR63*RFP!FR63*Calibration!$D$8*Calibration!$D$8)</f>
        <v>2.4184678291037792E-2</v>
      </c>
      <c r="FS63">
        <f>SQRT(Calibration!$C$8*Calibration!$C$8*SQRT(SQRT(RFP!FS63*RFP!FS63))+RFP!FS63*RFP!FS63*Calibration!$D$8*Calibration!$D$8)</f>
        <v>1.3753213360586384E-2</v>
      </c>
      <c r="FT63">
        <f>SQRT(Calibration!$C$8*Calibration!$C$8*SQRT(SQRT(RFP!FT63*RFP!FT63))+RFP!FT63*RFP!FT63*Calibration!$D$8*Calibration!$D$8)</f>
        <v>1.273887870858457E-2</v>
      </c>
      <c r="FU63">
        <f>SQRT(Calibration!$C$8*Calibration!$C$8*SQRT(SQRT(RFP!FU63*RFP!FU63))+RFP!FU63*RFP!FU63*Calibration!$D$8*Calibration!$D$8)</f>
        <v>2.2777956357328773E-2</v>
      </c>
      <c r="FV63">
        <f>SQRT(Calibration!$C$8*Calibration!$C$8*SQRT(SQRT(RFP!FV63*RFP!FV63))+RFP!FV63*RFP!FV63*Calibration!$D$8*Calibration!$D$8)</f>
        <v>1.9368232435063006E-2</v>
      </c>
      <c r="FW63">
        <f>SQRT(Calibration!$C$8*Calibration!$C$8*SQRT(SQRT(RFP!FW63*RFP!FW63))+RFP!FW63*RFP!FW63*Calibration!$D$8*Calibration!$D$8)</f>
        <v>1.6173083253215065E-2</v>
      </c>
      <c r="FX63">
        <f>SQRT(Calibration!$C$8*Calibration!$C$8*SQRT(SQRT(RFP!FX63*RFP!FX63))+RFP!FX63*RFP!FX63*Calibration!$D$8*Calibration!$D$8)</f>
        <v>1.2788595303118733E-2</v>
      </c>
      <c r="FY63">
        <f>SQRT(Calibration!$C$8*Calibration!$C$8*SQRT(SQRT(RFP!FY63*RFP!FY63))+RFP!FY63*RFP!FY63*Calibration!$D$8*Calibration!$D$8)</f>
        <v>1.8021467380108208E-2</v>
      </c>
      <c r="FZ63">
        <f>SQRT(Calibration!$C$8*Calibration!$C$8*SQRT(SQRT(RFP!FZ63*RFP!FZ63))+RFP!FZ63*RFP!FZ63*Calibration!$D$8*Calibration!$D$8)</f>
        <v>1.678282382478118E-2</v>
      </c>
      <c r="GA63">
        <f>SQRT(Calibration!$C$8*Calibration!$C$8*SQRT(SQRT(RFP!GA63*RFP!GA63))+RFP!GA63*RFP!GA63*Calibration!$D$8*Calibration!$D$8)</f>
        <v>1.9869168803707388E-2</v>
      </c>
      <c r="GB63">
        <f>SQRT(Calibration!$C$8*Calibration!$C$8*SQRT(SQRT(RFP!GB63*RFP!GB63))+RFP!GB63*RFP!GB63*Calibration!$D$8*Calibration!$D$8)</f>
        <v>1.6105416814441949E-2</v>
      </c>
      <c r="GC63">
        <f>SQRT(Calibration!$C$8*Calibration!$C$8*SQRT(SQRT(RFP!GC63*RFP!GC63))+RFP!GC63*RFP!GC63*Calibration!$D$8*Calibration!$D$8)</f>
        <v>2.008222089355266E-2</v>
      </c>
      <c r="GD63">
        <f>SQRT(Calibration!$C$8*Calibration!$C$8*SQRT(SQRT(RFP!GD63*RFP!GD63))+RFP!GD63*RFP!GD63*Calibration!$D$8*Calibration!$D$8)</f>
        <v>2.0676215091957578E-2</v>
      </c>
      <c r="GE63">
        <f>SQRT(Calibration!$C$8*Calibration!$C$8*SQRT(SQRT(RFP!GE63*RFP!GE63))+RFP!GE63*RFP!GE63*Calibration!$D$8*Calibration!$D$8)</f>
        <v>1.0305091875947499E-2</v>
      </c>
      <c r="GF63">
        <f>SQRT(Calibration!$C$8*Calibration!$C$8*SQRT(SQRT(RFP!GF63*RFP!GF63))+RFP!GF63*RFP!GF63*Calibration!$D$8*Calibration!$D$8)</f>
        <v>2.3439190760526047E-2</v>
      </c>
      <c r="GG63">
        <f>SQRT(Calibration!$C$8*Calibration!$C$8*SQRT(SQRT(RFP!GG63*RFP!GG63))+RFP!GG63*RFP!GG63*Calibration!$D$8*Calibration!$D$8)</f>
        <v>1.9546225123145234E-2</v>
      </c>
      <c r="GH63">
        <f>SQRT(Calibration!$C$8*Calibration!$C$8*SQRT(SQRT(RFP!GH63*RFP!GH63))+RFP!GH63*RFP!GH63*Calibration!$D$8*Calibration!$D$8)</f>
        <v>9.705617095511699E-3</v>
      </c>
      <c r="GI63">
        <f>SQRT(Calibration!$C$8*Calibration!$C$8*SQRT(SQRT(RFP!GI63*RFP!GI63))+RFP!GI63*RFP!GI63*Calibration!$D$8*Calibration!$D$8)</f>
        <v>2.3970032513682737E-2</v>
      </c>
      <c r="GJ63">
        <f>SQRT(Calibration!$C$8*Calibration!$C$8*SQRT(SQRT(RFP!GJ63*RFP!GJ63))+RFP!GJ63*RFP!GJ63*Calibration!$D$8*Calibration!$D$8)</f>
        <v>1.6537473888754171E-2</v>
      </c>
      <c r="GK63">
        <f>SQRT(Calibration!$C$8*Calibration!$C$8*SQRT(SQRT(RFP!GK63*RFP!GK63))+RFP!GK63*RFP!GK63*Calibration!$D$8*Calibration!$D$8)</f>
        <v>1.9183157024019491E-2</v>
      </c>
      <c r="GL63">
        <f>SQRT(Calibration!$C$8*Calibration!$C$8*SQRT(SQRT(RFP!GL63*RFP!GL63))+RFP!GL63*RFP!GL63*Calibration!$D$8*Calibration!$D$8)</f>
        <v>2.3198326863457547E-2</v>
      </c>
      <c r="GM63">
        <f>SQRT(Calibration!$C$8*Calibration!$C$8*SQRT(SQRT(RFP!GM63*RFP!GM63))+RFP!GM63*RFP!GM63*Calibration!$D$8*Calibration!$D$8)</f>
        <v>1.4984780834429242E-2</v>
      </c>
      <c r="GN63">
        <f>SQRT(Calibration!$C$8*Calibration!$C$8*SQRT(SQRT(RFP!GN63*RFP!GN63))+RFP!GN63*RFP!GN63*Calibration!$D$8*Calibration!$D$8)</f>
        <v>1.0714984189166535E-2</v>
      </c>
      <c r="GO63">
        <f>SQRT(Calibration!$C$8*Calibration!$C$8*SQRT(SQRT(RFP!GO63*RFP!GO63))+RFP!GO63*RFP!GO63*Calibration!$D$8*Calibration!$D$8)</f>
        <v>1.6757843925119441E-2</v>
      </c>
      <c r="GP63">
        <f>SQRT(Calibration!$C$8*Calibration!$C$8*SQRT(SQRT(RFP!GP63*RFP!GP63))+RFP!GP63*RFP!GP63*Calibration!$D$8*Calibration!$D$8)</f>
        <v>1.5621300911227874E-2</v>
      </c>
      <c r="GQ63">
        <f>SQRT(Calibration!$C$8*Calibration!$C$8*SQRT(SQRT(RFP!GQ63*RFP!GQ63))+RFP!GQ63*RFP!GQ63*Calibration!$D$8*Calibration!$D$8)</f>
        <v>1.2913865698553899E-2</v>
      </c>
      <c r="GR63">
        <f>SQRT(Calibration!$C$8*Calibration!$C$8*SQRT(SQRT(RFP!GR63*RFP!GR63))+RFP!GR63*RFP!GR63*Calibration!$D$8*Calibration!$D$8)</f>
        <v>2.2560415078459836E-2</v>
      </c>
      <c r="GS63">
        <f>SQRT(Calibration!$C$8*Calibration!$C$8*SQRT(SQRT(RFP!GS63*RFP!GS63))+RFP!GS63*RFP!GS63*Calibration!$D$8*Calibration!$D$8)</f>
        <v>2.2007582477508284E-2</v>
      </c>
      <c r="GT63">
        <f>SQRT(Calibration!$C$8*Calibration!$C$8*SQRT(SQRT(RFP!GT63*RFP!GT63))+RFP!GT63*RFP!GT63*Calibration!$D$8*Calibration!$D$8)</f>
        <v>1.3181078011328947E-2</v>
      </c>
      <c r="GU63">
        <f>SQRT(Calibration!$C$8*Calibration!$C$8*SQRT(SQRT(RFP!GU63*RFP!GU63))+RFP!GU63*RFP!GU63*Calibration!$D$8*Calibration!$D$8)</f>
        <v>1.7991491319779309E-2</v>
      </c>
      <c r="GV63">
        <f>SQRT(Calibration!$C$8*Calibration!$C$8*SQRT(SQRT(RFP!GV63*RFP!GV63))+RFP!GV63*RFP!GV63*Calibration!$D$8*Calibration!$D$8)</f>
        <v>2.1073710795924083E-2</v>
      </c>
      <c r="GW63">
        <f>SQRT(Calibration!$C$8*Calibration!$C$8*SQRT(SQRT(RFP!GW63*RFP!GW63))+RFP!GW63*RFP!GW63*Calibration!$D$8*Calibration!$D$8)</f>
        <v>2.1120021788656702E-2</v>
      </c>
      <c r="GX63">
        <f>SQRT(Calibration!$C$8*Calibration!$C$8*SQRT(SQRT(RFP!GX63*RFP!GX63))+RFP!GX63*RFP!GX63*Calibration!$D$8*Calibration!$D$8)</f>
        <v>1.4452986392188239E-2</v>
      </c>
      <c r="GY63">
        <f>SQRT(Calibration!$C$8*Calibration!$C$8*SQRT(SQRT(RFP!GY63*RFP!GY63))+RFP!GY63*RFP!GY63*Calibration!$D$8*Calibration!$D$8)</f>
        <v>1.3708414895722103E-2</v>
      </c>
      <c r="GZ63">
        <f>SQRT(Calibration!$C$8*Calibration!$C$8*SQRT(SQRT(RFP!GZ63*RFP!GZ63))+RFP!GZ63*RFP!GZ63*Calibration!$D$8*Calibration!$D$8)</f>
        <v>2.0846685172415225E-2</v>
      </c>
      <c r="HA63">
        <f>SQRT(Calibration!$C$8*Calibration!$C$8*SQRT(SQRT(RFP!HA63*RFP!HA63))+RFP!HA63*RFP!HA63*Calibration!$D$8*Calibration!$D$8)</f>
        <v>1.5567526310849766E-2</v>
      </c>
      <c r="HB63">
        <f>SQRT(Calibration!$C$8*Calibration!$C$8*SQRT(SQRT(RFP!HB63*RFP!HB63))+RFP!HB63*RFP!HB63*Calibration!$D$8*Calibration!$D$8)</f>
        <v>1.329263309395687E-2</v>
      </c>
      <c r="HC63">
        <f>SQRT(Calibration!$C$8*Calibration!$C$8*SQRT(SQRT(RFP!HC63*RFP!HC63))+RFP!HC63*RFP!HC63*Calibration!$D$8*Calibration!$D$8)</f>
        <v>1.4183486608833376E-2</v>
      </c>
      <c r="HD63">
        <f>SQRT(Calibration!$C$8*Calibration!$C$8*SQRT(SQRT(RFP!HD63*RFP!HD63))+RFP!HD63*RFP!HD63*Calibration!$D$8*Calibration!$D$8)</f>
        <v>2.0697125055067763E-2</v>
      </c>
      <c r="HE63">
        <f>SQRT(Calibration!$C$8*Calibration!$C$8*SQRT(SQRT(RFP!HE63*RFP!HE63))+RFP!HE63*RFP!HE63*Calibration!$D$8*Calibration!$D$8)</f>
        <v>1.118412427284542E-2</v>
      </c>
      <c r="HF63">
        <f>SQRT(Calibration!$C$8*Calibration!$C$8*SQRT(SQRT(RFP!HF63*RFP!HF63))+RFP!HF63*RFP!HF63*Calibration!$D$8*Calibration!$D$8)</f>
        <v>2.0724821643182692E-2</v>
      </c>
      <c r="HG63">
        <f>SQRT(Calibration!$C$8*Calibration!$C$8*SQRT(SQRT(RFP!HG63*RFP!HG63))+RFP!HG63*RFP!HG63*Calibration!$D$8*Calibration!$D$8)</f>
        <v>9.4777649016720734E-3</v>
      </c>
      <c r="HH63">
        <f>SQRT(Calibration!$C$8*Calibration!$C$8*SQRT(SQRT(RFP!HH63*RFP!HH63))+RFP!HH63*RFP!HH63*Calibration!$D$8*Calibration!$D$8)</f>
        <v>9.2969635382918192E-3</v>
      </c>
      <c r="HI63">
        <f>SQRT(Calibration!$C$8*Calibration!$C$8*SQRT(SQRT(RFP!HI63*RFP!HI63))+RFP!HI63*RFP!HI63*Calibration!$D$8*Calibration!$D$8)</f>
        <v>1.707662710070261E-2</v>
      </c>
      <c r="HJ63">
        <f>SQRT(Calibration!$C$8*Calibration!$C$8*SQRT(SQRT(RFP!HJ63*RFP!HJ63))+RFP!HJ63*RFP!HJ63*Calibration!$D$8*Calibration!$D$8)</f>
        <v>1.4863995263699161E-2</v>
      </c>
      <c r="HK63">
        <f>SQRT(Calibration!$C$8*Calibration!$C$8*SQRT(SQRT(RFP!HK63*RFP!HK63))+RFP!HK63*RFP!HK63*Calibration!$D$8*Calibration!$D$8)</f>
        <v>1.1469670024871837E-2</v>
      </c>
      <c r="HL63">
        <f>SQRT(Calibration!$C$8*Calibration!$C$8*SQRT(SQRT(RFP!HL63*RFP!HL63))+RFP!HL63*RFP!HL63*Calibration!$D$8*Calibration!$D$8)</f>
        <v>2.2357824654489985E-2</v>
      </c>
      <c r="HM63">
        <f>SQRT(Calibration!$C$8*Calibration!$C$8*SQRT(SQRT(RFP!HM63*RFP!HM63))+RFP!HM63*RFP!HM63*Calibration!$D$8*Calibration!$D$8)</f>
        <v>1.6809809682625448E-2</v>
      </c>
      <c r="HN63">
        <f>SQRT(Calibration!$C$8*Calibration!$C$8*SQRT(SQRT(RFP!HN63*RFP!HN63))+RFP!HN63*RFP!HN63*Calibration!$D$8*Calibration!$D$8)</f>
        <v>8.4739583224620833E-3</v>
      </c>
      <c r="HO63">
        <f>SQRT(Calibration!$C$8*Calibration!$C$8*SQRT(SQRT(RFP!HO63*RFP!HO63))+RFP!HO63*RFP!HO63*Calibration!$D$8*Calibration!$D$8)</f>
        <v>1.2189025642713696E-2</v>
      </c>
      <c r="HP63">
        <f>SQRT(Calibration!$C$8*Calibration!$C$8*SQRT(SQRT(RFP!HP63*RFP!HP63))+RFP!HP63*RFP!HP63*Calibration!$D$8*Calibration!$D$8)</f>
        <v>1.1017210581849984E-2</v>
      </c>
      <c r="HQ63">
        <f>SQRT(Calibration!$C$8*Calibration!$C$8*SQRT(SQRT(RFP!HQ63*RFP!HQ63))+RFP!HQ63*RFP!HQ63*Calibration!$D$8*Calibration!$D$8)</f>
        <v>1.7324797344892902E-2</v>
      </c>
      <c r="HR63">
        <f>SQRT(Calibration!$C$8*Calibration!$C$8*SQRT(SQRT(RFP!HR63*RFP!HR63))+RFP!HR63*RFP!HR63*Calibration!$D$8*Calibration!$D$8)</f>
        <v>1.6916531448511237E-2</v>
      </c>
      <c r="HS63">
        <f>SQRT(Calibration!$C$8*Calibration!$C$8*SQRT(SQRT(RFP!HS63*RFP!HS63))+RFP!HS63*RFP!HS63*Calibration!$D$8*Calibration!$D$8)</f>
        <v>1.4808613242423814E-2</v>
      </c>
      <c r="HT63">
        <f>SQRT(Calibration!$C$8*Calibration!$C$8*SQRT(SQRT(RFP!HT63*RFP!HT63))+RFP!HT63*RFP!HT63*Calibration!$D$8*Calibration!$D$8)</f>
        <v>1.2241637390665635E-2</v>
      </c>
      <c r="HU63">
        <f>SQRT(Calibration!$C$8*Calibration!$C$8*SQRT(SQRT(RFP!HU63*RFP!HU63))+RFP!HU63*RFP!HU63*Calibration!$D$8*Calibration!$D$8)</f>
        <v>1.684822189208653E-2</v>
      </c>
      <c r="HV63">
        <f>SQRT(Calibration!$C$8*Calibration!$C$8*SQRT(SQRT(RFP!HV63*RFP!HV63))+RFP!HV63*RFP!HV63*Calibration!$D$8*Calibration!$D$8)</f>
        <v>1.863498902328535E-2</v>
      </c>
      <c r="HW63">
        <f>SQRT(Calibration!$C$8*Calibration!$C$8*SQRT(SQRT(RFP!HW63*RFP!HW63))+RFP!HW63*RFP!HW63*Calibration!$D$8*Calibration!$D$8)</f>
        <v>1.5773132566606406E-2</v>
      </c>
      <c r="HX63">
        <f>SQRT(Calibration!$C$8*Calibration!$C$8*SQRT(SQRT(RFP!HX63*RFP!HX63))+RFP!HX63*RFP!HX63*Calibration!$D$8*Calibration!$D$8)</f>
        <v>1.8384328079740615E-2</v>
      </c>
      <c r="HY63">
        <f>SQRT(Calibration!$C$8*Calibration!$C$8*SQRT(SQRT(RFP!HY63*RFP!HY63))+RFP!HY63*RFP!HY63*Calibration!$D$8*Calibration!$D$8)</f>
        <v>1.5275568144628901E-2</v>
      </c>
      <c r="HZ63">
        <f>SQRT(Calibration!$C$8*Calibration!$C$8*SQRT(SQRT(RFP!HZ63*RFP!HZ63))+RFP!HZ63*RFP!HZ63*Calibration!$D$8*Calibration!$D$8)</f>
        <v>2.0107350704801574E-2</v>
      </c>
      <c r="IA63">
        <f>SQRT(Calibration!$C$8*Calibration!$C$8*SQRT(SQRT(RFP!IA63*RFP!IA63))+RFP!IA63*RFP!IA63*Calibration!$D$8*Calibration!$D$8)</f>
        <v>1.9610101252205098E-2</v>
      </c>
      <c r="IB63">
        <f>SQRT(Calibration!$C$8*Calibration!$C$8*SQRT(SQRT(RFP!IB63*RFP!IB63))+RFP!IB63*RFP!IB63*Calibration!$D$8*Calibration!$D$8)</f>
        <v>1.6818777449601089E-2</v>
      </c>
      <c r="IC63">
        <f>SQRT(Calibration!$C$8*Calibration!$C$8*SQRT(SQRT(RFP!IC63*RFP!IC63))+RFP!IC63*RFP!IC63*Calibration!$D$8*Calibration!$D$8)</f>
        <v>1.6767955029134727E-2</v>
      </c>
      <c r="ID63">
        <f>SQRT(Calibration!$C$8*Calibration!$C$8*SQRT(SQRT(RFP!ID63*RFP!ID63))+RFP!ID63*RFP!ID63*Calibration!$D$8*Calibration!$D$8)</f>
        <v>1.6206611684945173E-2</v>
      </c>
      <c r="IE63">
        <f>SQRT(Calibration!$C$8*Calibration!$C$8*SQRT(SQRT(RFP!IE63*RFP!IE63))+RFP!IE63*RFP!IE63*Calibration!$D$8*Calibration!$D$8)</f>
        <v>1.5335817974015776E-2</v>
      </c>
      <c r="IF63">
        <f>SQRT(Calibration!$C$8*Calibration!$C$8*SQRT(SQRT(RFP!IF63*RFP!IF63))+RFP!IF63*RFP!IF63*Calibration!$D$8*Calibration!$D$8)</f>
        <v>1.5295728522210303E-2</v>
      </c>
      <c r="IG63">
        <f>SQRT(Calibration!$C$8*Calibration!$C$8*SQRT(SQRT(RFP!IG63*RFP!IG63))+RFP!IG63*RFP!IG63*Calibration!$D$8*Calibration!$D$8)</f>
        <v>1.721383664972256E-2</v>
      </c>
      <c r="IH63">
        <f>SQRT(Calibration!$C$8*Calibration!$C$8*SQRT(SQRT(RFP!IH63*RFP!IH63))+RFP!IH63*RFP!IH63*Calibration!$D$8*Calibration!$D$8)</f>
        <v>1.98936924814128E-2</v>
      </c>
      <c r="II63">
        <f>SQRT(Calibration!$C$8*Calibration!$C$8*SQRT(SQRT(RFP!II63*RFP!II63))+RFP!II63*RFP!II63*Calibration!$D$8*Calibration!$D$8)</f>
        <v>1.9962525746628875E-2</v>
      </c>
      <c r="IJ63">
        <f>SQRT(Calibration!$C$8*Calibration!$C$8*SQRT(SQRT(RFP!IJ63*RFP!IJ63))+RFP!IJ63*RFP!IJ63*Calibration!$D$8*Calibration!$D$8)</f>
        <v>2.7131785720554708E-2</v>
      </c>
      <c r="IK63">
        <f>SQRT(Calibration!$C$8*Calibration!$C$8*SQRT(SQRT(RFP!IK63*RFP!IK63))+RFP!IK63*RFP!IK63*Calibration!$D$8*Calibration!$D$8)</f>
        <v>1.5600379895068682E-2</v>
      </c>
      <c r="IL63">
        <f>SQRT(Calibration!$C$8*Calibration!$C$8*SQRT(SQRT(RFP!IL63*RFP!IL63))+RFP!IL63*RFP!IL63*Calibration!$D$8*Calibration!$D$8)</f>
        <v>2.1742183931963612E-2</v>
      </c>
      <c r="IM63">
        <f>SQRT(Calibration!$C$8*Calibration!$C$8*SQRT(SQRT(RFP!IM63*RFP!IM63))+RFP!IM63*RFP!IM63*Calibration!$D$8*Calibration!$D$8)</f>
        <v>1.1762711044851453E-2</v>
      </c>
      <c r="IN63">
        <f>SQRT(Calibration!$C$8*Calibration!$C$8*SQRT(SQRT(RFP!IN63*RFP!IN63))+RFP!IN63*RFP!IN63*Calibration!$D$8*Calibration!$D$8)</f>
        <v>2.1369311248262864E-2</v>
      </c>
      <c r="IO63">
        <f>SQRT(Calibration!$C$8*Calibration!$C$8*SQRT(SQRT(RFP!IO63*RFP!IO63))+RFP!IO63*RFP!IO63*Calibration!$D$8*Calibration!$D$8)</f>
        <v>2.2972074934874152E-2</v>
      </c>
      <c r="IP63">
        <f>SQRT(Calibration!$C$8*Calibration!$C$8*SQRT(SQRT(RFP!IP63*RFP!IP63))+RFP!IP63*RFP!IP63*Calibration!$D$8*Calibration!$D$8)</f>
        <v>1.6716150774993051E-2</v>
      </c>
      <c r="IQ63">
        <f>SQRT(Calibration!$C$8*Calibration!$C$8*SQRT(SQRT(RFP!IQ63*RFP!IQ63))+RFP!IQ63*RFP!IQ63*Calibration!$D$8*Calibration!$D$8)</f>
        <v>2.2119745065643254E-2</v>
      </c>
      <c r="IR63">
        <f>SQRT(Calibration!$C$8*Calibration!$C$8*SQRT(SQRT(RFP!IR63*RFP!IR63))+RFP!IR63*RFP!IR63*Calibration!$D$8*Calibration!$D$8)</f>
        <v>8.4169880656201866E-3</v>
      </c>
      <c r="IS63">
        <f>SQRT(Calibration!$C$8*Calibration!$C$8*SQRT(SQRT(RFP!IS63*RFP!IS63))+RFP!IS63*RFP!IS63*Calibration!$D$8*Calibration!$D$8)</f>
        <v>1.1788293943281208E-2</v>
      </c>
      <c r="IT63">
        <f>SQRT(Calibration!$C$8*Calibration!$C$8*SQRT(SQRT(RFP!IT63*RFP!IT63))+RFP!IT63*RFP!IT63*Calibration!$D$8*Calibration!$D$8)</f>
        <v>1.2985304369182216E-2</v>
      </c>
      <c r="IU63">
        <f>SQRT(Calibration!$C$8*Calibration!$C$8*SQRT(SQRT(RFP!IU63*RFP!IU63))+RFP!IU63*RFP!IU63*Calibration!$D$8*Calibration!$D$8)</f>
        <v>1.2796825763536962E-2</v>
      </c>
      <c r="IV63">
        <f>SQRT(Calibration!$C$8*Calibration!$C$8*SQRT(SQRT(RFP!IV63*RFP!IV63))+RFP!IV63*RFP!IV63*Calibration!$D$8*Calibration!$D$8)</f>
        <v>2.3578885420553926E-2</v>
      </c>
      <c r="IW63">
        <f>SQRT(Calibration!$C$8*Calibration!$C$8*SQRT(SQRT(RFP!IW63*RFP!IW63))+RFP!IW63*RFP!IW63*Calibration!$D$8*Calibration!$D$8)</f>
        <v>1.3262100189035448E-2</v>
      </c>
      <c r="IX63">
        <f>SQRT(Calibration!$C$8*Calibration!$C$8*SQRT(SQRT(RFP!IX63*RFP!IX63))+RFP!IX63*RFP!IX63*Calibration!$D$8*Calibration!$D$8)</f>
        <v>1.9683642211027329E-2</v>
      </c>
    </row>
    <row r="64" spans="1:258">
      <c r="A64">
        <f>RFP!A64</f>
        <v>15.5</v>
      </c>
      <c r="B64">
        <f>SQRT(Calibration!$C$8*Calibration!$C$8*SQRT(SQRT(RFP!B64*RFP!B64))+RFP!B64*RFP!B64*Calibration!$D$8*Calibration!$D$8)</f>
        <v>1.3977312851411183E-2</v>
      </c>
      <c r="C64">
        <f>SQRT(Calibration!$C$8*Calibration!$C$8*SQRT(SQRT(RFP!C64*RFP!C64))+RFP!C64*RFP!C64*Calibration!$D$8*Calibration!$D$8)</f>
        <v>1.5202621788292747E-2</v>
      </c>
      <c r="D64">
        <f>SQRT(Calibration!$C$8*Calibration!$C$8*SQRT(SQRT(RFP!D64*RFP!D64))+RFP!D64*RFP!D64*Calibration!$D$8*Calibration!$D$8)</f>
        <v>1.4221443410954188E-2</v>
      </c>
      <c r="E64">
        <f>SQRT(Calibration!$C$8*Calibration!$C$8*SQRT(SQRT(RFP!E64*RFP!E64))+RFP!E64*RFP!E64*Calibration!$D$8*Calibration!$D$8)</f>
        <v>1.6027841005291886E-2</v>
      </c>
      <c r="F64">
        <f>SQRT(Calibration!$C$8*Calibration!$C$8*SQRT(SQRT(RFP!F64*RFP!F64))+RFP!F64*RFP!F64*Calibration!$D$8*Calibration!$D$8)</f>
        <v>2.2920585489040541E-2</v>
      </c>
      <c r="G64">
        <f>SQRT(Calibration!$C$8*Calibration!$C$8*SQRT(SQRT(RFP!G64*RFP!G64))+RFP!G64*RFP!G64*Calibration!$D$8*Calibration!$D$8)</f>
        <v>2.8346484370038533E-2</v>
      </c>
      <c r="H64">
        <f>SQRT(Calibration!$C$8*Calibration!$C$8*SQRT(SQRT(RFP!H64*RFP!H64))+RFP!H64*RFP!H64*Calibration!$D$8*Calibration!$D$8)</f>
        <v>2.0436042963123222E-2</v>
      </c>
      <c r="I64">
        <f>SQRT(Calibration!$C$8*Calibration!$C$8*SQRT(SQRT(RFP!I64*RFP!I64))+RFP!I64*RFP!I64*Calibration!$D$8*Calibration!$D$8)</f>
        <v>2.3128403110748753E-2</v>
      </c>
      <c r="J64">
        <f>SQRT(Calibration!$C$8*Calibration!$C$8*SQRT(SQRT(RFP!J64*RFP!J64))+RFP!J64*RFP!J64*Calibration!$D$8*Calibration!$D$8)</f>
        <v>1.7444711113643631E-2</v>
      </c>
      <c r="K64">
        <f>SQRT(Calibration!$C$8*Calibration!$C$8*SQRT(SQRT(RFP!K64*RFP!K64))+RFP!K64*RFP!K64*Calibration!$D$8*Calibration!$D$8)</f>
        <v>2.8811348095822621E-2</v>
      </c>
      <c r="L64">
        <f>SQRT(Calibration!$C$8*Calibration!$C$8*SQRT(SQRT(RFP!L64*RFP!L64))+RFP!L64*RFP!L64*Calibration!$D$8*Calibration!$D$8)</f>
        <v>1.999491276865592E-2</v>
      </c>
      <c r="M64">
        <f>SQRT(Calibration!$C$8*Calibration!$C$8*SQRT(SQRT(RFP!M64*RFP!M64))+RFP!M64*RFP!M64*Calibration!$D$8*Calibration!$D$8)</f>
        <v>1.4891085504804133E-2</v>
      </c>
      <c r="N64">
        <f>SQRT(Calibration!$C$8*Calibration!$C$8*SQRT(SQRT(RFP!N64*RFP!N64))+RFP!N64*RFP!N64*Calibration!$D$8*Calibration!$D$8)</f>
        <v>2.0340199370189639E-2</v>
      </c>
      <c r="O64">
        <f>SQRT(Calibration!$C$8*Calibration!$C$8*SQRT(SQRT(RFP!O64*RFP!O64))+RFP!O64*RFP!O64*Calibration!$D$8*Calibration!$D$8)</f>
        <v>2.0007307387046706E-2</v>
      </c>
      <c r="P64">
        <f>SQRT(Calibration!$C$8*Calibration!$C$8*SQRT(SQRT(RFP!P64*RFP!P64))+RFP!P64*RFP!P64*Calibration!$D$8*Calibration!$D$8)</f>
        <v>3.167087114657826E-2</v>
      </c>
      <c r="Q64">
        <f>SQRT(Calibration!$C$8*Calibration!$C$8*SQRT(SQRT(RFP!Q64*RFP!Q64))+RFP!Q64*RFP!Q64*Calibration!$D$8*Calibration!$D$8)</f>
        <v>2.0895739197380501E-2</v>
      </c>
      <c r="R64">
        <f>SQRT(Calibration!$C$8*Calibration!$C$8*SQRT(SQRT(RFP!R64*RFP!R64))+RFP!R64*RFP!R64*Calibration!$D$8*Calibration!$D$8)</f>
        <v>1.6669292152596594E-2</v>
      </c>
      <c r="S64">
        <f>SQRT(Calibration!$C$8*Calibration!$C$8*SQRT(SQRT(RFP!S64*RFP!S64))+RFP!S64*RFP!S64*Calibration!$D$8*Calibration!$D$8)</f>
        <v>1.6311771581154273E-2</v>
      </c>
      <c r="T64">
        <f>SQRT(Calibration!$C$8*Calibration!$C$8*SQRT(SQRT(RFP!T64*RFP!T64))+RFP!T64*RFP!T64*Calibration!$D$8*Calibration!$D$8)</f>
        <v>1.9506234202487378E-2</v>
      </c>
      <c r="U64">
        <f>SQRT(Calibration!$C$8*Calibration!$C$8*SQRT(SQRT(RFP!U64*RFP!U64))+RFP!U64*RFP!U64*Calibration!$D$8*Calibration!$D$8)</f>
        <v>2.1795529295794307E-2</v>
      </c>
      <c r="V64">
        <f>SQRT(Calibration!$C$8*Calibration!$C$8*SQRT(SQRT(RFP!V64*RFP!V64))+RFP!V64*RFP!V64*Calibration!$D$8*Calibration!$D$8)</f>
        <v>2.4012910034963638E-2</v>
      </c>
      <c r="W64">
        <f>SQRT(Calibration!$C$8*Calibration!$C$8*SQRT(SQRT(RFP!W64*RFP!W64))+RFP!W64*RFP!W64*Calibration!$D$8*Calibration!$D$8)</f>
        <v>1.9923410888542686E-2</v>
      </c>
      <c r="X64">
        <f>SQRT(Calibration!$C$8*Calibration!$C$8*SQRT(SQRT(RFP!X64*RFP!X64))+RFP!X64*RFP!X64*Calibration!$D$8*Calibration!$D$8)</f>
        <v>9.2939106172004009E-3</v>
      </c>
      <c r="Y64">
        <f>SQRT(Calibration!$C$8*Calibration!$C$8*SQRT(SQRT(RFP!Y64*RFP!Y64))+RFP!Y64*RFP!Y64*Calibration!$D$8*Calibration!$D$8)</f>
        <v>2.8762339057959566E-2</v>
      </c>
      <c r="Z64">
        <f>SQRT(Calibration!$C$8*Calibration!$C$8*SQRT(SQRT(RFP!Z64*RFP!Z64))+RFP!Z64*RFP!Z64*Calibration!$D$8*Calibration!$D$8)</f>
        <v>1.367091006316748E-2</v>
      </c>
      <c r="AA64">
        <f>SQRT(Calibration!$C$8*Calibration!$C$8*SQRT(SQRT(RFP!AA64*RFP!AA64))+RFP!AA64*RFP!AA64*Calibration!$D$8*Calibration!$D$8)</f>
        <v>1.2347498766342092E-2</v>
      </c>
      <c r="AB64">
        <f>SQRT(Calibration!$C$8*Calibration!$C$8*SQRT(SQRT(RFP!AB64*RFP!AB64))+RFP!AB64*RFP!AB64*Calibration!$D$8*Calibration!$D$8)</f>
        <v>2.6718713048507731E-2</v>
      </c>
      <c r="AC64">
        <f>SQRT(Calibration!$C$8*Calibration!$C$8*SQRT(SQRT(RFP!AC64*RFP!AC64))+RFP!AC64*RFP!AC64*Calibration!$D$8*Calibration!$D$8)</f>
        <v>1.0823068353774692E-2</v>
      </c>
      <c r="AD64">
        <f>SQRT(Calibration!$C$8*Calibration!$C$8*SQRT(SQRT(RFP!AD64*RFP!AD64))+RFP!AD64*RFP!AD64*Calibration!$D$8*Calibration!$D$8)</f>
        <v>2.6133581824693993E-2</v>
      </c>
      <c r="AE64">
        <f>SQRT(Calibration!$C$8*Calibration!$C$8*SQRT(SQRT(RFP!AE64*RFP!AE64))+RFP!AE64*RFP!AE64*Calibration!$D$8*Calibration!$D$8)</f>
        <v>2.0066391738158398E-2</v>
      </c>
      <c r="AF64">
        <f>SQRT(Calibration!$C$8*Calibration!$C$8*SQRT(SQRT(RFP!AF64*RFP!AF64))+RFP!AF64*RFP!AF64*Calibration!$D$8*Calibration!$D$8)</f>
        <v>2.0170773225113996E-2</v>
      </c>
      <c r="AG64">
        <f>SQRT(Calibration!$C$8*Calibration!$C$8*SQRT(SQRT(RFP!AG64*RFP!AG64))+RFP!AG64*RFP!AG64*Calibration!$D$8*Calibration!$D$8)</f>
        <v>1.7956122598536697E-2</v>
      </c>
      <c r="AH64">
        <f>SQRT(Calibration!$C$8*Calibration!$C$8*SQRT(SQRT(RFP!AH64*RFP!AH64))+RFP!AH64*RFP!AH64*Calibration!$D$8*Calibration!$D$8)</f>
        <v>8.5020181252392652E-3</v>
      </c>
      <c r="AI64">
        <f>SQRT(Calibration!$C$8*Calibration!$C$8*SQRT(SQRT(RFP!AI64*RFP!AI64))+RFP!AI64*RFP!AI64*Calibration!$D$8*Calibration!$D$8)</f>
        <v>2.1343412495126914E-2</v>
      </c>
      <c r="AJ64">
        <f>SQRT(Calibration!$C$8*Calibration!$C$8*SQRT(SQRT(RFP!AJ64*RFP!AJ64))+RFP!AJ64*RFP!AJ64*Calibration!$D$8*Calibration!$D$8)</f>
        <v>1.9600469313896356E-2</v>
      </c>
      <c r="AK64">
        <f>SQRT(Calibration!$C$8*Calibration!$C$8*SQRT(SQRT(RFP!AK64*RFP!AK64))+RFP!AK64*RFP!AK64*Calibration!$D$8*Calibration!$D$8)</f>
        <v>2.1466149075568364E-2</v>
      </c>
      <c r="AL64">
        <f>SQRT(Calibration!$C$8*Calibration!$C$8*SQRT(SQRT(RFP!AL64*RFP!AL64))+RFP!AL64*RFP!AL64*Calibration!$D$8*Calibration!$D$8)</f>
        <v>2.4833016365612068E-2</v>
      </c>
      <c r="AM64">
        <f>SQRT(Calibration!$C$8*Calibration!$C$8*SQRT(SQRT(RFP!AM64*RFP!AM64))+RFP!AM64*RFP!AM64*Calibration!$D$8*Calibration!$D$8)</f>
        <v>2.1673918857537E-2</v>
      </c>
      <c r="AN64">
        <f>SQRT(Calibration!$C$8*Calibration!$C$8*SQRT(SQRT(RFP!AN64*RFP!AN64))+RFP!AN64*RFP!AN64*Calibration!$D$8*Calibration!$D$8)</f>
        <v>2.3578230749970935E-2</v>
      </c>
      <c r="AO64">
        <f>SQRT(Calibration!$C$8*Calibration!$C$8*SQRT(SQRT(RFP!AO64*RFP!AO64))+RFP!AO64*RFP!AO64*Calibration!$D$8*Calibration!$D$8)</f>
        <v>1.698303600551394E-2</v>
      </c>
      <c r="AP64">
        <f>SQRT(Calibration!$C$8*Calibration!$C$8*SQRT(SQRT(RFP!AP64*RFP!AP64))+RFP!AP64*RFP!AP64*Calibration!$D$8*Calibration!$D$8)</f>
        <v>1.4041088584502825E-2</v>
      </c>
      <c r="AQ64">
        <f>SQRT(Calibration!$C$8*Calibration!$C$8*SQRT(SQRT(RFP!AQ64*RFP!AQ64))+RFP!AQ64*RFP!AQ64*Calibration!$D$8*Calibration!$D$8)</f>
        <v>2.2612379795093989E-2</v>
      </c>
      <c r="AR64">
        <f>SQRT(Calibration!$C$8*Calibration!$C$8*SQRT(SQRT(RFP!AR64*RFP!AR64))+RFP!AR64*RFP!AR64*Calibration!$D$8*Calibration!$D$8)</f>
        <v>2.6778852419314474E-2</v>
      </c>
      <c r="AS64">
        <f>SQRT(Calibration!$C$8*Calibration!$C$8*SQRT(SQRT(RFP!AS64*RFP!AS64))+RFP!AS64*RFP!AS64*Calibration!$D$8*Calibration!$D$8)</f>
        <v>2.0456055967747206E-2</v>
      </c>
      <c r="AT64">
        <f>SQRT(Calibration!$C$8*Calibration!$C$8*SQRT(SQRT(RFP!AT64*RFP!AT64))+RFP!AT64*RFP!AT64*Calibration!$D$8*Calibration!$D$8)</f>
        <v>1.9847561227223667E-2</v>
      </c>
      <c r="AU64">
        <f>SQRT(Calibration!$C$8*Calibration!$C$8*SQRT(SQRT(RFP!AU64*RFP!AU64))+RFP!AU64*RFP!AU64*Calibration!$D$8*Calibration!$D$8)</f>
        <v>2.0954334562075731E-2</v>
      </c>
      <c r="AV64">
        <f>SQRT(Calibration!$C$8*Calibration!$C$8*SQRT(SQRT(RFP!AV64*RFP!AV64))+RFP!AV64*RFP!AV64*Calibration!$D$8*Calibration!$D$8)</f>
        <v>1.9501699606514832E-2</v>
      </c>
      <c r="AW64">
        <f>SQRT(Calibration!$C$8*Calibration!$C$8*SQRT(SQRT(RFP!AW64*RFP!AW64))+RFP!AW64*RFP!AW64*Calibration!$D$8*Calibration!$D$8)</f>
        <v>1.8969071507330806E-2</v>
      </c>
      <c r="AX64">
        <f>SQRT(Calibration!$C$8*Calibration!$C$8*SQRT(SQRT(RFP!AX64*RFP!AX64))+RFP!AX64*RFP!AX64*Calibration!$D$8*Calibration!$D$8)</f>
        <v>1.3466558468419928E-2</v>
      </c>
      <c r="AY64">
        <f>SQRT(Calibration!$C$8*Calibration!$C$8*SQRT(SQRT(RFP!AY64*RFP!AY64))+RFP!AY64*RFP!AY64*Calibration!$D$8*Calibration!$D$8)</f>
        <v>1.7173249266023677E-2</v>
      </c>
      <c r="AZ64">
        <f>SQRT(Calibration!$C$8*Calibration!$C$8*SQRT(SQRT(RFP!AZ64*RFP!AZ64))+RFP!AZ64*RFP!AZ64*Calibration!$D$8*Calibration!$D$8)</f>
        <v>1.3866601286922272E-2</v>
      </c>
      <c r="BA64">
        <f>SQRT(Calibration!$C$8*Calibration!$C$8*SQRT(SQRT(RFP!BA64*RFP!BA64))+RFP!BA64*RFP!BA64*Calibration!$D$8*Calibration!$D$8)</f>
        <v>1.6797654965559336E-2</v>
      </c>
      <c r="BB64">
        <f>SQRT(Calibration!$C$8*Calibration!$C$8*SQRT(SQRT(RFP!BB64*RFP!BB64))+RFP!BB64*RFP!BB64*Calibration!$D$8*Calibration!$D$8)</f>
        <v>9.7824934385287356E-3</v>
      </c>
      <c r="BC64">
        <f>SQRT(Calibration!$C$8*Calibration!$C$8*SQRT(SQRT(RFP!BC64*RFP!BC64))+RFP!BC64*RFP!BC64*Calibration!$D$8*Calibration!$D$8)</f>
        <v>2.6457761863271759E-2</v>
      </c>
      <c r="BD64">
        <f>SQRT(Calibration!$C$8*Calibration!$C$8*SQRT(SQRT(RFP!BD64*RFP!BD64))+RFP!BD64*RFP!BD64*Calibration!$D$8*Calibration!$D$8)</f>
        <v>1.6888989919825972E-2</v>
      </c>
      <c r="BE64">
        <f>SQRT(Calibration!$C$8*Calibration!$C$8*SQRT(SQRT(RFP!BE64*RFP!BE64))+RFP!BE64*RFP!BE64*Calibration!$D$8*Calibration!$D$8)</f>
        <v>2.0066715111353245E-2</v>
      </c>
      <c r="BF64">
        <f>SQRT(Calibration!$C$8*Calibration!$C$8*SQRT(SQRT(RFP!BF64*RFP!BF64))+RFP!BF64*RFP!BF64*Calibration!$D$8*Calibration!$D$8)</f>
        <v>1.1017210581849984E-2</v>
      </c>
      <c r="BG64">
        <f>SQRT(Calibration!$C$8*Calibration!$C$8*SQRT(SQRT(RFP!BG64*RFP!BG64))+RFP!BG64*RFP!BG64*Calibration!$D$8*Calibration!$D$8)</f>
        <v>1.2934396541467117E-2</v>
      </c>
      <c r="BH64">
        <f>SQRT(Calibration!$C$8*Calibration!$C$8*SQRT(SQRT(RFP!BH64*RFP!BH64))+RFP!BH64*RFP!BH64*Calibration!$D$8*Calibration!$D$8)</f>
        <v>1.489558651676556E-2</v>
      </c>
      <c r="BI64">
        <f>SQRT(Calibration!$C$8*Calibration!$C$8*SQRT(SQRT(RFP!BI64*RFP!BI64))+RFP!BI64*RFP!BI64*Calibration!$D$8*Calibration!$D$8)</f>
        <v>2.4509715694151796E-2</v>
      </c>
      <c r="BJ64">
        <f>SQRT(Calibration!$C$8*Calibration!$C$8*SQRT(SQRT(RFP!BJ64*RFP!BJ64))+RFP!BJ64*RFP!BJ64*Calibration!$D$8*Calibration!$D$8)</f>
        <v>1.6004780542764576E-2</v>
      </c>
      <c r="BK64">
        <f>SQRT(Calibration!$C$8*Calibration!$C$8*SQRT(SQRT(RFP!BK64*RFP!BK64))+RFP!BK64*RFP!BK64*Calibration!$D$8*Calibration!$D$8)</f>
        <v>1.9802817974948955E-2</v>
      </c>
      <c r="BL64">
        <f>SQRT(Calibration!$C$8*Calibration!$C$8*SQRT(SQRT(RFP!BL64*RFP!BL64))+RFP!BL64*RFP!BL64*Calibration!$D$8*Calibration!$D$8)</f>
        <v>1.4405233214573512E-2</v>
      </c>
      <c r="BM64">
        <f>SQRT(Calibration!$C$8*Calibration!$C$8*SQRT(SQRT(RFP!BM64*RFP!BM64))+RFP!BM64*RFP!BM64*Calibration!$D$8*Calibration!$D$8)</f>
        <v>2.1602443281779685E-2</v>
      </c>
      <c r="BN64">
        <f>SQRT(Calibration!$C$8*Calibration!$C$8*SQRT(SQRT(RFP!BN64*RFP!BN64))+RFP!BN64*RFP!BN64*Calibration!$D$8*Calibration!$D$8)</f>
        <v>2.1295541301694511E-2</v>
      </c>
      <c r="BO64">
        <f>SQRT(Calibration!$C$8*Calibration!$C$8*SQRT(SQRT(RFP!BO64*RFP!BO64))+RFP!BO64*RFP!BO64*Calibration!$D$8*Calibration!$D$8)</f>
        <v>2.1375361350769329E-2</v>
      </c>
      <c r="BP64">
        <f>SQRT(Calibration!$C$8*Calibration!$C$8*SQRT(SQRT(RFP!BP64*RFP!BP64))+RFP!BP64*RFP!BP64*Calibration!$D$8*Calibration!$D$8)</f>
        <v>2.3006716345107446E-2</v>
      </c>
      <c r="BQ64">
        <f>SQRT(Calibration!$C$8*Calibration!$C$8*SQRT(SQRT(RFP!BQ64*RFP!BQ64))+RFP!BQ64*RFP!BQ64*Calibration!$D$8*Calibration!$D$8)</f>
        <v>1.6716687192754195E-2</v>
      </c>
      <c r="BR64">
        <f>SQRT(Calibration!$C$8*Calibration!$C$8*SQRT(SQRT(RFP!BR64*RFP!BR64))+RFP!BR64*RFP!BR64*Calibration!$D$8*Calibration!$D$8)</f>
        <v>1.6465095335249261E-2</v>
      </c>
      <c r="BS64">
        <f>SQRT(Calibration!$C$8*Calibration!$C$8*SQRT(SQRT(RFP!BS64*RFP!BS64))+RFP!BS64*RFP!BS64*Calibration!$D$8*Calibration!$D$8)</f>
        <v>1.7162313381635357E-2</v>
      </c>
      <c r="BT64">
        <f>SQRT(Calibration!$C$8*Calibration!$C$8*SQRT(SQRT(RFP!BT64*RFP!BT64))+RFP!BT64*RFP!BT64*Calibration!$D$8*Calibration!$D$8)</f>
        <v>1.8501371776442989E-2</v>
      </c>
      <c r="BU64">
        <f>SQRT(Calibration!$C$8*Calibration!$C$8*SQRT(SQRT(RFP!BU64*RFP!BU64))+RFP!BU64*RFP!BU64*Calibration!$D$8*Calibration!$D$8)</f>
        <v>2.5759661457437591E-2</v>
      </c>
      <c r="BV64">
        <f>SQRT(Calibration!$C$8*Calibration!$C$8*SQRT(SQRT(RFP!BV64*RFP!BV64))+RFP!BV64*RFP!BV64*Calibration!$D$8*Calibration!$D$8)</f>
        <v>1.4940378814957224E-2</v>
      </c>
      <c r="BW64">
        <f>SQRT(Calibration!$C$8*Calibration!$C$8*SQRT(SQRT(RFP!BW64*RFP!BW64))+RFP!BW64*RFP!BW64*Calibration!$D$8*Calibration!$D$8)</f>
        <v>1.3826620853495161E-2</v>
      </c>
      <c r="BX64">
        <f>SQRT(Calibration!$C$8*Calibration!$C$8*SQRT(SQRT(RFP!BX64*RFP!BX64))+RFP!BX64*RFP!BX64*Calibration!$D$8*Calibration!$D$8)</f>
        <v>8.7133924792088795E-3</v>
      </c>
      <c r="BY64">
        <f>SQRT(Calibration!$C$8*Calibration!$C$8*SQRT(SQRT(RFP!BY64*RFP!BY64))+RFP!BY64*RFP!BY64*Calibration!$D$8*Calibration!$D$8)</f>
        <v>1.3687295721709472E-2</v>
      </c>
      <c r="BZ64">
        <f>SQRT(Calibration!$C$8*Calibration!$C$8*SQRT(SQRT(RFP!BZ64*RFP!BZ64))+RFP!BZ64*RFP!BZ64*Calibration!$D$8*Calibration!$D$8)</f>
        <v>1.0101885063795417E-2</v>
      </c>
      <c r="CA64">
        <f>SQRT(Calibration!$C$8*Calibration!$C$8*SQRT(SQRT(RFP!CA64*RFP!CA64))+RFP!CA64*RFP!CA64*Calibration!$D$8*Calibration!$D$8)</f>
        <v>1.376079578432279E-2</v>
      </c>
      <c r="CB64">
        <f>SQRT(Calibration!$C$8*Calibration!$C$8*SQRT(SQRT(RFP!CB64*RFP!CB64))+RFP!CB64*RFP!CB64*Calibration!$D$8*Calibration!$D$8)</f>
        <v>1.5299889955715882E-2</v>
      </c>
      <c r="CC64">
        <f>SQRT(Calibration!$C$8*Calibration!$C$8*SQRT(SQRT(RFP!CC64*RFP!CC64))+RFP!CC64*RFP!CC64*Calibration!$D$8*Calibration!$D$8)</f>
        <v>2.0337702304249861E-2</v>
      </c>
      <c r="CD64">
        <f>SQRT(Calibration!$C$8*Calibration!$C$8*SQRT(SQRT(RFP!CD64*RFP!CD64))+RFP!CD64*RFP!CD64*Calibration!$D$8*Calibration!$D$8)</f>
        <v>1.3986347425467439E-2</v>
      </c>
      <c r="CE64">
        <f>SQRT(Calibration!$C$8*Calibration!$C$8*SQRT(SQRT(RFP!CE64*RFP!CE64))+RFP!CE64*RFP!CE64*Calibration!$D$8*Calibration!$D$8)</f>
        <v>2.2655949316582984E-2</v>
      </c>
      <c r="CF64">
        <f>SQRT(Calibration!$C$8*Calibration!$C$8*SQRT(SQRT(RFP!CF64*RFP!CF64))+RFP!CF64*RFP!CF64*Calibration!$D$8*Calibration!$D$8)</f>
        <v>2.2186240939162844E-2</v>
      </c>
      <c r="CG64">
        <f>SQRT(Calibration!$C$8*Calibration!$C$8*SQRT(SQRT(RFP!CG64*RFP!CG64))+RFP!CG64*RFP!CG64*Calibration!$D$8*Calibration!$D$8)</f>
        <v>1.1320284651960387E-2</v>
      </c>
      <c r="CH64">
        <f>SQRT(Calibration!$C$8*Calibration!$C$8*SQRT(SQRT(RFP!CH64*RFP!CH64))+RFP!CH64*RFP!CH64*Calibration!$D$8*Calibration!$D$8)</f>
        <v>2.6382219017281782E-2</v>
      </c>
      <c r="CI64">
        <f>SQRT(Calibration!$C$8*Calibration!$C$8*SQRT(SQRT(RFP!CI64*RFP!CI64))+RFP!CI64*RFP!CI64*Calibration!$D$8*Calibration!$D$8)</f>
        <v>1.6168361395024408E-2</v>
      </c>
      <c r="CJ64">
        <f>SQRT(Calibration!$C$8*Calibration!$C$8*SQRT(SQRT(RFP!CJ64*RFP!CJ64))+RFP!CJ64*RFP!CJ64*Calibration!$D$8*Calibration!$D$8)</f>
        <v>1.4556759695435347E-2</v>
      </c>
      <c r="CK64">
        <f>SQRT(Calibration!$C$8*Calibration!$C$8*SQRT(SQRT(RFP!CK64*RFP!CK64))+RFP!CK64*RFP!CK64*Calibration!$D$8*Calibration!$D$8)</f>
        <v>2.0357967853349597E-2</v>
      </c>
      <c r="CL64">
        <f>SQRT(Calibration!$C$8*Calibration!$C$8*SQRT(SQRT(RFP!CL64*RFP!CL64))+RFP!CL64*RFP!CL64*Calibration!$D$8*Calibration!$D$8)</f>
        <v>1.6937232921865768E-2</v>
      </c>
      <c r="CM64">
        <f>SQRT(Calibration!$C$8*Calibration!$C$8*SQRT(SQRT(RFP!CM64*RFP!CM64))+RFP!CM64*RFP!CM64*Calibration!$D$8*Calibration!$D$8)</f>
        <v>1.2850524145359535E-2</v>
      </c>
      <c r="CN64">
        <f>SQRT(Calibration!$C$8*Calibration!$C$8*SQRT(SQRT(RFP!CN64*RFP!CN64))+RFP!CN64*RFP!CN64*Calibration!$D$8*Calibration!$D$8)</f>
        <v>1.7098289293977491E-2</v>
      </c>
      <c r="CO64">
        <f>SQRT(Calibration!$C$8*Calibration!$C$8*SQRT(SQRT(RFP!CO64*RFP!CO64))+RFP!CO64*RFP!CO64*Calibration!$D$8*Calibration!$D$8)</f>
        <v>1.9555582513148168E-2</v>
      </c>
      <c r="CP64">
        <f>SQRT(Calibration!$C$8*Calibration!$C$8*SQRT(SQRT(RFP!CP64*RFP!CP64))+RFP!CP64*RFP!CP64*Calibration!$D$8*Calibration!$D$8)</f>
        <v>2.2658098789204772E-2</v>
      </c>
      <c r="CQ64">
        <f>SQRT(Calibration!$C$8*Calibration!$C$8*SQRT(SQRT(RFP!CQ64*RFP!CQ64))+RFP!CQ64*RFP!CQ64*Calibration!$D$8*Calibration!$D$8)</f>
        <v>1.4109300636798203E-2</v>
      </c>
      <c r="CR64">
        <f>SQRT(Calibration!$C$8*Calibration!$C$8*SQRT(SQRT(RFP!CR64*RFP!CR64))+RFP!CR64*RFP!CR64*Calibration!$D$8*Calibration!$D$8)</f>
        <v>1.4732520913909457E-2</v>
      </c>
      <c r="CS64">
        <f>SQRT(Calibration!$C$8*Calibration!$C$8*SQRT(SQRT(RFP!CS64*RFP!CS64))+RFP!CS64*RFP!CS64*Calibration!$D$8*Calibration!$D$8)</f>
        <v>1.1335489611957286E-2</v>
      </c>
      <c r="CT64">
        <f>SQRT(Calibration!$C$8*Calibration!$C$8*SQRT(SQRT(RFP!CT64*RFP!CT64))+RFP!CT64*RFP!CT64*Calibration!$D$8*Calibration!$D$8)</f>
        <v>1.6097049970685201E-2</v>
      </c>
      <c r="CU64">
        <f>SQRT(Calibration!$C$8*Calibration!$C$8*SQRT(SQRT(RFP!CU64*RFP!CU64))+RFP!CU64*RFP!CU64*Calibration!$D$8*Calibration!$D$8)</f>
        <v>2.3695004590761758E-2</v>
      </c>
      <c r="CV64">
        <f>SQRT(Calibration!$C$8*Calibration!$C$8*SQRT(SQRT(RFP!CV64*RFP!CV64))+RFP!CV64*RFP!CV64*Calibration!$D$8*Calibration!$D$8)</f>
        <v>1.3868452566499092E-2</v>
      </c>
      <c r="CW64">
        <f>SQRT(Calibration!$C$8*Calibration!$C$8*SQRT(SQRT(RFP!CW64*RFP!CW64))+RFP!CW64*RFP!CW64*Calibration!$D$8*Calibration!$D$8)</f>
        <v>9.8189676208563607E-3</v>
      </c>
      <c r="CX64">
        <f>SQRT(Calibration!$C$8*Calibration!$C$8*SQRT(SQRT(RFP!CX64*RFP!CX64))+RFP!CX64*RFP!CX64*Calibration!$D$8*Calibration!$D$8)</f>
        <v>1.8587032938096527E-2</v>
      </c>
      <c r="CY64">
        <f>SQRT(Calibration!$C$8*Calibration!$C$8*SQRT(SQRT(RFP!CY64*RFP!CY64))+RFP!CY64*RFP!CY64*Calibration!$D$8*Calibration!$D$8)</f>
        <v>1.7940779227618997E-2</v>
      </c>
      <c r="CZ64">
        <f>SQRT(Calibration!$C$8*Calibration!$C$8*SQRT(SQRT(RFP!CZ64*RFP!CZ64))+RFP!CZ64*RFP!CZ64*Calibration!$D$8*Calibration!$D$8)</f>
        <v>1.2900124403203116E-2</v>
      </c>
      <c r="DA64">
        <f>SQRT(Calibration!$C$8*Calibration!$C$8*SQRT(SQRT(RFP!DA64*RFP!DA64))+RFP!DA64*RFP!DA64*Calibration!$D$8*Calibration!$D$8)</f>
        <v>1.4753387824399344E-2</v>
      </c>
      <c r="DB64">
        <f>SQRT(Calibration!$C$8*Calibration!$C$8*SQRT(SQRT(RFP!DB64*RFP!DB64))+RFP!DB64*RFP!DB64*Calibration!$D$8*Calibration!$D$8)</f>
        <v>9.4921339296706424E-3</v>
      </c>
      <c r="DC64">
        <f>SQRT(Calibration!$C$8*Calibration!$C$8*SQRT(SQRT(RFP!DC64*RFP!DC64))+RFP!DC64*RFP!DC64*Calibration!$D$8*Calibration!$D$8)</f>
        <v>1.2660779751832387E-2</v>
      </c>
      <c r="DD64">
        <f>SQRT(Calibration!$C$8*Calibration!$C$8*SQRT(SQRT(RFP!DD64*RFP!DD64))+RFP!DD64*RFP!DD64*Calibration!$D$8*Calibration!$D$8)</f>
        <v>1.2587394189095389E-2</v>
      </c>
      <c r="DE64">
        <f>SQRT(Calibration!$C$8*Calibration!$C$8*SQRT(SQRT(RFP!DE64*RFP!DE64))+RFP!DE64*RFP!DE64*Calibration!$D$8*Calibration!$D$8)</f>
        <v>1.5237117954864062E-2</v>
      </c>
      <c r="DF64">
        <f>SQRT(Calibration!$C$8*Calibration!$C$8*SQRT(SQRT(RFP!DF64*RFP!DF64))+RFP!DF64*RFP!DF64*Calibration!$D$8*Calibration!$D$8)</f>
        <v>1.0878782708402705E-2</v>
      </c>
      <c r="DG64">
        <f>SQRT(Calibration!$C$8*Calibration!$C$8*SQRT(SQRT(RFP!DG64*RFP!DG64))+RFP!DG64*RFP!DG64*Calibration!$D$8*Calibration!$D$8)</f>
        <v>1.9829896358352288E-2</v>
      </c>
      <c r="DH64">
        <f>SQRT(Calibration!$C$8*Calibration!$C$8*SQRT(SQRT(RFP!DH64*RFP!DH64))+RFP!DH64*RFP!DH64*Calibration!$D$8*Calibration!$D$8)</f>
        <v>1.2035460033160014E-2</v>
      </c>
      <c r="DI64">
        <f>SQRT(Calibration!$C$8*Calibration!$C$8*SQRT(SQRT(RFP!DI64*RFP!DI64))+RFP!DI64*RFP!DI64*Calibration!$D$8*Calibration!$D$8)</f>
        <v>1.5342699095181773E-2</v>
      </c>
      <c r="DJ64">
        <f>SQRT(Calibration!$C$8*Calibration!$C$8*SQRT(SQRT(RFP!DJ64*RFP!DJ64))+RFP!DJ64*RFP!DJ64*Calibration!$D$8*Calibration!$D$8)</f>
        <v>2.4087139836057713E-2</v>
      </c>
      <c r="DK64">
        <f>SQRT(Calibration!$C$8*Calibration!$C$8*SQRT(SQRT(RFP!DK64*RFP!DK64))+RFP!DK64*RFP!DK64*Calibration!$D$8*Calibration!$D$8)</f>
        <v>2.379258034566813E-2</v>
      </c>
      <c r="DL64">
        <f>SQRT(Calibration!$C$8*Calibration!$C$8*SQRT(SQRT(RFP!DL64*RFP!DL64))+RFP!DL64*RFP!DL64*Calibration!$D$8*Calibration!$D$8)</f>
        <v>1.9231872418230447E-2</v>
      </c>
      <c r="DM64">
        <f>SQRT(Calibration!$C$8*Calibration!$C$8*SQRT(SQRT(RFP!DM64*RFP!DM64))+RFP!DM64*RFP!DM64*Calibration!$D$8*Calibration!$D$8)</f>
        <v>1.1890466380809333E-2</v>
      </c>
      <c r="DN64">
        <f>SQRT(Calibration!$C$8*Calibration!$C$8*SQRT(SQRT(RFP!DN64*RFP!DN64))+RFP!DN64*RFP!DN64*Calibration!$D$8*Calibration!$D$8)</f>
        <v>1.3366520645116054E-2</v>
      </c>
      <c r="DO64">
        <f>SQRT(Calibration!$C$8*Calibration!$C$8*SQRT(SQRT(RFP!DO64*RFP!DO64))+RFP!DO64*RFP!DO64*Calibration!$D$8*Calibration!$D$8)</f>
        <v>1.8253479520944221E-2</v>
      </c>
      <c r="DP64">
        <f>SQRT(Calibration!$C$8*Calibration!$C$8*SQRT(SQRT(RFP!DP64*RFP!DP64))+RFP!DP64*RFP!DP64*Calibration!$D$8*Calibration!$D$8)</f>
        <v>1.9863191417066092E-2</v>
      </c>
      <c r="DQ64">
        <f>SQRT(Calibration!$C$8*Calibration!$C$8*SQRT(SQRT(RFP!DQ64*RFP!DQ64))+RFP!DQ64*RFP!DQ64*Calibration!$D$8*Calibration!$D$8)</f>
        <v>1.9481783599847115E-2</v>
      </c>
      <c r="DR64">
        <f>SQRT(Calibration!$C$8*Calibration!$C$8*SQRT(SQRT(RFP!DR64*RFP!DR64))+RFP!DR64*RFP!DR64*Calibration!$D$8*Calibration!$D$8)</f>
        <v>1.7716541776034982E-2</v>
      </c>
      <c r="DS64">
        <f>SQRT(Calibration!$C$8*Calibration!$C$8*SQRT(SQRT(RFP!DS64*RFP!DS64))+RFP!DS64*RFP!DS64*Calibration!$D$8*Calibration!$D$8)</f>
        <v>1.6787595072472076E-2</v>
      </c>
      <c r="DT64">
        <f>SQRT(Calibration!$C$8*Calibration!$C$8*SQRT(SQRT(RFP!DT64*RFP!DT64))+RFP!DT64*RFP!DT64*Calibration!$D$8*Calibration!$D$8)</f>
        <v>1.9551425157257069E-2</v>
      </c>
      <c r="DU64">
        <f>SQRT(Calibration!$C$8*Calibration!$C$8*SQRT(SQRT(RFP!DU64*RFP!DU64))+RFP!DU64*RFP!DU64*Calibration!$D$8*Calibration!$D$8)</f>
        <v>2.2104565263985458E-2</v>
      </c>
      <c r="DV64">
        <f>SQRT(Calibration!$C$8*Calibration!$C$8*SQRT(SQRT(RFP!DV64*RFP!DV64))+RFP!DV64*RFP!DV64*Calibration!$D$8*Calibration!$D$8)</f>
        <v>2.1523085711576975E-2</v>
      </c>
      <c r="DW64">
        <f>SQRT(Calibration!$C$8*Calibration!$C$8*SQRT(SQRT(RFP!DW64*RFP!DW64))+RFP!DW64*RFP!DW64*Calibration!$D$8*Calibration!$D$8)</f>
        <v>1.1564534733932801E-2</v>
      </c>
      <c r="DX64">
        <f>SQRT(Calibration!$C$8*Calibration!$C$8*SQRT(SQRT(RFP!DX64*RFP!DX64))+RFP!DX64*RFP!DX64*Calibration!$D$8*Calibration!$D$8)</f>
        <v>1.5466390613537663E-2</v>
      </c>
      <c r="DY64">
        <f>SQRT(Calibration!$C$8*Calibration!$C$8*SQRT(SQRT(RFP!DY64*RFP!DY64))+RFP!DY64*RFP!DY64*Calibration!$D$8*Calibration!$D$8)</f>
        <v>1.8198883634548895E-2</v>
      </c>
      <c r="DZ64">
        <f>SQRT(Calibration!$C$8*Calibration!$C$8*SQRT(SQRT(RFP!DZ64*RFP!DZ64))+RFP!DZ64*RFP!DZ64*Calibration!$D$8*Calibration!$D$8)</f>
        <v>1.7940779227618997E-2</v>
      </c>
      <c r="EA64">
        <f>SQRT(Calibration!$C$8*Calibration!$C$8*SQRT(SQRT(RFP!EA64*RFP!EA64))+RFP!EA64*RFP!EA64*Calibration!$D$8*Calibration!$D$8)</f>
        <v>1.4484022879899132E-2</v>
      </c>
      <c r="EB64">
        <f>SQRT(Calibration!$C$8*Calibration!$C$8*SQRT(SQRT(RFP!EB64*RFP!EB64))+RFP!EB64*RFP!EB64*Calibration!$D$8*Calibration!$D$8)</f>
        <v>2.2271680432464538E-2</v>
      </c>
      <c r="EC64">
        <f>SQRT(Calibration!$C$8*Calibration!$C$8*SQRT(SQRT(RFP!EC64*RFP!EC64))+RFP!EC64*RFP!EC64*Calibration!$D$8*Calibration!$D$8)</f>
        <v>1.6249260945133005E-2</v>
      </c>
      <c r="ED64">
        <f>SQRT(Calibration!$C$8*Calibration!$C$8*SQRT(SQRT(RFP!ED64*RFP!ED64))+RFP!ED64*RFP!ED64*Calibration!$D$8*Calibration!$D$8)</f>
        <v>1.1788293943281208E-2</v>
      </c>
      <c r="EE64">
        <f>SQRT(Calibration!$C$8*Calibration!$C$8*SQRT(SQRT(RFP!EE64*RFP!EE64))+RFP!EE64*RFP!EE64*Calibration!$D$8*Calibration!$D$8)</f>
        <v>2.2636821970782834E-2</v>
      </c>
      <c r="EF64">
        <f>SQRT(Calibration!$C$8*Calibration!$C$8*SQRT(SQRT(RFP!EF64*RFP!EF64))+RFP!EF64*RFP!EF64*Calibration!$D$8*Calibration!$D$8)</f>
        <v>2.1589043545889475E-2</v>
      </c>
      <c r="EG64">
        <f>SQRT(Calibration!$C$8*Calibration!$C$8*SQRT(SQRT(RFP!EG64*RFP!EG64))+RFP!EG64*RFP!EG64*Calibration!$D$8*Calibration!$D$8)</f>
        <v>1.0823068353774692E-2</v>
      </c>
      <c r="EH64">
        <f>SQRT(Calibration!$C$8*Calibration!$C$8*SQRT(SQRT(RFP!EH64*RFP!EH64))+RFP!EH64*RFP!EH64*Calibration!$D$8*Calibration!$D$8)</f>
        <v>1.3465548744072284E-2</v>
      </c>
      <c r="EI64">
        <f>SQRT(Calibration!$C$8*Calibration!$C$8*SQRT(SQRT(RFP!EI64*RFP!EI64))+RFP!EI64*RFP!EI64*Calibration!$D$8*Calibration!$D$8)</f>
        <v>1.6433069174836858E-2</v>
      </c>
      <c r="EJ64">
        <f>SQRT(Calibration!$C$8*Calibration!$C$8*SQRT(SQRT(RFP!EJ64*RFP!EJ64))+RFP!EJ64*RFP!EJ64*Calibration!$D$8*Calibration!$D$8)</f>
        <v>1.4488905522926161E-2</v>
      </c>
      <c r="EK64">
        <f>SQRT(Calibration!$C$8*Calibration!$C$8*SQRT(SQRT(RFP!EK64*RFP!EK64))+RFP!EK64*RFP!EK64*Calibration!$D$8*Calibration!$D$8)</f>
        <v>1.6042356127186578E-2</v>
      </c>
      <c r="EL64">
        <f>SQRT(Calibration!$C$8*Calibration!$C$8*SQRT(SQRT(RFP!EL64*RFP!EL64))+RFP!EL64*RFP!EL64*Calibration!$D$8*Calibration!$D$8)</f>
        <v>1.8781493374405447E-2</v>
      </c>
      <c r="EM64">
        <f>SQRT(Calibration!$C$8*Calibration!$C$8*SQRT(SQRT(RFP!EM64*RFP!EM64))+RFP!EM64*RFP!EM64*Calibration!$D$8*Calibration!$D$8)</f>
        <v>1.6903036547633636E-2</v>
      </c>
      <c r="EN64">
        <f>SQRT(Calibration!$C$8*Calibration!$C$8*SQRT(SQRT(RFP!EN64*RFP!EN64))+RFP!EN64*RFP!EN64*Calibration!$D$8*Calibration!$D$8)</f>
        <v>1.7143377256650771E-2</v>
      </c>
      <c r="EO64">
        <f>SQRT(Calibration!$C$8*Calibration!$C$8*SQRT(SQRT(RFP!EO64*RFP!EO64))+RFP!EO64*RFP!EO64*Calibration!$D$8*Calibration!$D$8)</f>
        <v>1.6681716827653136E-2</v>
      </c>
      <c r="EP64">
        <f>SQRT(Calibration!$C$8*Calibration!$C$8*SQRT(SQRT(RFP!EP64*RFP!EP64))+RFP!EP64*RFP!EP64*Calibration!$D$8*Calibration!$D$8)</f>
        <v>1.4219724573991357E-2</v>
      </c>
      <c r="EQ64">
        <f>SQRT(Calibration!$C$8*Calibration!$C$8*SQRT(SQRT(RFP!EQ64*RFP!EQ64))+RFP!EQ64*RFP!EQ64*Calibration!$D$8*Calibration!$D$8)</f>
        <v>2.0623399394078316E-2</v>
      </c>
      <c r="ER64">
        <f>SQRT(Calibration!$C$8*Calibration!$C$8*SQRT(SQRT(RFP!ER64*RFP!ER64))+RFP!ER64*RFP!ER64*Calibration!$D$8*Calibration!$D$8)</f>
        <v>2.0105742299637672E-2</v>
      </c>
      <c r="ES64">
        <f>SQRT(Calibration!$C$8*Calibration!$C$8*SQRT(SQRT(RFP!ES64*RFP!ES64))+RFP!ES64*RFP!ES64*Calibration!$D$8*Calibration!$D$8)</f>
        <v>1.2816748775662955E-2</v>
      </c>
      <c r="ET64">
        <f>SQRT(Calibration!$C$8*Calibration!$C$8*SQRT(SQRT(RFP!ET64*RFP!ET64))+RFP!ET64*RFP!ET64*Calibration!$D$8*Calibration!$D$8)</f>
        <v>2.0522807999318646E-2</v>
      </c>
      <c r="EU64">
        <f>SQRT(Calibration!$C$8*Calibration!$C$8*SQRT(SQRT(RFP!EU64*RFP!EU64))+RFP!EU64*RFP!EU64*Calibration!$D$8*Calibration!$D$8)</f>
        <v>2.621232209649221E-2</v>
      </c>
      <c r="EV64">
        <f>SQRT(Calibration!$C$8*Calibration!$C$8*SQRT(SQRT(RFP!EV64*RFP!EV64))+RFP!EV64*RFP!EV64*Calibration!$D$8*Calibration!$D$8)</f>
        <v>1.5894836560681747E-2</v>
      </c>
      <c r="EW64">
        <f>SQRT(Calibration!$C$8*Calibration!$C$8*SQRT(SQRT(RFP!EW64*RFP!EW64))+RFP!EW64*RFP!EW64*Calibration!$D$8*Calibration!$D$8)</f>
        <v>1.8479177950927652E-2</v>
      </c>
      <c r="EX64">
        <f>SQRT(Calibration!$C$8*Calibration!$C$8*SQRT(SQRT(RFP!EX64*RFP!EX64))+RFP!EX64*RFP!EX64*Calibration!$D$8*Calibration!$D$8)</f>
        <v>1.7419961336275321E-2</v>
      </c>
      <c r="EY64">
        <f>SQRT(Calibration!$C$8*Calibration!$C$8*SQRT(SQRT(RFP!EY64*RFP!EY64))+RFP!EY64*RFP!EY64*Calibration!$D$8*Calibration!$D$8)</f>
        <v>1.8905972043660162E-2</v>
      </c>
      <c r="EZ64">
        <f>SQRT(Calibration!$C$8*Calibration!$C$8*SQRT(SQRT(RFP!EZ64*RFP!EZ64))+RFP!EZ64*RFP!EZ64*Calibration!$D$8*Calibration!$D$8)</f>
        <v>1.8740011442482406E-2</v>
      </c>
      <c r="FA64">
        <f>SQRT(Calibration!$C$8*Calibration!$C$8*SQRT(SQRT(RFP!FA64*RFP!FA64))+RFP!FA64*RFP!FA64*Calibration!$D$8*Calibration!$D$8)</f>
        <v>2.1386899692571886E-2</v>
      </c>
      <c r="FB64">
        <f>SQRT(Calibration!$C$8*Calibration!$C$8*SQRT(SQRT(RFP!FB64*RFP!FB64))+RFP!FB64*RFP!FB64*Calibration!$D$8*Calibration!$D$8)</f>
        <v>9.923513902238966E-3</v>
      </c>
      <c r="FC64">
        <f>SQRT(Calibration!$C$8*Calibration!$C$8*SQRT(SQRT(RFP!FC64*RFP!FC64))+RFP!FC64*RFP!FC64*Calibration!$D$8*Calibration!$D$8)</f>
        <v>8.1945721577025409E-3</v>
      </c>
      <c r="FD64">
        <f>SQRT(Calibration!$C$8*Calibration!$C$8*SQRT(SQRT(RFP!FD64*RFP!FD64))+RFP!FD64*RFP!FD64*Calibration!$D$8*Calibration!$D$8)</f>
        <v>1.2770905384256745E-2</v>
      </c>
      <c r="FE64">
        <f>SQRT(Calibration!$C$8*Calibration!$C$8*SQRT(SQRT(RFP!FE64*RFP!FE64))+RFP!FE64*RFP!FE64*Calibration!$D$8*Calibration!$D$8)</f>
        <v>1.1768745488071761E-2</v>
      </c>
      <c r="FF64">
        <f>SQRT(Calibration!$C$8*Calibration!$C$8*SQRT(SQRT(RFP!FF64*RFP!FF64))+RFP!FF64*RFP!FF64*Calibration!$D$8*Calibration!$D$8)</f>
        <v>2.6534149090004244E-2</v>
      </c>
      <c r="FG64">
        <f>SQRT(Calibration!$C$8*Calibration!$C$8*SQRT(SQRT(RFP!FG64*RFP!FG64))+RFP!FG64*RFP!FG64*Calibration!$D$8*Calibration!$D$8)</f>
        <v>2.0125020849328379E-2</v>
      </c>
      <c r="FH64">
        <f>SQRT(Calibration!$C$8*Calibration!$C$8*SQRT(SQRT(RFP!FH64*RFP!FH64))+RFP!FH64*RFP!FH64*Calibration!$D$8*Calibration!$D$8)</f>
        <v>2.2340066386871447E-2</v>
      </c>
      <c r="FI64">
        <f>SQRT(Calibration!$C$8*Calibration!$C$8*SQRT(SQRT(RFP!FI64*RFP!FI64))+RFP!FI64*RFP!FI64*Calibration!$D$8*Calibration!$D$8)</f>
        <v>1.6980985003970793E-2</v>
      </c>
      <c r="FJ64">
        <f>SQRT(Calibration!$C$8*Calibration!$C$8*SQRT(SQRT(RFP!FJ64*RFP!FJ64))+RFP!FJ64*RFP!FJ64*Calibration!$D$8*Calibration!$D$8)</f>
        <v>1.0269032822503094E-2</v>
      </c>
      <c r="FK64">
        <f>SQRT(Calibration!$C$8*Calibration!$C$8*SQRT(SQRT(RFP!FK64*RFP!FK64))+RFP!FK64*RFP!FK64*Calibration!$D$8*Calibration!$D$8)</f>
        <v>2.7262000016621317E-2</v>
      </c>
      <c r="FL64">
        <f>SQRT(Calibration!$C$8*Calibration!$C$8*SQRT(SQRT(RFP!FL64*RFP!FL64))+RFP!FL64*RFP!FL64*Calibration!$D$8*Calibration!$D$8)</f>
        <v>2.1193927409450447E-2</v>
      </c>
      <c r="FM64">
        <f>SQRT(Calibration!$C$8*Calibration!$C$8*SQRT(SQRT(RFP!FM64*RFP!FM64))+RFP!FM64*RFP!FM64*Calibration!$D$8*Calibration!$D$8)</f>
        <v>1.7104320615278053E-2</v>
      </c>
      <c r="FN64">
        <f>SQRT(Calibration!$C$8*Calibration!$C$8*SQRT(SQRT(RFP!FN64*RFP!FN64))+RFP!FN64*RFP!FN64*Calibration!$D$8*Calibration!$D$8)</f>
        <v>1.1485914019473241E-2</v>
      </c>
      <c r="FO64">
        <f>SQRT(Calibration!$C$8*Calibration!$C$8*SQRT(SQRT(RFP!FO64*RFP!FO64))+RFP!FO64*RFP!FO64*Calibration!$D$8*Calibration!$D$8)</f>
        <v>1.8618777593186125E-2</v>
      </c>
      <c r="FP64">
        <f>SQRT(Calibration!$C$8*Calibration!$C$8*SQRT(SQRT(RFP!FP64*RFP!FP64))+RFP!FP64*RFP!FP64*Calibration!$D$8*Calibration!$D$8)</f>
        <v>2.2581619668768319E-2</v>
      </c>
      <c r="FQ64">
        <f>SQRT(Calibration!$C$8*Calibration!$C$8*SQRT(SQRT(RFP!FQ64*RFP!FQ64))+RFP!FQ64*RFP!FQ64*Calibration!$D$8*Calibration!$D$8)</f>
        <v>1.2787418236807102E-2</v>
      </c>
      <c r="FR64">
        <f>SQRT(Calibration!$C$8*Calibration!$C$8*SQRT(SQRT(RFP!FR64*RFP!FR64))+RFP!FR64*RFP!FR64*Calibration!$D$8*Calibration!$D$8)</f>
        <v>2.4017314655962702E-2</v>
      </c>
      <c r="FS64">
        <f>SQRT(Calibration!$C$8*Calibration!$C$8*SQRT(SQRT(RFP!FS64*RFP!FS64))+RFP!FS64*RFP!FS64*Calibration!$D$8*Calibration!$D$8)</f>
        <v>1.3847118592670252E-2</v>
      </c>
      <c r="FT64">
        <f>SQRT(Calibration!$C$8*Calibration!$C$8*SQRT(SQRT(RFP!FT64*RFP!FT64))+RFP!FT64*RFP!FT64*Calibration!$D$8*Calibration!$D$8)</f>
        <v>1.2731729061652219E-2</v>
      </c>
      <c r="FU64">
        <f>SQRT(Calibration!$C$8*Calibration!$C$8*SQRT(SQRT(RFP!FU64*RFP!FU64))+RFP!FU64*RFP!FU64*Calibration!$D$8*Calibration!$D$8)</f>
        <v>2.2692425979818753E-2</v>
      </c>
      <c r="FV64">
        <f>SQRT(Calibration!$C$8*Calibration!$C$8*SQRT(SQRT(RFP!FV64*RFP!FV64))+RFP!FV64*RFP!FV64*Calibration!$D$8*Calibration!$D$8)</f>
        <v>1.9319728714274724E-2</v>
      </c>
      <c r="FW64">
        <f>SQRT(Calibration!$C$8*Calibration!$C$8*SQRT(SQRT(RFP!FW64*RFP!FW64))+RFP!FW64*RFP!FW64*Calibration!$D$8*Calibration!$D$8)</f>
        <v>1.6053217556233804E-2</v>
      </c>
      <c r="FX64">
        <f>SQRT(Calibration!$C$8*Calibration!$C$8*SQRT(SQRT(RFP!FX64*RFP!FX64))+RFP!FX64*RFP!FX64*Calibration!$D$8*Calibration!$D$8)</f>
        <v>1.2710208180816014E-2</v>
      </c>
      <c r="FY64">
        <f>SQRT(Calibration!$C$8*Calibration!$C$8*SQRT(SQRT(RFP!FY64*RFP!FY64))+RFP!FY64*RFP!FY64*Calibration!$D$8*Calibration!$D$8)</f>
        <v>1.7990184836947205E-2</v>
      </c>
      <c r="FZ64">
        <f>SQRT(Calibration!$C$8*Calibration!$C$8*SQRT(SQRT(RFP!FZ64*RFP!FZ64))+RFP!FZ64*RFP!FZ64*Calibration!$D$8*Calibration!$D$8)</f>
        <v>1.661277633431547E-2</v>
      </c>
      <c r="GA64">
        <f>SQRT(Calibration!$C$8*Calibration!$C$8*SQRT(SQRT(RFP!GA64*RFP!GA64))+RFP!GA64*RFP!GA64*Calibration!$D$8*Calibration!$D$8)</f>
        <v>1.97402620471426E-2</v>
      </c>
      <c r="GB64">
        <f>SQRT(Calibration!$C$8*Calibration!$C$8*SQRT(SQRT(RFP!GB64*RFP!GB64))+RFP!GB64*RFP!GB64*Calibration!$D$8*Calibration!$D$8)</f>
        <v>1.6169542233413416E-2</v>
      </c>
      <c r="GC64">
        <f>SQRT(Calibration!$C$8*Calibration!$C$8*SQRT(SQRT(RFP!GC64*RFP!GC64))+RFP!GC64*RFP!GC64*Calibration!$D$8*Calibration!$D$8)</f>
        <v>2.0013171445743484E-2</v>
      </c>
      <c r="GD64">
        <f>SQRT(Calibration!$C$8*Calibration!$C$8*SQRT(SQRT(RFP!GD64*RFP!GD64))+RFP!GD64*RFP!GD64*Calibration!$D$8*Calibration!$D$8)</f>
        <v>2.0601692052133438E-2</v>
      </c>
      <c r="GE64">
        <f>SQRT(Calibration!$C$8*Calibration!$C$8*SQRT(SQRT(RFP!GE64*RFP!GE64))+RFP!GE64*RFP!GE64*Calibration!$D$8*Calibration!$D$8)</f>
        <v>9.8293146636787478E-3</v>
      </c>
      <c r="GF64">
        <f>SQRT(Calibration!$C$8*Calibration!$C$8*SQRT(SQRT(RFP!GF64*RFP!GF64))+RFP!GF64*RFP!GF64*Calibration!$D$8*Calibration!$D$8)</f>
        <v>2.3346142785154171E-2</v>
      </c>
      <c r="GG64">
        <f>SQRT(Calibration!$C$8*Calibration!$C$8*SQRT(SQRT(RFP!GG64*RFP!GG64))+RFP!GG64*RFP!GG64*Calibration!$D$8*Calibration!$D$8)</f>
        <v>1.9393778632141773E-2</v>
      </c>
      <c r="GH64">
        <f>SQRT(Calibration!$C$8*Calibration!$C$8*SQRT(SQRT(RFP!GH64*RFP!GH64))+RFP!GH64*RFP!GH64*Calibration!$D$8*Calibration!$D$8)</f>
        <v>8.3419986414389156E-3</v>
      </c>
      <c r="GI64">
        <f>SQRT(Calibration!$C$8*Calibration!$C$8*SQRT(SQRT(RFP!GI64*RFP!GI64))+RFP!GI64*RFP!GI64*Calibration!$D$8*Calibration!$D$8)</f>
        <v>2.3819507829681692E-2</v>
      </c>
      <c r="GJ64">
        <f>SQRT(Calibration!$C$8*Calibration!$C$8*SQRT(SQRT(RFP!GJ64*RFP!GJ64))+RFP!GJ64*RFP!GJ64*Calibration!$D$8*Calibration!$D$8)</f>
        <v>1.6443202118836618E-2</v>
      </c>
      <c r="GK64">
        <f>SQRT(Calibration!$C$8*Calibration!$C$8*SQRT(SQRT(RFP!GK64*RFP!GK64))+RFP!GK64*RFP!GK64*Calibration!$D$8*Calibration!$D$8)</f>
        <v>1.9025262791408839E-2</v>
      </c>
      <c r="GL64">
        <f>SQRT(Calibration!$C$8*Calibration!$C$8*SQRT(SQRT(RFP!GL64*RFP!GL64))+RFP!GL64*RFP!GL64*Calibration!$D$8*Calibration!$D$8)</f>
        <v>2.3083884958863831E-2</v>
      </c>
      <c r="GM64">
        <f>SQRT(Calibration!$C$8*Calibration!$C$8*SQRT(SQRT(RFP!GM64*RFP!GM64))+RFP!GM64*RFP!GM64*Calibration!$D$8*Calibration!$D$8)</f>
        <v>1.4952998657906186E-2</v>
      </c>
      <c r="GN64">
        <f>SQRT(Calibration!$C$8*Calibration!$C$8*SQRT(SQRT(RFP!GN64*RFP!GN64))+RFP!GN64*RFP!GN64*Calibration!$D$8*Calibration!$D$8)</f>
        <v>1.0652598001120537E-2</v>
      </c>
      <c r="GO64">
        <f>SQRT(Calibration!$C$8*Calibration!$C$8*SQRT(SQRT(RFP!GO64*RFP!GO64))+RFP!GO64*RFP!GO64*Calibration!$D$8*Calibration!$D$8)</f>
        <v>1.664055971005407E-2</v>
      </c>
      <c r="GP64">
        <f>SQRT(Calibration!$C$8*Calibration!$C$8*SQRT(SQRT(RFP!GP64*RFP!GP64))+RFP!GP64*RFP!GP64*Calibration!$D$8*Calibration!$D$8)</f>
        <v>1.5423901369365932E-2</v>
      </c>
      <c r="GQ64">
        <f>SQRT(Calibration!$C$8*Calibration!$C$8*SQRT(SQRT(RFP!GQ64*RFP!GQ64))+RFP!GQ64*RFP!GQ64*Calibration!$D$8*Calibration!$D$8)</f>
        <v>1.3050056777970918E-2</v>
      </c>
      <c r="GR64">
        <f>SQRT(Calibration!$C$8*Calibration!$C$8*SQRT(SQRT(RFP!GR64*RFP!GR64))+RFP!GR64*RFP!GR64*Calibration!$D$8*Calibration!$D$8)</f>
        <v>2.2520045611190725E-2</v>
      </c>
      <c r="GS64">
        <f>SQRT(Calibration!$C$8*Calibration!$C$8*SQRT(SQRT(RFP!GS64*RFP!GS64))+RFP!GS64*RFP!GS64*Calibration!$D$8*Calibration!$D$8)</f>
        <v>2.2072351713493449E-2</v>
      </c>
      <c r="GT64">
        <f>SQRT(Calibration!$C$8*Calibration!$C$8*SQRT(SQRT(RFP!GT64*RFP!GT64))+RFP!GT64*RFP!GT64*Calibration!$D$8*Calibration!$D$8)</f>
        <v>1.2106738571259686E-2</v>
      </c>
      <c r="GU64">
        <f>SQRT(Calibration!$C$8*Calibration!$C$8*SQRT(SQRT(RFP!GU64*RFP!GU64))+RFP!GU64*RFP!GU64*Calibration!$D$8*Calibration!$D$8)</f>
        <v>1.7902479747338173E-2</v>
      </c>
      <c r="GV64">
        <f>SQRT(Calibration!$C$8*Calibration!$C$8*SQRT(SQRT(RFP!GV64*RFP!GV64))+RFP!GV64*RFP!GV64*Calibration!$D$8*Calibration!$D$8)</f>
        <v>2.1034586631737309E-2</v>
      </c>
      <c r="GW64">
        <f>SQRT(Calibration!$C$8*Calibration!$C$8*SQRT(SQRT(RFP!GW64*RFP!GW64))+RFP!GW64*RFP!GW64*Calibration!$D$8*Calibration!$D$8)</f>
        <v>2.1035159115048455E-2</v>
      </c>
      <c r="GX64">
        <f>SQRT(Calibration!$C$8*Calibration!$C$8*SQRT(SQRT(RFP!GX64*RFP!GX64))+RFP!GX64*RFP!GX64*Calibration!$D$8*Calibration!$D$8)</f>
        <v>1.445708135738458E-2</v>
      </c>
      <c r="GY64">
        <f>SQRT(Calibration!$C$8*Calibration!$C$8*SQRT(SQRT(RFP!GY64*RFP!GY64))+RFP!GY64*RFP!GY64*Calibration!$D$8*Calibration!$D$8)</f>
        <v>1.3750366760962614E-2</v>
      </c>
      <c r="GZ64">
        <f>SQRT(Calibration!$C$8*Calibration!$C$8*SQRT(SQRT(RFP!GZ64*RFP!GZ64))+RFP!GZ64*RFP!GZ64*Calibration!$D$8*Calibration!$D$8)</f>
        <v>2.0883794802609136E-2</v>
      </c>
      <c r="HA64">
        <f>SQRT(Calibration!$C$8*Calibration!$C$8*SQRT(SQRT(RFP!HA64*RFP!HA64))+RFP!HA64*RFP!HA64*Calibration!$D$8*Calibration!$D$8)</f>
        <v>1.5658365681856811E-2</v>
      </c>
      <c r="HB64">
        <f>SQRT(Calibration!$C$8*Calibration!$C$8*SQRT(SQRT(RFP!HB64*RFP!HB64))+RFP!HB64*RFP!HB64*Calibration!$D$8*Calibration!$D$8)</f>
        <v>1.3171384861147186E-2</v>
      </c>
      <c r="HC64">
        <f>SQRT(Calibration!$C$8*Calibration!$C$8*SQRT(SQRT(RFP!HC64*RFP!HC64))+RFP!HC64*RFP!HC64*Calibration!$D$8*Calibration!$D$8)</f>
        <v>1.4200776800144949E-2</v>
      </c>
      <c r="HD64">
        <f>SQRT(Calibration!$C$8*Calibration!$C$8*SQRT(SQRT(RFP!HD64*RFP!HD64))+RFP!HD64*RFP!HD64*Calibration!$D$8*Calibration!$D$8)</f>
        <v>2.0682194921301685E-2</v>
      </c>
      <c r="HE64">
        <f>SQRT(Calibration!$C$8*Calibration!$C$8*SQRT(SQRT(RFP!HE64*RFP!HE64))+RFP!HE64*RFP!HE64*Calibration!$D$8*Calibration!$D$8)</f>
        <v>1.1333803178545826E-2</v>
      </c>
      <c r="HF64">
        <f>SQRT(Calibration!$C$8*Calibration!$C$8*SQRT(SQRT(RFP!HF64*RFP!HF64))+RFP!HF64*RFP!HF64*Calibration!$D$8*Calibration!$D$8)</f>
        <v>2.0675616864045239E-2</v>
      </c>
      <c r="HG64">
        <f>SQRT(Calibration!$C$8*Calibration!$C$8*SQRT(SQRT(RFP!HG64*RFP!HG64))+RFP!HG64*RFP!HG64*Calibration!$D$8*Calibration!$D$8)</f>
        <v>9.4691120642979559E-3</v>
      </c>
      <c r="HH64">
        <f>SQRT(Calibration!$C$8*Calibration!$C$8*SQRT(SQRT(RFP!HH64*RFP!HH64))+RFP!HH64*RFP!HH64*Calibration!$D$8*Calibration!$D$8)</f>
        <v>9.3723289218111527E-3</v>
      </c>
      <c r="HI64">
        <f>SQRT(Calibration!$C$8*Calibration!$C$8*SQRT(SQRT(RFP!HI64*RFP!HI64))+RFP!HI64*RFP!HI64*Calibration!$D$8*Calibration!$D$8)</f>
        <v>1.7029506387686164E-2</v>
      </c>
      <c r="HJ64">
        <f>SQRT(Calibration!$C$8*Calibration!$C$8*SQRT(SQRT(RFP!HJ64*RFP!HJ64))+RFP!HJ64*RFP!HJ64*Calibration!$D$8*Calibration!$D$8)</f>
        <v>1.4784909848269762E-2</v>
      </c>
      <c r="HK64">
        <f>SQRT(Calibration!$C$8*Calibration!$C$8*SQRT(SQRT(RFP!HK64*RFP!HK64))+RFP!HK64*RFP!HK64*Calibration!$D$8*Calibration!$D$8)</f>
        <v>1.1405652896629597E-2</v>
      </c>
      <c r="HL64">
        <f>SQRT(Calibration!$C$8*Calibration!$C$8*SQRT(SQRT(RFP!HL64*RFP!HL64))+RFP!HL64*RFP!HL64*Calibration!$D$8*Calibration!$D$8)</f>
        <v>2.2414329743076333E-2</v>
      </c>
      <c r="HM64">
        <f>SQRT(Calibration!$C$8*Calibration!$C$8*SQRT(SQRT(RFP!HM64*RFP!HM64))+RFP!HM64*RFP!HM64*Calibration!$D$8*Calibration!$D$8)</f>
        <v>1.6758376524633294E-2</v>
      </c>
      <c r="HN64">
        <f>SQRT(Calibration!$C$8*Calibration!$C$8*SQRT(SQRT(RFP!HN64*RFP!HN64))+RFP!HN64*RFP!HN64*Calibration!$D$8*Calibration!$D$8)</f>
        <v>8.683594589508719E-3</v>
      </c>
      <c r="HO64">
        <f>SQRT(Calibration!$C$8*Calibration!$C$8*SQRT(SQRT(RFP!HO64*RFP!HO64))+RFP!HO64*RFP!HO64*Calibration!$D$8*Calibration!$D$8)</f>
        <v>1.2232243808575485E-2</v>
      </c>
      <c r="HP64">
        <f>SQRT(Calibration!$C$8*Calibration!$C$8*SQRT(SQRT(RFP!HP64*RFP!HP64))+RFP!HP64*RFP!HP64*Calibration!$D$8*Calibration!$D$8)</f>
        <v>1.0944907913468336E-2</v>
      </c>
      <c r="HQ64">
        <f>SQRT(Calibration!$C$8*Calibration!$C$8*SQRT(SQRT(RFP!HQ64*RFP!HQ64))+RFP!HQ64*RFP!HQ64*Calibration!$D$8*Calibration!$D$8)</f>
        <v>1.7201491308117305E-2</v>
      </c>
      <c r="HR64">
        <f>SQRT(Calibration!$C$8*Calibration!$C$8*SQRT(SQRT(RFP!HR64*RFP!HR64))+RFP!HR64*RFP!HR64*Calibration!$D$8*Calibration!$D$8)</f>
        <v>1.6845598909748769E-2</v>
      </c>
      <c r="HS64">
        <f>SQRT(Calibration!$C$8*Calibration!$C$8*SQRT(SQRT(RFP!HS64*RFP!HS64))+RFP!HS64*RFP!HS64*Calibration!$D$8*Calibration!$D$8)</f>
        <v>1.4734843748442486E-2</v>
      </c>
      <c r="HT64">
        <f>SQRT(Calibration!$C$8*Calibration!$C$8*SQRT(SQRT(RFP!HT64*RFP!HT64))+RFP!HT64*RFP!HT64*Calibration!$D$8*Calibration!$D$8)</f>
        <v>1.2164513374692789E-2</v>
      </c>
      <c r="HU64">
        <f>SQRT(Calibration!$C$8*Calibration!$C$8*SQRT(SQRT(RFP!HU64*RFP!HU64))+RFP!HU64*RFP!HU64*Calibration!$D$8*Calibration!$D$8)</f>
        <v>1.682825782919874E-2</v>
      </c>
      <c r="HV64">
        <f>SQRT(Calibration!$C$8*Calibration!$C$8*SQRT(SQRT(RFP!HV64*RFP!HV64))+RFP!HV64*RFP!HV64*Calibration!$D$8*Calibration!$D$8)</f>
        <v>1.8645249326988661E-2</v>
      </c>
      <c r="HW64">
        <f>SQRT(Calibration!$C$8*Calibration!$C$8*SQRT(SQRT(RFP!HW64*RFP!HW64))+RFP!HW64*RFP!HW64*Calibration!$D$8*Calibration!$D$8)</f>
        <v>1.5831186687344016E-2</v>
      </c>
      <c r="HX64">
        <f>SQRT(Calibration!$C$8*Calibration!$C$8*SQRT(SQRT(RFP!HX64*RFP!HX64))+RFP!HX64*RFP!HX64*Calibration!$D$8*Calibration!$D$8)</f>
        <v>1.834402545915112E-2</v>
      </c>
      <c r="HY64">
        <f>SQRT(Calibration!$C$8*Calibration!$C$8*SQRT(SQRT(RFP!HY64*RFP!HY64))+RFP!HY64*RFP!HY64*Calibration!$D$8*Calibration!$D$8)</f>
        <v>1.513436602378008E-2</v>
      </c>
      <c r="HZ64">
        <f>SQRT(Calibration!$C$8*Calibration!$C$8*SQRT(SQRT(RFP!HZ64*RFP!HZ64))+RFP!HZ64*RFP!HZ64*Calibration!$D$8*Calibration!$D$8)</f>
        <v>1.9986747323519339E-2</v>
      </c>
      <c r="IA64">
        <f>SQRT(Calibration!$C$8*Calibration!$C$8*SQRT(SQRT(RFP!IA64*RFP!IA64))+RFP!IA64*RFP!IA64*Calibration!$D$8*Calibration!$D$8)</f>
        <v>1.9577024495778257E-2</v>
      </c>
      <c r="IB64">
        <f>SQRT(Calibration!$C$8*Calibration!$C$8*SQRT(SQRT(RFP!IB64*RFP!IB64))+RFP!IB64*RFP!IB64*Calibration!$D$8*Calibration!$D$8)</f>
        <v>1.6785474997736697E-2</v>
      </c>
      <c r="IC64">
        <f>SQRT(Calibration!$C$8*Calibration!$C$8*SQRT(SQRT(RFP!IC64*RFP!IC64))+RFP!IC64*RFP!IC64*Calibration!$D$8*Calibration!$D$8)</f>
        <v>1.6677398214854099E-2</v>
      </c>
      <c r="ID64">
        <f>SQRT(Calibration!$C$8*Calibration!$C$8*SQRT(SQRT(RFP!ID64*RFP!ID64))+RFP!ID64*RFP!ID64*Calibration!$D$8*Calibration!$D$8)</f>
        <v>1.6034498494607249E-2</v>
      </c>
      <c r="IE64">
        <f>SQRT(Calibration!$C$8*Calibration!$C$8*SQRT(SQRT(RFP!IE64*RFP!IE64))+RFP!IE64*RFP!IE64*Calibration!$D$8*Calibration!$D$8)</f>
        <v>1.5130786275478486E-2</v>
      </c>
      <c r="IF64">
        <f>SQRT(Calibration!$C$8*Calibration!$C$8*SQRT(SQRT(RFP!IF64*RFP!IF64))+RFP!IF64*RFP!IF64*Calibration!$D$8*Calibration!$D$8)</f>
        <v>1.5154366971639839E-2</v>
      </c>
      <c r="IG64">
        <f>SQRT(Calibration!$C$8*Calibration!$C$8*SQRT(SQRT(RFP!IG64*RFP!IG64))+RFP!IG64*RFP!IG64*Calibration!$D$8*Calibration!$D$8)</f>
        <v>1.7117367723150794E-2</v>
      </c>
      <c r="IH64">
        <f>SQRT(Calibration!$C$8*Calibration!$C$8*SQRT(SQRT(RFP!IH64*RFP!IH64))+RFP!IH64*RFP!IH64*Calibration!$D$8*Calibration!$D$8)</f>
        <v>1.9734856150041155E-2</v>
      </c>
      <c r="II64">
        <f>SQRT(Calibration!$C$8*Calibration!$C$8*SQRT(SQRT(RFP!II64*RFP!II64))+RFP!II64*RFP!II64*Calibration!$D$8*Calibration!$D$8)</f>
        <v>1.9897992418749247E-2</v>
      </c>
      <c r="IJ64">
        <f>SQRT(Calibration!$C$8*Calibration!$C$8*SQRT(SQRT(RFP!IJ64*RFP!IJ64))+RFP!IJ64*RFP!IJ64*Calibration!$D$8*Calibration!$D$8)</f>
        <v>2.7032333580143435E-2</v>
      </c>
      <c r="IK64">
        <f>SQRT(Calibration!$C$8*Calibration!$C$8*SQRT(SQRT(RFP!IK64*RFP!IK64))+RFP!IK64*RFP!IK64*Calibration!$D$8*Calibration!$D$8)</f>
        <v>1.5458996374811323E-2</v>
      </c>
      <c r="IL64">
        <f>SQRT(Calibration!$C$8*Calibration!$C$8*SQRT(SQRT(RFP!IL64*RFP!IL64))+RFP!IL64*RFP!IL64*Calibration!$D$8*Calibration!$D$8)</f>
        <v>2.1650513334491302E-2</v>
      </c>
      <c r="IM64">
        <f>SQRT(Calibration!$C$8*Calibration!$C$8*SQRT(SQRT(RFP!IM64*RFP!IM64))+RFP!IM64*RFP!IM64*Calibration!$D$8*Calibration!$D$8)</f>
        <v>1.1644704558855756E-2</v>
      </c>
      <c r="IN64">
        <f>SQRT(Calibration!$C$8*Calibration!$C$8*SQRT(SQRT(RFP!IN64*RFP!IN64))+RFP!IN64*RFP!IN64*Calibration!$D$8*Calibration!$D$8)</f>
        <v>2.128526790177954E-2</v>
      </c>
      <c r="IO64">
        <f>SQRT(Calibration!$C$8*Calibration!$C$8*SQRT(SQRT(RFP!IO64*RFP!IO64))+RFP!IO64*RFP!IO64*Calibration!$D$8*Calibration!$D$8)</f>
        <v>2.2949377945446232E-2</v>
      </c>
      <c r="IP64">
        <f>SQRT(Calibration!$C$8*Calibration!$C$8*SQRT(SQRT(RFP!IP64*RFP!IP64))+RFP!IP64*RFP!IP64*Calibration!$D$8*Calibration!$D$8)</f>
        <v>1.6725798749341575E-2</v>
      </c>
      <c r="IQ64">
        <f>SQRT(Calibration!$C$8*Calibration!$C$8*SQRT(SQRT(RFP!IQ64*RFP!IQ64))+RFP!IQ64*RFP!IQ64*Calibration!$D$8*Calibration!$D$8)</f>
        <v>2.2128588402533216E-2</v>
      </c>
      <c r="IR64">
        <f>SQRT(Calibration!$C$8*Calibration!$C$8*SQRT(SQRT(RFP!IR64*RFP!IR64))+RFP!IR64*RFP!IR64*Calibration!$D$8*Calibration!$D$8)</f>
        <v>7.796839901116074E-3</v>
      </c>
      <c r="IS64">
        <f>SQRT(Calibration!$C$8*Calibration!$C$8*SQRT(SQRT(RFP!IS64*RFP!IS64))+RFP!IS64*RFP!IS64*Calibration!$D$8*Calibration!$D$8)</f>
        <v>1.1762711044851453E-2</v>
      </c>
      <c r="IT64">
        <f>SQRT(Calibration!$C$8*Calibration!$C$8*SQRT(SQRT(RFP!IT64*RFP!IT64))+RFP!IT64*RFP!IT64*Calibration!$D$8*Calibration!$D$8)</f>
        <v>1.2894386005053243E-2</v>
      </c>
      <c r="IU64">
        <f>SQRT(Calibration!$C$8*Calibration!$C$8*SQRT(SQRT(RFP!IU64*RFP!IU64))+RFP!IU64*RFP!IU64*Calibration!$D$8*Calibration!$D$8)</f>
        <v>1.2763808974264539E-2</v>
      </c>
      <c r="IV64">
        <f>SQRT(Calibration!$C$8*Calibration!$C$8*SQRT(SQRT(RFP!IV64*RFP!IV64))+RFP!IV64*RFP!IV64*Calibration!$D$8*Calibration!$D$8)</f>
        <v>2.3576921289136382E-2</v>
      </c>
      <c r="IW64">
        <f>SQRT(Calibration!$C$8*Calibration!$C$8*SQRT(SQRT(RFP!IW64*RFP!IW64))+RFP!IW64*RFP!IW64*Calibration!$D$8*Calibration!$D$8)</f>
        <v>1.335204701749982E-2</v>
      </c>
      <c r="IX64">
        <f>SQRT(Calibration!$C$8*Calibration!$C$8*SQRT(SQRT(RFP!IX64*RFP!IX64))+RFP!IX64*RFP!IX64*Calibration!$D$8*Calibration!$D$8)</f>
        <v>1.9644398003106925E-2</v>
      </c>
    </row>
    <row r="65" spans="1:258">
      <c r="A65">
        <f>RFP!A65</f>
        <v>15.75</v>
      </c>
      <c r="B65">
        <f>SQRT(Calibration!$C$8*Calibration!$C$8*SQRT(SQRT(RFP!B65*RFP!B65))+RFP!B65*RFP!B65*Calibration!$D$8*Calibration!$D$8)</f>
        <v>1.3742767293971163E-2</v>
      </c>
      <c r="C65">
        <f>SQRT(Calibration!$C$8*Calibration!$C$8*SQRT(SQRT(RFP!C65*RFP!C65))+RFP!C65*RFP!C65*Calibration!$D$8*Calibration!$D$8)</f>
        <v>1.5179260046900575E-2</v>
      </c>
      <c r="D65">
        <f>SQRT(Calibration!$C$8*Calibration!$C$8*SQRT(SQRT(RFP!D65*RFP!D65))+RFP!D65*RFP!D65*Calibration!$D$8*Calibration!$D$8)</f>
        <v>1.4211982215273346E-2</v>
      </c>
      <c r="E65">
        <f>SQRT(Calibration!$C$8*Calibration!$C$8*SQRT(SQRT(RFP!E65*RFP!E65))+RFP!E65*RFP!E65*Calibration!$D$8*Calibration!$D$8)</f>
        <v>1.5787071569395485E-2</v>
      </c>
      <c r="F65">
        <f>SQRT(Calibration!$C$8*Calibration!$C$8*SQRT(SQRT(RFP!F65*RFP!F65))+RFP!F65*RFP!F65*Calibration!$D$8*Calibration!$D$8)</f>
        <v>2.2813042595274651E-2</v>
      </c>
      <c r="G65">
        <f>SQRT(Calibration!$C$8*Calibration!$C$8*SQRT(SQRT(RFP!G65*RFP!G65))+RFP!G65*RFP!G65*Calibration!$D$8*Calibration!$D$8)</f>
        <v>2.8195175617084685E-2</v>
      </c>
      <c r="H65">
        <f>SQRT(Calibration!$C$8*Calibration!$C$8*SQRT(SQRT(RFP!H65*RFP!H65))+RFP!H65*RFP!H65*Calibration!$D$8*Calibration!$D$8)</f>
        <v>2.0296698460190717E-2</v>
      </c>
      <c r="I65">
        <f>SQRT(Calibration!$C$8*Calibration!$C$8*SQRT(SQRT(RFP!I65*RFP!I65))+RFP!I65*RFP!I65*Calibration!$D$8*Calibration!$D$8)</f>
        <v>2.3067398183461117E-2</v>
      </c>
      <c r="J65">
        <f>SQRT(Calibration!$C$8*Calibration!$C$8*SQRT(SQRT(RFP!J65*RFP!J65))+RFP!J65*RFP!J65*Calibration!$D$8*Calibration!$D$8)</f>
        <v>1.7410415604682809E-2</v>
      </c>
      <c r="K65">
        <f>SQRT(Calibration!$C$8*Calibration!$C$8*SQRT(SQRT(RFP!K65*RFP!K65))+RFP!K65*RFP!K65*Calibration!$D$8*Calibration!$D$8)</f>
        <v>2.8956055155990462E-2</v>
      </c>
      <c r="L65">
        <f>SQRT(Calibration!$C$8*Calibration!$C$8*SQRT(SQRT(RFP!L65*RFP!L65))+RFP!L65*RFP!L65*Calibration!$D$8*Calibration!$D$8)</f>
        <v>1.999589202976676E-2</v>
      </c>
      <c r="M65">
        <f>SQRT(Calibration!$C$8*Calibration!$C$8*SQRT(SQRT(RFP!M65*RFP!M65))+RFP!M65*RFP!M65*Calibration!$D$8*Calibration!$D$8)</f>
        <v>1.4992879507901562E-2</v>
      </c>
      <c r="N65">
        <f>SQRT(Calibration!$C$8*Calibration!$C$8*SQRT(SQRT(RFP!N65*RFP!N65))+RFP!N65*RFP!N65*Calibration!$D$8*Calibration!$D$8)</f>
        <v>2.0488277625954406E-2</v>
      </c>
      <c r="O65">
        <f>SQRT(Calibration!$C$8*Calibration!$C$8*SQRT(SQRT(RFP!O65*RFP!O65))+RFP!O65*RFP!O65*Calibration!$D$8*Calibration!$D$8)</f>
        <v>2.0076732872431953E-2</v>
      </c>
      <c r="P65">
        <f>SQRT(Calibration!$C$8*Calibration!$C$8*SQRT(SQRT(RFP!P65*RFP!P65))+RFP!P65*RFP!P65*Calibration!$D$8*Calibration!$D$8)</f>
        <v>3.1830064127121055E-2</v>
      </c>
      <c r="Q65">
        <f>SQRT(Calibration!$C$8*Calibration!$C$8*SQRT(SQRT(RFP!Q65*RFP!Q65))+RFP!Q65*RFP!Q65*Calibration!$D$8*Calibration!$D$8)</f>
        <v>2.0966754112644273E-2</v>
      </c>
      <c r="R65">
        <f>SQRT(Calibration!$C$8*Calibration!$C$8*SQRT(SQRT(RFP!R65*RFP!R65))+RFP!R65*RFP!R65*Calibration!$D$8*Calibration!$D$8)</f>
        <v>1.6689266687478749E-2</v>
      </c>
      <c r="S65">
        <f>SQRT(Calibration!$C$8*Calibration!$C$8*SQRT(SQRT(RFP!S65*RFP!S65))+RFP!S65*RFP!S65*Calibration!$D$8*Calibration!$D$8)</f>
        <v>1.653581386418564E-2</v>
      </c>
      <c r="T65">
        <f>SQRT(Calibration!$C$8*Calibration!$C$8*SQRT(SQRT(RFP!T65*RFP!T65))+RFP!T65*RFP!T65*Calibration!$D$8*Calibration!$D$8)</f>
        <v>1.9532687622814897E-2</v>
      </c>
      <c r="U65">
        <f>SQRT(Calibration!$C$8*Calibration!$C$8*SQRT(SQRT(RFP!U65*RFP!U65))+RFP!U65*RFP!U65*Calibration!$D$8*Calibration!$D$8)</f>
        <v>2.1799720296684116E-2</v>
      </c>
      <c r="V65">
        <f>SQRT(Calibration!$C$8*Calibration!$C$8*SQRT(SQRT(RFP!V65*RFP!V65))+RFP!V65*RFP!V65*Calibration!$D$8*Calibration!$D$8)</f>
        <v>2.4126047257335054E-2</v>
      </c>
      <c r="W65">
        <f>SQRT(Calibration!$C$8*Calibration!$C$8*SQRT(SQRT(RFP!W65*RFP!W65))+RFP!W65*RFP!W65*Calibration!$D$8*Calibration!$D$8)</f>
        <v>1.9919125490244105E-2</v>
      </c>
      <c r="X65">
        <f>SQRT(Calibration!$C$8*Calibration!$C$8*SQRT(SQRT(RFP!X65*RFP!X65))+RFP!X65*RFP!X65*Calibration!$D$8*Calibration!$D$8)</f>
        <v>8.9517255740033854E-3</v>
      </c>
      <c r="Y65">
        <f>SQRT(Calibration!$C$8*Calibration!$C$8*SQRT(SQRT(RFP!Y65*RFP!Y65))+RFP!Y65*RFP!Y65*Calibration!$D$8*Calibration!$D$8)</f>
        <v>2.8650584608748562E-2</v>
      </c>
      <c r="Z65">
        <f>SQRT(Calibration!$C$8*Calibration!$C$8*SQRT(SQRT(RFP!Z65*RFP!Z65))+RFP!Z65*RFP!Z65*Calibration!$D$8*Calibration!$D$8)</f>
        <v>1.3710330052989215E-2</v>
      </c>
      <c r="AA65">
        <f>SQRT(Calibration!$C$8*Calibration!$C$8*SQRT(SQRT(RFP!AA65*RFP!AA65))+RFP!AA65*RFP!AA65*Calibration!$D$8*Calibration!$D$8)</f>
        <v>1.2269690048113851E-2</v>
      </c>
      <c r="AB65">
        <f>SQRT(Calibration!$C$8*Calibration!$C$8*SQRT(SQRT(RFP!AB65*RFP!AB65))+RFP!AB65*RFP!AB65*Calibration!$D$8*Calibration!$D$8)</f>
        <v>2.6691130773940808E-2</v>
      </c>
      <c r="AC65">
        <f>SQRT(Calibration!$C$8*Calibration!$C$8*SQRT(SQRT(RFP!AC65*RFP!AC65))+RFP!AC65*RFP!AC65*Calibration!$D$8*Calibration!$D$8)</f>
        <v>1.1077300794492685E-2</v>
      </c>
      <c r="AD65">
        <f>SQRT(Calibration!$C$8*Calibration!$C$8*SQRT(SQRT(RFP!AD65*RFP!AD65))+RFP!AD65*RFP!AD65*Calibration!$D$8*Calibration!$D$8)</f>
        <v>2.598812115733265E-2</v>
      </c>
      <c r="AE65">
        <f>SQRT(Calibration!$C$8*Calibration!$C$8*SQRT(SQRT(RFP!AE65*RFP!AE65))+RFP!AE65*RFP!AE65*Calibration!$D$8*Calibration!$D$8)</f>
        <v>2.0074794979356481E-2</v>
      </c>
      <c r="AF65">
        <f>SQRT(Calibration!$C$8*Calibration!$C$8*SQRT(SQRT(RFP!AF65*RFP!AF65))+RFP!AF65*RFP!AF65*Calibration!$D$8*Calibration!$D$8)</f>
        <v>2.0148411084826602E-2</v>
      </c>
      <c r="AG65">
        <f>SQRT(Calibration!$C$8*Calibration!$C$8*SQRT(SQRT(RFP!AG65*RFP!AG65))+RFP!AG65*RFP!AG65*Calibration!$D$8*Calibration!$D$8)</f>
        <v>1.7997584729478291E-2</v>
      </c>
      <c r="AH65">
        <f>SQRT(Calibration!$C$8*Calibration!$C$8*SQRT(SQRT(RFP!AH65*RFP!AH65))+RFP!AH65*RFP!AH65*Calibration!$D$8*Calibration!$D$8)</f>
        <v>7.575590327287521E-3</v>
      </c>
      <c r="AI65">
        <f>SQRT(Calibration!$C$8*Calibration!$C$8*SQRT(SQRT(RFP!AI65*RFP!AI65))+RFP!AI65*RFP!AI65*Calibration!$D$8*Calibration!$D$8)</f>
        <v>2.1362430936225987E-2</v>
      </c>
      <c r="AJ65">
        <f>SQRT(Calibration!$C$8*Calibration!$C$8*SQRT(SQRT(RFP!AJ65*RFP!AJ65))+RFP!AJ65*RFP!AJ65*Calibration!$D$8*Calibration!$D$8)</f>
        <v>1.9685003466886078E-2</v>
      </c>
      <c r="AK65">
        <f>SQRT(Calibration!$C$8*Calibration!$C$8*SQRT(SQRT(RFP!AK65*RFP!AK65))+RFP!AK65*RFP!AK65*Calibration!$D$8*Calibration!$D$8)</f>
        <v>2.1466693100008167E-2</v>
      </c>
      <c r="AL65">
        <f>SQRT(Calibration!$C$8*Calibration!$C$8*SQRT(SQRT(RFP!AL65*RFP!AL65))+RFP!AL65*RFP!AL65*Calibration!$D$8*Calibration!$D$8)</f>
        <v>2.4889657961361628E-2</v>
      </c>
      <c r="AM65">
        <f>SQRT(Calibration!$C$8*Calibration!$C$8*SQRT(SQRT(RFP!AM65*RFP!AM65))+RFP!AM65*RFP!AM65*Calibration!$D$8*Calibration!$D$8)</f>
        <v>2.1649447966146495E-2</v>
      </c>
      <c r="AN65">
        <f>SQRT(Calibration!$C$8*Calibration!$C$8*SQRT(SQRT(RFP!AN65*RFP!AN65))+RFP!AN65*RFP!AN65*Calibration!$D$8*Calibration!$D$8)</f>
        <v>2.3550260880413017E-2</v>
      </c>
      <c r="AO65">
        <f>SQRT(Calibration!$C$8*Calibration!$C$8*SQRT(SQRT(RFP!AO65*RFP!AO65))+RFP!AO65*RFP!AO65*Calibration!$D$8*Calibration!$D$8)</f>
        <v>1.6971746728875328E-2</v>
      </c>
      <c r="AP65">
        <f>SQRT(Calibration!$C$8*Calibration!$C$8*SQRT(SQRT(RFP!AP65*RFP!AP65))+RFP!AP65*RFP!AP65*Calibration!$D$8*Calibration!$D$8)</f>
        <v>1.415743415953297E-2</v>
      </c>
      <c r="AQ65">
        <f>SQRT(Calibration!$C$8*Calibration!$C$8*SQRT(SQRT(RFP!AQ65*RFP!AQ65))+RFP!AQ65*RFP!AQ65*Calibration!$D$8*Calibration!$D$8)</f>
        <v>2.2624608587268558E-2</v>
      </c>
      <c r="AR65">
        <f>SQRT(Calibration!$C$8*Calibration!$C$8*SQRT(SQRT(RFP!AR65*RFP!AR65))+RFP!AR65*RFP!AR65*Calibration!$D$8*Calibration!$D$8)</f>
        <v>2.6729493182024184E-2</v>
      </c>
      <c r="AS65">
        <f>SQRT(Calibration!$C$8*Calibration!$C$8*SQRT(SQRT(RFP!AS65*RFP!AS65))+RFP!AS65*RFP!AS65*Calibration!$D$8*Calibration!$D$8)</f>
        <v>2.0508769577416739E-2</v>
      </c>
      <c r="AT65">
        <f>SQRT(Calibration!$C$8*Calibration!$C$8*SQRT(SQRT(RFP!AT65*RFP!AT65))+RFP!AT65*RFP!AT65*Calibration!$D$8*Calibration!$D$8)</f>
        <v>1.9738235298570085E-2</v>
      </c>
      <c r="AU65">
        <f>SQRT(Calibration!$C$8*Calibration!$C$8*SQRT(SQRT(RFP!AU65*RFP!AU65))+RFP!AU65*RFP!AU65*Calibration!$D$8*Calibration!$D$8)</f>
        <v>2.0885252369698879E-2</v>
      </c>
      <c r="AV65">
        <f>SQRT(Calibration!$C$8*Calibration!$C$8*SQRT(SQRT(RFP!AV65*RFP!AV65))+RFP!AV65*RFP!AV65*Calibration!$D$8*Calibration!$D$8)</f>
        <v>1.9422057234193116E-2</v>
      </c>
      <c r="AW65">
        <f>SQRT(Calibration!$C$8*Calibration!$C$8*SQRT(SQRT(RFP!AW65*RFP!AW65))+RFP!AW65*RFP!AW65*Calibration!$D$8*Calibration!$D$8)</f>
        <v>1.8813113774562205E-2</v>
      </c>
      <c r="AX65">
        <f>SQRT(Calibration!$C$8*Calibration!$C$8*SQRT(SQRT(RFP!AX65*RFP!AX65))+RFP!AX65*RFP!AX65*Calibration!$D$8*Calibration!$D$8)</f>
        <v>1.3392251440913027E-2</v>
      </c>
      <c r="AY65">
        <f>SQRT(Calibration!$C$8*Calibration!$C$8*SQRT(SQRT(RFP!AY65*RFP!AY65))+RFP!AY65*RFP!AY65*Calibration!$D$8*Calibration!$D$8)</f>
        <v>1.7138384151554623E-2</v>
      </c>
      <c r="AZ65">
        <f>SQRT(Calibration!$C$8*Calibration!$C$8*SQRT(SQRT(RFP!AZ65*RFP!AZ65))+RFP!AZ65*RFP!AZ65*Calibration!$D$8*Calibration!$D$8)</f>
        <v>1.4114575145643517E-2</v>
      </c>
      <c r="BA65">
        <f>SQRT(Calibration!$C$8*Calibration!$C$8*SQRT(SQRT(RFP!BA65*RFP!BA65))+RFP!BA65*RFP!BA65*Calibration!$D$8*Calibration!$D$8)</f>
        <v>1.6808225712219616E-2</v>
      </c>
      <c r="BB65">
        <f>SQRT(Calibration!$C$8*Calibration!$C$8*SQRT(SQRT(RFP!BB65*RFP!BB65))+RFP!BB65*RFP!BB65*Calibration!$D$8*Calibration!$D$8)</f>
        <v>9.9979725883295196E-3</v>
      </c>
      <c r="BC65">
        <f>SQRT(Calibration!$C$8*Calibration!$C$8*SQRT(SQRT(RFP!BC65*RFP!BC65))+RFP!BC65*RFP!BC65*Calibration!$D$8*Calibration!$D$8)</f>
        <v>2.6385541651407555E-2</v>
      </c>
      <c r="BD65">
        <f>SQRT(Calibration!$C$8*Calibration!$C$8*SQRT(SQRT(RFP!BD65*RFP!BD65))+RFP!BD65*RFP!BD65*Calibration!$D$8*Calibration!$D$8)</f>
        <v>1.6896797725399613E-2</v>
      </c>
      <c r="BE65">
        <f>SQRT(Calibration!$C$8*Calibration!$C$8*SQRT(SQRT(RFP!BE65*RFP!BE65))+RFP!BE65*RFP!BE65*Calibration!$D$8*Calibration!$D$8)</f>
        <v>1.9925387940876373E-2</v>
      </c>
      <c r="BF65">
        <f>SQRT(Calibration!$C$8*Calibration!$C$8*SQRT(SQRT(RFP!BF65*RFP!BF65))+RFP!BF65*RFP!BF65*Calibration!$D$8*Calibration!$D$8)</f>
        <v>1.1028209026771291E-2</v>
      </c>
      <c r="BG65">
        <f>SQRT(Calibration!$C$8*Calibration!$C$8*SQRT(SQRT(RFP!BG65*RFP!BG65))+RFP!BG65*RFP!BG65*Calibration!$D$8*Calibration!$D$8)</f>
        <v>1.2801521827565214E-2</v>
      </c>
      <c r="BH65">
        <f>SQRT(Calibration!$C$8*Calibration!$C$8*SQRT(SQRT(RFP!BH65*RFP!BH65))+RFP!BH65*RFP!BH65*Calibration!$D$8*Calibration!$D$8)</f>
        <v>1.4891085504804133E-2</v>
      </c>
      <c r="BI65">
        <f>SQRT(Calibration!$C$8*Calibration!$C$8*SQRT(SQRT(RFP!BI65*RFP!BI65))+RFP!BI65*RFP!BI65*Calibration!$D$8*Calibration!$D$8)</f>
        <v>2.4347607953199384E-2</v>
      </c>
      <c r="BJ65">
        <f>SQRT(Calibration!$C$8*Calibration!$C$8*SQRT(SQRT(RFP!BJ65*RFP!BJ65))+RFP!BJ65*RFP!BJ65*Calibration!$D$8*Calibration!$D$8)</f>
        <v>1.5877437719663483E-2</v>
      </c>
      <c r="BK65">
        <f>SQRT(Calibration!$C$8*Calibration!$C$8*SQRT(SQRT(RFP!BK65*RFP!BK65))+RFP!BK65*RFP!BK65*Calibration!$D$8*Calibration!$D$8)</f>
        <v>1.9772614825280012E-2</v>
      </c>
      <c r="BL65">
        <f>SQRT(Calibration!$C$8*Calibration!$C$8*SQRT(SQRT(RFP!BL65*RFP!BL65))+RFP!BL65*RFP!BL65*Calibration!$D$8*Calibration!$D$8)</f>
        <v>1.4395294831213675E-2</v>
      </c>
      <c r="BM65">
        <f>SQRT(Calibration!$C$8*Calibration!$C$8*SQRT(SQRT(RFP!BM65*RFP!BM65))+RFP!BM65*RFP!BM65*Calibration!$D$8*Calibration!$D$8)</f>
        <v>2.1448994733606647E-2</v>
      </c>
      <c r="BN65">
        <f>SQRT(Calibration!$C$8*Calibration!$C$8*SQRT(SQRT(RFP!BN65*RFP!BN65))+RFP!BN65*RFP!BN65*Calibration!$D$8*Calibration!$D$8)</f>
        <v>2.1150565626300091E-2</v>
      </c>
      <c r="BO65">
        <f>SQRT(Calibration!$C$8*Calibration!$C$8*SQRT(SQRT(RFP!BO65*RFP!BO65))+RFP!BO65*RFP!BO65*Calibration!$D$8*Calibration!$D$8)</f>
        <v>2.1294708785933064E-2</v>
      </c>
      <c r="BP65">
        <f>SQRT(Calibration!$C$8*Calibration!$C$8*SQRT(SQRT(RFP!BP65*RFP!BP65))+RFP!BP65*RFP!BP65*Calibration!$D$8*Calibration!$D$8)</f>
        <v>2.2932669825010361E-2</v>
      </c>
      <c r="BQ65">
        <f>SQRT(Calibration!$C$8*Calibration!$C$8*SQRT(SQRT(RFP!BQ65*RFP!BQ65))+RFP!BQ65*RFP!BQ65*Calibration!$D$8*Calibration!$D$8)</f>
        <v>1.6648705987309546E-2</v>
      </c>
      <c r="BR65">
        <f>SQRT(Calibration!$C$8*Calibration!$C$8*SQRT(SQRT(RFP!BR65*RFP!BR65))+RFP!BR65*RFP!BR65*Calibration!$D$8*Calibration!$D$8)</f>
        <v>1.6307164838683341E-2</v>
      </c>
      <c r="BS65">
        <f>SQRT(Calibration!$C$8*Calibration!$C$8*SQRT(SQRT(RFP!BS65*RFP!BS65))+RFP!BS65*RFP!BS65*Calibration!$D$8*Calibration!$D$8)</f>
        <v>1.7050325834231064E-2</v>
      </c>
      <c r="BT65">
        <f>SQRT(Calibration!$C$8*Calibration!$C$8*SQRT(SQRT(RFP!BT65*RFP!BT65))+RFP!BT65*RFP!BT65*Calibration!$D$8*Calibration!$D$8)</f>
        <v>1.8365852258306711E-2</v>
      </c>
      <c r="BU65">
        <f>SQRT(Calibration!$C$8*Calibration!$C$8*SQRT(SQRT(RFP!BU65*RFP!BU65))+RFP!BU65*RFP!BU65*Calibration!$D$8*Calibration!$D$8)</f>
        <v>2.5684637180976997E-2</v>
      </c>
      <c r="BV65">
        <f>SQRT(Calibration!$C$8*Calibration!$C$8*SQRT(SQRT(RFP!BV65*RFP!BV65))+RFP!BV65*RFP!BV65*Calibration!$D$8*Calibration!$D$8)</f>
        <v>1.4873041433106826E-2</v>
      </c>
      <c r="BW65">
        <f>SQRT(Calibration!$C$8*Calibration!$C$8*SQRT(SQRT(RFP!BW65*RFP!BW65))+RFP!BW65*RFP!BW65*Calibration!$D$8*Calibration!$D$8)</f>
        <v>1.376079578432279E-2</v>
      </c>
      <c r="BX65">
        <f>SQRT(Calibration!$C$8*Calibration!$C$8*SQRT(SQRT(RFP!BX65*RFP!BX65))+RFP!BX65*RFP!BX65*Calibration!$D$8*Calibration!$D$8)</f>
        <v>8.4496834014191075E-3</v>
      </c>
      <c r="BY65">
        <f>SQRT(Calibration!$C$8*Calibration!$C$8*SQRT(SQRT(RFP!BY65*RFP!BY65))+RFP!BY65*RFP!BY65*Calibration!$D$8*Calibration!$D$8)</f>
        <v>1.3717026877480531E-2</v>
      </c>
      <c r="BZ65">
        <f>SQRT(Calibration!$C$8*Calibration!$C$8*SQRT(SQRT(RFP!BZ65*RFP!BZ65))+RFP!BZ65*RFP!BZ65*Calibration!$D$8*Calibration!$D$8)</f>
        <v>1.0167866541687521E-2</v>
      </c>
      <c r="CA65">
        <f>SQRT(Calibration!$C$8*Calibration!$C$8*SQRT(SQRT(RFP!CA65*RFP!CA65))+RFP!CA65*RFP!CA65*Calibration!$D$8*Calibration!$D$8)</f>
        <v>1.3717982777383585E-2</v>
      </c>
      <c r="CB65">
        <f>SQRT(Calibration!$C$8*Calibration!$C$8*SQRT(SQRT(RFP!CB65*RFP!CB65))+RFP!CB65*RFP!CB65*Calibration!$D$8*Calibration!$D$8)</f>
        <v>1.5342011388551728E-2</v>
      </c>
      <c r="CC65">
        <f>SQRT(Calibration!$C$8*Calibration!$C$8*SQRT(SQRT(RFP!CC65*RFP!CC65))+RFP!CC65*RFP!CC65*Calibration!$D$8*Calibration!$D$8)</f>
        <v>2.0276901714607765E-2</v>
      </c>
      <c r="CD65">
        <f>SQRT(Calibration!$C$8*Calibration!$C$8*SQRT(SQRT(RFP!CD65*RFP!CD65))+RFP!CD65*RFP!CD65*Calibration!$D$8*Calibration!$D$8)</f>
        <v>1.4013348227113784E-2</v>
      </c>
      <c r="CE65">
        <f>SQRT(Calibration!$C$8*Calibration!$C$8*SQRT(SQRT(RFP!CE65*RFP!CE65))+RFP!CE65*RFP!CE65*Calibration!$D$8*Calibration!$D$8)</f>
        <v>2.2682664570256313E-2</v>
      </c>
      <c r="CF65">
        <f>SQRT(Calibration!$C$8*Calibration!$C$8*SQRT(SQRT(RFP!CF65*RFP!CF65))+RFP!CF65*RFP!CF65*Calibration!$D$8*Calibration!$D$8)</f>
        <v>2.2141711424651395E-2</v>
      </c>
      <c r="CG65">
        <f>SQRT(Calibration!$C$8*Calibration!$C$8*SQRT(SQRT(RFP!CG65*RFP!CG65))+RFP!CG65*RFP!CG65*Calibration!$D$8*Calibration!$D$8)</f>
        <v>1.1201634735976258E-2</v>
      </c>
      <c r="CH65">
        <f>SQRT(Calibration!$C$8*Calibration!$C$8*SQRT(SQRT(RFP!CH65*RFP!CH65))+RFP!CH65*RFP!CH65*Calibration!$D$8*Calibration!$D$8)</f>
        <v>2.6379420448867277E-2</v>
      </c>
      <c r="CI65">
        <f>SQRT(Calibration!$C$8*Calibration!$C$8*SQRT(SQRT(RFP!CI65*RFP!CI65))+RFP!CI65*RFP!CI65*Calibration!$D$8*Calibration!$D$8)</f>
        <v>1.6131631046189025E-2</v>
      </c>
      <c r="CJ65">
        <f>SQRT(Calibration!$C$8*Calibration!$C$8*SQRT(SQRT(RFP!CJ65*RFP!CJ65))+RFP!CJ65*RFP!CJ65*Calibration!$D$8*Calibration!$D$8)</f>
        <v>1.4659973287644011E-2</v>
      </c>
      <c r="CK65">
        <f>SQRT(Calibration!$C$8*Calibration!$C$8*SQRT(SQRT(RFP!CK65*RFP!CK65))+RFP!CK65*RFP!CK65*Calibration!$D$8*Calibration!$D$8)</f>
        <v>2.0361703435820624E-2</v>
      </c>
      <c r="CL65">
        <f>SQRT(Calibration!$C$8*Calibration!$C$8*SQRT(SQRT(RFP!CL65*RFP!CL65))+RFP!CL65*RFP!CL65*Calibration!$D$8*Calibration!$D$8)</f>
        <v>1.6867072949058762E-2</v>
      </c>
      <c r="CM65">
        <f>SQRT(Calibration!$C$8*Calibration!$C$8*SQRT(SQRT(RFP!CM65*RFP!CM65))+RFP!CM65*RFP!CM65*Calibration!$D$8*Calibration!$D$8)</f>
        <v>1.2742449062283272E-2</v>
      </c>
      <c r="CN65">
        <f>SQRT(Calibration!$C$8*Calibration!$C$8*SQRT(SQRT(RFP!CN65*RFP!CN65))+RFP!CN65*RFP!CN65*Calibration!$D$8*Calibration!$D$8)</f>
        <v>1.6984573792512503E-2</v>
      </c>
      <c r="CO65">
        <f>SQRT(Calibration!$C$8*Calibration!$C$8*SQRT(SQRT(RFP!CO65*RFP!CO65))+RFP!CO65*RFP!CO65*Calibration!$D$8*Calibration!$D$8)</f>
        <v>1.9548652267836246E-2</v>
      </c>
      <c r="CP65">
        <f>SQRT(Calibration!$C$8*Calibration!$C$8*SQRT(SQRT(RFP!CP65*RFP!CP65))+RFP!CP65*RFP!CP65*Calibration!$D$8*Calibration!$D$8)</f>
        <v>2.2564515057471621E-2</v>
      </c>
      <c r="CQ65">
        <f>SQRT(Calibration!$C$8*Calibration!$C$8*SQRT(SQRT(RFP!CQ65*RFP!CQ65))+RFP!CQ65*RFP!CQ65*Calibration!$D$8*Calibration!$D$8)</f>
        <v>1.3982735664795944E-2</v>
      </c>
      <c r="CR65">
        <f>SQRT(Calibration!$C$8*Calibration!$C$8*SQRT(SQRT(RFP!CR65*RFP!CR65))+RFP!CR65*RFP!CR65*Calibration!$D$8*Calibration!$D$8)</f>
        <v>1.4695988575398056E-2</v>
      </c>
      <c r="CS65">
        <f>SQRT(Calibration!$C$8*Calibration!$C$8*SQRT(SQRT(RFP!CS65*RFP!CS65))+RFP!CS65*RFP!CS65*Calibration!$D$8*Calibration!$D$8)</f>
        <v>1.1353991113796865E-2</v>
      </c>
      <c r="CT65">
        <f>SQRT(Calibration!$C$8*Calibration!$C$8*SQRT(SQRT(RFP!CT65*RFP!CT65))+RFP!CT65*RFP!CT65*Calibration!$D$8*Calibration!$D$8)</f>
        <v>1.6102430100273062E-2</v>
      </c>
      <c r="CU65">
        <f>SQRT(Calibration!$C$8*Calibration!$C$8*SQRT(SQRT(RFP!CU65*RFP!CU65))+RFP!CU65*RFP!CU65*Calibration!$D$8*Calibration!$D$8)</f>
        <v>2.3582594467480532E-2</v>
      </c>
      <c r="CV65">
        <f>SQRT(Calibration!$C$8*Calibration!$C$8*SQRT(SQRT(RFP!CV65*RFP!CV65))+RFP!CV65*RFP!CV65*Calibration!$D$8*Calibration!$D$8)</f>
        <v>1.3779697966740259E-2</v>
      </c>
      <c r="CW65">
        <f>SQRT(Calibration!$C$8*Calibration!$C$8*SQRT(SQRT(RFP!CW65*RFP!CW65))+RFP!CW65*RFP!CW65*Calibration!$D$8*Calibration!$D$8)</f>
        <v>9.8627192429649093E-3</v>
      </c>
      <c r="CX65">
        <f>SQRT(Calibration!$C$8*Calibration!$C$8*SQRT(SQRT(RFP!CX65*RFP!CX65))+RFP!CX65*RFP!CX65*Calibration!$D$8*Calibration!$D$8)</f>
        <v>1.8328745018008828E-2</v>
      </c>
      <c r="CY65">
        <f>SQRT(Calibration!$C$8*Calibration!$C$8*SQRT(SQRT(RFP!CY65*RFP!CY65))+RFP!CY65*RFP!CY65*Calibration!$D$8*Calibration!$D$8)</f>
        <v>1.7799656153516159E-2</v>
      </c>
      <c r="CZ65">
        <f>SQRT(Calibration!$C$8*Calibration!$C$8*SQRT(SQRT(RFP!CZ65*RFP!CZ65))+RFP!CZ65*RFP!CZ65*Calibration!$D$8*Calibration!$D$8)</f>
        <v>1.2806212776259781E-2</v>
      </c>
      <c r="DA65">
        <f>SQRT(Calibration!$C$8*Calibration!$C$8*SQRT(SQRT(RFP!DA65*RFP!DA65))+RFP!DA65*RFP!DA65*Calibration!$D$8*Calibration!$D$8)</f>
        <v>1.4575976731147551E-2</v>
      </c>
      <c r="DB65">
        <f>SQRT(Calibration!$C$8*Calibration!$C$8*SQRT(SQRT(RFP!DB65*RFP!DB65))+RFP!DB65*RFP!DB65*Calibration!$D$8*Calibration!$D$8)</f>
        <v>9.9310352832549798E-3</v>
      </c>
      <c r="DC65">
        <f>SQRT(Calibration!$C$8*Calibration!$C$8*SQRT(SQRT(RFP!DC65*RFP!DC65))+RFP!DC65*RFP!DC65*Calibration!$D$8*Calibration!$D$8)</f>
        <v>1.233965253718778E-2</v>
      </c>
      <c r="DD65">
        <f>SQRT(Calibration!$C$8*Calibration!$C$8*SQRT(SQRT(RFP!DD65*RFP!DD65))+RFP!DD65*RFP!DD65*Calibration!$D$8*Calibration!$D$8)</f>
        <v>1.2500136531477982E-2</v>
      </c>
      <c r="DE65">
        <f>SQRT(Calibration!$C$8*Calibration!$C$8*SQRT(SQRT(RFP!DE65*RFP!DE65))+RFP!DE65*RFP!DE65*Calibration!$D$8*Calibration!$D$8)</f>
        <v>1.5157930453019062E-2</v>
      </c>
      <c r="DF65">
        <f>SQRT(Calibration!$C$8*Calibration!$C$8*SQRT(SQRT(RFP!DF65*RFP!DF65))+RFP!DF65*RFP!DF65*Calibration!$D$8*Calibration!$D$8)</f>
        <v>1.0876875682406913E-2</v>
      </c>
      <c r="DG65">
        <f>SQRT(Calibration!$C$8*Calibration!$C$8*SQRT(SQRT(RFP!DG65*RFP!DG65))+RFP!DG65*RFP!DG65*Calibration!$D$8*Calibration!$D$8)</f>
        <v>1.9773623578264045E-2</v>
      </c>
      <c r="DH65">
        <f>SQRT(Calibration!$C$8*Calibration!$C$8*SQRT(SQRT(RFP!DH65*RFP!DH65))+RFP!DH65*RFP!DH65*Calibration!$D$8*Calibration!$D$8)</f>
        <v>1.1977231312736014E-2</v>
      </c>
      <c r="DI65">
        <f>SQRT(Calibration!$C$8*Calibration!$C$8*SQRT(SQRT(RFP!DI65*RFP!DI65))+RFP!DI65*RFP!DI65*Calibration!$D$8*Calibration!$D$8)</f>
        <v>1.573109931202615E-2</v>
      </c>
      <c r="DJ65">
        <f>SQRT(Calibration!$C$8*Calibration!$C$8*SQRT(SQRT(RFP!DJ65*RFP!DJ65))+RFP!DJ65*RFP!DJ65*Calibration!$D$8*Calibration!$D$8)</f>
        <v>2.3899687462498768E-2</v>
      </c>
      <c r="DK65">
        <f>SQRT(Calibration!$C$8*Calibration!$C$8*SQRT(SQRT(RFP!DK65*RFP!DK65))+RFP!DK65*RFP!DK65*Calibration!$D$8*Calibration!$D$8)</f>
        <v>2.3631130519771521E-2</v>
      </c>
      <c r="DL65">
        <f>SQRT(Calibration!$C$8*Calibration!$C$8*SQRT(SQRT(RFP!DL65*RFP!DL65))+RFP!DL65*RFP!DL65*Calibration!$D$8*Calibration!$D$8)</f>
        <v>1.9195185259452335E-2</v>
      </c>
      <c r="DM65">
        <f>SQRT(Calibration!$C$8*Calibration!$C$8*SQRT(SQRT(RFP!DM65*RFP!DM65))+RFP!DM65*RFP!DM65*Calibration!$D$8*Calibration!$D$8)</f>
        <v>1.1944193313210451E-2</v>
      </c>
      <c r="DN65">
        <f>SQRT(Calibration!$C$8*Calibration!$C$8*SQRT(SQRT(RFP!DN65*RFP!DN65))+RFP!DN65*RFP!DN65*Calibration!$D$8*Calibration!$D$8)</f>
        <v>1.335204701749982E-2</v>
      </c>
      <c r="DO65">
        <f>SQRT(Calibration!$C$8*Calibration!$C$8*SQRT(SQRT(RFP!DO65*RFP!DO65))+RFP!DO65*RFP!DO65*Calibration!$D$8*Calibration!$D$8)</f>
        <v>1.8094303542765349E-2</v>
      </c>
      <c r="DP65">
        <f>SQRT(Calibration!$C$8*Calibration!$C$8*SQRT(SQRT(RFP!DP65*RFP!DP65))+RFP!DP65*RFP!DP65*Calibration!$D$8*Calibration!$D$8)</f>
        <v>1.9886741214725407E-2</v>
      </c>
      <c r="DQ65">
        <f>SQRT(Calibration!$C$8*Calibration!$C$8*SQRT(SQRT(RFP!DQ65*RFP!DQ65))+RFP!DQ65*RFP!DQ65*Calibration!$D$8*Calibration!$D$8)</f>
        <v>1.9497860425282804E-2</v>
      </c>
      <c r="DR65">
        <f>SQRT(Calibration!$C$8*Calibration!$C$8*SQRT(SQRT(RFP!DR65*RFP!DR65))+RFP!DR65*RFP!DR65*Calibration!$D$8*Calibration!$D$8)</f>
        <v>1.7689657036664214E-2</v>
      </c>
      <c r="DS65">
        <f>SQRT(Calibration!$C$8*Calibration!$C$8*SQRT(SQRT(RFP!DS65*RFP!DS65))+RFP!DS65*RFP!DS65*Calibration!$D$8*Calibration!$D$8)</f>
        <v>1.6578270301784919E-2</v>
      </c>
      <c r="DT65">
        <f>SQRT(Calibration!$C$8*Calibration!$C$8*SQRT(SQRT(RFP!DT65*RFP!DT65))+RFP!DT65*RFP!DT65*Calibration!$D$8*Calibration!$D$8)</f>
        <v>1.9436507101115011E-2</v>
      </c>
      <c r="DU65">
        <f>SQRT(Calibration!$C$8*Calibration!$C$8*SQRT(SQRT(RFP!DU65*RFP!DU65))+RFP!DU65*RFP!DU65*Calibration!$D$8*Calibration!$D$8)</f>
        <v>2.2016534725345729E-2</v>
      </c>
      <c r="DV65">
        <f>SQRT(Calibration!$C$8*Calibration!$C$8*SQRT(SQRT(RFP!DV65*RFP!DV65))+RFP!DV65*RFP!DV65*Calibration!$D$8*Calibration!$D$8)</f>
        <v>2.1469412708417453E-2</v>
      </c>
      <c r="DW65">
        <f>SQRT(Calibration!$C$8*Calibration!$C$8*SQRT(SQRT(RFP!DW65*RFP!DW65))+RFP!DW65*RFP!DW65*Calibration!$D$8*Calibration!$D$8)</f>
        <v>1.1566122704147884E-2</v>
      </c>
      <c r="DX65">
        <f>SQRT(Calibration!$C$8*Calibration!$C$8*SQRT(SQRT(RFP!DX65*RFP!DX65))+RFP!DX65*RFP!DX65*Calibration!$D$8*Calibration!$D$8)</f>
        <v>1.569002553194131E-2</v>
      </c>
      <c r="DY65">
        <f>SQRT(Calibration!$C$8*Calibration!$C$8*SQRT(SQRT(RFP!DY65*RFP!DY65))+RFP!DY65*RFP!DY65*Calibration!$D$8*Calibration!$D$8)</f>
        <v>1.8427646483633708E-2</v>
      </c>
      <c r="DZ65">
        <f>SQRT(Calibration!$C$8*Calibration!$C$8*SQRT(SQRT(RFP!DZ65*RFP!DZ65))+RFP!DZ65*RFP!DZ65*Calibration!$D$8*Calibration!$D$8)</f>
        <v>1.8056479554202396E-2</v>
      </c>
      <c r="EA65">
        <f>SQRT(Calibration!$C$8*Calibration!$C$8*SQRT(SQRT(RFP!EA65*RFP!EA65))+RFP!EA65*RFP!EA65*Calibration!$D$8*Calibration!$D$8)</f>
        <v>1.4573578674835802E-2</v>
      </c>
      <c r="EB65">
        <f>SQRT(Calibration!$C$8*Calibration!$C$8*SQRT(SQRT(RFP!EB65*RFP!EB65))+RFP!EB65*RFP!EB65*Calibration!$D$8*Calibration!$D$8)</f>
        <v>2.2274664135636762E-2</v>
      </c>
      <c r="EC65">
        <f>SQRT(Calibration!$C$8*Calibration!$C$8*SQRT(SQRT(RFP!EC65*RFP!EC65))+RFP!EC65*RFP!EC65*Calibration!$D$8*Calibration!$D$8)</f>
        <v>1.6131631046189025E-2</v>
      </c>
      <c r="ED65">
        <f>SQRT(Calibration!$C$8*Calibration!$C$8*SQRT(SQRT(RFP!ED65*RFP!ED65))+RFP!ED65*RFP!ED65*Calibration!$D$8*Calibration!$D$8)</f>
        <v>1.1636917390131129E-2</v>
      </c>
      <c r="EE65">
        <f>SQRT(Calibration!$C$8*Calibration!$C$8*SQRT(SQRT(RFP!EE65*RFP!EE65))+RFP!EE65*RFP!EE65*Calibration!$D$8*Calibration!$D$8)</f>
        <v>2.261405917123253E-2</v>
      </c>
      <c r="EF65">
        <f>SQRT(Calibration!$C$8*Calibration!$C$8*SQRT(SQRT(RFP!EF65*RFP!EF65))+RFP!EF65*RFP!EF65*Calibration!$D$8*Calibration!$D$8)</f>
        <v>2.1586092845783358E-2</v>
      </c>
      <c r="EG65">
        <f>SQRT(Calibration!$C$8*Calibration!$C$8*SQRT(SQRT(RFP!EG65*RFP!EG65))+RFP!EG65*RFP!EG65*Calibration!$D$8*Calibration!$D$8)</f>
        <v>1.0597357012398773E-2</v>
      </c>
      <c r="EH65">
        <f>SQRT(Calibration!$C$8*Calibration!$C$8*SQRT(SQRT(RFP!EH65*RFP!EH65))+RFP!EH65*RFP!EH65*Calibration!$D$8*Calibration!$D$8)</f>
        <v>1.3491728991074236E-2</v>
      </c>
      <c r="EI65">
        <f>SQRT(Calibration!$C$8*Calibration!$C$8*SQRT(SQRT(RFP!EI65*RFP!EI65))+RFP!EI65*RFP!EI65*Calibration!$D$8*Calibration!$D$8)</f>
        <v>1.6186636437826345E-2</v>
      </c>
      <c r="EJ65">
        <f>SQRT(Calibration!$C$8*Calibration!$C$8*SQRT(SQRT(RFP!EJ65*RFP!EJ65))+RFP!EJ65*RFP!EJ65*Calibration!$D$8*Calibration!$D$8)</f>
        <v>1.4261660894296478E-2</v>
      </c>
      <c r="EK65">
        <f>SQRT(Calibration!$C$8*Calibration!$C$8*SQRT(SQRT(RFP!EK65*RFP!EK65))+RFP!EK65*RFP!EK65*Calibration!$D$8*Calibration!$D$8)</f>
        <v>1.5883657942482154E-2</v>
      </c>
      <c r="EL65">
        <f>SQRT(Calibration!$C$8*Calibration!$C$8*SQRT(SQRT(RFP!EL65*RFP!EL65))+RFP!EL65*RFP!EL65*Calibration!$D$8*Calibration!$D$8)</f>
        <v>1.8711565154350362E-2</v>
      </c>
      <c r="EM65">
        <f>SQRT(Calibration!$C$8*Calibration!$C$8*SQRT(SQRT(RFP!EM65*RFP!EM65))+RFP!EM65*RFP!EM65*Calibration!$D$8*Calibration!$D$8)</f>
        <v>1.6886385021882548E-2</v>
      </c>
      <c r="EN65">
        <f>SQRT(Calibration!$C$8*Calibration!$C$8*SQRT(SQRT(RFP!EN65*RFP!EN65))+RFP!EN65*RFP!EN65*Calibration!$D$8*Calibration!$D$8)</f>
        <v>1.7127885121398404E-2</v>
      </c>
      <c r="EO65">
        <f>SQRT(Calibration!$C$8*Calibration!$C$8*SQRT(SQRT(RFP!EO65*RFP!EO65))+RFP!EO65*RFP!EO65*Calibration!$D$8*Calibration!$D$8)</f>
        <v>1.6694114997449799E-2</v>
      </c>
      <c r="EP65">
        <f>SQRT(Calibration!$C$8*Calibration!$C$8*SQRT(SQRT(RFP!EP65*RFP!EP65))+RFP!EP65*RFP!EP65*Calibration!$D$8*Calibration!$D$8)</f>
        <v>1.4176553090996864E-2</v>
      </c>
      <c r="EQ65">
        <f>SQRT(Calibration!$C$8*Calibration!$C$8*SQRT(SQRT(RFP!EQ65*RFP!EQ65))+RFP!EQ65*RFP!EQ65*Calibration!$D$8*Calibration!$D$8)</f>
        <v>2.0582952164130724E-2</v>
      </c>
      <c r="ER65">
        <f>SQRT(Calibration!$C$8*Calibration!$C$8*SQRT(SQRT(RFP!ER65*RFP!ER65))+RFP!ER65*RFP!ER65*Calibration!$D$8*Calibration!$D$8)</f>
        <v>2.0107672345184766E-2</v>
      </c>
      <c r="ES65">
        <f>SQRT(Calibration!$C$8*Calibration!$C$8*SQRT(SQRT(RFP!ES65*RFP!ES65))+RFP!ES65*RFP!ES65*Calibration!$D$8*Calibration!$D$8)</f>
        <v>1.2742449062283272E-2</v>
      </c>
      <c r="ET65">
        <f>SQRT(Calibration!$C$8*Calibration!$C$8*SQRT(SQRT(RFP!ET65*RFP!ET65))+RFP!ET65*RFP!ET65*Calibration!$D$8*Calibration!$D$8)</f>
        <v>2.0546555572374097E-2</v>
      </c>
      <c r="EU65">
        <f>SQRT(Calibration!$C$8*Calibration!$C$8*SQRT(SQRT(RFP!EU65*RFP!EU65))+RFP!EU65*RFP!EU65*Calibration!$D$8*Calibration!$D$8)</f>
        <v>2.6083709230079681E-2</v>
      </c>
      <c r="EV65">
        <f>SQRT(Calibration!$C$8*Calibration!$C$8*SQRT(SQRT(RFP!EV65*RFP!EV65))+RFP!EV65*RFP!EV65*Calibration!$D$8*Calibration!$D$8)</f>
        <v>1.5886144053209747E-2</v>
      </c>
      <c r="EW65">
        <f>SQRT(Calibration!$C$8*Calibration!$C$8*SQRT(SQRT(RFP!EW65*RFP!EW65))+RFP!EW65*RFP!EW65*Calibration!$D$8*Calibration!$D$8)</f>
        <v>1.8483218680568334E-2</v>
      </c>
      <c r="EX65">
        <f>SQRT(Calibration!$C$8*Calibration!$C$8*SQRT(SQRT(RFP!EX65*RFP!EX65))+RFP!EX65*RFP!EX65*Calibration!$D$8*Calibration!$D$8)</f>
        <v>1.7448509954632218E-2</v>
      </c>
      <c r="EY65">
        <f>SQRT(Calibration!$C$8*Calibration!$C$8*SQRT(SQRT(RFP!EY65*RFP!EY65))+RFP!EY65*RFP!EY65*Calibration!$D$8*Calibration!$D$8)</f>
        <v>1.8839991872252219E-2</v>
      </c>
      <c r="EZ65">
        <f>SQRT(Calibration!$C$8*Calibration!$C$8*SQRT(SQRT(RFP!EZ65*RFP!EZ65))+RFP!EZ65*RFP!EZ65*Calibration!$D$8*Calibration!$D$8)</f>
        <v>1.8703359898799374E-2</v>
      </c>
      <c r="FA65">
        <f>SQRT(Calibration!$C$8*Calibration!$C$8*SQRT(SQRT(RFP!FA65*RFP!FA65))+RFP!FA65*RFP!FA65*Calibration!$D$8*Calibration!$D$8)</f>
        <v>2.1453082194926244E-2</v>
      </c>
      <c r="FB65">
        <f>SQRT(Calibration!$C$8*Calibration!$C$8*SQRT(SQRT(RFP!FB65*RFP!FB65))+RFP!FB65*RFP!FB65*Calibration!$D$8*Calibration!$D$8)</f>
        <v>9.9955172621450979E-3</v>
      </c>
      <c r="FC65">
        <f>SQRT(Calibration!$C$8*Calibration!$C$8*SQRT(SQRT(RFP!FC65*RFP!FC65))+RFP!FC65*RFP!FC65*Calibration!$D$8*Calibration!$D$8)</f>
        <v>8.0102744313486421E-3</v>
      </c>
      <c r="FD65">
        <f>SQRT(Calibration!$C$8*Calibration!$C$8*SQRT(SQRT(RFP!FD65*RFP!FD65))+RFP!FD65*RFP!FD65*Calibration!$D$8*Calibration!$D$8)</f>
        <v>1.2658353883481337E-2</v>
      </c>
      <c r="FE65">
        <f>SQRT(Calibration!$C$8*Calibration!$C$8*SQRT(SQRT(RFP!FE65*RFP!FE65))+RFP!FE65*RFP!FE65*Calibration!$D$8*Calibration!$D$8)</f>
        <v>1.1650923122755272E-2</v>
      </c>
      <c r="FF65">
        <f>SQRT(Calibration!$C$8*Calibration!$C$8*SQRT(SQRT(RFP!FF65*RFP!FF65))+RFP!FF65*RFP!FF65*Calibration!$D$8*Calibration!$D$8)</f>
        <v>2.651543425897452E-2</v>
      </c>
      <c r="FG65">
        <f>SQRT(Calibration!$C$8*Calibration!$C$8*SQRT(SQRT(RFP!FG65*RFP!FG65))+RFP!FG65*RFP!FG65*Calibration!$D$8*Calibration!$D$8)</f>
        <v>2.0042748274804172E-2</v>
      </c>
      <c r="FH65">
        <f>SQRT(Calibration!$C$8*Calibration!$C$8*SQRT(SQRT(RFP!FH65*RFP!FH65))+RFP!FH65*RFP!FH65*Calibration!$D$8*Calibration!$D$8)</f>
        <v>2.2275907064343927E-2</v>
      </c>
      <c r="FI65">
        <f>SQRT(Calibration!$C$8*Calibration!$C$8*SQRT(SQRT(RFP!FI65*RFP!FI65))+RFP!FI65*RFP!FI65*Calibration!$D$8*Calibration!$D$8)</f>
        <v>1.6973800920412167E-2</v>
      </c>
      <c r="FJ65">
        <f>SQRT(Calibration!$C$8*Calibration!$C$8*SQRT(SQRT(RFP!FJ65*RFP!FJ65))+RFP!FJ65*RFP!FJ65*Calibration!$D$8*Calibration!$D$8)</f>
        <v>1.0273560953493192E-2</v>
      </c>
      <c r="FK65">
        <f>SQRT(Calibration!$C$8*Calibration!$C$8*SQRT(SQRT(RFP!FK65*RFP!FK65))+RFP!FK65*RFP!FK65*Calibration!$D$8*Calibration!$D$8)</f>
        <v>2.7157474541476902E-2</v>
      </c>
      <c r="FL65">
        <f>SQRT(Calibration!$C$8*Calibration!$C$8*SQRT(SQRT(RFP!FL65*RFP!FL65))+RFP!FL65*RFP!FL65*Calibration!$D$8*Calibration!$D$8)</f>
        <v>2.1114920292116049E-2</v>
      </c>
      <c r="FM65">
        <f>SQRT(Calibration!$C$8*Calibration!$C$8*SQRT(SQRT(RFP!FM65*RFP!FM65))+RFP!FM65*RFP!FM65*Calibration!$D$8*Calibration!$D$8)</f>
        <v>1.7026962456297454E-2</v>
      </c>
      <c r="FN65">
        <f>SQRT(Calibration!$C$8*Calibration!$C$8*SQRT(SQRT(RFP!FN65*RFP!FN65))+RFP!FN65*RFP!FN65*Calibration!$D$8*Calibration!$D$8)</f>
        <v>1.1306717733974396E-2</v>
      </c>
      <c r="FO65">
        <f>SQRT(Calibration!$C$8*Calibration!$C$8*SQRT(SQRT(RFP!FO65*RFP!FO65))+RFP!FO65*RFP!FO65*Calibration!$D$8*Calibration!$D$8)</f>
        <v>1.8642882946093668E-2</v>
      </c>
      <c r="FP65">
        <f>SQRT(Calibration!$C$8*Calibration!$C$8*SQRT(SQRT(RFP!FP65*RFP!FP65))+RFP!FP65*RFP!FP65*Calibration!$D$8*Calibration!$D$8)</f>
        <v>2.2497004917646547E-2</v>
      </c>
      <c r="FQ65">
        <f>SQRT(Calibration!$C$8*Calibration!$C$8*SQRT(SQRT(RFP!FQ65*RFP!FQ65))+RFP!FQ65*RFP!FQ65*Calibration!$D$8*Calibration!$D$8)</f>
        <v>1.2886339477061885E-2</v>
      </c>
      <c r="FR65">
        <f>SQRT(Calibration!$C$8*Calibration!$C$8*SQRT(SQRT(RFP!FR65*RFP!FR65))+RFP!FR65*RFP!FR65*Calibration!$D$8*Calibration!$D$8)</f>
        <v>2.3970032513682737E-2</v>
      </c>
      <c r="FS65">
        <f>SQRT(Calibration!$C$8*Calibration!$C$8*SQRT(SQRT(RFP!FS65*RFP!FS65))+RFP!FS65*RFP!FS65*Calibration!$D$8*Calibration!$D$8)</f>
        <v>1.3876774298093959E-2</v>
      </c>
      <c r="FT65">
        <f>SQRT(Calibration!$C$8*Calibration!$C$8*SQRT(SQRT(RFP!FT65*RFP!FT65))+RFP!FT65*RFP!FT65*Calibration!$D$8*Calibration!$D$8)</f>
        <v>1.2764992523977793E-2</v>
      </c>
      <c r="FU65">
        <f>SQRT(Calibration!$C$8*Calibration!$C$8*SQRT(SQRT(RFP!FU65*RFP!FU65))+RFP!FU65*RFP!FU65*Calibration!$D$8*Calibration!$D$8)</f>
        <v>2.269623266355093E-2</v>
      </c>
      <c r="FV65">
        <f>SQRT(Calibration!$C$8*Calibration!$C$8*SQRT(SQRT(RFP!FV65*RFP!FV65))+RFP!FV65*RFP!FV65*Calibration!$D$8*Calibration!$D$8)</f>
        <v>1.9341881472742368E-2</v>
      </c>
      <c r="FW65">
        <f>SQRT(Calibration!$C$8*Calibration!$C$8*SQRT(SQRT(RFP!FW65*RFP!FW65))+RFP!FW65*RFP!FW65*Calibration!$D$8*Calibration!$D$8)</f>
        <v>1.6039335280311373E-2</v>
      </c>
      <c r="FX65">
        <f>SQRT(Calibration!$C$8*Calibration!$C$8*SQRT(SQRT(RFP!FX65*RFP!FX65))+RFP!FX65*RFP!FX65*Calibration!$D$8*Calibration!$D$8)</f>
        <v>1.2506429540727082E-2</v>
      </c>
      <c r="FY65">
        <f>SQRT(Calibration!$C$8*Calibration!$C$8*SQRT(SQRT(RFP!FY65*RFP!FY65))+RFP!FY65*RFP!FY65*Calibration!$D$8*Calibration!$D$8)</f>
        <v>1.8183261068174417E-2</v>
      </c>
      <c r="FZ65">
        <f>SQRT(Calibration!$C$8*Calibration!$C$8*SQRT(SQRT(RFP!FZ65*RFP!FZ65))+RFP!FZ65*RFP!FZ65*Calibration!$D$8*Calibration!$D$8)</f>
        <v>1.6697883113499304E-2</v>
      </c>
      <c r="GA65">
        <f>SQRT(Calibration!$C$8*Calibration!$C$8*SQRT(SQRT(RFP!GA65*RFP!GA65))+RFP!GA65*RFP!GA65*Calibration!$D$8*Calibration!$D$8)</f>
        <v>1.9676491486398103E-2</v>
      </c>
      <c r="GB65">
        <f>SQRT(Calibration!$C$8*Calibration!$C$8*SQRT(SQRT(RFP!GB65*RFP!GB65))+RFP!GB65*RFP!GB65*Calibration!$D$8*Calibration!$D$8)</f>
        <v>1.6061650643895704E-2</v>
      </c>
      <c r="GC65">
        <f>SQRT(Calibration!$C$8*Calibration!$C$8*SQRT(SQRT(RFP!GC65*RFP!GC65))+RFP!GC65*RFP!GC65*Calibration!$D$8*Calibration!$D$8)</f>
        <v>1.9922751755525627E-2</v>
      </c>
      <c r="GD65">
        <f>SQRT(Calibration!$C$8*Calibration!$C$8*SQRT(SQRT(RFP!GD65*RFP!GD65))+RFP!GD65*RFP!GD65*Calibration!$D$8*Calibration!$D$8)</f>
        <v>2.0554455658516654E-2</v>
      </c>
      <c r="GE65">
        <f>SQRT(Calibration!$C$8*Calibration!$C$8*SQRT(SQRT(RFP!GE65*RFP!GE65))+RFP!GE65*RFP!GE65*Calibration!$D$8*Calibration!$D$8)</f>
        <v>1.0127959946705966E-2</v>
      </c>
      <c r="GF65">
        <f>SQRT(Calibration!$C$8*Calibration!$C$8*SQRT(SQRT(RFP!GF65*RFP!GF65))+RFP!GF65*RFP!GF65*Calibration!$D$8*Calibration!$D$8)</f>
        <v>2.3238972540743825E-2</v>
      </c>
      <c r="GG65">
        <f>SQRT(Calibration!$C$8*Calibration!$C$8*SQRT(SQRT(RFP!GG65*RFP!GG65))+RFP!GG65*RFP!GG65*Calibration!$D$8*Calibration!$D$8)</f>
        <v>1.9325094549825776E-2</v>
      </c>
      <c r="GH65">
        <f>SQRT(Calibration!$C$8*Calibration!$C$8*SQRT(SQRT(RFP!GH65*RFP!GH65))+RFP!GH65*RFP!GH65*Calibration!$D$8*Calibration!$D$8)</f>
        <v>8.6192363637427154E-3</v>
      </c>
      <c r="GI65">
        <f>SQRT(Calibration!$C$8*Calibration!$C$8*SQRT(SQRT(RFP!GI65*RFP!GI65))+RFP!GI65*RFP!GI65*Calibration!$D$8*Calibration!$D$8)</f>
        <v>2.3844240294879152E-2</v>
      </c>
      <c r="GJ65">
        <f>SQRT(Calibration!$C$8*Calibration!$C$8*SQRT(SQRT(RFP!GJ65*RFP!GJ65))+RFP!GJ65*RFP!GJ65*Calibration!$D$8*Calibration!$D$8)</f>
        <v>1.6357062878508216E-2</v>
      </c>
      <c r="GK65">
        <f>SQRT(Calibration!$C$8*Calibration!$C$8*SQRT(SQRT(RFP!GK65*RFP!GK65))+RFP!GK65*RFP!GK65*Calibration!$D$8*Calibration!$D$8)</f>
        <v>1.9008078972783844E-2</v>
      </c>
      <c r="GL65">
        <f>SQRT(Calibration!$C$8*Calibration!$C$8*SQRT(SQRT(RFP!GL65*RFP!GL65))+RFP!GL65*RFP!GL65*Calibration!$D$8*Calibration!$D$8)</f>
        <v>2.3049966397674707E-2</v>
      </c>
      <c r="GM65">
        <f>SQRT(Calibration!$C$8*Calibration!$C$8*SQRT(SQRT(RFP!GM65*RFP!GM65))+RFP!GM65*RFP!GM65*Calibration!$D$8*Calibration!$D$8)</f>
        <v>1.5058664929779525E-2</v>
      </c>
      <c r="GN65">
        <f>SQRT(Calibration!$C$8*Calibration!$C$8*SQRT(SQRT(RFP!GN65*RFP!GN65))+RFP!GN65*RFP!GN65*Calibration!$D$8*Calibration!$D$8)</f>
        <v>1.0630195992424485E-2</v>
      </c>
      <c r="GO65">
        <f>SQRT(Calibration!$C$8*Calibration!$C$8*SQRT(SQRT(RFP!GO65*RFP!GO65))+RFP!GO65*RFP!GO65*Calibration!$D$8*Calibration!$D$8)</f>
        <v>1.6659008200457293E-2</v>
      </c>
      <c r="GP65">
        <f>SQRT(Calibration!$C$8*Calibration!$C$8*SQRT(SQRT(RFP!GP65*RFP!GP65))+RFP!GP65*RFP!GP65*Calibration!$D$8*Calibration!$D$8)</f>
        <v>1.5413055892751706E-2</v>
      </c>
      <c r="GQ65">
        <f>SQRT(Calibration!$C$8*Calibration!$C$8*SQRT(SQRT(RFP!GQ65*RFP!GQ65))+RFP!GQ65*RFP!GQ65*Calibration!$D$8*Calibration!$D$8)</f>
        <v>1.3138920519590156E-2</v>
      </c>
      <c r="GR65">
        <f>SQRT(Calibration!$C$8*Calibration!$C$8*SQRT(SQRT(RFP!GR65*RFP!GR65))+RFP!GR65*RFP!GR65*Calibration!$D$8*Calibration!$D$8)</f>
        <v>2.2448071794471003E-2</v>
      </c>
      <c r="GS65">
        <f>SQRT(Calibration!$C$8*Calibration!$C$8*SQRT(SQRT(RFP!GS65*RFP!GS65))+RFP!GS65*RFP!GS65*Calibration!$D$8*Calibration!$D$8)</f>
        <v>2.1960373711363761E-2</v>
      </c>
      <c r="GT65">
        <f>SQRT(Calibration!$C$8*Calibration!$C$8*SQRT(SQRT(RFP!GT65*RFP!GT65))+RFP!GT65*RFP!GT65*Calibration!$D$8*Calibration!$D$8)</f>
        <v>1.2346192092399601E-2</v>
      </c>
      <c r="GU65">
        <f>SQRT(Calibration!$C$8*Calibration!$C$8*SQRT(SQRT(RFP!GU65*RFP!GU65))+RFP!GU65*RFP!GU65*Calibration!$D$8*Calibration!$D$8)</f>
        <v>1.8088300864479025E-2</v>
      </c>
      <c r="GV65">
        <f>SQRT(Calibration!$C$8*Calibration!$C$8*SQRT(SQRT(RFP!GV65*RFP!GV65))+RFP!GV65*RFP!GV65*Calibration!$D$8*Calibration!$D$8)</f>
        <v>2.1105559451706342E-2</v>
      </c>
      <c r="GW65">
        <f>SQRT(Calibration!$C$8*Calibration!$C$8*SQRT(SQRT(RFP!GW65*RFP!GW65))+RFP!GW65*RFP!GW65*Calibration!$D$8*Calibration!$D$8)</f>
        <v>2.107143122730468E-2</v>
      </c>
      <c r="GX65">
        <f>SQRT(Calibration!$C$8*Calibration!$C$8*SQRT(SQRT(RFP!GX65*RFP!GX65))+RFP!GX65*RFP!GX65*Calibration!$D$8*Calibration!$D$8)</f>
        <v>1.4263364874985382E-2</v>
      </c>
      <c r="GY65">
        <f>SQRT(Calibration!$C$8*Calibration!$C$8*SQRT(SQRT(RFP!GY65*RFP!GY65))+RFP!GY65*RFP!GY65*Calibration!$D$8*Calibration!$D$8)</f>
        <v>1.369210400293811E-2</v>
      </c>
      <c r="GZ65">
        <f>SQRT(Calibration!$C$8*Calibration!$C$8*SQRT(SQRT(RFP!GZ65*RFP!GZ65))+RFP!GZ65*RFP!GZ65*Calibration!$D$8*Calibration!$D$8)</f>
        <v>2.0855466453461469E-2</v>
      </c>
      <c r="HA65">
        <f>SQRT(Calibration!$C$8*Calibration!$C$8*SQRT(SQRT(RFP!HA65*RFP!HA65))+RFP!HA65*RFP!HA65*Calibration!$D$8*Calibration!$D$8)</f>
        <v>1.5584635347993194E-2</v>
      </c>
      <c r="HB65">
        <f>SQRT(Calibration!$C$8*Calibration!$C$8*SQRT(SQRT(RFP!HB65*RFP!HB65))+RFP!HB65*RFP!HB65*Calibration!$D$8*Calibration!$D$8)</f>
        <v>1.3276866215359538E-2</v>
      </c>
      <c r="HC65">
        <f>SQRT(Calibration!$C$8*Calibration!$C$8*SQRT(SQRT(RFP!HC65*RFP!HC65))+RFP!HC65*RFP!HC65*Calibration!$D$8*Calibration!$D$8)</f>
        <v>1.4217145169159911E-2</v>
      </c>
      <c r="HD65">
        <f>SQRT(Calibration!$C$8*Calibration!$C$8*SQRT(SQRT(RFP!HD65*RFP!HD65))+RFP!HD65*RFP!HD65*Calibration!$D$8*Calibration!$D$8)</f>
        <v>2.069652838169575E-2</v>
      </c>
      <c r="HE65">
        <f>SQRT(Calibration!$C$8*Calibration!$C$8*SQRT(SQRT(RFP!HE65*RFP!HE65))+RFP!HE65*RFP!HE65*Calibration!$D$8*Calibration!$D$8)</f>
        <v>1.1164767676562916E-2</v>
      </c>
      <c r="HF65">
        <f>SQRT(Calibration!$C$8*Calibration!$C$8*SQRT(SQRT(RFP!HF65*RFP!HF65))+RFP!HF65*RFP!HF65*Calibration!$D$8*Calibration!$D$8)</f>
        <v>2.0669332777865205E-2</v>
      </c>
      <c r="HG65">
        <f>SQRT(Calibration!$C$8*Calibration!$C$8*SQRT(SQRT(RFP!HG65*RFP!HG65))+RFP!HG65*RFP!HG65*Calibration!$D$8*Calibration!$D$8)</f>
        <v>9.6103375800997981E-3</v>
      </c>
      <c r="HH65">
        <f>SQRT(Calibration!$C$8*Calibration!$C$8*SQRT(SQRT(RFP!HH65*RFP!HH65))+RFP!HH65*RFP!HH65*Calibration!$D$8*Calibration!$D$8)</f>
        <v>9.2290936947334468E-3</v>
      </c>
      <c r="HI65">
        <f>SQRT(Calibration!$C$8*Calibration!$C$8*SQRT(SQRT(RFP!HI65*RFP!HI65))+RFP!HI65*RFP!HI65*Calibration!$D$8*Calibration!$D$8)</f>
        <v>1.7099294935372173E-2</v>
      </c>
      <c r="HJ65">
        <f>SQRT(Calibration!$C$8*Calibration!$C$8*SQRT(SQRT(RFP!HJ65*RFP!HJ65))+RFP!HJ65*RFP!HJ65*Calibration!$D$8*Calibration!$D$8)</f>
        <v>1.4829167778372905E-2</v>
      </c>
      <c r="HK65">
        <f>SQRT(Calibration!$C$8*Calibration!$C$8*SQRT(SQRT(RFP!HK65*RFP!HK65))+RFP!HK65*RFP!HK65*Calibration!$D$8*Calibration!$D$8)</f>
        <v>1.1548619114232895E-2</v>
      </c>
      <c r="HL65">
        <f>SQRT(Calibration!$C$8*Calibration!$C$8*SQRT(SQRT(RFP!HL65*RFP!HL65))+RFP!HL65*RFP!HL65*Calibration!$D$8*Calibration!$D$8)</f>
        <v>2.2376041427254582E-2</v>
      </c>
      <c r="HM65">
        <f>SQRT(Calibration!$C$8*Calibration!$C$8*SQRT(SQRT(RFP!HM65*RFP!HM65))+RFP!HM65*RFP!HM65*Calibration!$D$8*Calibration!$D$8)</f>
        <v>1.6922749495059886E-2</v>
      </c>
      <c r="HN65">
        <f>SQRT(Calibration!$C$8*Calibration!$C$8*SQRT(SQRT(RFP!HN65*RFP!HN65))+RFP!HN65*RFP!HN65*Calibration!$D$8*Calibration!$D$8)</f>
        <v>8.4292933961530574E-3</v>
      </c>
      <c r="HO65">
        <f>SQRT(Calibration!$C$8*Calibration!$C$8*SQRT(SQRT(RFP!HO65*RFP!HO65))+RFP!HO65*RFP!HO65*Calibration!$D$8*Calibration!$D$8)</f>
        <v>1.2213391908815256E-2</v>
      </c>
      <c r="HP65">
        <f>SQRT(Calibration!$C$8*Calibration!$C$8*SQRT(SQRT(RFP!HP65*RFP!HP65))+RFP!HP65*RFP!HP65*Calibration!$D$8*Calibration!$D$8)</f>
        <v>1.0918601375773161E-2</v>
      </c>
      <c r="HQ65">
        <f>SQRT(Calibration!$C$8*Calibration!$C$8*SQRT(SQRT(RFP!HQ65*RFP!HQ65))+RFP!HQ65*RFP!HQ65*Calibration!$D$8*Calibration!$D$8)</f>
        <v>1.7265414062341923E-2</v>
      </c>
      <c r="HR65">
        <f>SQRT(Calibration!$C$8*Calibration!$C$8*SQRT(SQRT(RFP!HR65*RFP!HR65))+RFP!HR65*RFP!HR65*Calibration!$D$8*Calibration!$D$8)</f>
        <v>1.6919123095360481E-2</v>
      </c>
      <c r="HS65">
        <f>SQRT(Calibration!$C$8*Calibration!$C$8*SQRT(SQRT(RFP!HS65*RFP!HS65))+RFP!HS65*RFP!HS65*Calibration!$D$8*Calibration!$D$8)</f>
        <v>1.4667824823341048E-2</v>
      </c>
      <c r="HT65">
        <f>SQRT(Calibration!$C$8*Calibration!$C$8*SQRT(SQRT(RFP!HT65*RFP!HT65))+RFP!HT65*RFP!HT65*Calibration!$D$8*Calibration!$D$8)</f>
        <v>1.2167244234027014E-2</v>
      </c>
      <c r="HU65">
        <f>SQRT(Calibration!$C$8*Calibration!$C$8*SQRT(SQRT(RFP!HU65*RFP!HU65))+RFP!HU65*RFP!HU65*Calibration!$D$8*Calibration!$D$8)</f>
        <v>1.6809281739995834E-2</v>
      </c>
      <c r="HV65">
        <f>SQRT(Calibration!$C$8*Calibration!$C$8*SQRT(SQRT(RFP!HV65*RFP!HV65))+RFP!HV65*RFP!HV65*Calibration!$D$8*Calibration!$D$8)</f>
        <v>1.8672010647496788E-2</v>
      </c>
      <c r="HW65">
        <f>SQRT(Calibration!$C$8*Calibration!$C$8*SQRT(SQRT(RFP!HW65*RFP!HW65))+RFP!HW65*RFP!HW65*Calibration!$D$8*Calibration!$D$8)</f>
        <v>1.5824277941464546E-2</v>
      </c>
      <c r="HX65">
        <f>SQRT(Calibration!$C$8*Calibration!$C$8*SQRT(SQRT(RFP!HX65*RFP!HX65))+RFP!HX65*RFP!HX65*Calibration!$D$8*Calibration!$D$8)</f>
        <v>1.838924627297326E-2</v>
      </c>
      <c r="HY65">
        <f>SQRT(Calibration!$C$8*Calibration!$C$8*SQRT(SQRT(RFP!HY65*RFP!HY65))+RFP!HY65*RFP!HY65*Calibration!$D$8*Calibration!$D$8)</f>
        <v>1.5124336475655505E-2</v>
      </c>
      <c r="HZ65">
        <f>SQRT(Calibration!$C$8*Calibration!$C$8*SQRT(SQRT(RFP!HZ65*RFP!HZ65))+RFP!HZ65*RFP!HZ65*Calibration!$D$8*Calibration!$D$8)</f>
        <v>1.9947758292793796E-2</v>
      </c>
      <c r="IA65">
        <f>SQRT(Calibration!$C$8*Calibration!$C$8*SQRT(SQRT(RFP!IA65*RFP!IA65))+RFP!IA65*RFP!IA65*Calibration!$D$8*Calibration!$D$8)</f>
        <v>1.9621780163998084E-2</v>
      </c>
      <c r="IB65">
        <f>SQRT(Calibration!$C$8*Calibration!$C$8*SQRT(SQRT(RFP!IB65*RFP!IB65))+RFP!IB65*RFP!IB65*Calibration!$D$8*Calibration!$D$8)</f>
        <v>1.6801356894433114E-2</v>
      </c>
      <c r="IC65">
        <f>SQRT(Calibration!$C$8*Calibration!$C$8*SQRT(SQRT(RFP!IC65*RFP!IC65))+RFP!IC65*RFP!IC65*Calibration!$D$8*Calibration!$D$8)</f>
        <v>1.6657924618275387E-2</v>
      </c>
      <c r="ID65">
        <f>SQRT(Calibration!$C$8*Calibration!$C$8*SQRT(SQRT(RFP!ID65*RFP!ID65))+RFP!ID65*RFP!ID65*Calibration!$D$8*Calibration!$D$8)</f>
        <v>1.6104222321149771E-2</v>
      </c>
      <c r="IE65">
        <f>SQRT(Calibration!$C$8*Calibration!$C$8*SQRT(SQRT(RFP!IE65*RFP!IE65))+RFP!IE65*RFP!IE65*Calibration!$D$8*Calibration!$D$8)</f>
        <v>1.5263713749531099E-2</v>
      </c>
      <c r="IF65">
        <f>SQRT(Calibration!$C$8*Calibration!$C$8*SQRT(SQRT(RFP!IF65*RFP!IF65))+RFP!IF65*RFP!IF65*Calibration!$D$8*Calibration!$D$8)</f>
        <v>1.5366712325195818E-2</v>
      </c>
      <c r="IG65">
        <f>SQRT(Calibration!$C$8*Calibration!$C$8*SQRT(SQRT(RFP!IG65*RFP!IG65))+RFP!IG65*RFP!IG65*Calibration!$D$8*Calibration!$D$8)</f>
        <v>1.7145373339349412E-2</v>
      </c>
      <c r="IH65">
        <f>SQRT(Calibration!$C$8*Calibration!$C$8*SQRT(SQRT(RFP!IH65*RFP!IH65))+RFP!IH65*RFP!IH65*Calibration!$D$8*Calibration!$D$8)</f>
        <v>1.9729784530906371E-2</v>
      </c>
      <c r="II65">
        <f>SQRT(Calibration!$C$8*Calibration!$C$8*SQRT(SQRT(RFP!II65*RFP!II65))+RFP!II65*RFP!II65*Calibration!$D$8*Calibration!$D$8)</f>
        <v>1.9867508897599549E-2</v>
      </c>
      <c r="IJ65">
        <f>SQRT(Calibration!$C$8*Calibration!$C$8*SQRT(SQRT(RFP!IJ65*RFP!IJ65))+RFP!IJ65*RFP!IJ65*Calibration!$D$8*Calibration!$D$8)</f>
        <v>2.7064879148680544E-2</v>
      </c>
      <c r="IK65">
        <f>SQRT(Calibration!$C$8*Calibration!$C$8*SQRT(SQRT(RFP!IK65*RFP!IK65))+RFP!IK65*RFP!IK65*Calibration!$D$8*Calibration!$D$8)</f>
        <v>1.5477797835436348E-2</v>
      </c>
      <c r="IL65">
        <f>SQRT(Calibration!$C$8*Calibration!$C$8*SQRT(SQRT(RFP!IL65*RFP!IL65))+RFP!IL65*RFP!IL65*Calibration!$D$8*Calibration!$D$8)</f>
        <v>2.1639853834730386E-2</v>
      </c>
      <c r="IM65">
        <f>SQRT(Calibration!$C$8*Calibration!$C$8*SQRT(SQRT(RFP!IM65*RFP!IM65))+RFP!IM65*RFP!IM65*Calibration!$D$8*Calibration!$D$8)</f>
        <v>1.1531035969408769E-2</v>
      </c>
      <c r="IN65">
        <f>SQRT(Calibration!$C$8*Calibration!$C$8*SQRT(SQRT(RFP!IN65*RFP!IN65))+RFP!IN65*RFP!IN65*Calibration!$D$8*Calibration!$D$8)</f>
        <v>2.1268860232332806E-2</v>
      </c>
      <c r="IO65">
        <f>SQRT(Calibration!$C$8*Calibration!$C$8*SQRT(SQRT(RFP!IO65*RFP!IO65))+RFP!IO65*RFP!IO65*Calibration!$D$8*Calibration!$D$8)</f>
        <v>2.2937313764812329E-2</v>
      </c>
      <c r="IP65">
        <f>SQRT(Calibration!$C$8*Calibration!$C$8*SQRT(SQRT(RFP!IP65*RFP!IP65))+RFP!IP65*RFP!IP65*Calibration!$D$8*Calibration!$D$8)</f>
        <v>1.6689805588219503E-2</v>
      </c>
      <c r="IQ65">
        <f>SQRT(Calibration!$C$8*Calibration!$C$8*SQRT(SQRT(RFP!IQ65*RFP!IQ65))+RFP!IQ65*RFP!IQ65*Calibration!$D$8*Calibration!$D$8)</f>
        <v>2.2086823751985108E-2</v>
      </c>
      <c r="IR65">
        <f>SQRT(Calibration!$C$8*Calibration!$C$8*SQRT(SQRT(RFP!IR65*RFP!IR65))+RFP!IR65*RFP!IR65*Calibration!$D$8*Calibration!$D$8)</f>
        <v>8.2034665106088776E-3</v>
      </c>
      <c r="IS65">
        <f>SQRT(Calibration!$C$8*Calibration!$C$8*SQRT(SQRT(RFP!IS65*RFP!IS65))+RFP!IS65*RFP!IS65*Calibration!$D$8*Calibration!$D$8)</f>
        <v>1.1877287587693106E-2</v>
      </c>
      <c r="IT65">
        <f>SQRT(Calibration!$C$8*Calibration!$C$8*SQRT(SQRT(RFP!IT65*RFP!IT65))+RFP!IT65*RFP!IT65*Calibration!$D$8*Calibration!$D$8)</f>
        <v>1.2798000259825056E-2</v>
      </c>
      <c r="IU65">
        <f>SQRT(Calibration!$C$8*Calibration!$C$8*SQRT(SQRT(RFP!IU65*RFP!IU65))+RFP!IU65*RFP!IU65*Calibration!$D$8*Calibration!$D$8)</f>
        <v>1.2830756850731257E-2</v>
      </c>
      <c r="IV65">
        <f>SQRT(Calibration!$C$8*Calibration!$C$8*SQRT(SQRT(RFP!IV65*RFP!IV65))+RFP!IV65*RFP!IV65*Calibration!$D$8*Calibration!$D$8)</f>
        <v>2.3506630839399682E-2</v>
      </c>
      <c r="IW65">
        <f>SQRT(Calibration!$C$8*Calibration!$C$8*SQRT(SQRT(RFP!IW65*RFP!IW65))+RFP!IW65*RFP!IW65*Calibration!$D$8*Calibration!$D$8)</f>
        <v>1.3239859289597193E-2</v>
      </c>
      <c r="IX65">
        <f>SQRT(Calibration!$C$8*Calibration!$C$8*SQRT(SQRT(RFP!IX65*RFP!IX65))+RFP!IX65*RFP!IX65*Calibration!$D$8*Calibration!$D$8)</f>
        <v>1.9633783159291991E-2</v>
      </c>
    </row>
    <row r="66" spans="1:258">
      <c r="A66">
        <f>RFP!A66</f>
        <v>16</v>
      </c>
      <c r="B66">
        <f>SQRT(Calibration!$C$8*Calibration!$C$8*SQRT(SQRT(RFP!B66*RFP!B66))+RFP!B66*RFP!B66*Calibration!$D$8*Calibration!$D$8)</f>
        <v>1.377025646866306E-2</v>
      </c>
      <c r="C66">
        <f>SQRT(Calibration!$C$8*Calibration!$C$8*SQRT(SQRT(RFP!C66*RFP!C66))+RFP!C66*RFP!C66*Calibration!$D$8*Calibration!$D$8)</f>
        <v>1.5260920566255559E-2</v>
      </c>
      <c r="D66">
        <f>SQRT(Calibration!$C$8*Calibration!$C$8*SQRT(SQRT(RFP!D66*RFP!D66))+RFP!D66*RFP!D66*Calibration!$D$8*Calibration!$D$8)</f>
        <v>1.436785957242839E-2</v>
      </c>
      <c r="E66">
        <f>SQRT(Calibration!$C$8*Calibration!$C$8*SQRT(SQRT(RFP!E66*RFP!E66))+RFP!E66*RFP!E66*Calibration!$D$8*Calibration!$D$8)</f>
        <v>1.5958368553631516E-2</v>
      </c>
      <c r="F66">
        <f>SQRT(Calibration!$C$8*Calibration!$C$8*SQRT(SQRT(RFP!F66*RFP!F66))+RFP!F66*RFP!F66*Calibration!$D$8*Calibration!$D$8)</f>
        <v>2.2963743224123326E-2</v>
      </c>
      <c r="G66">
        <f>SQRT(Calibration!$C$8*Calibration!$C$8*SQRT(SQRT(RFP!G66*RFP!G66))+RFP!G66*RFP!G66*Calibration!$D$8*Calibration!$D$8)</f>
        <v>2.8442430435351093E-2</v>
      </c>
      <c r="H66">
        <f>SQRT(Calibration!$C$8*Calibration!$C$8*SQRT(SQRT(RFP!H66*RFP!H66))+RFP!H66*RFP!H66*Calibration!$D$8*Calibration!$D$8)</f>
        <v>2.029355949049115E-2</v>
      </c>
      <c r="I66">
        <f>SQRT(Calibration!$C$8*Calibration!$C$8*SQRT(SQRT(RFP!I66*RFP!I66))+RFP!I66*RFP!I66*Calibration!$D$8*Calibration!$D$8)</f>
        <v>2.3184062947989761E-2</v>
      </c>
      <c r="J66">
        <f>SQRT(Calibration!$C$8*Calibration!$C$8*SQRT(SQRT(RFP!J66*RFP!J66))+RFP!J66*RFP!J66*Calibration!$D$8*Calibration!$D$8)</f>
        <v>1.7637381496026377E-2</v>
      </c>
      <c r="K66">
        <f>SQRT(Calibration!$C$8*Calibration!$C$8*SQRT(SQRT(RFP!K66*RFP!K66))+RFP!K66*RFP!K66*Calibration!$D$8*Calibration!$D$8)</f>
        <v>2.8798646892919298E-2</v>
      </c>
      <c r="L66">
        <f>SQRT(Calibration!$C$8*Calibration!$C$8*SQRT(SQRT(RFP!L66*RFP!L66))+RFP!L66*RFP!L66*Calibration!$D$8*Calibration!$D$8)</f>
        <v>1.9956622236624172E-2</v>
      </c>
      <c r="M66">
        <f>SQRT(Calibration!$C$8*Calibration!$C$8*SQRT(SQRT(RFP!M66*RFP!M66))+RFP!M66*RFP!M66*Calibration!$D$8*Calibration!$D$8)</f>
        <v>1.5045575136796673E-2</v>
      </c>
      <c r="N66">
        <f>SQRT(Calibration!$C$8*Calibration!$C$8*SQRT(SQRT(RFP!N66*RFP!N66))+RFP!N66*RFP!N66*Calibration!$D$8*Calibration!$D$8)</f>
        <v>2.0332080977826981E-2</v>
      </c>
      <c r="O66">
        <f>SQRT(Calibration!$C$8*Calibration!$C$8*SQRT(SQRT(RFP!O66*RFP!O66))+RFP!O66*RFP!O66*Calibration!$D$8*Calibration!$D$8)</f>
        <v>1.9997850171714033E-2</v>
      </c>
      <c r="P66">
        <f>SQRT(Calibration!$C$8*Calibration!$C$8*SQRT(SQRT(RFP!P66*RFP!P66))+RFP!P66*RFP!P66*Calibration!$D$8*Calibration!$D$8)</f>
        <v>3.1639114752212753E-2</v>
      </c>
      <c r="Q66">
        <f>SQRT(Calibration!$C$8*Calibration!$C$8*SQRT(SQRT(RFP!Q66*RFP!Q66))+RFP!Q66*RFP!Q66*Calibration!$D$8*Calibration!$D$8)</f>
        <v>2.0854296161973172E-2</v>
      </c>
      <c r="R66">
        <f>SQRT(Calibration!$C$8*Calibration!$C$8*SQRT(SQRT(RFP!R66*RFP!R66))+RFP!R66*RFP!R66*Calibration!$D$8*Calibration!$D$8)</f>
        <v>1.6640016217511891E-2</v>
      </c>
      <c r="S66">
        <f>SQRT(Calibration!$C$8*Calibration!$C$8*SQRT(SQRT(RFP!S66*RFP!S66))+RFP!S66*RFP!S66*Calibration!$D$8*Calibration!$D$8)</f>
        <v>1.638213238112925E-2</v>
      </c>
      <c r="T66">
        <f>SQRT(Calibration!$C$8*Calibration!$C$8*SQRT(SQRT(RFP!T66*RFP!T66))+RFP!T66*RFP!T66*Calibration!$D$8*Calibration!$D$8)</f>
        <v>1.9487379585891917E-2</v>
      </c>
      <c r="U66">
        <f>SQRT(Calibration!$C$8*Calibration!$C$8*SQRT(SQRT(RFP!U66*RFP!U66))+RFP!U66*RFP!U66*Calibration!$D$8*Calibration!$D$8)</f>
        <v>2.1694612809071711E-2</v>
      </c>
      <c r="V66">
        <f>SQRT(Calibration!$C$8*Calibration!$C$8*SQRT(SQRT(RFP!V66*RFP!V66))+RFP!V66*RFP!V66*Calibration!$D$8*Calibration!$D$8)</f>
        <v>2.3989179418765678E-2</v>
      </c>
      <c r="W66">
        <f>SQRT(Calibration!$C$8*Calibration!$C$8*SQRT(SQRT(RFP!W66*RFP!W66))+RFP!W66*RFP!W66*Calibration!$D$8*Calibration!$D$8)</f>
        <v>1.9834566616117225E-2</v>
      </c>
      <c r="X66">
        <f>SQRT(Calibration!$C$8*Calibration!$C$8*SQRT(SQRT(RFP!X66*RFP!X66))+RFP!X66*RFP!X66*Calibration!$D$8*Calibration!$D$8)</f>
        <v>9.1533069745273043E-3</v>
      </c>
      <c r="Y66">
        <f>SQRT(Calibration!$C$8*Calibration!$C$8*SQRT(SQRT(RFP!Y66*RFP!Y66))+RFP!Y66*RFP!Y66*Calibration!$D$8*Calibration!$D$8)</f>
        <v>2.852693124116696E-2</v>
      </c>
      <c r="Z66">
        <f>SQRT(Calibration!$C$8*Calibration!$C$8*SQRT(SQRT(RFP!Z66*RFP!Z66))+RFP!Z66*RFP!Z66*Calibration!$D$8*Calibration!$D$8)</f>
        <v>1.3710330052989215E-2</v>
      </c>
      <c r="AA66">
        <f>SQRT(Calibration!$C$8*Calibration!$C$8*SQRT(SQRT(RFP!AA66*RFP!AA66))+RFP!AA66*RFP!AA66*Calibration!$D$8*Calibration!$D$8)</f>
        <v>1.2352721348617887E-2</v>
      </c>
      <c r="AB66">
        <f>SQRT(Calibration!$C$8*Calibration!$C$8*SQRT(SQRT(RFP!AB66*RFP!AB66))+RFP!AB66*RFP!AB66*Calibration!$D$8*Calibration!$D$8)</f>
        <v>2.6578938871489807E-2</v>
      </c>
      <c r="AC66">
        <f>SQRT(Calibration!$C$8*Calibration!$C$8*SQRT(SQRT(RFP!AC66*RFP!AC66))+RFP!AC66*RFP!AC66*Calibration!$D$8*Calibration!$D$8)</f>
        <v>1.1039174786121911E-2</v>
      </c>
      <c r="AD66">
        <f>SQRT(Calibration!$C$8*Calibration!$C$8*SQRT(SQRT(RFP!AD66*RFP!AD66))+RFP!AD66*RFP!AD66*Calibration!$D$8*Calibration!$D$8)</f>
        <v>2.5883035532813407E-2</v>
      </c>
      <c r="AE66">
        <f>SQRT(Calibration!$C$8*Calibration!$C$8*SQRT(SQRT(RFP!AE66*RFP!AE66))+RFP!AE66*RFP!AE66*Calibration!$D$8*Calibration!$D$8)</f>
        <v>1.9922092564699994E-2</v>
      </c>
      <c r="AF66">
        <f>SQRT(Calibration!$C$8*Calibration!$C$8*SQRT(SQRT(RFP!AF66*RFP!AF66))+RFP!AF66*RFP!AF66*Calibration!$D$8*Calibration!$D$8)</f>
        <v>1.994184319700178E-2</v>
      </c>
      <c r="AG66">
        <f>SQRT(Calibration!$C$8*Calibration!$C$8*SQRT(SQRT(RFP!AG66*RFP!AG66))+RFP!AG66*RFP!AG66*Calibration!$D$8*Calibration!$D$8)</f>
        <v>1.7938145238688131E-2</v>
      </c>
      <c r="AH66">
        <f>SQRT(Calibration!$C$8*Calibration!$C$8*SQRT(SQRT(RFP!AH66*RFP!AH66))+RFP!AH66*RFP!AH66*Calibration!$D$8*Calibration!$D$8)</f>
        <v>8.0947674998989687E-3</v>
      </c>
      <c r="AI66">
        <f>SQRT(Calibration!$C$8*Calibration!$C$8*SQRT(SQRT(RFP!AI66*RFP!AI66))+RFP!AI66*RFP!AI66*Calibration!$D$8*Calibration!$D$8)</f>
        <v>2.1230917683783015E-2</v>
      </c>
      <c r="AJ66">
        <f>SQRT(Calibration!$C$8*Calibration!$C$8*SQRT(SQRT(RFP!AJ66*RFP!AJ66))+RFP!AJ66*RFP!AJ66*Calibration!$D$8*Calibration!$D$8)</f>
        <v>1.9564581989298613E-2</v>
      </c>
      <c r="AK66">
        <f>SQRT(Calibration!$C$8*Calibration!$C$8*SQRT(SQRT(RFP!AK66*RFP!AK66))+RFP!AK66*RFP!AK66*Calibration!$D$8*Calibration!$D$8)</f>
        <v>2.1379483971163574E-2</v>
      </c>
      <c r="AL66">
        <f>SQRT(Calibration!$C$8*Calibration!$C$8*SQRT(SQRT(RFP!AL66*RFP!AL66))+RFP!AL66*RFP!AL66*Calibration!$D$8*Calibration!$D$8)</f>
        <v>2.4851404183249649E-2</v>
      </c>
      <c r="AM66">
        <f>SQRT(Calibration!$C$8*Calibration!$C$8*SQRT(SQRT(RFP!AM66*RFP!AM66))+RFP!AM66*RFP!AM66*Calibration!$D$8*Calibration!$D$8)</f>
        <v>2.1544138785576473E-2</v>
      </c>
      <c r="AN66">
        <f>SQRT(Calibration!$C$8*Calibration!$C$8*SQRT(SQRT(RFP!AN66*RFP!AN66))+RFP!AN66*RFP!AN66*Calibration!$D$8*Calibration!$D$8)</f>
        <v>2.3392214401520024E-2</v>
      </c>
      <c r="AO66">
        <f>SQRT(Calibration!$C$8*Calibration!$C$8*SQRT(SQRT(RFP!AO66*RFP!AO66))+RFP!AO66*RFP!AO66*Calibration!$D$8*Calibration!$D$8)</f>
        <v>1.680558481094219E-2</v>
      </c>
      <c r="AP66">
        <f>SQRT(Calibration!$C$8*Calibration!$C$8*SQRT(SQRT(RFP!AP66*RFP!AP66))+RFP!AP66*RFP!AP66*Calibration!$D$8*Calibration!$D$8)</f>
        <v>1.3851764680657399E-2</v>
      </c>
      <c r="AQ66">
        <f>SQRT(Calibration!$C$8*Calibration!$C$8*SQRT(SQRT(RFP!AQ66*RFP!AQ66))+RFP!AQ66*RFP!AQ66*Calibration!$D$8*Calibration!$D$8)</f>
        <v>2.2459780155154156E-2</v>
      </c>
      <c r="AR66">
        <f>SQRT(Calibration!$C$8*Calibration!$C$8*SQRT(SQRT(RFP!AR66*RFP!AR66))+RFP!AR66*RFP!AR66*Calibration!$D$8*Calibration!$D$8)</f>
        <v>2.6489751383286964E-2</v>
      </c>
      <c r="AS66">
        <f>SQRT(Calibration!$C$8*Calibration!$C$8*SQRT(SQRT(RFP!AS66*RFP!AS66))+RFP!AS66*RFP!AS66*Calibration!$D$8*Calibration!$D$8)</f>
        <v>2.0462510845703663E-2</v>
      </c>
      <c r="AT66">
        <f>SQRT(Calibration!$C$8*Calibration!$C$8*SQRT(SQRT(RFP!AT66*RFP!AT66))+RFP!AT66*RFP!AT66*Calibration!$D$8*Calibration!$D$8)</f>
        <v>1.9717937204158664E-2</v>
      </c>
      <c r="AU66">
        <f>SQRT(Calibration!$C$8*Calibration!$C$8*SQRT(SQRT(RFP!AU66*RFP!AU66))+RFP!AU66*RFP!AU66*Calibration!$D$8*Calibration!$D$8)</f>
        <v>2.0861607732207174E-2</v>
      </c>
      <c r="AV66">
        <f>SQRT(Calibration!$C$8*Calibration!$C$8*SQRT(SQRT(RFP!AV66*RFP!AV66))+RFP!AV66*RFP!AV66*Calibration!$D$8*Calibration!$D$8)</f>
        <v>1.93511509664916E-2</v>
      </c>
      <c r="AW66">
        <f>SQRT(Calibration!$C$8*Calibration!$C$8*SQRT(SQRT(RFP!AW66*RFP!AW66))+RFP!AW66*RFP!AW66*Calibration!$D$8*Calibration!$D$8)</f>
        <v>1.8721320424359318E-2</v>
      </c>
      <c r="AX66">
        <f>SQRT(Calibration!$C$8*Calibration!$C$8*SQRT(SQRT(RFP!AX66*RFP!AX66))+RFP!AX66*RFP!AX66*Calibration!$D$8*Calibration!$D$8)</f>
        <v>1.3378889736019394E-2</v>
      </c>
      <c r="AY66">
        <f>SQRT(Calibration!$C$8*Calibration!$C$8*SQRT(SQRT(RFP!AY66*RFP!AY66))+RFP!AY66*RFP!AY66*Calibration!$D$8*Calibration!$D$8)</f>
        <v>1.7054886261087848E-2</v>
      </c>
      <c r="AZ66">
        <f>SQRT(Calibration!$C$8*Calibration!$C$8*SQRT(SQRT(RFP!AZ66*RFP!AZ66))+RFP!AZ66*RFP!AZ66*Calibration!$D$8*Calibration!$D$8)</f>
        <v>1.3891532169486361E-2</v>
      </c>
      <c r="BA66">
        <f>SQRT(Calibration!$C$8*Calibration!$C$8*SQRT(SQRT(RFP!BA66*RFP!BA66))+RFP!BA66*RFP!BA66*Calibration!$D$8*Calibration!$D$8)</f>
        <v>1.68250994022669E-2</v>
      </c>
      <c r="BB66">
        <f>SQRT(Calibration!$C$8*Calibration!$C$8*SQRT(SQRT(RFP!BB66*RFP!BB66))+RFP!BB66*RFP!BB66*Calibration!$D$8*Calibration!$D$8)</f>
        <v>9.705617095511699E-3</v>
      </c>
      <c r="BC66">
        <f>SQRT(Calibration!$C$8*Calibration!$C$8*SQRT(SQRT(RFP!BC66*RFP!BC66))+RFP!BC66*RFP!BC66*Calibration!$D$8*Calibration!$D$8)</f>
        <v>2.6287657481188595E-2</v>
      </c>
      <c r="BD66">
        <f>SQRT(Calibration!$C$8*Calibration!$C$8*SQRT(SQRT(RFP!BD66*RFP!BD66))+RFP!BD66*RFP!BD66*Calibration!$D$8*Calibration!$D$8)</f>
        <v>1.6838248332075239E-2</v>
      </c>
      <c r="BE66">
        <f>SQRT(Calibration!$C$8*Calibration!$C$8*SQRT(SQRT(RFP!BE66*RFP!BE66))+RFP!BE66*RFP!BE66*Calibration!$D$8*Calibration!$D$8)</f>
        <v>2.0031386215893007E-2</v>
      </c>
      <c r="BF66">
        <f>SQRT(Calibration!$C$8*Calibration!$C$8*SQRT(SQRT(RFP!BF66*RFP!BF66))+RFP!BF66*RFP!BF66*Calibration!$D$8*Calibration!$D$8)</f>
        <v>1.0993267393102626E-2</v>
      </c>
      <c r="BG66">
        <f>SQRT(Calibration!$C$8*Calibration!$C$8*SQRT(SQRT(RFP!BG66*RFP!BG66))+RFP!BG66*RFP!BG66*Calibration!$D$8*Calibration!$D$8)</f>
        <v>1.305338018870412E-2</v>
      </c>
      <c r="BH66">
        <f>SQRT(Calibration!$C$8*Calibration!$C$8*SQRT(SQRT(RFP!BH66*RFP!BH66))+RFP!BH66*RFP!BH66*Calibration!$D$8*Calibration!$D$8)</f>
        <v>1.4860976281622074E-2</v>
      </c>
      <c r="BI66">
        <f>SQRT(Calibration!$C$8*Calibration!$C$8*SQRT(SQRT(RFP!BI66*RFP!BI66))+RFP!BI66*RFP!BI66*Calibration!$D$8*Calibration!$D$8)</f>
        <v>2.4270121270472397E-2</v>
      </c>
      <c r="BJ66">
        <f>SQRT(Calibration!$C$8*Calibration!$C$8*SQRT(SQRT(RFP!BJ66*RFP!BJ66))+RFP!BJ66*RFP!BJ66*Calibration!$D$8*Calibration!$D$8)</f>
        <v>1.5894836560681747E-2</v>
      </c>
      <c r="BK66">
        <f>SQRT(Calibration!$C$8*Calibration!$C$8*SQRT(SQRT(RFP!BK66*RFP!BK66))+RFP!BK66*RFP!BK66*Calibration!$D$8*Calibration!$D$8)</f>
        <v>1.9745663998140792E-2</v>
      </c>
      <c r="BL66">
        <f>SQRT(Calibration!$C$8*Calibration!$C$8*SQRT(SQRT(RFP!BL66*RFP!BL66))+RFP!BL66*RFP!BL66*Calibration!$D$8*Calibration!$D$8)</f>
        <v>1.4310834585989635E-2</v>
      </c>
      <c r="BM66">
        <f>SQRT(Calibration!$C$8*Calibration!$C$8*SQRT(SQRT(RFP!BM66*RFP!BM66))+RFP!BM66*RFP!BM66*Calibration!$D$8*Calibration!$D$8)</f>
        <v>2.1486526594041627E-2</v>
      </c>
      <c r="BN66">
        <f>SQRT(Calibration!$C$8*Calibration!$C$8*SQRT(SQRT(RFP!BN66*RFP!BN66))+RFP!BN66*RFP!BN66*Calibration!$D$8*Calibration!$D$8)</f>
        <v>2.1137852564074744E-2</v>
      </c>
      <c r="BO66">
        <f>SQRT(Calibration!$C$8*Calibration!$C$8*SQRT(SQRT(RFP!BO66*RFP!BO66))+RFP!BO66*RFP!BO66*Calibration!$D$8*Calibration!$D$8)</f>
        <v>2.1359126419702834E-2</v>
      </c>
      <c r="BP66">
        <f>SQRT(Calibration!$C$8*Calibration!$C$8*SQRT(SQRT(RFP!BP66*RFP!BP66))+RFP!BP66*RFP!BP66*Calibration!$D$8*Calibration!$D$8)</f>
        <v>2.2900800739461796E-2</v>
      </c>
      <c r="BQ66">
        <f>SQRT(Calibration!$C$8*Calibration!$C$8*SQRT(SQRT(RFP!BQ66*RFP!BQ66))+RFP!BQ66*RFP!BQ66*Calibration!$D$8*Calibration!$D$8)</f>
        <v>1.6603485474235884E-2</v>
      </c>
      <c r="BR66">
        <f>SQRT(Calibration!$C$8*Calibration!$C$8*SQRT(SQRT(RFP!BR66*RFP!BR66))+RFP!BR66*RFP!BR66*Calibration!$D$8*Calibration!$D$8)</f>
        <v>1.6261470214095113E-2</v>
      </c>
      <c r="BS66">
        <f>SQRT(Calibration!$C$8*Calibration!$C$8*SQRT(SQRT(RFP!BS66*RFP!BS66))+RFP!BS66*RFP!BS66*Calibration!$D$8*Calibration!$D$8)</f>
        <v>1.7090238086189674E-2</v>
      </c>
      <c r="BT66">
        <f>SQRT(Calibration!$C$8*Calibration!$C$8*SQRT(SQRT(RFP!BT66*RFP!BT66))+RFP!BT66*RFP!BT66*Calibration!$D$8*Calibration!$D$8)</f>
        <v>1.8342375223780388E-2</v>
      </c>
      <c r="BU66">
        <f>SQRT(Calibration!$C$8*Calibration!$C$8*SQRT(SQRT(RFP!BU66*RFP!BU66))+RFP!BU66*RFP!BU66*Calibration!$D$8*Calibration!$D$8)</f>
        <v>2.5678764604206341E-2</v>
      </c>
      <c r="BV66">
        <f>SQRT(Calibration!$C$8*Calibration!$C$8*SQRT(SQRT(RFP!BV66*RFP!BV66))+RFP!BV66*RFP!BV66*Calibration!$D$8*Calibration!$D$8)</f>
        <v>1.4916538678239168E-2</v>
      </c>
      <c r="BW66">
        <f>SQRT(Calibration!$C$8*Calibration!$C$8*SQRT(SQRT(RFP!BW66*RFP!BW66))+RFP!BW66*RFP!BW66*Calibration!$D$8*Calibration!$D$8)</f>
        <v>1.3744668326225711E-2</v>
      </c>
      <c r="BX66">
        <f>SQRT(Calibration!$C$8*Calibration!$C$8*SQRT(SQRT(RFP!BX66*RFP!BX66))+RFP!BX66*RFP!BX66*Calibration!$D$8*Calibration!$D$8)</f>
        <v>8.0340128109339173E-3</v>
      </c>
      <c r="BY66">
        <f>SQRT(Calibration!$C$8*Calibration!$C$8*SQRT(SQRT(RFP!BY66*RFP!BY66))+RFP!BY66*RFP!BY66*Calibration!$D$8*Calibration!$D$8)</f>
        <v>1.3662211718765369E-2</v>
      </c>
      <c r="BZ66">
        <f>SQRT(Calibration!$C$8*Calibration!$C$8*SQRT(SQRT(RFP!BZ66*RFP!BZ66))+RFP!BZ66*RFP!BZ66*Calibration!$D$8*Calibration!$D$8)</f>
        <v>1.0278083119635619E-2</v>
      </c>
      <c r="CA66">
        <f>SQRT(Calibration!$C$8*Calibration!$C$8*SQRT(SQRT(RFP!CA66*RFP!CA66))+RFP!CA66*RFP!CA66*Calibration!$D$8*Calibration!$D$8)</f>
        <v>1.3661244223698505E-2</v>
      </c>
      <c r="CB66">
        <f>SQRT(Calibration!$C$8*Calibration!$C$8*SQRT(SQRT(RFP!CB66*RFP!CB66))+RFP!CB66*RFP!CB66*Calibration!$D$8*Calibration!$D$8)</f>
        <v>1.5268598228751309E-2</v>
      </c>
      <c r="CC66">
        <f>SQRT(Calibration!$C$8*Calibration!$C$8*SQRT(SQRT(RFP!CC66*RFP!CC66))+RFP!CC66*RFP!CC66*Calibration!$D$8*Calibration!$D$8)</f>
        <v>2.0237788262500705E-2</v>
      </c>
      <c r="CD66">
        <f>SQRT(Calibration!$C$8*Calibration!$C$8*SQRT(SQRT(RFP!CD66*RFP!CD66))+RFP!CD66*RFP!CD66*Calibration!$D$8*Calibration!$D$8)</f>
        <v>1.4090793878121885E-2</v>
      </c>
      <c r="CE66">
        <f>SQRT(Calibration!$C$8*Calibration!$C$8*SQRT(SQRT(RFP!CE66*RFP!CE66))+RFP!CE66*RFP!CE66*Calibration!$D$8*Calibration!$D$8)</f>
        <v>2.2654754959808648E-2</v>
      </c>
      <c r="CF66">
        <f>SQRT(Calibration!$C$8*Calibration!$C$8*SQRT(SQRT(RFP!CF66*RFP!CF66))+RFP!CF66*RFP!CF66*Calibration!$D$8*Calibration!$D$8)</f>
        <v>2.2102032859169743E-2</v>
      </c>
      <c r="CG66">
        <f>SQRT(Calibration!$C$8*Calibration!$C$8*SQRT(SQRT(RFP!CG66*RFP!CG66))+RFP!CG66*RFP!CG66*Calibration!$D$8*Calibration!$D$8)</f>
        <v>1.1270871328745095E-2</v>
      </c>
      <c r="CH66">
        <f>SQRT(Calibration!$C$8*Calibration!$C$8*SQRT(SQRT(RFP!CH66*RFP!CH66))+RFP!CH66*RFP!CH66*Calibration!$D$8*Calibration!$D$8)</f>
        <v>2.6271810242936584E-2</v>
      </c>
      <c r="CI66">
        <f>SQRT(Calibration!$C$8*Calibration!$C$8*SQRT(SQRT(RFP!CI66*RFP!CI66))+RFP!CI66*RFP!CI66*Calibration!$D$8*Calibration!$D$8)</f>
        <v>1.6064659355828664E-2</v>
      </c>
      <c r="CJ66">
        <f>SQRT(Calibration!$C$8*Calibration!$C$8*SQRT(SQRT(RFP!CJ66*RFP!CJ66))+RFP!CJ66*RFP!CJ66*Calibration!$D$8*Calibration!$D$8)</f>
        <v>1.4557561896100765E-2</v>
      </c>
      <c r="CK66">
        <f>SQRT(Calibration!$C$8*Calibration!$C$8*SQRT(SQRT(RFP!CK66*RFP!CK66))+RFP!CK66*RFP!CK66*Calibration!$D$8*Calibration!$D$8)</f>
        <v>2.0356410832867679E-2</v>
      </c>
      <c r="CL66">
        <f>SQRT(Calibration!$C$8*Calibration!$C$8*SQRT(SQRT(RFP!CL66*RFP!CL66))+RFP!CL66*RFP!CL66*Calibration!$D$8*Calibration!$D$8)</f>
        <v>1.6884821531143283E-2</v>
      </c>
      <c r="CM66">
        <f>SQRT(Calibration!$C$8*Calibration!$C$8*SQRT(SQRT(RFP!CM66*RFP!CM66))+RFP!CM66*RFP!CM66*Calibration!$D$8*Calibration!$D$8)</f>
        <v>1.2625468480242335E-2</v>
      </c>
      <c r="CN66">
        <f>SQRT(Calibration!$C$8*Calibration!$C$8*SQRT(SQRT(RFP!CN66*RFP!CN66))+RFP!CN66*RFP!CN66*Calibration!$D$8*Calibration!$D$8)</f>
        <v>1.7035099222222828E-2</v>
      </c>
      <c r="CO66">
        <f>SQRT(Calibration!$C$8*Calibration!$C$8*SQRT(SQRT(RFP!CO66*RFP!CO66))+RFP!CO66*RFP!CO66*Calibration!$D$8*Calibration!$D$8)</f>
        <v>1.9547612162036383E-2</v>
      </c>
      <c r="CP66">
        <f>SQRT(Calibration!$C$8*Calibration!$C$8*SQRT(SQRT(RFP!CP66*RFP!CP66))+RFP!CP66*RFP!CP66*Calibration!$D$8*Calibration!$D$8)</f>
        <v>2.2522709905439007E-2</v>
      </c>
      <c r="CQ66">
        <f>SQRT(Calibration!$C$8*Calibration!$C$8*SQRT(SQRT(RFP!CQ66*RFP!CQ66))+RFP!CQ66*RFP!CQ66*Calibration!$D$8*Calibration!$D$8)</f>
        <v>1.4021418583845169E-2</v>
      </c>
      <c r="CR66">
        <f>SQRT(Calibration!$C$8*Calibration!$C$8*SQRT(SQRT(RFP!CR66*RFP!CR66))+RFP!CR66*RFP!CR66*Calibration!$D$8*Calibration!$D$8)</f>
        <v>1.4604663327222935E-2</v>
      </c>
      <c r="CS66">
        <f>SQRT(Calibration!$C$8*Calibration!$C$8*SQRT(SQRT(RFP!CS66*RFP!CS66))+RFP!CS66*RFP!CS66*Calibration!$D$8*Calibration!$D$8)</f>
        <v>1.1226012830791124E-2</v>
      </c>
      <c r="CT66">
        <f>SQRT(Calibration!$C$8*Calibration!$C$8*SQRT(SQRT(RFP!CT66*RFP!CT66))+RFP!CT66*RFP!CT66*Calibration!$D$8*Calibration!$D$8)</f>
        <v>1.6080878273539621E-2</v>
      </c>
      <c r="CU66">
        <f>SQRT(Calibration!$C$8*Calibration!$C$8*SQRT(SQRT(RFP!CU66*RFP!CU66))+RFP!CU66*RFP!CU66*Calibration!$D$8*Calibration!$D$8)</f>
        <v>2.3563817891930641E-2</v>
      </c>
      <c r="CV66">
        <f>SQRT(Calibration!$C$8*Calibration!$C$8*SQRT(SQRT(RFP!CV66*RFP!CV66))+RFP!CV66*RFP!CV66*Calibration!$D$8*Calibration!$D$8)</f>
        <v>1.3726577021279667E-2</v>
      </c>
      <c r="CW66">
        <f>SQRT(Calibration!$C$8*Calibration!$C$8*SQRT(SQRT(RFP!CW66*RFP!CW66))+RFP!CW66*RFP!CW66*Calibration!$D$8*Calibration!$D$8)</f>
        <v>9.3812516832793048E-3</v>
      </c>
      <c r="CX66">
        <f>SQRT(Calibration!$C$8*Calibration!$C$8*SQRT(SQRT(RFP!CX66*RFP!CX66))+RFP!CX66*RFP!CX66*Calibration!$D$8*Calibration!$D$8)</f>
        <v>1.8337422041549853E-2</v>
      </c>
      <c r="CY66">
        <f>SQRT(Calibration!$C$8*Calibration!$C$8*SQRT(SQRT(RFP!CY66*RFP!CY66))+RFP!CY66*RFP!CY66*Calibration!$D$8*Calibration!$D$8)</f>
        <v>1.789364269669733E-2</v>
      </c>
      <c r="CZ66">
        <f>SQRT(Calibration!$C$8*Calibration!$C$8*SQRT(SQRT(RFP!CZ66*RFP!CZ66))+RFP!CZ66*RFP!CZ66*Calibration!$D$8*Calibration!$D$8)</f>
        <v>1.2972914960813077E-2</v>
      </c>
      <c r="DA66">
        <f>SQRT(Calibration!$C$8*Calibration!$C$8*SQRT(SQRT(RFP!DA66*RFP!DA66))+RFP!DA66*RFP!DA66*Calibration!$D$8*Calibration!$D$8)</f>
        <v>1.4637922988113018E-2</v>
      </c>
      <c r="DB66">
        <f>SQRT(Calibration!$C$8*Calibration!$C$8*SQRT(SQRT(RFP!DB66*RFP!DB66))+RFP!DB66*RFP!DB66*Calibration!$D$8*Calibration!$D$8)</f>
        <v>1.009473864969534E-2</v>
      </c>
      <c r="DC66">
        <f>SQRT(Calibration!$C$8*Calibration!$C$8*SQRT(SQRT(RFP!DC66*RFP!DC66))+RFP!DC66*RFP!DC66*Calibration!$D$8*Calibration!$D$8)</f>
        <v>1.2581220985302817E-2</v>
      </c>
      <c r="DD66">
        <f>SQRT(Calibration!$C$8*Calibration!$C$8*SQRT(SQRT(RFP!DD66*RFP!DD66))+RFP!DD66*RFP!DD66*Calibration!$D$8*Calibration!$D$8)</f>
        <v>1.2610770595382324E-2</v>
      </c>
      <c r="DE66">
        <f>SQRT(Calibration!$C$8*Calibration!$C$8*SQRT(SQRT(RFP!DE66*RFP!DE66))+RFP!DE66*RFP!DE66*Calibration!$D$8*Calibration!$D$8)</f>
        <v>1.5062295076243744E-2</v>
      </c>
      <c r="DF66">
        <f>SQRT(Calibration!$C$8*Calibration!$C$8*SQRT(SQRT(RFP!DF66*RFP!DF66))+RFP!DF66*RFP!DF66*Calibration!$D$8*Calibration!$D$8)</f>
        <v>1.0914827794895677E-2</v>
      </c>
      <c r="DG66">
        <f>SQRT(Calibration!$C$8*Calibration!$C$8*SQRT(SQRT(RFP!DG66*RFP!DG66))+RFP!DG66*RFP!DG66*Calibration!$D$8*Calibration!$D$8)</f>
        <v>1.9691126007421449E-2</v>
      </c>
      <c r="DH66">
        <f>SQRT(Calibration!$C$8*Calibration!$C$8*SQRT(SQRT(RFP!DH66*RFP!DH66))+RFP!DH66*RFP!DH66*Calibration!$D$8*Calibration!$D$8)</f>
        <v>1.1709511375846431E-2</v>
      </c>
      <c r="DI66">
        <f>SQRT(Calibration!$C$8*Calibration!$C$8*SQRT(SQRT(RFP!DI66*RFP!DI66))+RFP!DI66*RFP!DI66*Calibration!$D$8*Calibration!$D$8)</f>
        <v>1.5179260046900575E-2</v>
      </c>
      <c r="DJ66">
        <f>SQRT(Calibration!$C$8*Calibration!$C$8*SQRT(SQRT(RFP!DJ66*RFP!DJ66))+RFP!DJ66*RFP!DJ66*Calibration!$D$8*Calibration!$D$8)</f>
        <v>2.3775663601185933E-2</v>
      </c>
      <c r="DK66">
        <f>SQRT(Calibration!$C$8*Calibration!$C$8*SQRT(SQRT(RFP!DK66*RFP!DK66))+RFP!DK66*RFP!DK66*Calibration!$D$8*Calibration!$D$8)</f>
        <v>2.3595675006540692E-2</v>
      </c>
      <c r="DL66">
        <f>SQRT(Calibration!$C$8*Calibration!$C$8*SQRT(SQRT(RFP!DL66*RFP!DL66))+RFP!DL66*RFP!DL66*Calibration!$D$8*Calibration!$D$8)</f>
        <v>1.9219543488981448E-2</v>
      </c>
      <c r="DM66">
        <f>SQRT(Calibration!$C$8*Calibration!$C$8*SQRT(SQRT(RFP!DM66*RFP!DM66))+RFP!DM66*RFP!DM66*Calibration!$D$8*Calibration!$D$8)</f>
        <v>1.1780786756130271E-2</v>
      </c>
      <c r="DN66">
        <f>SQRT(Calibration!$C$8*Calibration!$C$8*SQRT(SQRT(RFP!DN66*RFP!DN66))+RFP!DN66*RFP!DN66*Calibration!$D$8*Calibration!$D$8)</f>
        <v>1.3250464005892163E-2</v>
      </c>
      <c r="DO66">
        <f>SQRT(Calibration!$C$8*Calibration!$C$8*SQRT(SQRT(RFP!DO66*RFP!DO66))+RFP!DO66*RFP!DO66*Calibration!$D$8*Calibration!$D$8)</f>
        <v>1.8011056760743875E-2</v>
      </c>
      <c r="DP66">
        <f>SQRT(Calibration!$C$8*Calibration!$C$8*SQRT(SQRT(RFP!DP66*RFP!DP66))+RFP!DP66*RFP!DP66*Calibration!$D$8*Calibration!$D$8)</f>
        <v>1.9758814768460031E-2</v>
      </c>
      <c r="DQ66">
        <f>SQRT(Calibration!$C$8*Calibration!$C$8*SQRT(SQRT(RFP!DQ66*RFP!DQ66))+RFP!DQ66*RFP!DQ66*Calibration!$D$8*Calibration!$D$8)</f>
        <v>1.9436859175436371E-2</v>
      </c>
      <c r="DR66">
        <f>SQRT(Calibration!$C$8*Calibration!$C$8*SQRT(SQRT(RFP!DR66*RFP!DR66))+RFP!DR66*RFP!DR66*Calibration!$D$8*Calibration!$D$8)</f>
        <v>1.7602286766370552E-2</v>
      </c>
      <c r="DS66">
        <f>SQRT(Calibration!$C$8*Calibration!$C$8*SQRT(SQRT(RFP!DS66*RFP!DS66))+RFP!DS66*RFP!DS66*Calibration!$D$8*Calibration!$D$8)</f>
        <v>1.6537473888754171E-2</v>
      </c>
      <c r="DT66">
        <f>SQRT(Calibration!$C$8*Calibration!$C$8*SQRT(SQRT(RFP!DT66*RFP!DT66))+RFP!DT66*RFP!DT66*Calibration!$D$8*Calibration!$D$8)</f>
        <v>1.9405457023082055E-2</v>
      </c>
      <c r="DU66">
        <f>SQRT(Calibration!$C$8*Calibration!$C$8*SQRT(SQRT(RFP!DU66*RFP!DU66))+RFP!DU66*RFP!DU66*Calibration!$D$8*Calibration!$D$8)</f>
        <v>2.2013722109727046E-2</v>
      </c>
      <c r="DV66">
        <f>SQRT(Calibration!$C$8*Calibration!$C$8*SQRT(SQRT(RFP!DV66*RFP!DV66))+RFP!DV66*RFP!DV66*Calibration!$D$8*Calibration!$D$8)</f>
        <v>2.1503606703749872E-2</v>
      </c>
      <c r="DW66">
        <f>SQRT(Calibration!$C$8*Calibration!$C$8*SQRT(SQRT(RFP!DW66*RFP!DW66))+RFP!DW66*RFP!DW66*Calibration!$D$8*Calibration!$D$8)</f>
        <v>1.1604040253428463E-2</v>
      </c>
      <c r="DX66">
        <f>SQRT(Calibration!$C$8*Calibration!$C$8*SQRT(SQRT(RFP!DX66*RFP!DX66))+RFP!DX66*RFP!DX66*Calibration!$D$8*Calibration!$D$8)</f>
        <v>1.5287395717504676E-2</v>
      </c>
      <c r="DY66">
        <f>SQRT(Calibration!$C$8*Calibration!$C$8*SQRT(SQRT(RFP!DY66*RFP!DY66))+RFP!DY66*RFP!DY66*Calibration!$D$8*Calibration!$D$8)</f>
        <v>1.8243434491713978E-2</v>
      </c>
      <c r="DZ66">
        <f>SQRT(Calibration!$C$8*Calibration!$C$8*SQRT(SQRT(RFP!DZ66*RFP!DZ66))+RFP!DZ66*RFP!DZ66*Calibration!$D$8*Calibration!$D$8)</f>
        <v>1.7912627246910246E-2</v>
      </c>
      <c r="EA66">
        <f>SQRT(Calibration!$C$8*Calibration!$C$8*SQRT(SQRT(RFP!EA66*RFP!EA66))+RFP!EA66*RFP!EA66*Calibration!$D$8*Calibration!$D$8)</f>
        <v>1.4489718826128491E-2</v>
      </c>
      <c r="EB66">
        <f>SQRT(Calibration!$C$8*Calibration!$C$8*SQRT(SQRT(RFP!EB66*RFP!EB66))+RFP!EB66*RFP!EB66*Calibration!$D$8*Calibration!$D$8)</f>
        <v>2.2267203091227761E-2</v>
      </c>
      <c r="EC66">
        <f>SQRT(Calibration!$C$8*Calibration!$C$8*SQRT(SQRT(RFP!EC66*RFP!EC66))+RFP!EC66*RFP!EC66*Calibration!$D$8*Calibration!$D$8)</f>
        <v>1.6001130603224518E-2</v>
      </c>
      <c r="ED66">
        <f>SQRT(Calibration!$C$8*Calibration!$C$8*SQRT(SQRT(RFP!ED66*RFP!ED66))+RFP!ED66*RFP!ED66*Calibration!$D$8*Calibration!$D$8)</f>
        <v>1.1694178204484018E-2</v>
      </c>
      <c r="EE66">
        <f>SQRT(Calibration!$C$8*Calibration!$C$8*SQRT(SQRT(RFP!EE66*RFP!EE66))+RFP!EE66*RFP!EE66*Calibration!$D$8*Calibration!$D$8)</f>
        <v>2.2505500045383743E-2</v>
      </c>
      <c r="EF66">
        <f>SQRT(Calibration!$C$8*Calibration!$C$8*SQRT(SQRT(RFP!EF66*RFP!EF66))+RFP!EF66*RFP!EF66*Calibration!$D$8*Calibration!$D$8)</f>
        <v>2.1503335853733572E-2</v>
      </c>
      <c r="EG66">
        <f>SQRT(Calibration!$C$8*Calibration!$C$8*SQRT(SQRT(RFP!EG66*RFP!EG66))+RFP!EG66*RFP!EG66*Calibration!$D$8*Calibration!$D$8)</f>
        <v>1.0518120542566603E-2</v>
      </c>
      <c r="EH66">
        <f>SQRT(Calibration!$C$8*Calibration!$C$8*SQRT(SQRT(RFP!EH66*RFP!EH66))+RFP!EH66*RFP!EH66*Calibration!$D$8*Calibration!$D$8)</f>
        <v>1.332816743926071E-2</v>
      </c>
      <c r="EI66">
        <f>SQRT(Calibration!$C$8*Calibration!$C$8*SQRT(SQRT(RFP!EI66*RFP!EI66))+RFP!EI66*RFP!EI66*Calibration!$D$8*Calibration!$D$8)</f>
        <v>1.6128658360038198E-2</v>
      </c>
      <c r="EJ66">
        <f>SQRT(Calibration!$C$8*Calibration!$C$8*SQRT(SQRT(RFP!EJ66*RFP!EJ66))+RFP!EJ66*RFP!EJ66*Calibration!$D$8*Calibration!$D$8)</f>
        <v>1.4230028420087247E-2</v>
      </c>
      <c r="EK66">
        <f>SQRT(Calibration!$C$8*Calibration!$C$8*SQRT(SQRT(RFP!EK66*RFP!EK66))+RFP!EK66*RFP!EK66*Calibration!$D$8*Calibration!$D$8)</f>
        <v>1.584622999631766E-2</v>
      </c>
      <c r="EL66">
        <f>SQRT(Calibration!$C$8*Calibration!$C$8*SQRT(SQRT(RFP!EL66*RFP!EL66))+RFP!EL66*RFP!EL66*Calibration!$D$8*Calibration!$D$8)</f>
        <v>1.8684175673995128E-2</v>
      </c>
      <c r="EM66">
        <f>SQRT(Calibration!$C$8*Calibration!$C$8*SQRT(SQRT(RFP!EM66*RFP!EM66))+RFP!EM66*RFP!EM66*Calibration!$D$8*Calibration!$D$8)</f>
        <v>1.6864458351409629E-2</v>
      </c>
      <c r="EN66">
        <f>SQRT(Calibration!$C$8*Calibration!$C$8*SQRT(SQRT(RFP!EN66*RFP!EN66))+RFP!EN66*RFP!EN66*Calibration!$D$8*Calibration!$D$8)</f>
        <v>1.7105325246330735E-2</v>
      </c>
      <c r="EO66">
        <f>SQRT(Calibration!$C$8*Calibration!$C$8*SQRT(SQRT(RFP!EO66*RFP!EO66))+RFP!EO66*RFP!EO66*Calibration!$D$8*Calibration!$D$8)</f>
        <v>1.6845074172952442E-2</v>
      </c>
      <c r="EP66">
        <f>SQRT(Calibration!$C$8*Calibration!$C$8*SQRT(SQRT(RFP!EP66*RFP!EP66))+RFP!EP66*RFP!EP66*Calibration!$D$8*Calibration!$D$8)</f>
        <v>1.4181754166659132E-2</v>
      </c>
      <c r="EQ66">
        <f>SQRT(Calibration!$C$8*Calibration!$C$8*SQRT(SQRT(RFP!EQ66*RFP!EQ66))+RFP!EQ66*RFP!EQ66*Calibration!$D$8*Calibration!$D$8)</f>
        <v>2.0490114894314647E-2</v>
      </c>
      <c r="ER66">
        <f>SQRT(Calibration!$C$8*Calibration!$C$8*SQRT(SQRT(RFP!ER66*RFP!ER66))+RFP!ER66*RFP!ER66*Calibration!$D$8*Calibration!$D$8)</f>
        <v>2.002391044499301E-2</v>
      </c>
      <c r="ES66">
        <f>SQRT(Calibration!$C$8*Calibration!$C$8*SQRT(SQRT(RFP!ES66*RFP!ES66))+RFP!ES66*RFP!ES66*Calibration!$D$8*Calibration!$D$8)</f>
        <v>1.2734113603695944E-2</v>
      </c>
      <c r="ET66">
        <f>SQRT(Calibration!$C$8*Calibration!$C$8*SQRT(SQRT(RFP!ET66*RFP!ET66))+RFP!ET66*RFP!ET66*Calibration!$D$8*Calibration!$D$8)</f>
        <v>2.0487971372993737E-2</v>
      </c>
      <c r="EU66">
        <f>SQRT(Calibration!$C$8*Calibration!$C$8*SQRT(SQRT(RFP!EU66*RFP!EU66))+RFP!EU66*RFP!EU66*Calibration!$D$8*Calibration!$D$8)</f>
        <v>2.6116323662110471E-2</v>
      </c>
      <c r="EV66">
        <f>SQRT(Calibration!$C$8*Calibration!$C$8*SQRT(SQRT(RFP!EV66*RFP!EV66))+RFP!EV66*RFP!EV66*Calibration!$D$8*Calibration!$D$8)</f>
        <v>1.5890492031894868E-2</v>
      </c>
      <c r="EW66">
        <f>SQRT(Calibration!$C$8*Calibration!$C$8*SQRT(SQRT(RFP!EW66*RFP!EW66))+RFP!EW66*RFP!EW66*Calibration!$D$8*Calibration!$D$8)</f>
        <v>1.8507411870175135E-2</v>
      </c>
      <c r="EX66">
        <f>SQRT(Calibration!$C$8*Calibration!$C$8*SQRT(SQRT(RFP!EX66*RFP!EX66))+RFP!EX66*RFP!EX66*Calibration!$D$8*Calibration!$D$8)</f>
        <v>1.7426158121552841E-2</v>
      </c>
      <c r="EY66">
        <f>SQRT(Calibration!$C$8*Calibration!$C$8*SQRT(SQRT(RFP!EY66*RFP!EY66))+RFP!EY66*RFP!EY66*Calibration!$D$8*Calibration!$D$8)</f>
        <v>1.8851478932808332E-2</v>
      </c>
      <c r="EZ66">
        <f>SQRT(Calibration!$C$8*Calibration!$C$8*SQRT(SQRT(RFP!EZ66*RFP!EZ66))+RFP!EZ66*RFP!EZ66*Calibration!$D$8*Calibration!$D$8)</f>
        <v>1.871039358114519E-2</v>
      </c>
      <c r="FA66">
        <f>SQRT(Calibration!$C$8*Calibration!$C$8*SQRT(SQRT(RFP!FA66*RFP!FA66))+RFP!FA66*RFP!FA66*Calibration!$D$8*Calibration!$D$8)</f>
        <v>2.1325457738079617E-2</v>
      </c>
      <c r="FB66">
        <f>SQRT(Calibration!$C$8*Calibration!$C$8*SQRT(SQRT(RFP!FB66*RFP!FB66))+RFP!FB66*RFP!FB66*Calibration!$D$8*Calibration!$D$8)</f>
        <v>9.771997072629322E-3</v>
      </c>
      <c r="FC66">
        <f>SQRT(Calibration!$C$8*Calibration!$C$8*SQRT(SQRT(RFP!FC66*RFP!FC66))+RFP!FC66*RFP!FC66*Calibration!$D$8*Calibration!$D$8)</f>
        <v>7.0914293561803125E-3</v>
      </c>
      <c r="FD66">
        <f>SQRT(Calibration!$C$8*Calibration!$C$8*SQRT(SQRT(RFP!FD66*RFP!FD66))+RFP!FD66*RFP!FD66*Calibration!$D$8*Calibration!$D$8)</f>
        <v>1.2746016443924091E-2</v>
      </c>
      <c r="FE66">
        <f>SQRT(Calibration!$C$8*Calibration!$C$8*SQRT(SQRT(RFP!FE66*RFP!FE66))+RFP!FE66*RFP!FE66*Calibration!$D$8*Calibration!$D$8)</f>
        <v>1.1594595528051652E-2</v>
      </c>
      <c r="FF66">
        <f>SQRT(Calibration!$C$8*Calibration!$C$8*SQRT(SQRT(RFP!FF66*RFP!FF66))+RFP!FF66*RFP!FF66*Calibration!$D$8*Calibration!$D$8)</f>
        <v>2.6451843500808692E-2</v>
      </c>
      <c r="FG66">
        <f>SQRT(Calibration!$C$8*Calibration!$C$8*SQRT(SQRT(RFP!FG66*RFP!FG66))+RFP!FG66*RFP!FG66*Calibration!$D$8*Calibration!$D$8)</f>
        <v>2.0005677675547496E-2</v>
      </c>
      <c r="FH66">
        <f>SQRT(Calibration!$C$8*Calibration!$C$8*SQRT(SQRT(RFP!FH66*RFP!FH66))+RFP!FH66*RFP!FH66*Calibration!$D$8*Calibration!$D$8)</f>
        <v>2.2273669673706177E-2</v>
      </c>
      <c r="FI66">
        <f>SQRT(Calibration!$C$8*Calibration!$C$8*SQRT(SQRT(RFP!FI66*RFP!FI66))+RFP!FI66*RFP!FI66*Calibration!$D$8*Calibration!$D$8)</f>
        <v>1.6944461378454238E-2</v>
      </c>
      <c r="FJ66">
        <f>SQRT(Calibration!$C$8*Calibration!$C$8*SQRT(SQRT(RFP!FJ66*RFP!FJ66))+RFP!FJ66*RFP!FJ66*Calibration!$D$8*Calibration!$D$8)</f>
        <v>1.0170199435028917E-2</v>
      </c>
      <c r="FK66">
        <f>SQRT(Calibration!$C$8*Calibration!$C$8*SQRT(SQRT(RFP!FK66*RFP!FK66))+RFP!FK66*RFP!FK66*Calibration!$D$8*Calibration!$D$8)</f>
        <v>2.7132286522715283E-2</v>
      </c>
      <c r="FL66">
        <f>SQRT(Calibration!$C$8*Calibration!$C$8*SQRT(SQRT(RFP!FL66*RFP!FL66))+RFP!FL66*RFP!FL66*Calibration!$D$8*Calibration!$D$8)</f>
        <v>2.1028859624277783E-2</v>
      </c>
      <c r="FM66">
        <f>SQRT(Calibration!$C$8*Calibration!$C$8*SQRT(SQRT(RFP!FM66*RFP!FM66))+RFP!FM66*RFP!FM66*Calibration!$D$8*Calibration!$D$8)</f>
        <v>1.7076122395717219E-2</v>
      </c>
      <c r="FN66">
        <f>SQRT(Calibration!$C$8*Calibration!$C$8*SQRT(SQRT(RFP!FN66*RFP!FN66))+RFP!FN66*RFP!FN66*Calibration!$D$8*Calibration!$D$8)</f>
        <v>1.1274299964981031E-2</v>
      </c>
      <c r="FO66">
        <f>SQRT(Calibration!$C$8*Calibration!$C$8*SQRT(SQRT(RFP!FO66*RFP!FO66))+RFP!FO66*RFP!FO66*Calibration!$D$8*Calibration!$D$8)</f>
        <v>1.8538332185076511E-2</v>
      </c>
      <c r="FP66">
        <f>SQRT(Calibration!$C$8*Calibration!$C$8*SQRT(SQRT(RFP!FP66*RFP!FP66))+RFP!FP66*RFP!FP66*Calibration!$D$8*Calibration!$D$8)</f>
        <v>2.2579934646109297E-2</v>
      </c>
      <c r="FQ66">
        <f>SQRT(Calibration!$C$8*Calibration!$C$8*SQRT(SQRT(RFP!FQ66*RFP!FQ66))+RFP!FQ66*RFP!FQ66*Calibration!$D$8*Calibration!$D$8)</f>
        <v>1.2902417640215299E-2</v>
      </c>
      <c r="FR66">
        <f>SQRT(Calibration!$C$8*Calibration!$C$8*SQRT(SQRT(RFP!FR66*RFP!FR66))+RFP!FR66*RFP!FR66*Calibration!$D$8*Calibration!$D$8)</f>
        <v>2.3925933730666041E-2</v>
      </c>
      <c r="FS66">
        <f>SQRT(Calibration!$C$8*Calibration!$C$8*SQRT(SQRT(RFP!FS66*RFP!FS66))+RFP!FS66*RFP!FS66*Calibration!$D$8*Calibration!$D$8)</f>
        <v>1.3619448706866034E-2</v>
      </c>
      <c r="FT66">
        <f>SQRT(Calibration!$C$8*Calibration!$C$8*SQRT(SQRT(RFP!FT66*RFP!FT66))+RFP!FT66*RFP!FT66*Calibration!$D$8*Calibration!$D$8)</f>
        <v>1.2600943620272861E-2</v>
      </c>
      <c r="FU66">
        <f>SQRT(Calibration!$C$8*Calibration!$C$8*SQRT(SQRT(RFP!FU66*RFP!FU66))+RFP!FU66*RFP!FU66*Calibration!$D$8*Calibration!$D$8)</f>
        <v>2.2730426278477347E-2</v>
      </c>
      <c r="FV66">
        <f>SQRT(Calibration!$C$8*Calibration!$C$8*SQRT(SQRT(RFP!FV66*RFP!FV66))+RFP!FV66*RFP!FV66*Calibration!$D$8*Calibration!$D$8)</f>
        <v>1.9243456572953441E-2</v>
      </c>
      <c r="FW66">
        <f>SQRT(Calibration!$C$8*Calibration!$C$8*SQRT(SQRT(RFP!FW66*RFP!FW66))+RFP!FW66*RFP!FW66*Calibration!$D$8*Calibration!$D$8)</f>
        <v>1.6115559670899476E-2</v>
      </c>
      <c r="FX66">
        <f>SQRT(Calibration!$C$8*Calibration!$C$8*SQRT(SQRT(RFP!FX66*RFP!FX66))+RFP!FX66*RFP!FX66*Calibration!$D$8*Calibration!$D$8)</f>
        <v>1.2736496818761017E-2</v>
      </c>
      <c r="FY66">
        <f>SQRT(Calibration!$C$8*Calibration!$C$8*SQRT(SQRT(RFP!FY66*RFP!FY66))+RFP!FY66*RFP!FY66*Calibration!$D$8*Calibration!$D$8)</f>
        <v>1.8130629511022761E-2</v>
      </c>
      <c r="FZ66">
        <f>SQRT(Calibration!$C$8*Calibration!$C$8*SQRT(SQRT(RFP!FZ66*RFP!FZ66))+RFP!FZ66*RFP!FZ66*Calibration!$D$8*Calibration!$D$8)</f>
        <v>1.6675777907146527E-2</v>
      </c>
      <c r="GA66">
        <f>SQRT(Calibration!$C$8*Calibration!$C$8*SQRT(SQRT(RFP!GA66*RFP!GA66))+RFP!GA66*RFP!GA66*Calibration!$D$8*Calibration!$D$8)</f>
        <v>1.9781688670690519E-2</v>
      </c>
      <c r="GB66">
        <f>SQRT(Calibration!$C$8*Calibration!$C$8*SQRT(SQRT(RFP!GB66*RFP!GB66))+RFP!GB66*RFP!GB66*Calibration!$D$8*Calibration!$D$8)</f>
        <v>1.5987726805223743E-2</v>
      </c>
      <c r="GC66">
        <f>SQRT(Calibration!$C$8*Calibration!$C$8*SQRT(SQRT(RFP!GC66*RFP!GC66))+RFP!GC66*RFP!GC66*Calibration!$D$8*Calibration!$D$8)</f>
        <v>1.9883428820046876E-2</v>
      </c>
      <c r="GD66">
        <f>SQRT(Calibration!$C$8*Calibration!$C$8*SQRT(SQRT(RFP!GD66*RFP!GD66))+RFP!GD66*RFP!GD66*Calibration!$D$8*Calibration!$D$8)</f>
        <v>2.0529817887843835E-2</v>
      </c>
      <c r="GE66">
        <f>SQRT(Calibration!$C$8*Calibration!$C$8*SQRT(SQRT(RFP!GE66*RFP!GE66))+RFP!GE66*RFP!GE66*Calibration!$D$8*Calibration!$D$8)</f>
        <v>1.0237167329859938E-2</v>
      </c>
      <c r="GF66">
        <f>SQRT(Calibration!$C$8*Calibration!$C$8*SQRT(SQRT(RFP!GF66*RFP!GF66))+RFP!GF66*RFP!GF66*Calibration!$D$8*Calibration!$D$8)</f>
        <v>2.3253385917861455E-2</v>
      </c>
      <c r="GG66">
        <f>SQRT(Calibration!$C$8*Calibration!$C$8*SQRT(SQRT(RFP!GG66*RFP!GG66))+RFP!GG66*RFP!GG66*Calibration!$D$8*Calibration!$D$8)</f>
        <v>1.9415704227209882E-2</v>
      </c>
      <c r="GH66">
        <f>SQRT(Calibration!$C$8*Calibration!$C$8*SQRT(SQRT(RFP!GH66*RFP!GH66))+RFP!GH66*RFP!GH66*Calibration!$D$8*Calibration!$D$8)</f>
        <v>9.5602142508534292E-3</v>
      </c>
      <c r="GI66">
        <f>SQRT(Calibration!$C$8*Calibration!$C$8*SQRT(SQRT(RFP!GI66*RFP!GI66))+RFP!GI66*RFP!GI66*Calibration!$D$8*Calibration!$D$8)</f>
        <v>2.3839127767720684E-2</v>
      </c>
      <c r="GJ66">
        <f>SQRT(Calibration!$C$8*Calibration!$C$8*SQRT(SQRT(RFP!GJ66*RFP!GJ66))+RFP!GJ66*RFP!GJ66*Calibration!$D$8*Calibration!$D$8)</f>
        <v>1.6361629214216591E-2</v>
      </c>
      <c r="GK66">
        <f>SQRT(Calibration!$C$8*Calibration!$C$8*SQRT(SQRT(RFP!GK66*RFP!GK66))+RFP!GK66*RFP!GK66*Calibration!$D$8*Calibration!$D$8)</f>
        <v>1.9084335411368107E-2</v>
      </c>
      <c r="GL66">
        <f>SQRT(Calibration!$C$8*Calibration!$C$8*SQRT(SQRT(RFP!GL66*RFP!GL66))+RFP!GL66*RFP!GL66*Calibration!$D$8*Calibration!$D$8)</f>
        <v>2.295633145380108E-2</v>
      </c>
      <c r="GM66">
        <f>SQRT(Calibration!$C$8*Calibration!$C$8*SQRT(SQRT(RFP!GM66*RFP!GM66))+RFP!GM66*RFP!GM66*Calibration!$D$8*Calibration!$D$8)</f>
        <v>1.4961888020182255E-2</v>
      </c>
      <c r="GN66">
        <f>SQRT(Calibration!$C$8*Calibration!$C$8*SQRT(SQRT(RFP!GN66*RFP!GN66))+RFP!GN66*RFP!GN66*Calibration!$D$8*Calibration!$D$8)</f>
        <v>1.0670822676932682E-2</v>
      </c>
      <c r="GO66">
        <f>SQRT(Calibration!$C$8*Calibration!$C$8*SQRT(SQRT(RFP!GO66*RFP!GO66))+RFP!GO66*RFP!GO66*Calibration!$D$8*Calibration!$D$8)</f>
        <v>1.6700035227578392E-2</v>
      </c>
      <c r="GP66">
        <f>SQRT(Calibration!$C$8*Calibration!$C$8*SQRT(SQRT(RFP!GP66*RFP!GP66))+RFP!GP66*RFP!GP66*Calibration!$D$8*Calibration!$D$8)</f>
        <v>1.555564942722105E-2</v>
      </c>
      <c r="GQ66">
        <f>SQRT(Calibration!$C$8*Calibration!$C$8*SQRT(SQRT(RFP!GQ66*RFP!GQ66))+RFP!GQ66*RFP!GQ66*Calibration!$D$8*Calibration!$D$8)</f>
        <v>1.2981928921648032E-2</v>
      </c>
      <c r="GR66">
        <f>SQRT(Calibration!$C$8*Calibration!$C$8*SQRT(SQRT(RFP!GR66*RFP!GR66))+RFP!GR66*RFP!GR66*Calibration!$D$8*Calibration!$D$8)</f>
        <v>2.2509381022828047E-2</v>
      </c>
      <c r="GS66">
        <f>SQRT(Calibration!$C$8*Calibration!$C$8*SQRT(SQRT(RFP!GS66*RFP!GS66))+RFP!GS66*RFP!GS66*Calibration!$D$8*Calibration!$D$8)</f>
        <v>2.1925063339083738E-2</v>
      </c>
      <c r="GT66">
        <f>SQRT(Calibration!$C$8*Calibration!$C$8*SQRT(SQRT(RFP!GT66*RFP!GT66))+RFP!GT66*RFP!GT66*Calibration!$D$8*Calibration!$D$8)</f>
        <v>1.2108123738157341E-2</v>
      </c>
      <c r="GU66">
        <f>SQRT(Calibration!$C$8*Calibration!$C$8*SQRT(SQRT(RFP!GU66*RFP!GU66))+RFP!GU66*RFP!GU66*Calibration!$D$8*Calibration!$D$8)</f>
        <v>1.7973613004399761E-2</v>
      </c>
      <c r="GV66">
        <f>SQRT(Calibration!$C$8*Calibration!$C$8*SQRT(SQRT(RFP!GV66*RFP!GV66))+RFP!GV66*RFP!GV66*Calibration!$D$8*Calibration!$D$8)</f>
        <v>2.104374162851996E-2</v>
      </c>
      <c r="GW66">
        <f>SQRT(Calibration!$C$8*Calibration!$C$8*SQRT(SQRT(RFP!GW66*RFP!GW66))+RFP!GW66*RFP!GW66*Calibration!$D$8*Calibration!$D$8)</f>
        <v>2.1000739922893759E-2</v>
      </c>
      <c r="GX66">
        <f>SQRT(Calibration!$C$8*Calibration!$C$8*SQRT(SQRT(RFP!GX66*RFP!GX66))+RFP!GX66*RFP!GX66*Calibration!$D$8*Calibration!$D$8)</f>
        <v>1.4644233035804486E-2</v>
      </c>
      <c r="GY66">
        <f>SQRT(Calibration!$C$8*Calibration!$C$8*SQRT(SQRT(RFP!GY66*RFP!GY66))+RFP!GY66*RFP!GY66*Calibration!$D$8*Calibration!$D$8)</f>
        <v>1.3465548744072284E-2</v>
      </c>
      <c r="GZ66">
        <f>SQRT(Calibration!$C$8*Calibration!$C$8*SQRT(SQRT(RFP!GZ66*RFP!GZ66))+RFP!GZ66*RFP!GZ66*Calibration!$D$8*Calibration!$D$8)</f>
        <v>2.0688170302813759E-2</v>
      </c>
      <c r="HA66">
        <f>SQRT(Calibration!$C$8*Calibration!$C$8*SQRT(SQRT(RFP!HA66*RFP!HA66))+RFP!HA66*RFP!HA66*Calibration!$D$8*Calibration!$D$8)</f>
        <v>1.5560271353954606E-2</v>
      </c>
      <c r="HB66">
        <f>SQRT(Calibration!$C$8*Calibration!$C$8*SQRT(SQRT(RFP!HB66*RFP!HB66))+RFP!HB66*RFP!HB66*Calibration!$D$8*Calibration!$D$8)</f>
        <v>1.3184304365720266E-2</v>
      </c>
      <c r="HC66">
        <f>SQRT(Calibration!$C$8*Calibration!$C$8*SQRT(SQRT(RFP!HC66*RFP!HC66))+RFP!HC66*RFP!HC66*Calibration!$D$8*Calibration!$D$8)</f>
        <v>1.4118966130490409E-2</v>
      </c>
      <c r="HD66">
        <f>SQRT(Calibration!$C$8*Calibration!$C$8*SQRT(SQRT(RFP!HD66*RFP!HD66))+RFP!HD66*RFP!HD66*Calibration!$D$8*Calibration!$D$8)</f>
        <v>2.0712325298386333E-2</v>
      </c>
      <c r="HE66">
        <f>SQRT(Calibration!$C$8*Calibration!$C$8*SQRT(SQRT(RFP!HE66*RFP!HE66))+RFP!HE66*RFP!HE66*Calibration!$D$8*Calibration!$D$8)</f>
        <v>1.1039174786121911E-2</v>
      </c>
      <c r="HF66">
        <f>SQRT(Calibration!$C$8*Calibration!$C$8*SQRT(SQRT(RFP!HF66*RFP!HF66))+RFP!HF66*RFP!HF66*Calibration!$D$8*Calibration!$D$8)</f>
        <v>2.0666039148743636E-2</v>
      </c>
      <c r="HG66">
        <f>SQRT(Calibration!$C$8*Calibration!$C$8*SQRT(SQRT(RFP!HG66*RFP!HG66))+RFP!HG66*RFP!HG66*Calibration!$D$8*Calibration!$D$8)</f>
        <v>9.3061043258732008E-3</v>
      </c>
      <c r="HH66">
        <f>SQRT(Calibration!$C$8*Calibration!$C$8*SQRT(SQRT(RFP!HH66*RFP!HH66))+RFP!HH66*RFP!HH66*Calibration!$D$8*Calibration!$D$8)</f>
        <v>9.3424010998188946E-3</v>
      </c>
      <c r="HI66">
        <f>SQRT(Calibration!$C$8*Calibration!$C$8*SQRT(SQRT(RFP!HI66*RFP!HI66))+RFP!HI66*RFP!HI66*Calibration!$D$8*Calibration!$D$8)</f>
        <v>1.7058430856172292E-2</v>
      </c>
      <c r="HJ66">
        <f>SQRT(Calibration!$C$8*Calibration!$C$8*SQRT(SQRT(RFP!HJ66*RFP!HJ66))+RFP!HJ66*RFP!HJ66*Calibration!$D$8*Calibration!$D$8)</f>
        <v>1.4708455056942255E-2</v>
      </c>
      <c r="HK66">
        <f>SQRT(Calibration!$C$8*Calibration!$C$8*SQRT(SQRT(RFP!HK66*RFP!HK66))+RFP!HK66*RFP!HK66*Calibration!$D$8*Calibration!$D$8)</f>
        <v>1.1569296693595816E-2</v>
      </c>
      <c r="HL66">
        <f>SQRT(Calibration!$C$8*Calibration!$C$8*SQRT(SQRT(RFP!HL66*RFP!HL66))+RFP!HL66*RFP!HL66*Calibration!$D$8*Calibration!$D$8)</f>
        <v>2.2343768787675522E-2</v>
      </c>
      <c r="HM66">
        <f>SQRT(Calibration!$C$8*Calibration!$C$8*SQRT(SQRT(RFP!HM66*RFP!HM66))+RFP!HM66*RFP!HM66*Calibration!$D$8*Calibration!$D$8)</f>
        <v>1.686550432967306E-2</v>
      </c>
      <c r="HN66">
        <f>SQRT(Calibration!$C$8*Calibration!$C$8*SQRT(SQRT(RFP!HN66*RFP!HN66))+RFP!HN66*RFP!HN66*Calibration!$D$8*Calibration!$D$8)</f>
        <v>8.7901916036250156E-3</v>
      </c>
      <c r="HO66">
        <f>SQRT(Calibration!$C$8*Calibration!$C$8*SQRT(SQRT(RFP!HO66*RFP!HO66))+RFP!HO66*RFP!HO66*Calibration!$D$8*Calibration!$D$8)</f>
        <v>1.2080330192503395E-2</v>
      </c>
      <c r="HP66">
        <f>SQRT(Calibration!$C$8*Calibration!$C$8*SQRT(SQRT(RFP!HP66*RFP!HP66))+RFP!HP66*RFP!HP66*Calibration!$D$8*Calibration!$D$8)</f>
        <v>1.0924254447415365E-2</v>
      </c>
      <c r="HQ66">
        <f>SQRT(Calibration!$C$8*Calibration!$C$8*SQRT(SQRT(RFP!HQ66*RFP!HQ66))+RFP!HQ66*RFP!HQ66*Calibration!$D$8*Calibration!$D$8)</f>
        <v>1.714637113253872E-2</v>
      </c>
      <c r="HR66">
        <f>SQRT(Calibration!$C$8*Calibration!$C$8*SQRT(SQRT(RFP!HR66*RFP!HR66))+RFP!HR66*RFP!HR66*Calibration!$D$8*Calibration!$D$8)</f>
        <v>1.6804528117476784E-2</v>
      </c>
      <c r="HS66">
        <f>SQRT(Calibration!$C$8*Calibration!$C$8*SQRT(SQRT(RFP!HS66*RFP!HS66))+RFP!HS66*RFP!HS66*Calibration!$D$8*Calibration!$D$8)</f>
        <v>1.4739486193727764E-2</v>
      </c>
      <c r="HT66">
        <f>SQRT(Calibration!$C$8*Calibration!$C$8*SQRT(SQRT(RFP!HT66*RFP!HT66))+RFP!HT66*RFP!HT66*Calibration!$D$8*Calibration!$D$8)</f>
        <v>1.2203933357330629E-2</v>
      </c>
      <c r="HU66">
        <f>SQRT(Calibration!$C$8*Calibration!$C$8*SQRT(SQRT(RFP!HU66*RFP!HU66))+RFP!HU66*RFP!HU66*Calibration!$D$8*Calibration!$D$8)</f>
        <v>1.6763167738080738E-2</v>
      </c>
      <c r="HV66">
        <f>SQRT(Calibration!$C$8*Calibration!$C$8*SQRT(SQRT(RFP!HV66*RFP!HV66))+RFP!HV66*RFP!HV66*Calibration!$D$8*Calibration!$D$8)</f>
        <v>1.8672796146855554E-2</v>
      </c>
      <c r="HW66">
        <f>SQRT(Calibration!$C$8*Calibration!$C$8*SQRT(SQRT(RFP!HW66*RFP!HW66))+RFP!HW66*RFP!HW66*Calibration!$D$8*Calibration!$D$8)</f>
        <v>1.5711884856664762E-2</v>
      </c>
      <c r="HX66">
        <f>SQRT(Calibration!$C$8*Calibration!$C$8*SQRT(SQRT(RFP!HX66*RFP!HX66))+RFP!HX66*RFP!HX66*Calibration!$D$8*Calibration!$D$8)</f>
        <v>1.8448794204825886E-2</v>
      </c>
      <c r="HY66">
        <f>SQRT(Calibration!$C$8*Calibration!$C$8*SQRT(SQRT(RFP!HY66*RFP!HY66))+RFP!HY66*RFP!HY66*Calibration!$D$8*Calibration!$D$8)</f>
        <v>1.5051396938830989E-2</v>
      </c>
      <c r="HZ66">
        <f>SQRT(Calibration!$C$8*Calibration!$C$8*SQRT(SQRT(RFP!HZ66*RFP!HZ66))+RFP!HZ66*RFP!HZ66*Calibration!$D$8*Calibration!$D$8)</f>
        <v>1.9979227314236427E-2</v>
      </c>
      <c r="IA66">
        <f>SQRT(Calibration!$C$8*Calibration!$C$8*SQRT(SQRT(RFP!IA66*RFP!IA66))+RFP!IA66*RFP!IA66*Calibration!$D$8*Calibration!$D$8)</f>
        <v>1.9624868526298894E-2</v>
      </c>
      <c r="IB66">
        <f>SQRT(Calibration!$C$8*Calibration!$C$8*SQRT(SQRT(RFP!IB66*RFP!IB66))+RFP!IB66*RFP!IB66*Calibration!$D$8*Calibration!$D$8)</f>
        <v>1.6752515258916231E-2</v>
      </c>
      <c r="IC66">
        <f>SQRT(Calibration!$C$8*Calibration!$C$8*SQRT(SQRT(RFP!IC66*RFP!IC66))+RFP!IC66*RFP!IC66*Calibration!$D$8*Calibration!$D$8)</f>
        <v>1.6594179649548967E-2</v>
      </c>
      <c r="ID66">
        <f>SQRT(Calibration!$C$8*Calibration!$C$8*SQRT(SQRT(RFP!ID66*RFP!ID66))+RFP!ID66*RFP!ID66*Calibration!$D$8*Calibration!$D$8)</f>
        <v>1.6040543816812684E-2</v>
      </c>
      <c r="IE66">
        <f>SQRT(Calibration!$C$8*Calibration!$C$8*SQRT(SQRT(RFP!IE66*RFP!IE66))+RFP!IE66*RFP!IE66*Calibration!$D$8*Calibration!$D$8)</f>
        <v>1.520050232932155E-2</v>
      </c>
      <c r="IF66">
        <f>SQRT(Calibration!$C$8*Calibration!$C$8*SQRT(SQRT(RFP!IF66*RFP!IF66))+RFP!IF66*RFP!IF66*Calibration!$D$8*Calibration!$D$8)</f>
        <v>1.5322718946043258E-2</v>
      </c>
      <c r="IG66">
        <f>SQRT(Calibration!$C$8*Calibration!$C$8*SQRT(SQRT(RFP!IG66*RFP!IG66))+RFP!IG66*RFP!IG66*Calibration!$D$8*Calibration!$D$8)</f>
        <v>1.712237830383783E-2</v>
      </c>
      <c r="IH66">
        <f>SQRT(Calibration!$C$8*Calibration!$C$8*SQRT(SQRT(RFP!IH66*RFP!IH66))+RFP!IH66*RFP!IH66*Calibration!$D$8*Calibration!$D$8)</f>
        <v>1.9637893952999849E-2</v>
      </c>
      <c r="II66">
        <f>SQRT(Calibration!$C$8*Calibration!$C$8*SQRT(SQRT(RFP!II66*RFP!II66))+RFP!II66*RFP!II66*Calibration!$D$8*Calibration!$D$8)</f>
        <v>1.9879783493347538E-2</v>
      </c>
      <c r="IJ66">
        <f>SQRT(Calibration!$C$8*Calibration!$C$8*SQRT(SQRT(RFP!IJ66*RFP!IJ66))+RFP!IJ66*RFP!IJ66*Calibration!$D$8*Calibration!$D$8)</f>
        <v>2.7010489272157608E-2</v>
      </c>
      <c r="IK66">
        <f>SQRT(Calibration!$C$8*Calibration!$C$8*SQRT(SQRT(RFP!IK66*RFP!IK66))+RFP!IK66*RFP!IK66*Calibration!$D$8*Calibration!$D$8)</f>
        <v>1.5441477957406682E-2</v>
      </c>
      <c r="IL66">
        <f>SQRT(Calibration!$C$8*Calibration!$C$8*SQRT(SQRT(RFP!IL66*RFP!IL66))+RFP!IL66*RFP!IL66*Calibration!$D$8*Calibration!$D$8)</f>
        <v>2.1645451684404019E-2</v>
      </c>
      <c r="IM66">
        <f>SQRT(Calibration!$C$8*Calibration!$C$8*SQRT(SQRT(RFP!IM66*RFP!IM66))+RFP!IM66*RFP!IM66*Calibration!$D$8*Calibration!$D$8)</f>
        <v>1.1674154956837983E-2</v>
      </c>
      <c r="IN66">
        <f>SQRT(Calibration!$C$8*Calibration!$C$8*SQRT(SQRT(RFP!IN66*RFP!IN66))+RFP!IN66*RFP!IN66*Calibration!$D$8*Calibration!$D$8)</f>
        <v>2.1200103737508517E-2</v>
      </c>
      <c r="IO66">
        <f>SQRT(Calibration!$C$8*Calibration!$C$8*SQRT(SQRT(RFP!IO66*RFP!IO66))+RFP!IO66*RFP!IO66*Calibration!$D$8*Calibration!$D$8)</f>
        <v>2.2859709449045477E-2</v>
      </c>
      <c r="IP66">
        <f>SQRT(Calibration!$C$8*Calibration!$C$8*SQRT(SQRT(RFP!IP66*RFP!IP66))+RFP!IP66*RFP!IP66*Calibration!$D$8*Calibration!$D$8)</f>
        <v>1.6581016424610299E-2</v>
      </c>
      <c r="IQ66">
        <f>SQRT(Calibration!$C$8*Calibration!$C$8*SQRT(SQRT(RFP!IQ66*RFP!IQ66))+RFP!IQ66*RFP!IQ66*Calibration!$D$8*Calibration!$D$8)</f>
        <v>2.2028287177928128E-2</v>
      </c>
      <c r="IR66">
        <f>SQRT(Calibration!$C$8*Calibration!$C$8*SQRT(SQRT(RFP!IR66*RFP!IR66))+RFP!IR66*RFP!IR66*Calibration!$D$8*Calibration!$D$8)</f>
        <v>7.6313447258741819E-3</v>
      </c>
      <c r="IS66">
        <f>SQRT(Calibration!$C$8*Calibration!$C$8*SQRT(SQRT(RFP!IS66*RFP!IS66))+RFP!IS66*RFP!IS66*Calibration!$D$8*Calibration!$D$8)</f>
        <v>1.1574052809667165E-2</v>
      </c>
      <c r="IT66">
        <f>SQRT(Calibration!$C$8*Calibration!$C$8*SQRT(SQRT(RFP!IT66*RFP!IT66))+RFP!IT66*RFP!IT66*Calibration!$D$8*Calibration!$D$8)</f>
        <v>1.2660779751832387E-2</v>
      </c>
      <c r="IU66">
        <f>SQRT(Calibration!$C$8*Calibration!$C$8*SQRT(SQRT(RFP!IU66*RFP!IU66))+RFP!IU66*RFP!IU66*Calibration!$D$8*Calibration!$D$8)</f>
        <v>1.2801521827565214E-2</v>
      </c>
      <c r="IV66">
        <f>SQRT(Calibration!$C$8*Calibration!$C$8*SQRT(SQRT(RFP!IV66*RFP!IV66))+RFP!IV66*RFP!IV66*Calibration!$D$8*Calibration!$D$8)</f>
        <v>2.343410436316147E-2</v>
      </c>
      <c r="IW66">
        <f>SQRT(Calibration!$C$8*Calibration!$C$8*SQRT(SQRT(RFP!IW66*RFP!IW66))+RFP!IW66*RFP!IW66*Calibration!$D$8*Calibration!$D$8)</f>
        <v>1.3404550345531552E-2</v>
      </c>
      <c r="IX66">
        <f>SQRT(Calibration!$C$8*Calibration!$C$8*SQRT(SQRT(RFP!IX66*RFP!IX66))+RFP!IX66*RFP!IX66*Calibration!$D$8*Calibration!$D$8)</f>
        <v>1.9542756369313127E-2</v>
      </c>
    </row>
    <row r="67" spans="1:258">
      <c r="A67">
        <f>RFP!A67</f>
        <v>16.25</v>
      </c>
      <c r="B67">
        <f>SQRT(Calibration!$C$8*Calibration!$C$8*SQRT(SQRT(RFP!B67*RFP!B67))+RFP!B67*RFP!B67*Calibration!$D$8*Calibration!$D$8)</f>
        <v>1.3737059524636179E-2</v>
      </c>
      <c r="C67">
        <f>SQRT(Calibration!$C$8*Calibration!$C$8*SQRT(SQRT(RFP!C67*RFP!C67))+RFP!C67*RFP!C67*Calibration!$D$8*Calibration!$D$8)</f>
        <v>1.5003168406177873E-2</v>
      </c>
      <c r="D67">
        <f>SQRT(Calibration!$C$8*Calibration!$C$8*SQRT(SQRT(RFP!D67*RFP!D67))+RFP!D67*RFP!D67*Calibration!$D$8*Calibration!$D$8)</f>
        <v>1.4247152765864997E-2</v>
      </c>
      <c r="E67">
        <f>SQRT(Calibration!$C$8*Calibration!$C$8*SQRT(SQRT(RFP!E67*RFP!E67))+RFP!E67*RFP!E67*Calibration!$D$8*Calibration!$D$8)</f>
        <v>1.5733017008012631E-2</v>
      </c>
      <c r="F67">
        <f>SQRT(Calibration!$C$8*Calibration!$C$8*SQRT(SQRT(RFP!F67*RFP!F67))+RFP!F67*RFP!F67*Calibration!$D$8*Calibration!$D$8)</f>
        <v>2.278385203007598E-2</v>
      </c>
      <c r="G67">
        <f>SQRT(Calibration!$C$8*Calibration!$C$8*SQRT(SQRT(RFP!G67*RFP!G67))+RFP!G67*RFP!G67*Calibration!$D$8*Calibration!$D$8)</f>
        <v>2.8136322022101604E-2</v>
      </c>
      <c r="H67">
        <f>SQRT(Calibration!$C$8*Calibration!$C$8*SQRT(SQRT(RFP!H67*RFP!H67))+RFP!H67*RFP!H67*Calibration!$D$8*Calibration!$D$8)</f>
        <v>2.0245689975318774E-2</v>
      </c>
      <c r="I67">
        <f>SQRT(Calibration!$C$8*Calibration!$C$8*SQRT(SQRT(RFP!I67*RFP!I67))+RFP!I67*RFP!I67*Calibration!$D$8*Calibration!$D$8)</f>
        <v>2.3021230329159523E-2</v>
      </c>
      <c r="J67">
        <f>SQRT(Calibration!$C$8*Calibration!$C$8*SQRT(SQRT(RFP!J67*RFP!J67))+RFP!J67*RFP!J67*Calibration!$D$8*Calibration!$D$8)</f>
        <v>1.7505213621785861E-2</v>
      </c>
      <c r="K67">
        <f>SQRT(Calibration!$C$8*Calibration!$C$8*SQRT(SQRT(RFP!K67*RFP!K67))+RFP!K67*RFP!K67*Calibration!$D$8*Calibration!$D$8)</f>
        <v>2.875237066631672E-2</v>
      </c>
      <c r="L67">
        <f>SQRT(Calibration!$C$8*Calibration!$C$8*SQRT(SQRT(RFP!L67*RFP!L67))+RFP!L67*RFP!L67*Calibration!$D$8*Calibration!$D$8)</f>
        <v>1.9957606476025992E-2</v>
      </c>
      <c r="M67">
        <f>SQRT(Calibration!$C$8*Calibration!$C$8*SQRT(SQRT(RFP!M67*RFP!M67))+RFP!M67*RFP!M67*Calibration!$D$8*Calibration!$D$8)</f>
        <v>1.4888082611850517E-2</v>
      </c>
      <c r="N67">
        <f>SQRT(Calibration!$C$8*Calibration!$C$8*SQRT(SQRT(RFP!N67*RFP!N67))+RFP!N67*RFP!N67*Calibration!$D$8*Calibration!$D$8)</f>
        <v>2.0218474076489877E-2</v>
      </c>
      <c r="O67">
        <f>SQRT(Calibration!$C$8*Calibration!$C$8*SQRT(SQRT(RFP!O67*RFP!O67))+RFP!O67*RFP!O67*Calibration!$D$8*Calibration!$D$8)</f>
        <v>1.9976937128989757E-2</v>
      </c>
      <c r="P67">
        <f>SQRT(Calibration!$C$8*Calibration!$C$8*SQRT(SQRT(RFP!P67*RFP!P67))+RFP!P67*RFP!P67*Calibration!$D$8*Calibration!$D$8)</f>
        <v>3.156956681085759E-2</v>
      </c>
      <c r="Q67">
        <f>SQRT(Calibration!$C$8*Calibration!$C$8*SQRT(SQRT(RFP!Q67*RFP!Q67))+RFP!Q67*RFP!Q67*Calibration!$D$8*Calibration!$D$8)</f>
        <v>2.0860145941993879E-2</v>
      </c>
      <c r="R67">
        <f>SQRT(Calibration!$C$8*Calibration!$C$8*SQRT(SQRT(RFP!R67*RFP!R67))+RFP!R67*RFP!R67*Calibration!$D$8*Calibration!$D$8)</f>
        <v>1.6662799145289897E-2</v>
      </c>
      <c r="S67">
        <f>SQRT(Calibration!$C$8*Calibration!$C$8*SQRT(SQRT(RFP!S67*RFP!S67))+RFP!S67*RFP!S67*Calibration!$D$8*Calibration!$D$8)</f>
        <v>1.6365621745133004E-2</v>
      </c>
      <c r="T67">
        <f>SQRT(Calibration!$C$8*Calibration!$C$8*SQRT(SQRT(RFP!T67*RFP!T67))+RFP!T67*RFP!T67*Calibration!$D$8*Calibration!$D$8)</f>
        <v>1.9485631304624391E-2</v>
      </c>
      <c r="U67">
        <f>SQRT(Calibration!$C$8*Calibration!$C$8*SQRT(SQRT(RFP!U67*RFP!U67))+RFP!U67*RFP!U67*Calibration!$D$8*Calibration!$D$8)</f>
        <v>2.1713143094498181E-2</v>
      </c>
      <c r="V67">
        <f>SQRT(Calibration!$C$8*Calibration!$C$8*SQRT(SQRT(RFP!V67*RFP!V67))+RFP!V67*RFP!V67*Calibration!$D$8*Calibration!$D$8)</f>
        <v>2.3946633235908805E-2</v>
      </c>
      <c r="W67">
        <f>SQRT(Calibration!$C$8*Calibration!$C$8*SQRT(SQRT(RFP!W67*RFP!W67))+RFP!W67*RFP!W67*Calibration!$D$8*Calibration!$D$8)</f>
        <v>1.9861862459905479E-2</v>
      </c>
      <c r="X67">
        <f>SQRT(Calibration!$C$8*Calibration!$C$8*SQRT(SQRT(RFP!X67*RFP!X67))+RFP!X67*RFP!X67*Calibration!$D$8*Calibration!$D$8)</f>
        <v>9.4691120642979559E-3</v>
      </c>
      <c r="Y67">
        <f>SQRT(Calibration!$C$8*Calibration!$C$8*SQRT(SQRT(RFP!Y67*RFP!Y67))+RFP!Y67*RFP!Y67*Calibration!$D$8*Calibration!$D$8)</f>
        <v>2.8506613900503075E-2</v>
      </c>
      <c r="Z67">
        <f>SQRT(Calibration!$C$8*Calibration!$C$8*SQRT(SQRT(RFP!Z67*RFP!Z67))+RFP!Z67*RFP!Z67*Calibration!$D$8*Calibration!$D$8)</f>
        <v>1.3687295721709472E-2</v>
      </c>
      <c r="AA67">
        <f>SQRT(Calibration!$C$8*Calibration!$C$8*SQRT(SQRT(RFP!AA67*RFP!AA67))+RFP!AA67*RFP!AA67*Calibration!$D$8*Calibration!$D$8)</f>
        <v>1.2108123738157341E-2</v>
      </c>
      <c r="AB67">
        <f>SQRT(Calibration!$C$8*Calibration!$C$8*SQRT(SQRT(RFP!AB67*RFP!AB67))+RFP!AB67*RFP!AB67*Calibration!$D$8*Calibration!$D$8)</f>
        <v>2.6583773350458261E-2</v>
      </c>
      <c r="AC67">
        <f>SQRT(Calibration!$C$8*Calibration!$C$8*SQRT(SQRT(RFP!AC67*RFP!AC67))+RFP!AC67*RFP!AC67*Calibration!$D$8*Calibration!$D$8)</f>
        <v>1.1008020077732088E-2</v>
      </c>
      <c r="AD67">
        <f>SQRT(Calibration!$C$8*Calibration!$C$8*SQRT(SQRT(RFP!AD67*RFP!AD67))+RFP!AD67*RFP!AD67*Calibration!$D$8*Calibration!$D$8)</f>
        <v>2.5855691595000178E-2</v>
      </c>
      <c r="AE67">
        <f>SQRT(Calibration!$C$8*Calibration!$C$8*SQRT(SQRT(RFP!AE67*RFP!AE67))+RFP!AE67*RFP!AE67*Calibration!$D$8*Calibration!$D$8)</f>
        <v>1.9876468019442275E-2</v>
      </c>
      <c r="AF67">
        <f>SQRT(Calibration!$C$8*Calibration!$C$8*SQRT(SQRT(RFP!AF67*RFP!AF67))+RFP!AF67*RFP!AF67*Calibration!$D$8*Calibration!$D$8)</f>
        <v>2.0059597724094293E-2</v>
      </c>
      <c r="AG67">
        <f>SQRT(Calibration!$C$8*Calibration!$C$8*SQRT(SQRT(RFP!AG67*RFP!AG67))+RFP!AG67*RFP!AG67*Calibration!$D$8*Calibration!$D$8)</f>
        <v>1.7886564226844974E-2</v>
      </c>
      <c r="AH67">
        <f>SQRT(Calibration!$C$8*Calibration!$C$8*SQRT(SQRT(RFP!AH67*RFP!AH67))+RFP!AH67*RFP!AH67*Calibration!$D$8*Calibration!$D$8)</f>
        <v>8.0007197381901946E-3</v>
      </c>
      <c r="AI67">
        <f>SQRT(Calibration!$C$8*Calibration!$C$8*SQRT(SQRT(RFP!AI67*RFP!AI67))+RFP!AI67*RFP!AI67*Calibration!$D$8*Calibration!$D$8)</f>
        <v>2.1242094930450192E-2</v>
      </c>
      <c r="AJ67">
        <f>SQRT(Calibration!$C$8*Calibration!$C$8*SQRT(SQRT(RFP!AJ67*RFP!AJ67))+RFP!AJ67*RFP!AJ67*Calibration!$D$8*Calibration!$D$8)</f>
        <v>1.9668992792580189E-2</v>
      </c>
      <c r="AK67">
        <f>SQRT(Calibration!$C$8*Calibration!$C$8*SQRT(SQRT(RFP!AK67*RFP!AK67))+RFP!AK67*RFP!AK67*Calibration!$D$8*Calibration!$D$8)</f>
        <v>2.1395680397481597E-2</v>
      </c>
      <c r="AL67">
        <f>SQRT(Calibration!$C$8*Calibration!$C$8*SQRT(SQRT(RFP!AL67*RFP!AL67))+RFP!AL67*RFP!AL67*Calibration!$D$8*Calibration!$D$8)</f>
        <v>2.506633819542952E-2</v>
      </c>
      <c r="AM67">
        <f>SQRT(Calibration!$C$8*Calibration!$C$8*SQRT(SQRT(RFP!AM67*RFP!AM67))+RFP!AM67*RFP!AM67*Calibration!$D$8*Calibration!$D$8)</f>
        <v>2.1649447966146495E-2</v>
      </c>
      <c r="AN67">
        <f>SQRT(Calibration!$C$8*Calibration!$C$8*SQRT(SQRT(RFP!AN67*RFP!AN67))+RFP!AN67*RFP!AN67*Calibration!$D$8*Calibration!$D$8)</f>
        <v>2.351695150824953E-2</v>
      </c>
      <c r="AO67">
        <f>SQRT(Calibration!$C$8*Calibration!$C$8*SQRT(SQRT(RFP!AO67*RFP!AO67))+RFP!AO67*RFP!AO67*Calibration!$D$8*Calibration!$D$8)</f>
        <v>1.6882736232298728E-2</v>
      </c>
      <c r="AP67">
        <f>SQRT(Calibration!$C$8*Calibration!$C$8*SQRT(SQRT(RFP!AP67*RFP!AP67))+RFP!AP67*RFP!AP67*Calibration!$D$8*Calibration!$D$8)</f>
        <v>1.3968260994394459E-2</v>
      </c>
      <c r="AQ67">
        <f>SQRT(Calibration!$C$8*Calibration!$C$8*SQRT(SQRT(RFP!AQ67*RFP!AQ67))+RFP!AQ67*RFP!AQ67*Calibration!$D$8*Calibration!$D$8)</f>
        <v>2.2564032797579871E-2</v>
      </c>
      <c r="AR67">
        <f>SQRT(Calibration!$C$8*Calibration!$C$8*SQRT(SQRT(RFP!AR67*RFP!AR67))+RFP!AR67*RFP!AR67*Calibration!$D$8*Calibration!$D$8)</f>
        <v>2.6537958617587877E-2</v>
      </c>
      <c r="AS67">
        <f>SQRT(Calibration!$C$8*Calibration!$C$8*SQRT(SQRT(RFP!AS67*RFP!AS67))+RFP!AS67*RFP!AS67*Calibration!$D$8*Calibration!$D$8)</f>
        <v>2.0498377317285637E-2</v>
      </c>
      <c r="AT67">
        <f>SQRT(Calibration!$C$8*Calibration!$C$8*SQRT(SQRT(RFP!AT67*RFP!AT67))+RFP!AT67*RFP!AT67*Calibration!$D$8*Calibration!$D$8)</f>
        <v>1.966660524080675E-2</v>
      </c>
      <c r="AU67">
        <f>SQRT(Calibration!$C$8*Calibration!$C$8*SQRT(SQRT(RFP!AU67*RFP!AU67))+RFP!AU67*RFP!AU67*Calibration!$D$8*Calibration!$D$8)</f>
        <v>2.0855759000110961E-2</v>
      </c>
      <c r="AV67">
        <f>SQRT(Calibration!$C$8*Calibration!$C$8*SQRT(SQRT(RFP!AV67*RFP!AV67))+RFP!AV67*RFP!AV67*Calibration!$D$8*Calibration!$D$8)</f>
        <v>1.9312209767497212E-2</v>
      </c>
      <c r="AW67">
        <f>SQRT(Calibration!$C$8*Calibration!$C$8*SQRT(SQRT(RFP!AW67*RFP!AW67))+RFP!AW67*RFP!AW67*Calibration!$D$8*Calibration!$D$8)</f>
        <v>1.8838458812448507E-2</v>
      </c>
      <c r="AX67">
        <f>SQRT(Calibration!$C$8*Calibration!$C$8*SQRT(SQRT(RFP!AX67*RFP!AX67))+RFP!AX67*RFP!AX67*Calibration!$D$8*Calibration!$D$8)</f>
        <v>1.3334409125728674E-2</v>
      </c>
      <c r="AY67">
        <f>SQRT(Calibration!$C$8*Calibration!$C$8*SQRT(SQRT(RFP!AY67*RFP!AY67))+RFP!AY67*RFP!AY67*Calibration!$D$8*Calibration!$D$8)</f>
        <v>1.7000952166511454E-2</v>
      </c>
      <c r="AZ67">
        <f>SQRT(Calibration!$C$8*Calibration!$C$8*SQRT(SQRT(RFP!AZ67*RFP!AZ67))+RFP!AZ67*RFP!AZ67*Calibration!$D$8*Calibration!$D$8)</f>
        <v>1.3821014938202291E-2</v>
      </c>
      <c r="BA67">
        <f>SQRT(Calibration!$C$8*Calibration!$C$8*SQRT(SQRT(RFP!BA67*RFP!BA67))+RFP!BA67*RFP!BA67*Calibration!$D$8*Calibration!$D$8)</f>
        <v>1.6745580719461303E-2</v>
      </c>
      <c r="BB67">
        <f>SQRT(Calibration!$C$8*Calibration!$C$8*SQRT(SQRT(RFP!BB67*RFP!BB67))+RFP!BB67*RFP!BB67*Calibration!$D$8*Calibration!$D$8)</f>
        <v>9.8215574426894787E-3</v>
      </c>
      <c r="BC67">
        <f>SQRT(Calibration!$C$8*Calibration!$C$8*SQRT(SQRT(RFP!BC67*RFP!BC67))+RFP!BC67*RFP!BC67*Calibration!$D$8*Calibration!$D$8)</f>
        <v>2.6216566471692775E-2</v>
      </c>
      <c r="BD67">
        <f>SQRT(Calibration!$C$8*Calibration!$C$8*SQRT(SQRT(RFP!BD67*RFP!BD67))+RFP!BD67*RFP!BD67*Calibration!$D$8*Calibration!$D$8)</f>
        <v>1.6860272580558208E-2</v>
      </c>
      <c r="BE67">
        <f>SQRT(Calibration!$C$8*Calibration!$C$8*SQRT(SQRT(RFP!BE67*RFP!BE67))+RFP!BE67*RFP!BE67*Calibration!$D$8*Calibration!$D$8)</f>
        <v>1.997726434083694E-2</v>
      </c>
      <c r="BF67">
        <f>SQRT(Calibration!$C$8*Calibration!$C$8*SQRT(SQRT(RFP!BF67*RFP!BF67))+RFP!BF67*RFP!BF67*Calibration!$D$8*Calibration!$D$8)</f>
        <v>1.1006179222261674E-2</v>
      </c>
      <c r="BG67">
        <f>SQRT(Calibration!$C$8*Calibration!$C$8*SQRT(SQRT(RFP!BG67*RFP!BG67))+RFP!BG67*RFP!BG67*Calibration!$D$8*Calibration!$D$8)</f>
        <v>1.310183743073111E-2</v>
      </c>
      <c r="BH67">
        <f>SQRT(Calibration!$C$8*Calibration!$C$8*SQRT(SQRT(RFP!BH67*RFP!BH67))+RFP!BH67*RFP!BH67*Calibration!$D$8*Calibration!$D$8)</f>
        <v>1.489258628547419E-2</v>
      </c>
      <c r="BI67">
        <f>SQRT(Calibration!$C$8*Calibration!$C$8*SQRT(SQRT(RFP!BI67*RFP!BI67))+RFP!BI67*RFP!BI67*Calibration!$D$8*Calibration!$D$8)</f>
        <v>2.4221403376129325E-2</v>
      </c>
      <c r="BJ67">
        <f>SQRT(Calibration!$C$8*Calibration!$C$8*SQRT(SQRT(RFP!BJ67*RFP!BJ67))+RFP!BJ67*RFP!BJ67*Calibration!$D$8*Calibration!$D$8)</f>
        <v>1.5834324133841646E-2</v>
      </c>
      <c r="BK67">
        <f>SQRT(Calibration!$C$8*Calibration!$C$8*SQRT(SQRT(RFP!BK67*RFP!BK67))+RFP!BK67*RFP!BK67*Calibration!$D$8*Calibration!$D$8)</f>
        <v>1.9737897453162692E-2</v>
      </c>
      <c r="BL67">
        <f>SQRT(Calibration!$C$8*Calibration!$C$8*SQRT(SQRT(RFP!BL67*RFP!BL67))+RFP!BL67*RFP!BL67*Calibration!$D$8*Calibration!$D$8)</f>
        <v>1.4438216164618902E-2</v>
      </c>
      <c r="BM67">
        <f>SQRT(Calibration!$C$8*Calibration!$C$8*SQRT(SQRT(RFP!BM67*RFP!BM67))+RFP!BM67*RFP!BM67*Calibration!$D$8*Calibration!$D$8)</f>
        <v>2.1410477494461053E-2</v>
      </c>
      <c r="BN67">
        <f>SQRT(Calibration!$C$8*Calibration!$C$8*SQRT(SQRT(RFP!BN67*RFP!BN67))+RFP!BN67*RFP!BN67*Calibration!$D$8*Calibration!$D$8)</f>
        <v>2.114294010368574E-2</v>
      </c>
      <c r="BO67">
        <f>SQRT(Calibration!$C$8*Calibration!$C$8*SQRT(SQRT(RFP!BO67*RFP!BO67))+RFP!BO67*RFP!BO67*Calibration!$D$8*Calibration!$D$8)</f>
        <v>2.1353064820168851E-2</v>
      </c>
      <c r="BP67">
        <f>SQRT(Calibration!$C$8*Calibration!$C$8*SQRT(SQRT(RFP!BP67*RFP!BP67))+RFP!BP67*RFP!BP67*Calibration!$D$8*Calibration!$D$8)</f>
        <v>2.2939402835511515E-2</v>
      </c>
      <c r="BQ67">
        <f>SQRT(Calibration!$C$8*Calibration!$C$8*SQRT(SQRT(RFP!BQ67*RFP!BQ67))+RFP!BQ67*RFP!BQ67*Calibration!$D$8*Calibration!$D$8)</f>
        <v>1.6550184848344508E-2</v>
      </c>
      <c r="BR67">
        <f>SQRT(Calibration!$C$8*Calibration!$C$8*SQRT(SQRT(RFP!BR67*RFP!BR67))+RFP!BR67*RFP!BR67*Calibration!$D$8*Calibration!$D$8)</f>
        <v>1.6314073545005661E-2</v>
      </c>
      <c r="BS67">
        <f>SQRT(Calibration!$C$8*Calibration!$C$8*SQRT(SQRT(RFP!BS67*RFP!BS67))+RFP!BS67*RFP!BS67*Calibration!$D$8*Calibration!$D$8)</f>
        <v>1.7021361985535735E-2</v>
      </c>
      <c r="BT67">
        <f>SQRT(Calibration!$C$8*Calibration!$C$8*SQRT(SQRT(RFP!BT67*RFP!BT67))+RFP!BT67*RFP!BT67*Calibration!$D$8*Calibration!$D$8)</f>
        <v>1.8356800825085142E-2</v>
      </c>
      <c r="BU67">
        <f>SQRT(Calibration!$C$8*Calibration!$C$8*SQRT(SQRT(RFP!BU67*RFP!BU67))+RFP!BU67*RFP!BU67*Calibration!$D$8*Calibration!$D$8)</f>
        <v>2.5636482104445902E-2</v>
      </c>
      <c r="BV67">
        <f>SQRT(Calibration!$C$8*Calibration!$C$8*SQRT(SQRT(RFP!BV67*RFP!BV67))+RFP!BV67*RFP!BV67*Calibration!$D$8*Calibration!$D$8)</f>
        <v>1.4858710863694346E-2</v>
      </c>
      <c r="BW67">
        <f>SQRT(Calibration!$C$8*Calibration!$C$8*SQRT(SQRT(RFP!BW67*RFP!BW67))+RFP!BW67*RFP!BW67*Calibration!$D$8*Calibration!$D$8)</f>
        <v>1.3838744001591465E-2</v>
      </c>
      <c r="BX67">
        <f>SQRT(Calibration!$C$8*Calibration!$C$8*SQRT(SQRT(RFP!BX67*RFP!BX67))+RFP!BX67*RFP!BX67*Calibration!$D$8*Calibration!$D$8)</f>
        <v>8.433383231321822E-3</v>
      </c>
      <c r="BY67">
        <f>SQRT(Calibration!$C$8*Calibration!$C$8*SQRT(SQRT(RFP!BY67*RFP!BY67))+RFP!BY67*RFP!BY67*Calibration!$D$8*Calibration!$D$8)</f>
        <v>1.3524742521515641E-2</v>
      </c>
      <c r="BZ67">
        <f>SQRT(Calibration!$C$8*Calibration!$C$8*SQRT(SQRT(RFP!BZ67*RFP!BZ67))+RFP!BZ67*RFP!BZ67*Calibration!$D$8*Calibration!$D$8)</f>
        <v>9.8447743419769421E-3</v>
      </c>
      <c r="CA67">
        <f>SQRT(Calibration!$C$8*Calibration!$C$8*SQRT(SQRT(RFP!CA67*RFP!CA67))+RFP!CA67*RFP!CA67*Calibration!$D$8*Calibration!$D$8)</f>
        <v>1.361456405137011E-2</v>
      </c>
      <c r="CB67">
        <f>SQRT(Calibration!$C$8*Calibration!$C$8*SQRT(SQRT(RFP!CB67*RFP!CB67))+RFP!CB67*RFP!CB67*Calibration!$D$8*Calibration!$D$8)</f>
        <v>1.5201208911670077E-2</v>
      </c>
      <c r="CC67">
        <f>SQRT(Calibration!$C$8*Calibration!$C$8*SQRT(SQRT(RFP!CC67*RFP!CC67))+RFP!CC67*RFP!CC67*Calibration!$D$8*Calibration!$D$8)</f>
        <v>2.0194978612839341E-2</v>
      </c>
      <c r="CD67">
        <f>SQRT(Calibration!$C$8*Calibration!$C$8*SQRT(SQRT(RFP!CD67*RFP!CD67))+RFP!CD67*RFP!CD67*Calibration!$D$8*Calibration!$D$8)</f>
        <v>1.3929139179046895E-2</v>
      </c>
      <c r="CE67">
        <f>SQRT(Calibration!$C$8*Calibration!$C$8*SQRT(SQRT(RFP!CE67*RFP!CE67))+RFP!CE67*RFP!CE67*Calibration!$D$8*Calibration!$D$8)</f>
        <v>2.2566202776988478E-2</v>
      </c>
      <c r="CF67">
        <f>SQRT(Calibration!$C$8*Calibration!$C$8*SQRT(SQRT(RFP!CF67*RFP!CF67))+RFP!CF67*RFP!CF67*Calibration!$D$8*Calibration!$D$8)</f>
        <v>2.2034923176282504E-2</v>
      </c>
      <c r="CG67">
        <f>SQRT(Calibration!$C$8*Calibration!$C$8*SQRT(SQRT(RFP!CG67*RFP!CG67))+RFP!CG67*RFP!CG67*Calibration!$D$8*Calibration!$D$8)</f>
        <v>1.107368661632956E-2</v>
      </c>
      <c r="CH67">
        <f>SQRT(Calibration!$C$8*Calibration!$C$8*SQRT(SQRT(RFP!CH67*RFP!CH67))+RFP!CH67*RFP!CH67*Calibration!$D$8*Calibration!$D$8)</f>
        <v>2.6266876585739955E-2</v>
      </c>
      <c r="CI67">
        <f>SQRT(Calibration!$C$8*Calibration!$C$8*SQRT(SQRT(RFP!CI67*RFP!CI67))+RFP!CI67*RFP!CI67*Calibration!$D$8*Calibration!$D$8)</f>
        <v>1.6093460323985037E-2</v>
      </c>
      <c r="CJ67">
        <f>SQRT(Calibration!$C$8*Calibration!$C$8*SQRT(SQRT(RFP!CJ67*RFP!CJ67))+RFP!CJ67*RFP!CJ67*Calibration!$D$8*Calibration!$D$8)</f>
        <v>1.4678796266469485E-2</v>
      </c>
      <c r="CK67">
        <f>SQRT(Calibration!$C$8*Calibration!$C$8*SQRT(SQRT(RFP!CK67*RFP!CK67))+RFP!CK67*RFP!CK67*Calibration!$D$8*Calibration!$D$8)</f>
        <v>2.0234625312754547E-2</v>
      </c>
      <c r="CL67">
        <f>SQRT(Calibration!$C$8*Calibration!$C$8*SQRT(SQRT(RFP!CL67*RFP!CL67))+RFP!CL67*RFP!CL67*Calibration!$D$8*Calibration!$D$8)</f>
        <v>1.6875953916566006E-2</v>
      </c>
      <c r="CM67">
        <f>SQRT(Calibration!$C$8*Calibration!$C$8*SQRT(SQRT(RFP!CM67*RFP!CM67))+RFP!CM67*RFP!CM67*Calibration!$D$8*Calibration!$D$8)</f>
        <v>1.2717393845107302E-2</v>
      </c>
      <c r="CN67">
        <f>SQRT(Calibration!$C$8*Calibration!$C$8*SQRT(SQRT(RFP!CN67*RFP!CN67))+RFP!CN67*RFP!CN67*Calibration!$D$8*Calibration!$D$8)</f>
        <v>1.6964037177444075E-2</v>
      </c>
      <c r="CO67">
        <f>SQRT(Calibration!$C$8*Calibration!$C$8*SQRT(SQRT(RFP!CO67*RFP!CO67))+RFP!CO67*RFP!CO67*Calibration!$D$8*Calibration!$D$8)</f>
        <v>1.9636866470518505E-2</v>
      </c>
      <c r="CP67">
        <f>SQRT(Calibration!$C$8*Calibration!$C$8*SQRT(SQRT(RFP!CP67*RFP!CP67))+RFP!CP67*RFP!CP67*Calibration!$D$8*Calibration!$D$8)</f>
        <v>2.2521498954359703E-2</v>
      </c>
      <c r="CQ67">
        <f>SQRT(Calibration!$C$8*Calibration!$C$8*SQRT(SQRT(RFP!CQ67*RFP!CQ67))+RFP!CQ67*RFP!CQ67*Calibration!$D$8*Calibration!$D$8)</f>
        <v>1.3980928750608674E-2</v>
      </c>
      <c r="CR67">
        <f>SQRT(Calibration!$C$8*Calibration!$C$8*SQRT(SQRT(RFP!CR67*RFP!CR67))+RFP!CR67*RFP!CR67*Calibration!$D$8*Calibration!$D$8)</f>
        <v>1.4633975144396003E-2</v>
      </c>
      <c r="CS67">
        <f>SQRT(Calibration!$C$8*Calibration!$C$8*SQRT(SQRT(RFP!CS67*RFP!CS67))+RFP!CS67*RFP!CS67*Calibration!$D$8*Calibration!$D$8)</f>
        <v>1.1410615486728557E-2</v>
      </c>
      <c r="CT67">
        <f>SQRT(Calibration!$C$8*Calibration!$C$8*SQRT(SQRT(RFP!CT67*RFP!CT67))+RFP!CT67*RFP!CT67*Calibration!$D$8*Calibration!$D$8)</f>
        <v>1.602905205381706E-2</v>
      </c>
      <c r="CU67">
        <f>SQRT(Calibration!$C$8*Calibration!$C$8*SQRT(SQRT(RFP!CU67*RFP!CU67))+RFP!CU67*RFP!CU67*Calibration!$D$8*Calibration!$D$8)</f>
        <v>2.3550698471134716E-2</v>
      </c>
      <c r="CV67">
        <f>SQRT(Calibration!$C$8*Calibration!$C$8*SQRT(SQRT(RFP!CV67*RFP!CV67))+RFP!CV67*RFP!CV67*Calibration!$D$8*Calibration!$D$8)</f>
        <v>1.3737059524636179E-2</v>
      </c>
      <c r="CW67">
        <f>SQRT(Calibration!$C$8*Calibration!$C$8*SQRT(SQRT(RFP!CW67*RFP!CW67))+RFP!CW67*RFP!CW67*Calibration!$D$8*Calibration!$D$8)</f>
        <v>9.7482560179440285E-3</v>
      </c>
      <c r="CX67">
        <f>SQRT(Calibration!$C$8*Calibration!$C$8*SQRT(SQRT(RFP!CX67*RFP!CX67))+RFP!CX67*RFP!CX67*Calibration!$D$8*Calibration!$D$8)</f>
        <v>1.8340724575896666E-2</v>
      </c>
      <c r="CY67">
        <f>SQRT(Calibration!$C$8*Calibration!$C$8*SQRT(SQRT(RFP!CY67*RFP!CY67))+RFP!CY67*RFP!CY67*Calibration!$D$8*Calibration!$D$8)</f>
        <v>1.7843481686833463E-2</v>
      </c>
      <c r="CZ67">
        <f>SQRT(Calibration!$C$8*Calibration!$C$8*SQRT(SQRT(RFP!CZ67*RFP!CZ67))+RFP!CZ67*RFP!CZ67*Calibration!$D$8*Calibration!$D$8)</f>
        <v>1.2742449062283272E-2</v>
      </c>
      <c r="DA67">
        <f>SQRT(Calibration!$C$8*Calibration!$C$8*SQRT(SQRT(RFP!DA67*RFP!DA67))+RFP!DA67*RFP!DA67*Calibration!$D$8*Calibration!$D$8)</f>
        <v>1.4673313558253964E-2</v>
      </c>
      <c r="DB67">
        <f>SQRT(Calibration!$C$8*Calibration!$C$8*SQRT(SQRT(RFP!DB67*RFP!DB67))+RFP!DB67*RFP!DB67*Calibration!$D$8*Calibration!$D$8)</f>
        <v>1.0024862798647682E-2</v>
      </c>
      <c r="DC67">
        <f>SQRT(Calibration!$C$8*Calibration!$C$8*SQRT(SQRT(RFP!DC67*RFP!DC67))+RFP!DC67*RFP!DC67*Calibration!$D$8*Calibration!$D$8)</f>
        <v>1.2513968733455933E-2</v>
      </c>
      <c r="DD67">
        <f>SQRT(Calibration!$C$8*Calibration!$C$8*SQRT(SQRT(RFP!DD67*RFP!DD67))+RFP!DD67*RFP!DD67*Calibration!$D$8*Calibration!$D$8)</f>
        <v>1.2515223952178836E-2</v>
      </c>
      <c r="DE67">
        <f>SQRT(Calibration!$C$8*Calibration!$C$8*SQRT(SQRT(RFP!DE67*RFP!DE67))+RFP!DE67*RFP!DE67*Calibration!$D$8*Calibration!$D$8)</f>
        <v>1.5055758966331639E-2</v>
      </c>
      <c r="DF67">
        <f>SQRT(Calibration!$C$8*Calibration!$C$8*SQRT(SQRT(RFP!DF67*RFP!DF67))+RFP!DF67*RFP!DF67*Calibration!$D$8*Calibration!$D$8)</f>
        <v>1.0648535383720814E-2</v>
      </c>
      <c r="DG67">
        <f>SQRT(Calibration!$C$8*Calibration!$C$8*SQRT(SQRT(RFP!DG67*RFP!DG67))+RFP!DG67*RFP!DG67*Calibration!$D$8*Calibration!$D$8)</f>
        <v>1.9729784530906371E-2</v>
      </c>
      <c r="DH67">
        <f>SQRT(Calibration!$C$8*Calibration!$C$8*SQRT(SQRT(RFP!DH67*RFP!DH67))+RFP!DH67*RFP!DH67*Calibration!$D$8*Calibration!$D$8)</f>
        <v>1.2039687828560196E-2</v>
      </c>
      <c r="DI67">
        <f>SQRT(Calibration!$C$8*Calibration!$C$8*SQRT(SQRT(RFP!DI67*RFP!DI67))+RFP!DI67*RFP!DI67*Calibration!$D$8*Calibration!$D$8)</f>
        <v>1.5119314393647059E-2</v>
      </c>
      <c r="DJ67">
        <f>SQRT(Calibration!$C$8*Calibration!$C$8*SQRT(SQRT(RFP!DJ67*RFP!DJ67))+RFP!DJ67*RFP!DJ67*Calibration!$D$8*Calibration!$D$8)</f>
        <v>2.3615483553163473E-2</v>
      </c>
      <c r="DK67">
        <f>SQRT(Calibration!$C$8*Calibration!$C$8*SQRT(SQRT(RFP!DK67*RFP!DK67))+RFP!DK67*RFP!DK67*Calibration!$D$8*Calibration!$D$8)</f>
        <v>2.3456201367834856E-2</v>
      </c>
      <c r="DL67">
        <f>SQRT(Calibration!$C$8*Calibration!$C$8*SQRT(SQRT(RFP!DL67*RFP!DL67))+RFP!DL67*RFP!DL67*Calibration!$D$8*Calibration!$D$8)</f>
        <v>1.9155377460840319E-2</v>
      </c>
      <c r="DM67">
        <f>SQRT(Calibration!$C$8*Calibration!$C$8*SQRT(SQRT(RFP!DM67*RFP!DM67))+RFP!DM67*RFP!DM67*Calibration!$D$8*Calibration!$D$8)</f>
        <v>1.1850798386280764E-2</v>
      </c>
      <c r="DN67">
        <f>SQRT(Calibration!$C$8*Calibration!$C$8*SQRT(SQRT(RFP!DN67*RFP!DN67))+RFP!DN67*RFP!DN67*Calibration!$D$8*Calibration!$D$8)</f>
        <v>1.3243043350150113E-2</v>
      </c>
      <c r="DO67">
        <f>SQRT(Calibration!$C$8*Calibration!$C$8*SQRT(SQRT(RFP!DO67*RFP!DO67))+RFP!DO67*RFP!DO67*Calibration!$D$8*Calibration!$D$8)</f>
        <v>1.8162513945573559E-2</v>
      </c>
      <c r="DP67">
        <f>SQRT(Calibration!$C$8*Calibration!$C$8*SQRT(SQRT(RFP!DP67*RFP!DP67))+RFP!DP67*RFP!DP67*Calibration!$D$8*Calibration!$D$8)</f>
        <v>1.9663534392003818E-2</v>
      </c>
      <c r="DQ67">
        <f>SQRT(Calibration!$C$8*Calibration!$C$8*SQRT(SQRT(RFP!DQ67*RFP!DQ67))+RFP!DQ67*RFP!DQ67*Calibration!$D$8*Calibration!$D$8)</f>
        <v>1.9363965881892382E-2</v>
      </c>
      <c r="DR67">
        <f>SQRT(Calibration!$C$8*Calibration!$C$8*SQRT(SQRT(RFP!DR67*RFP!DR67))+RFP!DR67*RFP!DR67*Calibration!$D$8*Calibration!$D$8)</f>
        <v>1.7555806317053356E-2</v>
      </c>
      <c r="DS67">
        <f>SQRT(Calibration!$C$8*Calibration!$C$8*SQRT(SQRT(RFP!DS67*RFP!DS67))+RFP!DS67*RFP!DS67*Calibration!$D$8*Calibration!$D$8)</f>
        <v>1.6600202777307106E-2</v>
      </c>
      <c r="DT67">
        <f>SQRT(Calibration!$C$8*Calibration!$C$8*SQRT(SQRT(RFP!DT67*RFP!DT67))+RFP!DT67*RFP!DT67*Calibration!$D$8*Calibration!$D$8)</f>
        <v>1.9363610221194805E-2</v>
      </c>
      <c r="DU67">
        <f>SQRT(Calibration!$C$8*Calibration!$C$8*SQRT(SQRT(RFP!DU67*RFP!DU67))+RFP!DU67*RFP!DU67*Calibration!$D$8*Calibration!$D$8)</f>
        <v>2.1878718769525789E-2</v>
      </c>
      <c r="DV67">
        <f>SQRT(Calibration!$C$8*Calibration!$C$8*SQRT(SQRT(RFP!DV67*RFP!DV67))+RFP!DV67*RFP!DV67*Calibration!$D$8*Calibration!$D$8)</f>
        <v>2.1318541982129003E-2</v>
      </c>
      <c r="DW67">
        <f>SQRT(Calibration!$C$8*Calibration!$C$8*SQRT(SQRT(RFP!DW67*RFP!DW67))+RFP!DW67*RFP!DW67*Calibration!$D$8*Calibration!$D$8)</f>
        <v>1.1239872467573421E-2</v>
      </c>
      <c r="DX67">
        <f>SQRT(Calibration!$C$8*Calibration!$C$8*SQRT(SQRT(RFP!DX67*RFP!DX67))+RFP!DX67*RFP!DX67*Calibration!$D$8*Calibration!$D$8)</f>
        <v>1.5839340296276205E-2</v>
      </c>
      <c r="DY67">
        <f>SQRT(Calibration!$C$8*Calibration!$C$8*SQRT(SQRT(RFP!DY67*RFP!DY67))+RFP!DY67*RFP!DY67*Calibration!$D$8*Calibration!$D$8)</f>
        <v>1.8413374474761497E-2</v>
      </c>
      <c r="DZ67">
        <f>SQRT(Calibration!$C$8*Calibration!$C$8*SQRT(SQRT(RFP!DZ67*RFP!DZ67))+RFP!DZ67*RFP!DZ67*Calibration!$D$8*Calibration!$D$8)</f>
        <v>1.7996279485150132E-2</v>
      </c>
      <c r="EA67">
        <f>SQRT(Calibration!$C$8*Calibration!$C$8*SQRT(SQRT(RFP!EA67*RFP!EA67))+RFP!EA67*RFP!EA67*Calibration!$D$8*Calibration!$D$8)</f>
        <v>1.4616567329979414E-2</v>
      </c>
      <c r="EB67">
        <f>SQRT(Calibration!$C$8*Calibration!$C$8*SQRT(SQRT(RFP!EB67*RFP!EB67))+RFP!EB67*RFP!EB67*Calibration!$D$8*Calibration!$D$8)</f>
        <v>2.2317573866349388E-2</v>
      </c>
      <c r="EC67">
        <f>SQRT(Calibration!$C$8*Calibration!$C$8*SQRT(SQRT(RFP!EC67*RFP!EC67))+RFP!EC67*RFP!EC67*Calibration!$D$8*Calibration!$D$8)</f>
        <v>1.6088071504427415E-2</v>
      </c>
      <c r="ED67">
        <f>SQRT(Calibration!$C$8*Calibration!$C$8*SQRT(SQRT(RFP!ED67*RFP!ED67))+RFP!ED67*RFP!ED67*Calibration!$D$8*Calibration!$D$8)</f>
        <v>1.1440256536563994E-2</v>
      </c>
      <c r="EE67">
        <f>SQRT(Calibration!$C$8*Calibration!$C$8*SQRT(SQRT(RFP!EE67*RFP!EE67))+RFP!EE67*RFP!EE67*Calibration!$D$8*Calibration!$D$8)</f>
        <v>2.2494819236526402E-2</v>
      </c>
      <c r="EF67">
        <f>SQRT(Calibration!$C$8*Calibration!$C$8*SQRT(SQRT(RFP!EF67*RFP!EF67))+RFP!EF67*RFP!EF67*Calibration!$D$8*Calibration!$D$8)</f>
        <v>2.1463700541448971E-2</v>
      </c>
      <c r="EG67">
        <f>SQRT(Calibration!$C$8*Calibration!$C$8*SQRT(SQRT(RFP!EG67*RFP!EG67))+RFP!EG67*RFP!EG67*Calibration!$D$8*Calibration!$D$8)</f>
        <v>1.0591165702018924E-2</v>
      </c>
      <c r="EH67">
        <f>SQRT(Calibration!$C$8*Calibration!$C$8*SQRT(SQRT(RFP!EH67*RFP!EH67))+RFP!EH67*RFP!EH67*Calibration!$D$8*Calibration!$D$8)</f>
        <v>1.3264212608055491E-2</v>
      </c>
      <c r="EI67">
        <f>SQRT(Calibration!$C$8*Calibration!$C$8*SQRT(SQRT(RFP!EI67*RFP!EI67))+RFP!EI67*RFP!EI67*Calibration!$D$8*Calibration!$D$8)</f>
        <v>1.6174852922760406E-2</v>
      </c>
      <c r="EJ67">
        <f>SQRT(Calibration!$C$8*Calibration!$C$8*SQRT(SQRT(RFP!EJ67*RFP!EJ67))+RFP!EJ67*RFP!EJ67*Calibration!$D$8*Calibration!$D$8)</f>
        <v>1.4303236796065856E-2</v>
      </c>
      <c r="EK67">
        <f>SQRT(Calibration!$C$8*Calibration!$C$8*SQRT(SQRT(RFP!EK67*RFP!EK67))+RFP!EK67*RFP!EK67*Calibration!$D$8*Calibration!$D$8)</f>
        <v>1.5910943287449467E-2</v>
      </c>
      <c r="EL67">
        <f>SQRT(Calibration!$C$8*Calibration!$C$8*SQRT(SQRT(RFP!EL67*RFP!EL67))+RFP!EL67*RFP!EL67*Calibration!$D$8*Calibration!$D$8)</f>
        <v>1.8637752944888234E-2</v>
      </c>
      <c r="EM67">
        <f>SQRT(Calibration!$C$8*Calibration!$C$8*SQRT(SQRT(RFP!EM67*RFP!EM67))+RFP!EM67*RFP!EM67*Calibration!$D$8*Calibration!$D$8)</f>
        <v>1.6801885550694E-2</v>
      </c>
      <c r="EN67">
        <f>SQRT(Calibration!$C$8*Calibration!$C$8*SQRT(SQRT(RFP!EN67*RFP!EN67))+RFP!EN67*RFP!EN67*Calibration!$D$8*Calibration!$D$8)</f>
        <v>1.7175235479943464E-2</v>
      </c>
      <c r="EO67">
        <f>SQRT(Calibration!$C$8*Calibration!$C$8*SQRT(SQRT(RFP!EO67*RFP!EO67))+RFP!EO67*RFP!EO67*Calibration!$D$8*Calibration!$D$8)</f>
        <v>1.6412183626189132E-2</v>
      </c>
      <c r="EP67">
        <f>SQRT(Calibration!$C$8*Calibration!$C$8*SQRT(SQRT(RFP!EP67*RFP!EP67))+RFP!EP67*RFP!EP67*Calibration!$D$8*Calibration!$D$8)</f>
        <v>1.4001666757470456E-2</v>
      </c>
      <c r="EQ67">
        <f>SQRT(Calibration!$C$8*Calibration!$C$8*SQRT(SQRT(RFP!EQ67*RFP!EQ67))+RFP!EQ67*RFP!EQ67*Calibration!$D$8*Calibration!$D$8)</f>
        <v>2.0423701895256042E-2</v>
      </c>
      <c r="ER67">
        <f>SQRT(Calibration!$C$8*Calibration!$C$8*SQRT(SQRT(RFP!ER67*RFP!ER67))+RFP!ER67*RFP!ER67*Calibration!$D$8*Calibration!$D$8)</f>
        <v>1.9965475769461102E-2</v>
      </c>
      <c r="ES67">
        <f>SQRT(Calibration!$C$8*Calibration!$C$8*SQRT(SQRT(RFP!ES67*RFP!ES67))+RFP!ES67*RFP!ES67*Calibration!$D$8*Calibration!$D$8)</f>
        <v>1.2524000010415572E-2</v>
      </c>
      <c r="ET67">
        <f>SQRT(Calibration!$C$8*Calibration!$C$8*SQRT(SQRT(RFP!ET67*RFP!ET67))+RFP!ET67*RFP!ET67*Calibration!$D$8*Calibration!$D$8)</f>
        <v>2.0381285988711851E-2</v>
      </c>
      <c r="EU67">
        <f>SQRT(Calibration!$C$8*Calibration!$C$8*SQRT(SQRT(RFP!EU67*RFP!EU67))+RFP!EU67*RFP!EU67*Calibration!$D$8*Calibration!$D$8)</f>
        <v>2.5851703321339306E-2</v>
      </c>
      <c r="EV67">
        <f>SQRT(Calibration!$C$8*Calibration!$C$8*SQRT(SQRT(RFP!EV67*RFP!EV67))+RFP!EV67*RFP!EV67*Calibration!$D$8*Calibration!$D$8)</f>
        <v>1.5828675429346999E-2</v>
      </c>
      <c r="EW67">
        <f>SQRT(Calibration!$C$8*Calibration!$C$8*SQRT(SQRT(RFP!EW67*RFP!EW67))+RFP!EW67*RFP!EW67*Calibration!$D$8*Calibration!$D$8)</f>
        <v>1.8392523042005633E-2</v>
      </c>
      <c r="EX67">
        <f>SQRT(Calibration!$C$8*Calibration!$C$8*SQRT(SQRT(RFP!EX67*RFP!EX67))+RFP!EX67*RFP!EX67*Calibration!$D$8*Calibration!$D$8)</f>
        <v>1.724090810133869E-2</v>
      </c>
      <c r="EY67">
        <f>SQRT(Calibration!$C$8*Calibration!$C$8*SQRT(SQRT(RFP!EY67*RFP!EY67))+RFP!EY67*RFP!EY67*Calibration!$D$8*Calibration!$D$8)</f>
        <v>1.8693578801367437E-2</v>
      </c>
      <c r="EZ67">
        <f>SQRT(Calibration!$C$8*Calibration!$C$8*SQRT(SQRT(RFP!EZ67*RFP!EZ67))+RFP!EZ67*RFP!EZ67*Calibration!$D$8*Calibration!$D$8)</f>
        <v>1.8496938904459307E-2</v>
      </c>
      <c r="FA67">
        <f>SQRT(Calibration!$C$8*Calibration!$C$8*SQRT(SQRT(RFP!FA67*RFP!FA67))+RFP!FA67*RFP!FA67*Calibration!$D$8*Calibration!$D$8)</f>
        <v>2.1249910221688043E-2</v>
      </c>
      <c r="FB67">
        <f>SQRT(Calibration!$C$8*Calibration!$C$8*SQRT(SQRT(RFP!FB67*RFP!FB67))+RFP!FB67*RFP!FB67*Calibration!$D$8*Calibration!$D$8)</f>
        <v>9.8907223940003196E-3</v>
      </c>
      <c r="FC67">
        <f>SQRT(Calibration!$C$8*Calibration!$C$8*SQRT(SQRT(RFP!FC67*RFP!FC67))+RFP!FC67*RFP!FC67*Calibration!$D$8*Calibration!$D$8)</f>
        <v>7.1390522318381848E-3</v>
      </c>
      <c r="FD67">
        <f>SQRT(Calibration!$C$8*Calibration!$C$8*SQRT(SQRT(RFP!FD67*RFP!FD67))+RFP!FD67*RFP!FD67*Calibration!$D$8*Calibration!$D$8)</f>
        <v>1.2552707518313229E-2</v>
      </c>
      <c r="FE67">
        <f>SQRT(Calibration!$C$8*Calibration!$C$8*SQRT(SQRT(RFP!FE67*RFP!FE67))+RFP!FE67*RFP!FE67*Calibration!$D$8*Calibration!$D$8)</f>
        <v>1.1605612145496531E-2</v>
      </c>
      <c r="FF67">
        <f>SQRT(Calibration!$C$8*Calibration!$C$8*SQRT(SQRT(RFP!FF67*RFP!FF67))+RFP!FF67*RFP!FF67*Calibration!$D$8*Calibration!$D$8)</f>
        <v>2.636717067424383E-2</v>
      </c>
      <c r="FG67">
        <f>SQRT(Calibration!$C$8*Calibration!$C$8*SQRT(SQRT(RFP!FG67*RFP!FG67))+RFP!FG67*RFP!FG67*Calibration!$D$8*Calibration!$D$8)</f>
        <v>1.9953668747057222E-2</v>
      </c>
      <c r="FH67">
        <f>SQRT(Calibration!$C$8*Calibration!$C$8*SQRT(SQRT(RFP!FH67*RFP!FH67))+RFP!FH67*RFP!FH67*Calibration!$D$8*Calibration!$D$8)</f>
        <v>2.2212305670138696E-2</v>
      </c>
      <c r="FI67">
        <f>SQRT(Calibration!$C$8*Calibration!$C$8*SQRT(SQRT(RFP!FI67*RFP!FI67))+RFP!FI67*RFP!FI67*Calibration!$D$8*Calibration!$D$8)</f>
        <v>1.6942913165412007E-2</v>
      </c>
      <c r="FJ67">
        <f>SQRT(Calibration!$C$8*Calibration!$C$8*SQRT(SQRT(RFP!FJ67*RFP!FJ67))+RFP!FJ67*RFP!FJ67*Calibration!$D$8*Calibration!$D$8)</f>
        <v>1.0151491254912996E-2</v>
      </c>
      <c r="FK67">
        <f>SQRT(Calibration!$C$8*Calibration!$C$8*SQRT(SQRT(RFP!FK67*RFP!FK67))+RFP!FK67*RFP!FK67*Calibration!$D$8*Calibration!$D$8)</f>
        <v>2.7041231162854496E-2</v>
      </c>
      <c r="FL67">
        <f>SQRT(Calibration!$C$8*Calibration!$C$8*SQRT(SQRT(RFP!FL67*RFP!FL67))+RFP!FL67*RFP!FL67*Calibration!$D$8*Calibration!$D$8)</f>
        <v>2.1114920292116049E-2</v>
      </c>
      <c r="FM67">
        <f>SQRT(Calibration!$C$8*Calibration!$C$8*SQRT(SQRT(RFP!FM67*RFP!FM67))+RFP!FM67*RFP!FM67*Calibration!$D$8*Calibration!$D$8)</f>
        <v>1.6910306859533129E-2</v>
      </c>
      <c r="FN67">
        <f>SQRT(Calibration!$C$8*Calibration!$C$8*SQRT(SQRT(RFP!FN67*RFP!FN67))+RFP!FN67*RFP!FN67*Calibration!$D$8*Calibration!$D$8)</f>
        <v>1.1106088150895328E-2</v>
      </c>
      <c r="FO67">
        <f>SQRT(Calibration!$C$8*Calibration!$C$8*SQRT(SQRT(RFP!FO67*RFP!FO67))+RFP!FO67*RFP!FO67*Calibration!$D$8*Calibration!$D$8)</f>
        <v>1.8484430422759893E-2</v>
      </c>
      <c r="FP67">
        <f>SQRT(Calibration!$C$8*Calibration!$C$8*SQRT(SQRT(RFP!FP67*RFP!FP67))+RFP!FP67*RFP!FP67*Calibration!$D$8*Calibration!$D$8)</f>
        <v>2.2459048804104476E-2</v>
      </c>
      <c r="FQ67">
        <f>SQRT(Calibration!$C$8*Calibration!$C$8*SQRT(SQRT(RFP!FQ67*RFP!FQ67))+RFP!FQ67*RFP!FQ67*Calibration!$D$8*Calibration!$D$8)</f>
        <v>1.2840070374468779E-2</v>
      </c>
      <c r="FR67">
        <f>SQRT(Calibration!$C$8*Calibration!$C$8*SQRT(SQRT(RFP!FR67*RFP!FR67))+RFP!FR67*RFP!FR67*Calibration!$D$8*Calibration!$D$8)</f>
        <v>2.3858287591970995E-2</v>
      </c>
      <c r="FS67">
        <f>SQRT(Calibration!$C$8*Calibration!$C$8*SQRT(SQRT(RFP!FS67*RFP!FS67))+RFP!FS67*RFP!FS67*Calibration!$D$8*Calibration!$D$8)</f>
        <v>1.3813529910073147E-2</v>
      </c>
      <c r="FT67">
        <f>SQRT(Calibration!$C$8*Calibration!$C$8*SQRT(SQRT(RFP!FT67*RFP!FT67))+RFP!FT67*RFP!FT67*Calibration!$D$8*Calibration!$D$8)</f>
        <v>1.2680137111486633E-2</v>
      </c>
      <c r="FU67">
        <f>SQRT(Calibration!$C$8*Calibration!$C$8*SQRT(SQRT(RFP!FU67*RFP!FU67))+RFP!FU67*RFP!FU67*Calibration!$D$8*Calibration!$D$8)</f>
        <v>2.2634667784891212E-2</v>
      </c>
      <c r="FV67">
        <f>SQRT(Calibration!$C$8*Calibration!$C$8*SQRT(SQRT(RFP!FV67*RFP!FV67))+RFP!FV67*RFP!FV67*Calibration!$D$8*Calibration!$D$8)</f>
        <v>1.9190449306732998E-2</v>
      </c>
      <c r="FW67">
        <f>SQRT(Calibration!$C$8*Calibration!$C$8*SQRT(SQRT(RFP!FW67*RFP!FW67))+RFP!FW67*RFP!FW67*Calibration!$D$8*Calibration!$D$8)</f>
        <v>1.6055628318974349E-2</v>
      </c>
      <c r="FX67">
        <f>SQRT(Calibration!$C$8*Calibration!$C$8*SQRT(SQRT(RFP!FX67*RFP!FX67))+RFP!FX67*RFP!FX67*Calibration!$D$8*Calibration!$D$8)</f>
        <v>1.2378736141183946E-2</v>
      </c>
      <c r="FY67">
        <f>SQRT(Calibration!$C$8*Calibration!$C$8*SQRT(SQRT(RFP!FY67*RFP!FY67))+RFP!FY67*RFP!FY67*Calibration!$D$8*Calibration!$D$8)</f>
        <v>1.8147653996000365E-2</v>
      </c>
      <c r="FZ67">
        <f>SQRT(Calibration!$C$8*Calibration!$C$8*SQRT(SQRT(RFP!FZ67*RFP!FZ67))+RFP!FZ67*RFP!FZ67*Calibration!$D$8*Calibration!$D$8)</f>
        <v>1.6471255212350457E-2</v>
      </c>
      <c r="GA67">
        <f>SQRT(Calibration!$C$8*Calibration!$C$8*SQRT(SQRT(RFP!GA67*RFP!GA67))+RFP!GA67*RFP!GA67*Calibration!$D$8*Calibration!$D$8)</f>
        <v>1.957564304239235E-2</v>
      </c>
      <c r="GB67">
        <f>SQRT(Calibration!$C$8*Calibration!$C$8*SQRT(SQRT(RFP!GB67*RFP!GB67))+RFP!GB67*RFP!GB67*Calibration!$D$8*Calibration!$D$8)</f>
        <v>1.5925769162400731E-2</v>
      </c>
      <c r="GC67">
        <f>SQRT(Calibration!$C$8*Calibration!$C$8*SQRT(SQRT(RFP!GC67*RFP!GC67))+RFP!GC67*RFP!GC67*Calibration!$D$8*Calibration!$D$8)</f>
        <v>1.9912197756162368E-2</v>
      </c>
      <c r="GD67">
        <f>SQRT(Calibration!$C$8*Calibration!$C$8*SQRT(SQRT(RFP!GD67*RFP!GD67))+RFP!GD67*RFP!GD67*Calibration!$D$8*Calibration!$D$8)</f>
        <v>2.0512128857493039E-2</v>
      </c>
      <c r="GE67">
        <f>SQRT(Calibration!$C$8*Calibration!$C$8*SQRT(SQRT(RFP!GE67*RFP!GE67))+RFP!GE67*RFP!GE67*Calibration!$D$8*Calibration!$D$8)</f>
        <v>1.0562128804219832E-2</v>
      </c>
      <c r="GF67">
        <f>SQRT(Calibration!$C$8*Calibration!$C$8*SQRT(SQRT(RFP!GF67*RFP!GF67))+RFP!GF67*RFP!GF67*Calibration!$D$8*Calibration!$D$8)</f>
        <v>2.3178170484408414E-2</v>
      </c>
      <c r="GG67">
        <f>SQRT(Calibration!$C$8*Calibration!$C$8*SQRT(SQRT(RFP!GG67*RFP!GG67))+RFP!GG67*RFP!GG67*Calibration!$D$8*Calibration!$D$8)</f>
        <v>1.9299660565420911E-2</v>
      </c>
      <c r="GH67">
        <f>SQRT(Calibration!$C$8*Calibration!$C$8*SQRT(SQRT(RFP!GH67*RFP!GH67))+RFP!GH67*RFP!GH67*Calibration!$D$8*Calibration!$D$8)</f>
        <v>8.4820038297732017E-3</v>
      </c>
      <c r="GI67">
        <f>SQRT(Calibration!$C$8*Calibration!$C$8*SQRT(SQRT(RFP!GI67*RFP!GI67))+RFP!GI67*RFP!GI67*Calibration!$D$8*Calibration!$D$8)</f>
        <v>2.3790226407801252E-2</v>
      </c>
      <c r="GJ67">
        <f>SQRT(Calibration!$C$8*Calibration!$C$8*SQRT(SQRT(RFP!GJ67*RFP!GJ67))+RFP!GJ67*RFP!GJ67*Calibration!$D$8*Calibration!$D$8)</f>
        <v>1.6373029002035622E-2</v>
      </c>
      <c r="GK67">
        <f>SQRT(Calibration!$C$8*Calibration!$C$8*SQRT(SQRT(RFP!GK67*RFP!GK67))+RFP!GK67*RFP!GK67*Calibration!$D$8*Calibration!$D$8)</f>
        <v>1.9101702096817455E-2</v>
      </c>
      <c r="GL67">
        <f>SQRT(Calibration!$C$8*Calibration!$C$8*SQRT(SQRT(RFP!GL67*RFP!GL67))+RFP!GL67*RFP!GL67*Calibration!$D$8*Calibration!$D$8)</f>
        <v>2.2885411367532475E-2</v>
      </c>
      <c r="GM67">
        <f>SQRT(Calibration!$C$8*Calibration!$C$8*SQRT(SQRT(RFP!GM67*RFP!GM67))+RFP!GM67*RFP!GM67*Calibration!$D$8*Calibration!$D$8)</f>
        <v>1.4836759394651067E-2</v>
      </c>
      <c r="GN67">
        <f>SQRT(Calibration!$C$8*Calibration!$C$8*SQRT(SQRT(RFP!GN67*RFP!GN67))+RFP!GN67*RFP!GN67*Calibration!$D$8*Calibration!$D$8)</f>
        <v>1.0471418051854068E-2</v>
      </c>
      <c r="GO67">
        <f>SQRT(Calibration!$C$8*Calibration!$C$8*SQRT(SQRT(RFP!GO67*RFP!GO67))+RFP!GO67*RFP!GO67*Calibration!$D$8*Calibration!$D$8)</f>
        <v>1.657717148639877E-2</v>
      </c>
      <c r="GP67">
        <f>SQRT(Calibration!$C$8*Calibration!$C$8*SQRT(SQRT(RFP!GP67*RFP!GP67))+RFP!GP67*RFP!GP67*Calibration!$D$8*Calibration!$D$8)</f>
        <v>1.5442827587309794E-2</v>
      </c>
      <c r="GQ67">
        <f>SQRT(Calibration!$C$8*Calibration!$C$8*SQRT(SQRT(RFP!GQ67*RFP!GQ67))+RFP!GQ67*RFP!GQ67*Calibration!$D$8*Calibration!$D$8)</f>
        <v>1.2830756850731257E-2</v>
      </c>
      <c r="GR67">
        <f>SQRT(Calibration!$C$8*Calibration!$C$8*SQRT(SQRT(RFP!GR67*RFP!GR67))+RFP!GR67*RFP!GR67*Calibration!$D$8*Calibration!$D$8)</f>
        <v>2.2340806983522494E-2</v>
      </c>
      <c r="GS67">
        <f>SQRT(Calibration!$C$8*Calibration!$C$8*SQRT(SQRT(RFP!GS67*RFP!GS67))+RFP!GS67*RFP!GS67*Calibration!$D$8*Calibration!$D$8)</f>
        <v>2.1799196529266443E-2</v>
      </c>
      <c r="GT67">
        <f>SQRT(Calibration!$C$8*Calibration!$C$8*SQRT(SQRT(RFP!GT67*RFP!GT67))+RFP!GT67*RFP!GT67*Calibration!$D$8*Calibration!$D$8)</f>
        <v>1.24988767975015E-2</v>
      </c>
      <c r="GU67">
        <f>SQRT(Calibration!$C$8*Calibration!$C$8*SQRT(SQRT(RFP!GU67*RFP!GU67))+RFP!GU67*RFP!GU67*Calibration!$D$8*Calibration!$D$8)</f>
        <v>1.7945166801335944E-2</v>
      </c>
      <c r="GV67">
        <f>SQRT(Calibration!$C$8*Calibration!$C$8*SQRT(SQRT(RFP!GV67*RFP!GV67))+RFP!GV67*RFP!GV67*Calibration!$D$8*Calibration!$D$8)</f>
        <v>2.097108211481968E-2</v>
      </c>
      <c r="GW67">
        <f>SQRT(Calibration!$C$8*Calibration!$C$8*SQRT(SQRT(RFP!GW67*RFP!GW67))+RFP!GW67*RFP!GW67*Calibration!$D$8*Calibration!$D$8)</f>
        <v>2.0929149176751427E-2</v>
      </c>
      <c r="GX67">
        <f>SQRT(Calibration!$C$8*Calibration!$C$8*SQRT(SQRT(RFP!GX67*RFP!GX67))+RFP!GX67*RFP!GX67*Calibration!$D$8*Calibration!$D$8)</f>
        <v>1.4311678051411928E-2</v>
      </c>
      <c r="GY67">
        <f>SQRT(Calibration!$C$8*Calibration!$C$8*SQRT(SQRT(RFP!GY67*RFP!GY67))+RFP!GY67*RFP!GY67*Calibration!$D$8*Calibration!$D$8)</f>
        <v>1.3735155374815825E-2</v>
      </c>
      <c r="GZ67">
        <f>SQRT(Calibration!$C$8*Calibration!$C$8*SQRT(SQRT(RFP!GZ67*RFP!GZ67))+RFP!GZ67*RFP!GZ67*Calibration!$D$8*Calibration!$D$8)</f>
        <v>2.0788194987577235E-2</v>
      </c>
      <c r="HA67">
        <f>SQRT(Calibration!$C$8*Calibration!$C$8*SQRT(SQRT(RFP!HA67*RFP!HA67))+RFP!HA67*RFP!HA67*Calibration!$D$8*Calibration!$D$8)</f>
        <v>1.5688736927576073E-2</v>
      </c>
      <c r="HB67">
        <f>SQRT(Calibration!$C$8*Calibration!$C$8*SQRT(SQRT(RFP!HB67*RFP!HB67))+RFP!HB67*RFP!HB67*Calibration!$D$8*Calibration!$D$8)</f>
        <v>1.3153017604743581E-2</v>
      </c>
      <c r="HC67">
        <f>SQRT(Calibration!$C$8*Calibration!$C$8*SQRT(SQRT(RFP!HC67*RFP!HC67))+RFP!HC67*RFP!HC67*Calibration!$D$8*Calibration!$D$8)</f>
        <v>1.4315893182685035E-2</v>
      </c>
      <c r="HD67">
        <f>SQRT(Calibration!$C$8*Calibration!$C$8*SQRT(SQRT(RFP!HD67*RFP!HD67))+RFP!HD67*RFP!HD67*Calibration!$D$8*Calibration!$D$8)</f>
        <v>2.0608632760545382E-2</v>
      </c>
      <c r="HE67">
        <f>SQRT(Calibration!$C$8*Calibration!$C$8*SQRT(SQRT(RFP!HE67*RFP!HE67))+RFP!HE67*RFP!HE67*Calibration!$D$8*Calibration!$D$8)</f>
        <v>1.1407307809731084E-2</v>
      </c>
      <c r="HF67">
        <f>SQRT(Calibration!$C$8*Calibration!$C$8*SQRT(SQRT(RFP!HF67*RFP!HF67))+RFP!HF67*RFP!HF67*Calibration!$D$8*Calibration!$D$8)</f>
        <v>2.0599276476379106E-2</v>
      </c>
      <c r="HG67">
        <f>SQRT(Calibration!$C$8*Calibration!$C$8*SQRT(SQRT(RFP!HG67*RFP!HG67))+RFP!HG67*RFP!HG67*Calibration!$D$8*Calibration!$D$8)</f>
        <v>9.662409689079287E-3</v>
      </c>
      <c r="HH67">
        <f>SQRT(Calibration!$C$8*Calibration!$C$8*SQRT(SQRT(RFP!HH67*RFP!HH67))+RFP!HH67*RFP!HH67*Calibration!$D$8*Calibration!$D$8)</f>
        <v>9.278600761163219E-3</v>
      </c>
      <c r="HI67">
        <f>SQRT(Calibration!$C$8*Calibration!$C$8*SQRT(SQRT(RFP!HI67*RFP!HI67))+RFP!HI67*RFP!HI67*Calibration!$D$8*Calibration!$D$8)</f>
        <v>1.6944977359631949E-2</v>
      </c>
      <c r="HJ67">
        <f>SQRT(Calibration!$C$8*Calibration!$C$8*SQRT(SQRT(RFP!HJ67*RFP!HJ67))+RFP!HJ67*RFP!HJ67*Calibration!$D$8*Calibration!$D$8)</f>
        <v>1.4696768641113106E-2</v>
      </c>
      <c r="HK67">
        <f>SQRT(Calibration!$C$8*Calibration!$C$8*SQRT(SQRT(RFP!HK67*RFP!HK67))+RFP!HK67*RFP!HK67*Calibration!$D$8*Calibration!$D$8)</f>
        <v>1.1580385236736995E-2</v>
      </c>
      <c r="HL67">
        <f>SQRT(Calibration!$C$8*Calibration!$C$8*SQRT(SQRT(RFP!HL67*RFP!HL67))+RFP!HL67*RFP!HL67*Calibration!$D$8*Calibration!$D$8)</f>
        <v>2.2204293546106993E-2</v>
      </c>
      <c r="HM67">
        <f>SQRT(Calibration!$C$8*Calibration!$C$8*SQRT(SQRT(RFP!HM67*RFP!HM67))+RFP!HM67*RFP!HM67*Calibration!$D$8*Calibration!$D$8)</f>
        <v>1.6557908228068505E-2</v>
      </c>
      <c r="HN67">
        <f>SQRT(Calibration!$C$8*Calibration!$C$8*SQRT(SQRT(RFP!HN67*RFP!HN67))+RFP!HN67*RFP!HN67*Calibration!$D$8*Calibration!$D$8)</f>
        <v>8.5179284753149377E-3</v>
      </c>
      <c r="HO67">
        <f>SQRT(Calibration!$C$8*Calibration!$C$8*SQRT(SQRT(RFP!HO67*RFP!HO67))+RFP!HO67*RFP!HO67*Calibration!$D$8*Calibration!$D$8)</f>
        <v>1.1887541524240897E-2</v>
      </c>
      <c r="HP67">
        <f>SQRT(Calibration!$C$8*Calibration!$C$8*SQRT(SQRT(RFP!HP67*RFP!HP67))+RFP!HP67*RFP!HP67*Calibration!$D$8*Calibration!$D$8)</f>
        <v>1.0784139123700248E-2</v>
      </c>
      <c r="HQ67">
        <f>SQRT(Calibration!$C$8*Calibration!$C$8*SQRT(SQRT(RFP!HQ67*RFP!HQ67))+RFP!HQ67*RFP!HQ67*Calibration!$D$8*Calibration!$D$8)</f>
        <v>1.7174242454723886E-2</v>
      </c>
      <c r="HR67">
        <f>SQRT(Calibration!$C$8*Calibration!$C$8*SQRT(SQRT(RFP!HR67*RFP!HR67))+RFP!HR67*RFP!HR67*Calibration!$D$8*Calibration!$D$8)</f>
        <v>1.6766359700787537E-2</v>
      </c>
      <c r="HS67">
        <f>SQRT(Calibration!$C$8*Calibration!$C$8*SQRT(SQRT(RFP!HS67*RFP!HS67))+RFP!HS67*RFP!HS67*Calibration!$D$8*Calibration!$D$8)</f>
        <v>1.4715453833977581E-2</v>
      </c>
      <c r="HT67">
        <f>SQRT(Calibration!$C$8*Calibration!$C$8*SQRT(SQRT(RFP!HT67*RFP!HT67))+RFP!HT67*RFP!HT67*Calibration!$D$8*Calibration!$D$8)</f>
        <v>1.2116424838341829E-2</v>
      </c>
      <c r="HU67">
        <f>SQRT(Calibration!$C$8*Calibration!$C$8*SQRT(SQRT(RFP!HU67*RFP!HU67))+RFP!HU67*RFP!HU67*Calibration!$D$8*Calibration!$D$8)</f>
        <v>1.6748782299103749E-2</v>
      </c>
      <c r="HV67">
        <f>SQRT(Calibration!$C$8*Calibration!$C$8*SQRT(SQRT(RFP!HV67*RFP!HV67))+RFP!HV67*RFP!HV67*Calibration!$D$8*Calibration!$D$8)</f>
        <v>1.8646037936675224E-2</v>
      </c>
      <c r="HW67">
        <f>SQRT(Calibration!$C$8*Calibration!$C$8*SQRT(SQRT(RFP!HW67*RFP!HW67))+RFP!HW67*RFP!HW67*Calibration!$D$8*Calibration!$D$8)</f>
        <v>1.5750882818659558E-2</v>
      </c>
      <c r="HX67">
        <f>SQRT(Calibration!$C$8*Calibration!$C$8*SQRT(SQRT(RFP!HX67*RFP!HX67))+RFP!HX67*RFP!HX67*Calibration!$D$8*Calibration!$D$8)</f>
        <v>1.8415415211331897E-2</v>
      </c>
      <c r="HY67">
        <f>SQRT(Calibration!$C$8*Calibration!$C$8*SQRT(SQRT(RFP!HY67*RFP!HY67))+RFP!HY67*RFP!HY67*Calibration!$D$8*Calibration!$D$8)</f>
        <v>1.5044118654898436E-2</v>
      </c>
      <c r="HZ67">
        <f>SQRT(Calibration!$C$8*Calibration!$C$8*SQRT(SQRT(RFP!HZ67*RFP!HZ67))+RFP!HZ67*RFP!HZ67*Calibration!$D$8*Calibration!$D$8)</f>
        <v>1.992604684279306E-2</v>
      </c>
      <c r="IA67">
        <f>SQRT(Calibration!$C$8*Calibration!$C$8*SQRT(SQRT(RFP!IA67*RFP!IA67))+RFP!IA67*RFP!IA67*Calibration!$D$8*Calibration!$D$8)</f>
        <v>1.9609069865043464E-2</v>
      </c>
      <c r="IB67">
        <f>SQRT(Calibration!$C$8*Calibration!$C$8*SQRT(SQRT(RFP!IB67*RFP!IB67))+RFP!IB67*RFP!IB67*Calibration!$D$8*Calibration!$D$8)</f>
        <v>1.682088552330735E-2</v>
      </c>
      <c r="IC67">
        <f>SQRT(Calibration!$C$8*Calibration!$C$8*SQRT(SQRT(RFP!IC67*RFP!IC67))+RFP!IC67*RFP!IC67*Calibration!$D$8*Calibration!$D$8)</f>
        <v>1.6560113006192256E-2</v>
      </c>
      <c r="ID67">
        <f>SQRT(Calibration!$C$8*Calibration!$C$8*SQRT(SQRT(RFP!ID67*RFP!ID67))+RFP!ID67*RFP!ID67*Calibration!$D$8*Calibration!$D$8)</f>
        <v>1.6024206268207154E-2</v>
      </c>
      <c r="IE67">
        <f>SQRT(Calibration!$C$8*Calibration!$C$8*SQRT(SQRT(RFP!IE67*RFP!IE67))+RFP!IE67*RFP!IE67*Calibration!$D$8*Calibration!$D$8)</f>
        <v>1.5152227705479956E-2</v>
      </c>
      <c r="IF67">
        <f>SQRT(Calibration!$C$8*Calibration!$C$8*SQRT(SQRT(RFP!IF67*RFP!IF67))+RFP!IF67*RFP!IF67*Calibration!$D$8*Calibration!$D$8)</f>
        <v>1.5263713749531099E-2</v>
      </c>
      <c r="IG67">
        <f>SQRT(Calibration!$C$8*Calibration!$C$8*SQRT(SQRT(RFP!IG67*RFP!IG67))+RFP!IG67*RFP!IG67*Calibration!$D$8*Calibration!$D$8)</f>
        <v>1.6950650191143755E-2</v>
      </c>
      <c r="IH67">
        <f>SQRT(Calibration!$C$8*Calibration!$C$8*SQRT(SQRT(RFP!IH67*RFP!IH67))+RFP!IH67*RFP!IH67*Calibration!$D$8*Calibration!$D$8)</f>
        <v>1.9639606104104076E-2</v>
      </c>
      <c r="II67">
        <f>SQRT(Calibration!$C$8*Calibration!$C$8*SQRT(SQRT(RFP!II67*RFP!II67))+RFP!II67*RFP!II67*Calibration!$D$8*Calibration!$D$8)</f>
        <v>1.9780009165445072E-2</v>
      </c>
      <c r="IJ67">
        <f>SQRT(Calibration!$C$8*Calibration!$C$8*SQRT(SQRT(RFP!IJ67*RFP!IJ67))+RFP!IJ67*RFP!IJ67*Calibration!$D$8*Calibration!$D$8)</f>
        <v>2.6955752940406311E-2</v>
      </c>
      <c r="IK67">
        <f>SQRT(Calibration!$C$8*Calibration!$C$8*SQRT(SQRT(RFP!IK67*RFP!IK67))+RFP!IK67*RFP!IK67*Calibration!$D$8*Calibration!$D$8)</f>
        <v>1.535231755036166E-2</v>
      </c>
      <c r="IL67">
        <f>SQRT(Calibration!$C$8*Calibration!$C$8*SQRT(SQRT(RFP!IL67*RFP!IL67))+RFP!IL67*RFP!IL67*Calibration!$D$8*Calibration!$D$8)</f>
        <v>2.1532808850984197E-2</v>
      </c>
      <c r="IM67">
        <f>SQRT(Calibration!$C$8*Calibration!$C$8*SQRT(SQRT(RFP!IM67*RFP!IM67))+RFP!IM67*RFP!IM67*Calibration!$D$8*Calibration!$D$8)</f>
        <v>1.1627552211179096E-2</v>
      </c>
      <c r="IN67">
        <f>SQRT(Calibration!$C$8*Calibration!$C$8*SQRT(SQRT(RFP!IN67*RFP!IN67))+RFP!IN67*RFP!IN67*Calibration!$D$8*Calibration!$D$8)</f>
        <v>2.118830863114193E-2</v>
      </c>
      <c r="IO67">
        <f>SQRT(Calibration!$C$8*Calibration!$C$8*SQRT(SQRT(RFP!IO67*RFP!IO67))+RFP!IO67*RFP!IO67*Calibration!$D$8*Calibration!$D$8)</f>
        <v>2.2883777766859861E-2</v>
      </c>
      <c r="IP67">
        <f>SQRT(Calibration!$C$8*Calibration!$C$8*SQRT(SQRT(RFP!IP67*RFP!IP67))+RFP!IP67*RFP!IP67*Calibration!$D$8*Calibration!$D$8)</f>
        <v>1.6634578485717019E-2</v>
      </c>
      <c r="IQ67">
        <f>SQRT(Calibration!$C$8*Calibration!$C$8*SQRT(SQRT(RFP!IQ67*RFP!IQ67))+RFP!IQ67*RFP!IQ67*Calibration!$D$8*Calibration!$D$8)</f>
        <v>2.2007582477508284E-2</v>
      </c>
      <c r="IR67">
        <f>SQRT(Calibration!$C$8*Calibration!$C$8*SQRT(SQRT(RFP!IR67*RFP!IR67))+RFP!IR67*RFP!IR67*Calibration!$D$8*Calibration!$D$8)</f>
        <v>7.2701102851195345E-3</v>
      </c>
      <c r="IS67">
        <f>SQRT(Calibration!$C$8*Calibration!$C$8*SQRT(SQRT(RFP!IS67*RFP!IS67))+RFP!IS67*RFP!IS67*Calibration!$D$8*Calibration!$D$8)</f>
        <v>1.169571422276924E-2</v>
      </c>
      <c r="IT67">
        <f>SQRT(Calibration!$C$8*Calibration!$C$8*SQRT(SQRT(RFP!IT67*RFP!IT67))+RFP!IT67*RFP!IT67*Calibration!$D$8*Calibration!$D$8)</f>
        <v>1.2627913185021655E-2</v>
      </c>
      <c r="IU67">
        <f>SQRT(Calibration!$C$8*Calibration!$C$8*SQRT(SQRT(RFP!IU67*RFP!IU67))+RFP!IU67*RFP!IU67*Calibration!$D$8*Calibration!$D$8)</f>
        <v>1.2823758498463469E-2</v>
      </c>
      <c r="IV67">
        <f>SQRT(Calibration!$C$8*Calibration!$C$8*SQRT(SQRT(RFP!IV67*RFP!IV67))+RFP!IV67*RFP!IV67*Calibration!$D$8*Calibration!$D$8)</f>
        <v>2.3443390723430976E-2</v>
      </c>
      <c r="IW67">
        <f>SQRT(Calibration!$C$8*Calibration!$C$8*SQRT(SQRT(RFP!IW67*RFP!IW67))+RFP!IW67*RFP!IW67*Calibration!$D$8*Calibration!$D$8)</f>
        <v>1.3248345076495716E-2</v>
      </c>
      <c r="IX67">
        <f>SQRT(Calibration!$C$8*Calibration!$C$8*SQRT(SQRT(RFP!IX67*RFP!IX67))+RFP!IX67*RFP!IX67*Calibration!$D$8*Calibration!$D$8)</f>
        <v>1.9617660321471435E-2</v>
      </c>
    </row>
    <row r="68" spans="1:258">
      <c r="A68">
        <f>RFP!A68</f>
        <v>16.5</v>
      </c>
      <c r="B68">
        <f>SQRT(Calibration!$C$8*Calibration!$C$8*SQRT(SQRT(RFP!B68*RFP!B68))+RFP!B68*RFP!B68*Calibration!$D$8*Calibration!$D$8)</f>
        <v>1.3608695607610324E-2</v>
      </c>
      <c r="C68">
        <f>SQRT(Calibration!$C$8*Calibration!$C$8*SQRT(SQRT(RFP!C68*RFP!C68))+RFP!C68*RFP!C68*Calibration!$D$8*Calibration!$D$8)</f>
        <v>1.5185641860377564E-2</v>
      </c>
      <c r="D68">
        <f>SQRT(Calibration!$C$8*Calibration!$C$8*SQRT(SQRT(RFP!D68*RFP!D68))+RFP!D68*RFP!D68*Calibration!$D$8*Calibration!$D$8)</f>
        <v>1.4226596249502912E-2</v>
      </c>
      <c r="E68">
        <f>SQRT(Calibration!$C$8*Calibration!$C$8*SQRT(SQRT(RFP!E68*RFP!E68))+RFP!E68*RFP!E68*Calibration!$D$8*Calibration!$D$8)</f>
        <v>1.5861856139590333E-2</v>
      </c>
      <c r="F68">
        <f>SQRT(Calibration!$C$8*Calibration!$C$8*SQRT(SQRT(RFP!F68*RFP!F68))+RFP!F68*RFP!F68*Calibration!$D$8*Calibration!$D$8)</f>
        <v>2.2753628872819478E-2</v>
      </c>
      <c r="G68">
        <f>SQRT(Calibration!$C$8*Calibration!$C$8*SQRT(SQRT(RFP!G68*RFP!G68))+RFP!G68*RFP!G68*Calibration!$D$8*Calibration!$D$8)</f>
        <v>2.8048743056650935E-2</v>
      </c>
      <c r="H68">
        <f>SQRT(Calibration!$C$8*Calibration!$C$8*SQRT(SQRT(RFP!H68*RFP!H68))+RFP!H68*RFP!H68*Calibration!$D$8*Calibration!$D$8)</f>
        <v>2.010348996303743E-2</v>
      </c>
      <c r="I68">
        <f>SQRT(Calibration!$C$8*Calibration!$C$8*SQRT(SQRT(RFP!I68*RFP!I68))+RFP!I68*RFP!I68*Calibration!$D$8*Calibration!$D$8)</f>
        <v>2.2990103333996866E-2</v>
      </c>
      <c r="J68">
        <f>SQRT(Calibration!$C$8*Calibration!$C$8*SQRT(SQRT(RFP!J68*RFP!J68))+RFP!J68*RFP!J68*Calibration!$D$8*Calibration!$D$8)</f>
        <v>1.7362944326108336E-2</v>
      </c>
      <c r="K68">
        <f>SQRT(Calibration!$C$8*Calibration!$C$8*SQRT(SQRT(RFP!K68*RFP!K68))+RFP!K68*RFP!K68*Calibration!$D$8*Calibration!$D$8)</f>
        <v>2.8766018544108731E-2</v>
      </c>
      <c r="L68">
        <f>SQRT(Calibration!$C$8*Calibration!$C$8*SQRT(SQRT(RFP!L68*RFP!L68))+RFP!L68*RFP!L68*Calibration!$D$8*Calibration!$D$8)</f>
        <v>1.9888065762679843E-2</v>
      </c>
      <c r="M68">
        <f>SQRT(Calibration!$C$8*Calibration!$C$8*SQRT(SQRT(RFP!M68*RFP!M68))+RFP!M68*RFP!M68*Calibration!$D$8*Calibration!$D$8)</f>
        <v>1.4775704316416002E-2</v>
      </c>
      <c r="N68">
        <f>SQRT(Calibration!$C$8*Calibration!$C$8*SQRT(SQRT(RFP!N68*RFP!N68))+RFP!N68*RFP!N68*Calibration!$D$8*Calibration!$D$8)</f>
        <v>2.0206100265243866E-2</v>
      </c>
      <c r="O68">
        <f>SQRT(Calibration!$C$8*Calibration!$C$8*SQRT(SQRT(RFP!O68*RFP!O68))+RFP!O68*RFP!O68*Calibration!$D$8*Calibration!$D$8)</f>
        <v>1.9953012258828656E-2</v>
      </c>
      <c r="P68">
        <f>SQRT(Calibration!$C$8*Calibration!$C$8*SQRT(SQRT(RFP!P68*RFP!P68))+RFP!P68*RFP!P68*Calibration!$D$8*Calibration!$D$8)</f>
        <v>3.1569705211784704E-2</v>
      </c>
      <c r="Q68">
        <f>SQRT(Calibration!$C$8*Calibration!$C$8*SQRT(SQRT(RFP!Q68*RFP!Q68))+RFP!Q68*RFP!Q68*Calibration!$D$8*Calibration!$D$8)</f>
        <v>2.0725713498452883E-2</v>
      </c>
      <c r="R68">
        <f>SQRT(Calibration!$C$8*Calibration!$C$8*SQRT(SQRT(RFP!R68*RFP!R68))+RFP!R68*RFP!R68*Calibration!$D$8*Calibration!$D$8)</f>
        <v>1.6593631780815063E-2</v>
      </c>
      <c r="S68">
        <f>SQRT(Calibration!$C$8*Calibration!$C$8*SQRT(SQRT(RFP!S68*RFP!S68))+RFP!S68*RFP!S68*Calibration!$D$8*Calibration!$D$8)</f>
        <v>1.6231773030067412E-2</v>
      </c>
      <c r="T68">
        <f>SQRT(Calibration!$C$8*Calibration!$C$8*SQRT(SQRT(RFP!T68*RFP!T68))+RFP!T68*RFP!T68*Calibration!$D$8*Calibration!$D$8)</f>
        <v>1.9412878868815295E-2</v>
      </c>
      <c r="U68">
        <f>SQRT(Calibration!$C$8*Calibration!$C$8*SQRT(SQRT(RFP!U68*RFP!U68))+RFP!U68*RFP!U68*Calibration!$D$8*Calibration!$D$8)</f>
        <v>2.1635052836448777E-2</v>
      </c>
      <c r="V68">
        <f>SQRT(Calibration!$C$8*Calibration!$C$8*SQRT(SQRT(RFP!V68*RFP!V68))+RFP!V68*RFP!V68*Calibration!$D$8*Calibration!$D$8)</f>
        <v>2.3882084814578392E-2</v>
      </c>
      <c r="W68">
        <f>SQRT(Calibration!$C$8*Calibration!$C$8*SQRT(SQRT(RFP!W68*RFP!W68))+RFP!W68*RFP!W68*Calibration!$D$8*Calibration!$D$8)</f>
        <v>1.9777993257570778E-2</v>
      </c>
      <c r="X68">
        <f>SQRT(Calibration!$C$8*Calibration!$C$8*SQRT(SQRT(RFP!X68*RFP!X68))+RFP!X68*RFP!X68*Calibration!$D$8*Calibration!$D$8)</f>
        <v>9.5770094306726287E-3</v>
      </c>
      <c r="Y68">
        <f>SQRT(Calibration!$C$8*Calibration!$C$8*SQRT(SQRT(RFP!Y68*RFP!Y68))+RFP!Y68*RFP!Y68*Calibration!$D$8*Calibration!$D$8)</f>
        <v>2.8405197153598863E-2</v>
      </c>
      <c r="Z68">
        <f>SQRT(Calibration!$C$8*Calibration!$C$8*SQRT(SQRT(RFP!Z68*RFP!Z68))+RFP!Z68*RFP!Z68*Calibration!$D$8*Calibration!$D$8)</f>
        <v>1.3676699872246165E-2</v>
      </c>
      <c r="AA68">
        <f>SQRT(Calibration!$C$8*Calibration!$C$8*SQRT(SQRT(RFP!AA68*RFP!AA68))+RFP!AA68*RFP!AA68*Calibration!$D$8*Calibration!$D$8)</f>
        <v>1.2110892655986595E-2</v>
      </c>
      <c r="AB68">
        <f>SQRT(Calibration!$C$8*Calibration!$C$8*SQRT(SQRT(RFP!AB68*RFP!AB68))+RFP!AB68*RFP!AB68*Calibration!$D$8*Calibration!$D$8)</f>
        <v>2.6568747056221951E-2</v>
      </c>
      <c r="AC68">
        <f>SQRT(Calibration!$C$8*Calibration!$C$8*SQRT(SQRT(RFP!AC68*RFP!AC68))+RFP!AC68*RFP!AC68*Calibration!$D$8*Calibration!$D$8)</f>
        <v>1.0632238378997435E-2</v>
      </c>
      <c r="AD68">
        <f>SQRT(Calibration!$C$8*Calibration!$C$8*SQRT(SQRT(RFP!AD68*RFP!AD68))+RFP!AD68*RFP!AD68*Calibration!$D$8*Calibration!$D$8)</f>
        <v>2.5869098495280178E-2</v>
      </c>
      <c r="AE68">
        <f>SQRT(Calibration!$C$8*Calibration!$C$8*SQRT(SQRT(RFP!AE68*RFP!AE68))+RFP!AE68*RFP!AE68*Calibration!$D$8*Calibration!$D$8)</f>
        <v>1.9938883905516964E-2</v>
      </c>
      <c r="AF68">
        <f>SQRT(Calibration!$C$8*Calibration!$C$8*SQRT(SQRT(RFP!AF68*RFP!AF68))+RFP!AF68*RFP!AF68*Calibration!$D$8*Calibration!$D$8)</f>
        <v>2.0049233254348191E-2</v>
      </c>
      <c r="AG68">
        <f>SQRT(Calibration!$C$8*Calibration!$C$8*SQRT(SQRT(RFP!AG68*RFP!AG68))+RFP!AG68*RFP!AG68*Calibration!$D$8*Calibration!$D$8)</f>
        <v>1.7868833564838215E-2</v>
      </c>
      <c r="AH68">
        <f>SQRT(Calibration!$C$8*Calibration!$C$8*SQRT(SQRT(RFP!AH68*RFP!AH68))+RFP!AH68*RFP!AH68*Calibration!$D$8*Calibration!$D$8)</f>
        <v>8.1856487668958353E-3</v>
      </c>
      <c r="AI68">
        <f>SQRT(Calibration!$C$8*Calibration!$C$8*SQRT(SQRT(RFP!AI68*RFP!AI68))+RFP!AI68*RFP!AI68*Calibration!$D$8*Calibration!$D$8)</f>
        <v>2.1144352761034966E-2</v>
      </c>
      <c r="AJ68">
        <f>SQRT(Calibration!$C$8*Calibration!$C$8*SQRT(SQRT(RFP!AJ68*RFP!AJ68))+RFP!AJ68*RFP!AJ68*Calibration!$D$8*Calibration!$D$8)</f>
        <v>1.9566657214771809E-2</v>
      </c>
      <c r="AK68">
        <f>SQRT(Calibration!$C$8*Calibration!$C$8*SQRT(SQRT(RFP!AK68*RFP!AK68))+RFP!AK68*RFP!AK68*Calibration!$D$8*Calibration!$D$8)</f>
        <v>2.130995863877283E-2</v>
      </c>
      <c r="AL68">
        <f>SQRT(Calibration!$C$8*Calibration!$C$8*SQRT(SQRT(RFP!AL68*RFP!AL68))+RFP!AL68*RFP!AL68*Calibration!$D$8*Calibration!$D$8)</f>
        <v>2.4753676726214861E-2</v>
      </c>
      <c r="AM68">
        <f>SQRT(Calibration!$C$8*Calibration!$C$8*SQRT(SQRT(RFP!AM68*RFP!AM68))+RFP!AM68*RFP!AM68*Calibration!$D$8*Calibration!$D$8)</f>
        <v>2.1490325086250078E-2</v>
      </c>
      <c r="AN68">
        <f>SQRT(Calibration!$C$8*Calibration!$C$8*SQRT(SQRT(RFP!AN68*RFP!AN68))+RFP!AN68*RFP!AN68*Calibration!$D$8*Calibration!$D$8)</f>
        <v>2.3356621253940384E-2</v>
      </c>
      <c r="AO68">
        <f>SQRT(Calibration!$C$8*Calibration!$C$8*SQRT(SQRT(RFP!AO68*RFP!AO68))+RFP!AO68*RFP!AO68*Calibration!$D$8*Calibration!$D$8)</f>
        <v>1.6816668618858863E-2</v>
      </c>
      <c r="AP68">
        <f>SQRT(Calibration!$C$8*Calibration!$C$8*SQRT(SQRT(RFP!AP68*RFP!AP68))+RFP!AP68*RFP!AP68*Calibration!$D$8*Calibration!$D$8)</f>
        <v>1.3793824440311622E-2</v>
      </c>
      <c r="AQ68">
        <f>SQRT(Calibration!$C$8*Calibration!$C$8*SQRT(SQRT(RFP!AQ68*RFP!AQ68))+RFP!AQ68*RFP!AQ68*Calibration!$D$8*Calibration!$D$8)</f>
        <v>2.2346236246378163E-2</v>
      </c>
      <c r="AR68">
        <f>SQRT(Calibration!$C$8*Calibration!$C$8*SQRT(SQRT(RFP!AR68*RFP!AR68))+RFP!AR68*RFP!AR68*Calibration!$D$8*Calibration!$D$8)</f>
        <v>2.6457761863271759E-2</v>
      </c>
      <c r="AS68">
        <f>SQRT(Calibration!$C$8*Calibration!$C$8*SQRT(SQRT(RFP!AS68*RFP!AS68))+RFP!AS68*RFP!AS68*Calibration!$D$8*Calibration!$D$8)</f>
        <v>2.0335828979472264E-2</v>
      </c>
      <c r="AT68">
        <f>SQRT(Calibration!$C$8*Calibration!$C$8*SQRT(SQRT(RFP!AT68*RFP!AT68))+RFP!AT68*RFP!AT68*Calibration!$D$8*Calibration!$D$8)</f>
        <v>1.9614225348284241E-2</v>
      </c>
      <c r="AU68">
        <f>SQRT(Calibration!$C$8*Calibration!$C$8*SQRT(SQRT(RFP!AU68*RFP!AU68))+RFP!AU68*RFP!AU68*Calibration!$D$8*Calibration!$D$8)</f>
        <v>2.0807051846321176E-2</v>
      </c>
      <c r="AV68">
        <f>SQRT(Calibration!$C$8*Calibration!$C$8*SQRT(SQRT(RFP!AV68*RFP!AV68))+RFP!AV68*RFP!AV68*Calibration!$D$8*Calibration!$D$8)</f>
        <v>1.927593609750972E-2</v>
      </c>
      <c r="AW68">
        <f>SQRT(Calibration!$C$8*Calibration!$C$8*SQRT(SQRT(RFP!AW68*RFP!AW68))+RFP!AW68*RFP!AW68*Calibration!$D$8*Calibration!$D$8)</f>
        <v>1.868691959875864E-2</v>
      </c>
      <c r="AX68">
        <f>SQRT(Calibration!$C$8*Calibration!$C$8*SQRT(SQRT(RFP!AX68*RFP!AX68))+RFP!AX68*RFP!AX68*Calibration!$D$8*Calibration!$D$8)</f>
        <v>1.3360323353449371E-2</v>
      </c>
      <c r="AY68">
        <f>SQRT(Calibration!$C$8*Calibration!$C$8*SQRT(SQRT(RFP!AY68*RFP!AY68))+RFP!AY68*RFP!AY68*Calibration!$D$8*Calibration!$D$8)</f>
        <v>1.6956832553041562E-2</v>
      </c>
      <c r="AZ68">
        <f>SQRT(Calibration!$C$8*Calibration!$C$8*SQRT(SQRT(RFP!AZ68*RFP!AZ68))+RFP!AZ68*RFP!AZ68*Calibration!$D$8*Calibration!$D$8)</f>
        <v>1.3847118592670252E-2</v>
      </c>
      <c r="BA68">
        <f>SQRT(Calibration!$C$8*Calibration!$C$8*SQRT(SQRT(RFP!BA68*RFP!BA68))+RFP!BA68*RFP!BA68*Calibration!$D$8*Calibration!$D$8)</f>
        <v>1.6657924618275387E-2</v>
      </c>
      <c r="BB68">
        <f>SQRT(Calibration!$C$8*Calibration!$C$8*SQRT(SQRT(RFP!BB68*RFP!BB68))+RFP!BB68*RFP!BB68*Calibration!$D$8*Calibration!$D$8)</f>
        <v>9.6678423118294089E-3</v>
      </c>
      <c r="BC68">
        <f>SQRT(Calibration!$C$8*Calibration!$C$8*SQRT(SQRT(RFP!BC68*RFP!BC68))+RFP!BC68*RFP!BC68*Calibration!$D$8*Calibration!$D$8)</f>
        <v>2.6163069702050495E-2</v>
      </c>
      <c r="BD68">
        <f>SQRT(Calibration!$C$8*Calibration!$C$8*SQRT(SQRT(RFP!BD68*RFP!BD68))+RFP!BD68*RFP!BD68*Calibration!$D$8*Calibration!$D$8)</f>
        <v>1.6793950697775659E-2</v>
      </c>
      <c r="BE68">
        <f>SQRT(Calibration!$C$8*Calibration!$C$8*SQRT(SQRT(RFP!BE68*RFP!BE68))+RFP!BE68*RFP!BE68*Calibration!$D$8*Calibration!$D$8)</f>
        <v>1.9859868581168134E-2</v>
      </c>
      <c r="BF68">
        <f>SQRT(Calibration!$C$8*Calibration!$C$8*SQRT(SQRT(RFP!BF68*RFP!BF68))+RFP!BF68*RFP!BF68*Calibration!$D$8*Calibration!$D$8)</f>
        <v>1.0946779733741882E-2</v>
      </c>
      <c r="BG68">
        <f>SQRT(Calibration!$C$8*Calibration!$C$8*SQRT(SQRT(RFP!BG68*RFP!BG68))+RFP!BG68*RFP!BG68*Calibration!$D$8*Calibration!$D$8)</f>
        <v>1.301780013871455E-2</v>
      </c>
      <c r="BH68">
        <f>SQRT(Calibration!$C$8*Calibration!$C$8*SQRT(SQRT(RFP!BH68*RFP!BH68))+RFP!BH68*RFP!BH68*Calibration!$D$8*Calibration!$D$8)</f>
        <v>1.4762634251180516E-2</v>
      </c>
      <c r="BI68">
        <f>SQRT(Calibration!$C$8*Calibration!$C$8*SQRT(SQRT(RFP!BI68*RFP!BI68))+RFP!BI68*RFP!BI68*Calibration!$D$8*Calibration!$D$8)</f>
        <v>2.4073584712850486E-2</v>
      </c>
      <c r="BJ68">
        <f>SQRT(Calibration!$C$8*Calibration!$C$8*SQRT(SQRT(RFP!BJ68*RFP!BJ68))+RFP!BJ68*RFP!BJ68*Calibration!$D$8*Calibration!$D$8)</f>
        <v>1.5903515294923887E-2</v>
      </c>
      <c r="BK68">
        <f>SQRT(Calibration!$C$8*Calibration!$C$8*SQRT(SQRT(RFP!BK68*RFP!BK68))+RFP!BK68*RFP!BK68*Calibration!$D$8*Calibration!$D$8)</f>
        <v>1.9646792780010757E-2</v>
      </c>
      <c r="BL68">
        <f>SQRT(Calibration!$C$8*Calibration!$C$8*SQRT(SQRT(RFP!BL68*RFP!BL68))+RFP!BL68*RFP!BL68*Calibration!$D$8*Calibration!$D$8)</f>
        <v>1.4354501893529473E-2</v>
      </c>
      <c r="BM68">
        <f>SQRT(Calibration!$C$8*Calibration!$C$8*SQRT(SQRT(RFP!BM68*RFP!BM68))+RFP!BM68*RFP!BM68*Calibration!$D$8*Calibration!$D$8)</f>
        <v>2.1331262639561876E-2</v>
      </c>
      <c r="BN68">
        <f>SQRT(Calibration!$C$8*Calibration!$C$8*SQRT(SQRT(RFP!BN68*RFP!BN68))+RFP!BN68*RFP!BN68*Calibration!$D$8*Calibration!$D$8)</f>
        <v>2.1083107425876896E-2</v>
      </c>
      <c r="BO68">
        <f>SQRT(Calibration!$C$8*Calibration!$C$8*SQRT(SQRT(RFP!BO68*RFP!BO68))+RFP!BO68*RFP!BO68*Calibration!$D$8*Calibration!$D$8)</f>
        <v>2.1311897569620285E-2</v>
      </c>
      <c r="BP68">
        <f>SQRT(Calibration!$C$8*Calibration!$C$8*SQRT(SQRT(RFP!BP68*RFP!BP68))+RFP!BP68*RFP!BP68*Calibration!$D$8*Calibration!$D$8)</f>
        <v>2.290965053012808E-2</v>
      </c>
      <c r="BQ68">
        <f>SQRT(Calibration!$C$8*Calibration!$C$8*SQRT(SQRT(RFP!BQ68*RFP!BQ68))+RFP!BQ68*RFP!BQ68*Calibration!$D$8*Calibration!$D$8)</f>
        <v>1.6484113563871888E-2</v>
      </c>
      <c r="BR68">
        <f>SQRT(Calibration!$C$8*Calibration!$C$8*SQRT(SQRT(RFP!BR68*RFP!BR68))+RFP!BR68*RFP!BR68*Calibration!$D$8*Calibration!$D$8)</f>
        <v>1.6221254095938852E-2</v>
      </c>
      <c r="BS68">
        <f>SQRT(Calibration!$C$8*Calibration!$C$8*SQRT(SQRT(RFP!BS68*RFP!BS68))+RFP!BS68*RFP!BS68*Calibration!$D$8*Calibration!$D$8)</f>
        <v>1.6988672614849036E-2</v>
      </c>
      <c r="BT68">
        <f>SQRT(Calibration!$C$8*Calibration!$C$8*SQRT(SQRT(RFP!BT68*RFP!BT68))+RFP!BT68*RFP!BT68*Calibration!$D$8*Calibration!$D$8)</f>
        <v>1.8250551310502225E-2</v>
      </c>
      <c r="BU68">
        <f>SQRT(Calibration!$C$8*Calibration!$C$8*SQRT(SQRT(RFP!BU68*RFP!BU68))+RFP!BU68*RFP!BU68*Calibration!$D$8*Calibration!$D$8)</f>
        <v>2.5533729326085129E-2</v>
      </c>
      <c r="BV68">
        <f>SQRT(Calibration!$C$8*Calibration!$C$8*SQRT(SQRT(RFP!BV68*RFP!BV68))+RFP!BV68*RFP!BV68*Calibration!$D$8*Calibration!$D$8)</f>
        <v>1.4794098583864088E-2</v>
      </c>
      <c r="BW68">
        <f>SQRT(Calibration!$C$8*Calibration!$C$8*SQRT(SQRT(RFP!BW68*RFP!BW68))+RFP!BW68*RFP!BW68*Calibration!$D$8*Calibration!$D$8)</f>
        <v>1.3609674201923589E-2</v>
      </c>
      <c r="BX68">
        <f>SQRT(Calibration!$C$8*Calibration!$C$8*SQRT(SQRT(RFP!BX68*RFP!BX68))+RFP!BX68*RFP!BX68*Calibration!$D$8*Calibration!$D$8)</f>
        <v>8.3122824850258865E-3</v>
      </c>
      <c r="BY68">
        <f>SQRT(Calibration!$C$8*Calibration!$C$8*SQRT(SQRT(RFP!BY68*RFP!BY68))+RFP!BY68*RFP!BY68*Calibration!$D$8*Calibration!$D$8)</f>
        <v>1.3362390064226091E-2</v>
      </c>
      <c r="BZ68">
        <f>SQRT(Calibration!$C$8*Calibration!$C$8*SQRT(SQRT(RFP!BZ68*RFP!BZ68))+RFP!BZ68*RFP!BZ68*Calibration!$D$8*Calibration!$D$8)</f>
        <v>9.8473438993215544E-3</v>
      </c>
      <c r="CA68">
        <f>SQRT(Calibration!$C$8*Calibration!$C$8*SQRT(SQRT(RFP!CA68*RFP!CA68))+RFP!CA68*RFP!CA68*Calibration!$D$8*Calibration!$D$8)</f>
        <v>1.3619448706866034E-2</v>
      </c>
      <c r="CB68">
        <f>SQRT(Calibration!$C$8*Calibration!$C$8*SQRT(SQRT(RFP!CB68*RFP!CB68))+RFP!CB68*RFP!CB68*Calibration!$D$8*Calibration!$D$8)</f>
        <v>1.5066647872866159E-2</v>
      </c>
      <c r="CC68">
        <f>SQRT(Calibration!$C$8*Calibration!$C$8*SQRT(SQRT(RFP!CC68*RFP!CC68))+RFP!CC68*RFP!CC68*Calibration!$D$8*Calibration!$D$8)</f>
        <v>1.9957606476025992E-2</v>
      </c>
      <c r="CD68">
        <f>SQRT(Calibration!$C$8*Calibration!$C$8*SQRT(SQRT(RFP!CD68*RFP!CD68))+RFP!CD68*RFP!CD68*Calibration!$D$8*Calibration!$D$8)</f>
        <v>1.3732297684942539E-2</v>
      </c>
      <c r="CE68">
        <f>SQRT(Calibration!$C$8*Calibration!$C$8*SQRT(SQRT(RFP!CE68*RFP!CE68))+RFP!CE68*RFP!CE68*Calibration!$D$8*Calibration!$D$8)</f>
        <v>2.2422898861352829E-2</v>
      </c>
      <c r="CF68">
        <f>SQRT(Calibration!$C$8*Calibration!$C$8*SQRT(SQRT(RFP!CF68*RFP!CF68))+RFP!CF68*RFP!CF68*Calibration!$D$8*Calibration!$D$8)</f>
        <v>2.1931000997528604E-2</v>
      </c>
      <c r="CG68">
        <f>SQRT(Calibration!$C$8*Calibration!$C$8*SQRT(SQRT(RFP!CG68*RFP!CG68))+RFP!CG68*RFP!CG68*Calibration!$D$8*Calibration!$D$8)</f>
        <v>1.1250233789472064E-2</v>
      </c>
      <c r="CH68">
        <f>SQRT(Calibration!$C$8*Calibration!$C$8*SQRT(SQRT(RFP!CH68*RFP!CH68))+RFP!CH68*RFP!CH68*Calibration!$D$8*Calibration!$D$8)</f>
        <v>2.6231942228854589E-2</v>
      </c>
      <c r="CI68">
        <f>SQRT(Calibration!$C$8*Calibration!$C$8*SQRT(SQRT(RFP!CI68*RFP!CI68))+RFP!CI68*RFP!CI68*Calibration!$D$8*Calibration!$D$8)</f>
        <v>1.6100637301870373E-2</v>
      </c>
      <c r="CJ68">
        <f>SQRT(Calibration!$C$8*Calibration!$C$8*SQRT(SQRT(RFP!CJ68*RFP!CJ68))+RFP!CJ68*RFP!CJ68*Calibration!$D$8*Calibration!$D$8)</f>
        <v>1.4720114258607116E-2</v>
      </c>
      <c r="CK68">
        <f>SQRT(Calibration!$C$8*Calibration!$C$8*SQRT(SQRT(RFP!CK68*RFP!CK68))+RFP!CK68*RFP!CK68*Calibration!$D$8*Calibration!$D$8)</f>
        <v>2.0264936329681592E-2</v>
      </c>
      <c r="CL68">
        <f>SQRT(Calibration!$C$8*Calibration!$C$8*SQRT(SQRT(RFP!CL68*RFP!CL68))+RFP!CL68*RFP!CL68*Calibration!$D$8*Calibration!$D$8)</f>
        <v>1.6830888555514727E-2</v>
      </c>
      <c r="CM68">
        <f>SQRT(Calibration!$C$8*Calibration!$C$8*SQRT(SQRT(RFP!CM68*RFP!CM68))+RFP!CM68*RFP!CM68*Calibration!$D$8*Calibration!$D$8)</f>
        <v>1.2563887900189937E-2</v>
      </c>
      <c r="CN68">
        <f>SQRT(Calibration!$C$8*Calibration!$C$8*SQRT(SQRT(RFP!CN68*RFP!CN68))+RFP!CN68*RFP!CN68*Calibration!$D$8*Calibration!$D$8)</f>
        <v>1.6938266098460254E-2</v>
      </c>
      <c r="CO68">
        <f>SQRT(Calibration!$C$8*Calibration!$C$8*SQRT(SQRT(RFP!CO68*RFP!CO68))+RFP!CO68*RFP!CO68*Calibration!$D$8*Calibration!$D$8)</f>
        <v>1.9642002444693996E-2</v>
      </c>
      <c r="CP68">
        <f>SQRT(Calibration!$C$8*Calibration!$C$8*SQRT(SQRT(RFP!CP68*RFP!CP68))+RFP!CP68*RFP!CP68*Calibration!$D$8*Calibration!$D$8)</f>
        <v>2.2459292594024748E-2</v>
      </c>
      <c r="CQ68">
        <f>SQRT(Calibration!$C$8*Calibration!$C$8*SQRT(SQRT(RFP!CQ68*RFP!CQ68))+RFP!CQ68*RFP!CQ68*Calibration!$D$8*Calibration!$D$8)</f>
        <v>1.3928225498980755E-2</v>
      </c>
      <c r="CR68">
        <f>SQRT(Calibration!$C$8*Calibration!$C$8*SQRT(SQRT(RFP!CR68*RFP!CR68))+RFP!CR68*RFP!CR68*Calibration!$D$8*Calibration!$D$8)</f>
        <v>1.4681926542788538E-2</v>
      </c>
      <c r="CS68">
        <f>SQRT(Calibration!$C$8*Calibration!$C$8*SQRT(SQRT(RFP!CS68*RFP!CS68))+RFP!CS68*RFP!CS68*Calibration!$D$8*Calibration!$D$8)</f>
        <v>1.1299916000940562E-2</v>
      </c>
      <c r="CT68">
        <f>SQRT(Calibration!$C$8*Calibration!$C$8*SQRT(SQRT(RFP!CT68*RFP!CT68))+RFP!CT68*RFP!CT68*Calibration!$D$8*Calibration!$D$8)</f>
        <v>1.6054423068653952E-2</v>
      </c>
      <c r="CU68">
        <f>SQRT(Calibration!$C$8*Calibration!$C$8*SQRT(SQRT(RFP!CU68*RFP!CU68))+RFP!CU68*RFP!CU68*Calibration!$D$8*Calibration!$D$8)</f>
        <v>2.3495200571374511E-2</v>
      </c>
      <c r="CV68">
        <f>SQRT(Calibration!$C$8*Calibration!$C$8*SQRT(SQRT(RFP!CV68*RFP!CV68))+RFP!CV68*RFP!CV68*Calibration!$D$8*Calibration!$D$8)</f>
        <v>1.3729438234619884E-2</v>
      </c>
      <c r="CW68">
        <f>SQRT(Calibration!$C$8*Calibration!$C$8*SQRT(SQRT(RFP!CW68*RFP!CW68))+RFP!CW68*RFP!CW68*Calibration!$D$8*Calibration!$D$8)</f>
        <v>9.4921339296706424E-3</v>
      </c>
      <c r="CX68">
        <f>SQRT(Calibration!$C$8*Calibration!$C$8*SQRT(SQRT(RFP!CX68*RFP!CX68))+RFP!CX68*RFP!CX68*Calibration!$D$8*Calibration!$D$8)</f>
        <v>1.8241339837916842E-2</v>
      </c>
      <c r="CY68">
        <f>SQRT(Calibration!$C$8*Calibration!$C$8*SQRT(SQRT(RFP!CY68*RFP!CY68))+RFP!CY68*RFP!CY68*Calibration!$D$8*Calibration!$D$8)</f>
        <v>1.7809520950425244E-2</v>
      </c>
      <c r="CZ68">
        <f>SQRT(Calibration!$C$8*Calibration!$C$8*SQRT(SQRT(RFP!CZ68*RFP!CZ68))+RFP!CZ68*RFP!CZ68*Calibration!$D$8*Calibration!$D$8)</f>
        <v>1.2630356482704197E-2</v>
      </c>
      <c r="DA68">
        <f>SQRT(Calibration!$C$8*Calibration!$C$8*SQRT(SQRT(RFP!DA68*RFP!DA68))+RFP!DA68*RFP!DA68*Calibration!$D$8*Calibration!$D$8)</f>
        <v>1.4578373627721922E-2</v>
      </c>
      <c r="DB68">
        <f>SQRT(Calibration!$C$8*Calibration!$C$8*SQRT(SQRT(RFP!DB68*RFP!DB68))+RFP!DB68*RFP!DB68*Calibration!$D$8*Calibration!$D$8)</f>
        <v>9.7029334701527799E-3</v>
      </c>
      <c r="DC68">
        <f>SQRT(Calibration!$C$8*Calibration!$C$8*SQRT(SQRT(RFP!DC68*RFP!DC68))+RFP!DC68*RFP!DC68*Calibration!$D$8*Calibration!$D$8)</f>
        <v>1.2333102644714867E-2</v>
      </c>
      <c r="DD68">
        <f>SQRT(Calibration!$C$8*Calibration!$C$8*SQRT(SQRT(RFP!DD68*RFP!DD68))+RFP!DD68*RFP!DD68*Calibration!$D$8*Calibration!$D$8)</f>
        <v>1.2584925988641834E-2</v>
      </c>
      <c r="DE68">
        <f>SQRT(Calibration!$C$8*Calibration!$C$8*SQRT(SQRT(RFP!DE68*RFP!DE68))+RFP!DE68*RFP!DE68*Calibration!$D$8*Calibration!$D$8)</f>
        <v>1.5055758966331639E-2</v>
      </c>
      <c r="DF68">
        <f>SQRT(Calibration!$C$8*Calibration!$C$8*SQRT(SQRT(RFP!DF68*RFP!DF68))+RFP!DF68*RFP!DF68*Calibration!$D$8*Calibration!$D$8)</f>
        <v>1.0728922086493906E-2</v>
      </c>
      <c r="DG68">
        <f>SQRT(Calibration!$C$8*Calibration!$C$8*SQRT(SQRT(RFP!DG68*RFP!DG68))+RFP!DG68*RFP!DG68*Calibration!$D$8*Calibration!$D$8)</f>
        <v>1.9637893952999849E-2</v>
      </c>
      <c r="DH68">
        <f>SQRT(Calibration!$C$8*Calibration!$C$8*SQRT(SQRT(RFP!DH68*RFP!DH68))+RFP!DH68*RFP!DH68*Calibration!$D$8*Calibration!$D$8)</f>
        <v>1.1701852284178705E-2</v>
      </c>
      <c r="DI68">
        <f>SQRT(Calibration!$C$8*Calibration!$C$8*SQRT(SQRT(RFP!DI68*RFP!DI68))+RFP!DI68*RFP!DI68*Calibration!$D$8*Calibration!$D$8)</f>
        <v>1.5306125912634928E-2</v>
      </c>
      <c r="DJ68">
        <f>SQRT(Calibration!$C$8*Calibration!$C$8*SQRT(SQRT(RFP!DJ68*RFP!DJ68))+RFP!DJ68*RFP!DJ68*Calibration!$D$8*Calibration!$D$8)</f>
        <v>2.3568842751341749E-2</v>
      </c>
      <c r="DK68">
        <f>SQRT(Calibration!$C$8*Calibration!$C$8*SQRT(SQRT(RFP!DK68*RFP!DK68))+RFP!DK68*RFP!DK68*Calibration!$D$8*Calibration!$D$8)</f>
        <v>2.3468335107614126E-2</v>
      </c>
      <c r="DL68">
        <f>SQRT(Calibration!$C$8*Calibration!$C$8*SQRT(SQRT(RFP!DL68*RFP!DL68))+RFP!DL68*RFP!DL68*Calibration!$D$8*Calibration!$D$8)</f>
        <v>1.9195913586108868E-2</v>
      </c>
      <c r="DM68">
        <f>SQRT(Calibration!$C$8*Calibration!$C$8*SQRT(SQRT(RFP!DM68*RFP!DM68))+RFP!DM68*RFP!DM68*Calibration!$D$8*Calibration!$D$8)</f>
        <v>1.1878754052681788E-2</v>
      </c>
      <c r="DN68">
        <f>SQRT(Calibration!$C$8*Calibration!$C$8*SQRT(SQRT(RFP!DN68*RFP!DN68))+RFP!DN68*RFP!DN68*Calibration!$D$8*Calibration!$D$8)</f>
        <v>1.3143262865235966E-2</v>
      </c>
      <c r="DO68">
        <f>SQRT(Calibration!$C$8*Calibration!$C$8*SQRT(SQRT(RFP!DO68*RFP!DO68))+RFP!DO68*RFP!DO68*Calibration!$D$8*Calibration!$D$8)</f>
        <v>1.8178609296972039E-2</v>
      </c>
      <c r="DP68">
        <f>SQRT(Calibration!$C$8*Calibration!$C$8*SQRT(SQRT(RFP!DP68*RFP!DP68))+RFP!DP68*RFP!DP68*Calibration!$D$8*Calibration!$D$8)</f>
        <v>1.9646792780010757E-2</v>
      </c>
      <c r="DQ68">
        <f>SQRT(Calibration!$C$8*Calibration!$C$8*SQRT(SQRT(RFP!DQ68*RFP!DQ68))+RFP!DQ68*RFP!DQ68*Calibration!$D$8*Calibration!$D$8)</f>
        <v>1.9257910240066477E-2</v>
      </c>
      <c r="DR68">
        <f>SQRT(Calibration!$C$8*Calibration!$C$8*SQRT(SQRT(RFP!DR68*RFP!DR68))+RFP!DR68*RFP!DR68*Calibration!$D$8*Calibration!$D$8)</f>
        <v>1.7507565019041264E-2</v>
      </c>
      <c r="DS68">
        <f>SQRT(Calibration!$C$8*Calibration!$C$8*SQRT(SQRT(RFP!DS68*RFP!DS68))+RFP!DS68*RFP!DS68*Calibration!$D$8*Calibration!$D$8)</f>
        <v>1.654134541642233E-2</v>
      </c>
      <c r="DT68">
        <f>SQRT(Calibration!$C$8*Calibration!$C$8*SQRT(SQRT(RFP!DT68*RFP!DT68))+RFP!DT68*RFP!DT68*Calibration!$D$8*Calibration!$D$8)</f>
        <v>1.9246711213167251E-2</v>
      </c>
      <c r="DU68">
        <f>SQRT(Calibration!$C$8*Calibration!$C$8*SQRT(SQRT(RFP!DU68*RFP!DU68))+RFP!DU68*RFP!DU68*Calibration!$D$8*Calibration!$D$8)</f>
        <v>2.1895834474510406E-2</v>
      </c>
      <c r="DV68">
        <f>SQRT(Calibration!$C$8*Calibration!$C$8*SQRT(SQRT(RFP!DV68*RFP!DV68))+RFP!DV68*RFP!DV68*Calibration!$D$8*Calibration!$D$8)</f>
        <v>2.1368761026847163E-2</v>
      </c>
      <c r="DW68">
        <f>SQRT(Calibration!$C$8*Calibration!$C$8*SQRT(SQRT(RFP!DW68*RFP!DW68))+RFP!DW68*RFP!DW68*Calibration!$D$8*Calibration!$D$8)</f>
        <v>1.1469670024871837E-2</v>
      </c>
      <c r="DX68">
        <f>SQRT(Calibration!$C$8*Calibration!$C$8*SQRT(SQRT(RFP!DX68*RFP!DX68))+RFP!DX68*RFP!DX68*Calibration!$D$8*Calibration!$D$8)</f>
        <v>1.5249032835892226E-2</v>
      </c>
      <c r="DY68">
        <f>SQRT(Calibration!$C$8*Calibration!$C$8*SQRT(SQRT(RFP!DY68*RFP!DY68))+RFP!DY68*RFP!DY68*Calibration!$D$8*Calibration!$D$8)</f>
        <v>1.8114842031547472E-2</v>
      </c>
      <c r="DZ68">
        <f>SQRT(Calibration!$C$8*Calibration!$C$8*SQRT(SQRT(RFP!DZ68*RFP!DZ68))+RFP!DZ68*RFP!DZ68*Calibration!$D$8*Calibration!$D$8)</f>
        <v>1.797928713140564E-2</v>
      </c>
      <c r="EA68">
        <f>SQRT(Calibration!$C$8*Calibration!$C$8*SQRT(SQRT(RFP!EA68*RFP!EA68))+RFP!EA68*RFP!EA68*Calibration!$D$8*Calibration!$D$8)</f>
        <v>1.4467712317488146E-2</v>
      </c>
      <c r="EB68">
        <f>SQRT(Calibration!$C$8*Calibration!$C$8*SQRT(SQRT(RFP!EB68*RFP!EB68))+RFP!EB68*RFP!EB68*Calibration!$D$8*Calibration!$D$8)</f>
        <v>2.2127325588375192E-2</v>
      </c>
      <c r="EC68">
        <f>SQRT(Calibration!$C$8*Calibration!$C$8*SQRT(SQRT(RFP!EC68*RFP!EC68))+RFP!EC68*RFP!EC68*Calibration!$D$8*Calibration!$D$8)</f>
        <v>1.6094058759388147E-2</v>
      </c>
      <c r="ED68">
        <f>SQRT(Calibration!$C$8*Calibration!$C$8*SQRT(SQRT(RFP!ED68*RFP!ED68))+RFP!ED68*RFP!ED68*Calibration!$D$8*Calibration!$D$8)</f>
        <v>1.1443535864401607E-2</v>
      </c>
      <c r="EE68">
        <f>SQRT(Calibration!$C$8*Calibration!$C$8*SQRT(SQRT(RFP!EE68*RFP!EE68))+RFP!EE68*RFP!EE68*Calibration!$D$8*Calibration!$D$8)</f>
        <v>2.242069611273587E-2</v>
      </c>
      <c r="EF68">
        <f>SQRT(Calibration!$C$8*Calibration!$C$8*SQRT(SQRT(RFP!EF68*RFP!EF68))+RFP!EF68*RFP!EF68*Calibration!$D$8*Calibration!$D$8)</f>
        <v>2.1338720283256923E-2</v>
      </c>
      <c r="EG68">
        <f>SQRT(Calibration!$C$8*Calibration!$C$8*SQRT(SQRT(RFP!EG68*RFP!EG68))+RFP!EG68*RFP!EG68*Calibration!$D$8*Calibration!$D$8)</f>
        <v>1.0426249487609715E-2</v>
      </c>
      <c r="EH68">
        <f>SQRT(Calibration!$C$8*Calibration!$C$8*SQRT(SQRT(RFP!EH68*RFP!EH68))+RFP!EH68*RFP!EH68*Calibration!$D$8*Calibration!$D$8)</f>
        <v>1.3146516832342784E-2</v>
      </c>
      <c r="EI68">
        <f>SQRT(Calibration!$C$8*Calibration!$C$8*SQRT(SQRT(RFP!EI68*RFP!EI68))+RFP!EI68*RFP!EI68*Calibration!$D$8*Calibration!$D$8)</f>
        <v>1.6038126479979469E-2</v>
      </c>
      <c r="EJ68">
        <f>SQRT(Calibration!$C$8*Calibration!$C$8*SQRT(SQRT(RFP!EJ68*RFP!EJ68))+RFP!EJ68*RFP!EJ68*Calibration!$D$8*Calibration!$D$8)</f>
        <v>1.3969166960063742E-2</v>
      </c>
      <c r="EK68">
        <f>SQRT(Calibration!$C$8*Calibration!$C$8*SQRT(SQRT(RFP!EK68*RFP!EK68))+RFP!EK68*RFP!EK68*Calibration!$D$8*Calibration!$D$8)</f>
        <v>1.5760429606025118E-2</v>
      </c>
      <c r="EL68">
        <f>SQRT(Calibration!$C$8*Calibration!$C$8*SQRT(SQRT(RFP!EL68*RFP!EL68))+RFP!EL68*RFP!EL68*Calibration!$D$8*Calibration!$D$8)</f>
        <v>1.8614025411507713E-2</v>
      </c>
      <c r="EM68">
        <f>SQRT(Calibration!$C$8*Calibration!$C$8*SQRT(SQRT(RFP!EM68*RFP!EM68))+RFP!EM68*RFP!EM68*Calibration!$D$8*Calibration!$D$8)</f>
        <v>1.6735430787037014E-2</v>
      </c>
      <c r="EN68">
        <f>SQRT(Calibration!$C$8*Calibration!$C$8*SQRT(SQRT(RFP!EN68*RFP!EN68))+RFP!EN68*RFP!EN68*Calibration!$D$8*Calibration!$D$8)</f>
        <v>1.7078140960489416E-2</v>
      </c>
      <c r="EO68">
        <f>SQRT(Calibration!$C$8*Calibration!$C$8*SQRT(SQRT(RFP!EO68*RFP!EO68))+RFP!EO68*RFP!EO68*Calibration!$D$8*Calibration!$D$8)</f>
        <v>1.6638929079446002E-2</v>
      </c>
      <c r="EP68">
        <f>SQRT(Calibration!$C$8*Calibration!$C$8*SQRT(SQRT(RFP!EP68*RFP!EP68))+RFP!EP68*RFP!EP68*Calibration!$D$8*Calibration!$D$8)</f>
        <v>1.4030369588606432E-2</v>
      </c>
      <c r="EQ68">
        <f>SQRT(Calibration!$C$8*Calibration!$C$8*SQRT(SQRT(RFP!EQ68*RFP!EQ68))+RFP!EQ68*RFP!EQ68*Calibration!$D$8*Calibration!$D$8)</f>
        <v>2.0389043270065198E-2</v>
      </c>
      <c r="ER68">
        <f>SQRT(Calibration!$C$8*Calibration!$C$8*SQRT(SQRT(RFP!ER68*RFP!ER68))+RFP!ER68*RFP!ER68*Calibration!$D$8*Calibration!$D$8)</f>
        <v>2.0027486733089263E-2</v>
      </c>
      <c r="ES68">
        <f>SQRT(Calibration!$C$8*Calibration!$C$8*SQRT(SQRT(RFP!ES68*RFP!ES68))+RFP!ES68*RFP!ES68*Calibration!$D$8*Calibration!$D$8)</f>
        <v>1.2663204238457619E-2</v>
      </c>
      <c r="ET68">
        <f>SQRT(Calibration!$C$8*Calibration!$C$8*SQRT(SQRT(RFP!ET68*RFP!ET68))+RFP!ET68*RFP!ET68*Calibration!$D$8*Calibration!$D$8)</f>
        <v>2.0405772811135755E-2</v>
      </c>
      <c r="EU68">
        <f>SQRT(Calibration!$C$8*Calibration!$C$8*SQRT(SQRT(RFP!EU68*RFP!EU68))+RFP!EU68*RFP!EU68*Calibration!$D$8*Calibration!$D$8)</f>
        <v>2.5914299090989343E-2</v>
      </c>
      <c r="EV68">
        <f>SQRT(Calibration!$C$8*Calibration!$C$8*SQRT(SQRT(RFP!EV68*RFP!EV68))+RFP!EV68*RFP!EV68*Calibration!$D$8*Calibration!$D$8)</f>
        <v>1.5774401228467832E-2</v>
      </c>
      <c r="EW68">
        <f>SQRT(Calibration!$C$8*Calibration!$C$8*SQRT(SQRT(RFP!EW68*RFP!EW68))+RFP!EW68*RFP!EW68*Calibration!$D$8*Calibration!$D$8)</f>
        <v>1.8320884530373976E-2</v>
      </c>
      <c r="EX68">
        <f>SQRT(Calibration!$C$8*Calibration!$C$8*SQRT(SQRT(RFP!EX68*RFP!EX68))+RFP!EX68*RFP!EX68*Calibration!$D$8*Calibration!$D$8)</f>
        <v>1.721383664972256E-2</v>
      </c>
      <c r="EY68">
        <f>SQRT(Calibration!$C$8*Calibration!$C$8*SQRT(SQRT(RFP!EY68*RFP!EY68))+RFP!EY68*RFP!EY68*Calibration!$D$8*Calibration!$D$8)</f>
        <v>1.8681822854969957E-2</v>
      </c>
      <c r="EZ68">
        <f>SQRT(Calibration!$C$8*Calibration!$C$8*SQRT(SQRT(RFP!EZ68*RFP!EZ68))+RFP!EZ68*RFP!EZ68*Calibration!$D$8*Calibration!$D$8)</f>
        <v>1.8587032938096527E-2</v>
      </c>
      <c r="FA68">
        <f>SQRT(Calibration!$C$8*Calibration!$C$8*SQRT(SQRT(RFP!FA68*RFP!FA68))+RFP!FA68*RFP!FA68*Calibration!$D$8*Calibration!$D$8)</f>
        <v>2.123231564829731E-2</v>
      </c>
      <c r="FB68">
        <f>SQRT(Calibration!$C$8*Calibration!$C$8*SQRT(SQRT(RFP!FB68*RFP!FB68))+RFP!FB68*RFP!FB68*Calibration!$D$8*Calibration!$D$8)</f>
        <v>9.5376822868359738E-3</v>
      </c>
      <c r="FC68">
        <f>SQRT(Calibration!$C$8*Calibration!$C$8*SQRT(SQRT(RFP!FC68*RFP!FC68))+RFP!FC68*RFP!FC68*Calibration!$D$8*Calibration!$D$8)</f>
        <v>7.913146829654721E-3</v>
      </c>
      <c r="FD68">
        <f>SQRT(Calibration!$C$8*Calibration!$C$8*SQRT(SQRT(RFP!FD68*RFP!FD68))+RFP!FD68*RFP!FD68*Calibration!$D$8*Calibration!$D$8)</f>
        <v>1.2445623308947629E-2</v>
      </c>
      <c r="FE68">
        <f>SQRT(Calibration!$C$8*Calibration!$C$8*SQRT(SQRT(RFP!FE68*RFP!FE68))+RFP!FE68*RFP!FE68*Calibration!$D$8*Calibration!$D$8)</f>
        <v>1.1310114022381121E-2</v>
      </c>
      <c r="FF68">
        <f>SQRT(Calibration!$C$8*Calibration!$C$8*SQRT(SQRT(RFP!FF68*RFP!FF68))+RFP!FF68*RFP!FF68*Calibration!$D$8*Calibration!$D$8)</f>
        <v>2.6279207696284897E-2</v>
      </c>
      <c r="FG68">
        <f>SQRT(Calibration!$C$8*Calibration!$C$8*SQRT(SQRT(RFP!FG68*RFP!FG68))+RFP!FG68*RFP!FG68*Calibration!$D$8*Calibration!$D$8)</f>
        <v>1.9889721118468595E-2</v>
      </c>
      <c r="FH68">
        <f>SQRT(Calibration!$C$8*Calibration!$C$8*SQRT(SQRT(RFP!FH68*RFP!FH68))+RFP!FH68*RFP!FH68*Calibration!$D$8*Calibration!$D$8)</f>
        <v>2.2121261669472359E-2</v>
      </c>
      <c r="FI68">
        <f>SQRT(Calibration!$C$8*Calibration!$C$8*SQRT(SQRT(RFP!FI68*RFP!FI68))+RFP!FI68*RFP!FI68*Calibration!$D$8*Calibration!$D$8)</f>
        <v>1.6920159436338421E-2</v>
      </c>
      <c r="FJ68">
        <f>SQRT(Calibration!$C$8*Calibration!$C$8*SQRT(SQRT(RFP!FJ68*RFP!FJ68))+RFP!FJ68*RFP!FJ68*Calibration!$D$8*Calibration!$D$8)</f>
        <v>1.008279419724975E-2</v>
      </c>
      <c r="FK68">
        <f>SQRT(Calibration!$C$8*Calibration!$C$8*SQRT(SQRT(RFP!FK68*RFP!FK68))+RFP!FK68*RFP!FK68*Calibration!$D$8*Calibration!$D$8)</f>
        <v>2.6901681416516242E-2</v>
      </c>
      <c r="FL68">
        <f>SQRT(Calibration!$C$8*Calibration!$C$8*SQRT(SQRT(RFP!FL68*RFP!FL68))+RFP!FL68*RFP!FL68*Calibration!$D$8*Calibration!$D$8)</f>
        <v>2.1026567713295981E-2</v>
      </c>
      <c r="FM68">
        <f>SQRT(Calibration!$C$8*Calibration!$C$8*SQRT(SQRT(RFP!FM68*RFP!FM68))+RFP!FM68*RFP!FM68*Calibration!$D$8*Calibration!$D$8)</f>
        <v>1.689315536740443E-2</v>
      </c>
      <c r="FN68">
        <f>SQRT(Calibration!$C$8*Calibration!$C$8*SQRT(SQRT(RFP!FN68*RFP!FN68))+RFP!FN68*RFP!FN68*Calibration!$D$8*Calibration!$D$8)</f>
        <v>1.1269155841611117E-2</v>
      </c>
      <c r="FO68">
        <f>SQRT(Calibration!$C$8*Calibration!$C$8*SQRT(SQRT(RFP!FO68*RFP!FO68))+RFP!FO68*RFP!FO68*Calibration!$D$8*Calibration!$D$8)</f>
        <v>1.8433346717223471E-2</v>
      </c>
      <c r="FP68">
        <f>SQRT(Calibration!$C$8*Calibration!$C$8*SQRT(SQRT(RFP!FP68*RFP!FP68))+RFP!FP68*RFP!FP68*Calibration!$D$8*Calibration!$D$8)</f>
        <v>2.2471717619920121E-2</v>
      </c>
      <c r="FQ68">
        <f>SQRT(Calibration!$C$8*Calibration!$C$8*SQRT(SQRT(RFP!FQ68*RFP!FQ68))+RFP!FQ68*RFP!FQ68*Calibration!$D$8*Calibration!$D$8)</f>
        <v>1.2842395620930589E-2</v>
      </c>
      <c r="FR68">
        <f>SQRT(Calibration!$C$8*Calibration!$C$8*SQRT(SQRT(RFP!FR68*RFP!FR68))+RFP!FR68*RFP!FR68*Calibration!$D$8*Calibration!$D$8)</f>
        <v>2.3875290807610246E-2</v>
      </c>
      <c r="FS68">
        <f>SQRT(Calibration!$C$8*Calibration!$C$8*SQRT(SQRT(RFP!FS68*RFP!FS68))+RFP!FS68*RFP!FS68*Calibration!$D$8*Calibration!$D$8)</f>
        <v>1.36670461550284E-2</v>
      </c>
      <c r="FT68">
        <f>SQRT(Calibration!$C$8*Calibration!$C$8*SQRT(SQRT(RFP!FT68*RFP!FT68))+RFP!FT68*RFP!FT68*Calibration!$D$8*Calibration!$D$8)</f>
        <v>1.2682550610607598E-2</v>
      </c>
      <c r="FU68">
        <f>SQRT(Calibration!$C$8*Calibration!$C$8*SQRT(SQRT(RFP!FU68*RFP!FU68))+RFP!FU68*RFP!FU68*Calibration!$D$8*Calibration!$D$8)</f>
        <v>2.261669760252525E-2</v>
      </c>
      <c r="FV68">
        <f>SQRT(Calibration!$C$8*Calibration!$C$8*SQRT(SQRT(RFP!FV68*RFP!FV68))+RFP!FV68*RFP!FV68*Calibration!$D$8*Calibration!$D$8)</f>
        <v>1.9252132301379558E-2</v>
      </c>
      <c r="FW68">
        <f>SQRT(Calibration!$C$8*Calibration!$C$8*SQRT(SQRT(RFP!FW68*RFP!FW68))+RFP!FW68*RFP!FW68*Calibration!$D$8*Calibration!$D$8)</f>
        <v>1.6021781782488261E-2</v>
      </c>
      <c r="FX68">
        <f>SQRT(Calibration!$C$8*Calibration!$C$8*SQRT(SQRT(RFP!FX68*RFP!FX68))+RFP!FX68*RFP!FX68*Calibration!$D$8*Calibration!$D$8)</f>
        <v>1.2464720216952729E-2</v>
      </c>
      <c r="FY68">
        <f>SQRT(Calibration!$C$8*Calibration!$C$8*SQRT(SQRT(RFP!FY68*RFP!FY68))+RFP!FY68*RFP!FY68*Calibration!$D$8*Calibration!$D$8)</f>
        <v>1.8291843647185394E-2</v>
      </c>
      <c r="FZ68">
        <f>SQRT(Calibration!$C$8*Calibration!$C$8*SQRT(SQRT(RFP!FZ68*RFP!FZ68))+RFP!FZ68*RFP!FZ68*Calibration!$D$8*Calibration!$D$8)</f>
        <v>1.6509743989747167E-2</v>
      </c>
      <c r="GA68">
        <f>SQRT(Calibration!$C$8*Calibration!$C$8*SQRT(SQRT(RFP!GA68*RFP!GA68))+RFP!GA68*RFP!GA68*Calibration!$D$8*Calibration!$D$8)</f>
        <v>1.9534771955425721E-2</v>
      </c>
      <c r="GB68">
        <f>SQRT(Calibration!$C$8*Calibration!$C$8*SQRT(SQRT(RFP!GB68*RFP!GB68))+RFP!GB68*RFP!GB68*Calibration!$D$8*Calibration!$D$8)</f>
        <v>1.5919596581966823E-2</v>
      </c>
      <c r="GC68">
        <f>SQRT(Calibration!$C$8*Calibration!$C$8*SQRT(SQRT(RFP!GC68*RFP!GC68))+RFP!GC68*RFP!GC68*Calibration!$D$8*Calibration!$D$8)</f>
        <v>1.992835254487383E-2</v>
      </c>
      <c r="GD68">
        <f>SQRT(Calibration!$C$8*Calibration!$C$8*SQRT(SQRT(RFP!GD68*RFP!GD68))+RFP!GD68*RFP!GD68*Calibration!$D$8*Calibration!$D$8)</f>
        <v>2.0506020014013068E-2</v>
      </c>
      <c r="GE68">
        <f>SQRT(Calibration!$C$8*Calibration!$C$8*SQRT(SQRT(RFP!GE68*RFP!GE68))+RFP!GE68*RFP!GE68*Calibration!$D$8*Calibration!$D$8)</f>
        <v>1.0568371107256856E-2</v>
      </c>
      <c r="GF68">
        <f>SQRT(Calibration!$C$8*Calibration!$C$8*SQRT(SQRT(RFP!GF68*RFP!GF68))+RFP!GF68*RFP!GF68*Calibration!$D$8*Calibration!$D$8)</f>
        <v>2.3255636197945254E-2</v>
      </c>
      <c r="GG68">
        <f>SQRT(Calibration!$C$8*Calibration!$C$8*SQRT(SQRT(RFP!GG68*RFP!GG68))+RFP!GG68*RFP!GG68*Calibration!$D$8*Calibration!$D$8)</f>
        <v>1.9417469513478846E-2</v>
      </c>
      <c r="GH68">
        <f>SQRT(Calibration!$C$8*Calibration!$C$8*SQRT(SQRT(RFP!GH68*RFP!GH68))+RFP!GH68*RFP!GH68*Calibration!$D$8*Calibration!$D$8)</f>
        <v>1.0039439643941311E-2</v>
      </c>
      <c r="GI68">
        <f>SQRT(Calibration!$C$8*Calibration!$C$8*SQRT(SQRT(RFP!GI68*RFP!GI68))+RFP!GI68*RFP!GI68*Calibration!$D$8*Calibration!$D$8)</f>
        <v>2.3826762733253803E-2</v>
      </c>
      <c r="GJ68">
        <f>SQRT(Calibration!$C$8*Calibration!$C$8*SQRT(SQRT(RFP!GJ68*RFP!GJ68))+RFP!GJ68*RFP!GJ68*Calibration!$D$8*Calibration!$D$8)</f>
        <v>1.6416705911160331E-2</v>
      </c>
      <c r="GK68">
        <f>SQRT(Calibration!$C$8*Calibration!$C$8*SQRT(SQRT(RFP!GK68*RFP!GK68))+RFP!GK68*RFP!GK68*Calibration!$D$8*Calibration!$D$8)</f>
        <v>1.9285651111046177E-2</v>
      </c>
      <c r="GL68">
        <f>SQRT(Calibration!$C$8*Calibration!$C$8*SQRT(SQRT(RFP!GL68*RFP!GL68))+RFP!GL68*RFP!GL68*Calibration!$D$8*Calibration!$D$8)</f>
        <v>2.285081513933758E-2</v>
      </c>
      <c r="GM68">
        <f>SQRT(Calibration!$C$8*Calibration!$C$8*SQRT(SQRT(RFP!GM68*RFP!GM68))+RFP!GM68*RFP!GM68*Calibration!$D$8*Calibration!$D$8)</f>
        <v>1.4911308728255194E-2</v>
      </c>
      <c r="GN68">
        <f>SQRT(Calibration!$C$8*Calibration!$C$8*SQRT(SQRT(RFP!GN68*RFP!GN68))+RFP!GN68*RFP!GN68*Calibration!$D$8*Calibration!$D$8)</f>
        <v>1.0462859413989303E-2</v>
      </c>
      <c r="GO68">
        <f>SQRT(Calibration!$C$8*Calibration!$C$8*SQRT(SQRT(RFP!GO68*RFP!GO68))+RFP!GO68*RFP!GO68*Calibration!$D$8*Calibration!$D$8)</f>
        <v>1.6554047833592295E-2</v>
      </c>
      <c r="GP68">
        <f>SQRT(Calibration!$C$8*Calibration!$C$8*SQRT(SQRT(RFP!GP68*RFP!GP68))+RFP!GP68*RFP!GP68*Calibration!$D$8*Calibration!$D$8)</f>
        <v>1.5452265376630659E-2</v>
      </c>
      <c r="GQ68">
        <f>SQRT(Calibration!$C$8*Calibration!$C$8*SQRT(SQRT(RFP!GQ68*RFP!GQ68))+RFP!GQ68*RFP!GQ68*Calibration!$D$8*Calibration!$D$8)</f>
        <v>1.2753142314285924E-2</v>
      </c>
      <c r="GR68">
        <f>SQRT(Calibration!$C$8*Calibration!$C$8*SQRT(SQRT(RFP!GR68*RFP!GR68))+RFP!GR68*RFP!GR68*Calibration!$D$8*Calibration!$D$8)</f>
        <v>2.2424367076520787E-2</v>
      </c>
      <c r="GS68">
        <f>SQRT(Calibration!$C$8*Calibration!$C$8*SQRT(SQRT(RFP!GS68*RFP!GS68))+RFP!GS68*RFP!GS68*Calibration!$D$8*Calibration!$D$8)</f>
        <v>2.1818032818195075E-2</v>
      </c>
      <c r="GT68">
        <f>SQRT(Calibration!$C$8*Calibration!$C$8*SQRT(SQRT(RFP!GT68*RFP!GT68))+RFP!GT68*RFP!GT68*Calibration!$D$8*Calibration!$D$8)</f>
        <v>1.2220134679417318E-2</v>
      </c>
      <c r="GU68">
        <f>SQRT(Calibration!$C$8*Calibration!$C$8*SQRT(SQRT(RFP!GU68*RFP!GU68))+RFP!GU68*RFP!GU68*Calibration!$D$8*Calibration!$D$8)</f>
        <v>1.7907334912237331E-2</v>
      </c>
      <c r="GV68">
        <f>SQRT(Calibration!$C$8*Calibration!$C$8*SQRT(SQRT(RFP!GV68*RFP!GV68))+RFP!GV68*RFP!GV68*Calibration!$D$8*Calibration!$D$8)</f>
        <v>2.0927989370781511E-2</v>
      </c>
      <c r="GW68">
        <f>SQRT(Calibration!$C$8*Calibration!$C$8*SQRT(SQRT(RFP!GW68*RFP!GW68))+RFP!GW68*RFP!GW68*Calibration!$D$8*Calibration!$D$8)</f>
        <v>2.092537920845328E-2</v>
      </c>
      <c r="GX68">
        <f>SQRT(Calibration!$C$8*Calibration!$C$8*SQRT(SQRT(RFP!GX68*RFP!GX68))+RFP!GX68*RFP!GX68*Calibration!$D$8*Calibration!$D$8)</f>
        <v>1.4226596249502912E-2</v>
      </c>
      <c r="GY68">
        <f>SQRT(Calibration!$C$8*Calibration!$C$8*SQRT(SQRT(RFP!GY68*RFP!GY68))+RFP!GY68*RFP!GY68*Calibration!$D$8*Calibration!$D$8)</f>
        <v>1.3416815893449535E-2</v>
      </c>
      <c r="GZ68">
        <f>SQRT(Calibration!$C$8*Calibration!$C$8*SQRT(SQRT(RFP!GZ68*RFP!GZ68))+RFP!GZ68*RFP!GZ68*Calibration!$D$8*Calibration!$D$8)</f>
        <v>2.0687871639235179E-2</v>
      </c>
      <c r="HA68">
        <f>SQRT(Calibration!$C$8*Calibration!$C$8*SQRT(SQRT(RFP!HA68*RFP!HA68))+RFP!HA68*RFP!HA68*Calibration!$D$8*Calibration!$D$8)</f>
        <v>1.5558951211601477E-2</v>
      </c>
      <c r="HB68">
        <f>SQRT(Calibration!$C$8*Calibration!$C$8*SQRT(SQRT(RFP!HB68*RFP!HB68))+RFP!HB68*RFP!HB68*Calibration!$D$8*Calibration!$D$8)</f>
        <v>1.3014449667719108E-2</v>
      </c>
      <c r="HC68">
        <f>SQRT(Calibration!$C$8*Calibration!$C$8*SQRT(SQRT(RFP!HC68*RFP!HC68))+RFP!HC68*RFP!HC68*Calibration!$D$8*Calibration!$D$8)</f>
        <v>1.4081955862100979E-2</v>
      </c>
      <c r="HD68">
        <f>SQRT(Calibration!$C$8*Calibration!$C$8*SQRT(SQRT(RFP!HD68*RFP!HD68))+RFP!HD68*RFP!HD68*Calibration!$D$8*Calibration!$D$8)</f>
        <v>2.0630321270142079E-2</v>
      </c>
      <c r="HE68">
        <f>SQRT(Calibration!$C$8*Calibration!$C$8*SQRT(SQRT(RFP!HE68*RFP!HE68))+RFP!HE68*RFP!HE68*Calibration!$D$8*Calibration!$D$8)</f>
        <v>1.1299916000940562E-2</v>
      </c>
      <c r="HF68">
        <f>SQRT(Calibration!$C$8*Calibration!$C$8*SQRT(SQRT(RFP!HF68*RFP!HF68))+RFP!HF68*RFP!HF68*Calibration!$D$8*Calibration!$D$8)</f>
        <v>2.0548379367064711E-2</v>
      </c>
      <c r="HG68">
        <f>SQRT(Calibration!$C$8*Calibration!$C$8*SQRT(SQRT(RFP!HG68*RFP!HG68))+RFP!HG68*RFP!HG68*Calibration!$D$8*Calibration!$D$8)</f>
        <v>9.713654666553424E-3</v>
      </c>
      <c r="HH68">
        <f>SQRT(Calibration!$C$8*Calibration!$C$8*SQRT(SQRT(RFP!HH68*RFP!HH68))+RFP!HH68*RFP!HH68*Calibration!$D$8*Calibration!$D$8)</f>
        <v>9.1851126751136634E-3</v>
      </c>
      <c r="HI68">
        <f>SQRT(Calibration!$C$8*Calibration!$C$8*SQRT(SQRT(RFP!HI68*RFP!HI68))+RFP!HI68*RFP!HI68*Calibration!$D$8*Calibration!$D$8)</f>
        <v>1.6900957672071039E-2</v>
      </c>
      <c r="HJ68">
        <f>SQRT(Calibration!$C$8*Calibration!$C$8*SQRT(SQRT(RFP!HJ68*RFP!HJ68))+RFP!HJ68*RFP!HJ68*Calibration!$D$8*Calibration!$D$8)</f>
        <v>1.4628442898132733E-2</v>
      </c>
      <c r="HK68">
        <f>SQRT(Calibration!$C$8*Calibration!$C$8*SQRT(SQRT(RFP!HK68*RFP!HK68))+RFP!HK68*RFP!HK68*Calibration!$D$8*Calibration!$D$8)</f>
        <v>1.1440256536563994E-2</v>
      </c>
      <c r="HL68">
        <f>SQRT(Calibration!$C$8*Calibration!$C$8*SQRT(SQRT(RFP!HL68*RFP!HL68))+RFP!HL68*RFP!HL68*Calibration!$D$8*Calibration!$D$8)</f>
        <v>2.2143980822648932E-2</v>
      </c>
      <c r="HM68">
        <f>SQRT(Calibration!$C$8*Calibration!$C$8*SQRT(SQRT(RFP!HM68*RFP!HM68))+RFP!HM68*RFP!HM68*Calibration!$D$8*Calibration!$D$8)</f>
        <v>1.6581565492305567E-2</v>
      </c>
      <c r="HN68">
        <f>SQRT(Calibration!$C$8*Calibration!$C$8*SQRT(SQRT(RFP!HN68*RFP!HN68))+RFP!HN68*RFP!HN68*Calibration!$D$8*Calibration!$D$8)</f>
        <v>9.3842202950966506E-3</v>
      </c>
      <c r="HO68">
        <f>SQRT(Calibration!$C$8*Calibration!$C$8*SQRT(SQRT(RFP!HO68*RFP!HO68))+RFP!HO68*RFP!HO68*Calibration!$D$8*Calibration!$D$8)</f>
        <v>1.1997209119426529E-2</v>
      </c>
      <c r="HP68">
        <f>SQRT(Calibration!$C$8*Calibration!$C$8*SQRT(SQRT(RFP!HP68*RFP!HP68))+RFP!HP68*RFP!HP68*Calibration!$D$8*Calibration!$D$8)</f>
        <v>1.0961719965922191E-2</v>
      </c>
      <c r="HQ68">
        <f>SQRT(Calibration!$C$8*Calibration!$C$8*SQRT(SQRT(RFP!HQ68*RFP!HQ68))+RFP!HQ68*RFP!HQ68*Calibration!$D$8*Calibration!$D$8)</f>
        <v>1.7117868969314897E-2</v>
      </c>
      <c r="HR68">
        <f>SQRT(Calibration!$C$8*Calibration!$C$8*SQRT(SQRT(RFP!HR68*RFP!HR68))+RFP!HR68*RFP!HR68*Calibration!$D$8*Calibration!$D$8)</f>
        <v>1.6771675770969271E-2</v>
      </c>
      <c r="HS68">
        <f>SQRT(Calibration!$C$8*Calibration!$C$8*SQRT(SQRT(RFP!HS68*RFP!HS68))+RFP!HS68*RFP!HS68*Calibration!$D$8*Calibration!$D$8)</f>
        <v>1.4672529822615797E-2</v>
      </c>
      <c r="HT68">
        <f>SQRT(Calibration!$C$8*Calibration!$C$8*SQRT(SQRT(RFP!HT68*RFP!HT68))+RFP!HT68*RFP!HT68*Calibration!$D$8*Calibration!$D$8)</f>
        <v>1.2036869790187822E-2</v>
      </c>
      <c r="HU68">
        <f>SQRT(Calibration!$C$8*Calibration!$C$8*SQRT(SQRT(RFP!HU68*RFP!HU68))+RFP!HU68*RFP!HU68*Calibration!$D$8*Calibration!$D$8)</f>
        <v>1.6799241792691946E-2</v>
      </c>
      <c r="HV68">
        <f>SQRT(Calibration!$C$8*Calibration!$C$8*SQRT(SQRT(RFP!HV68*RFP!HV68))+RFP!HV68*RFP!HV68*Calibration!$D$8*Calibration!$D$8)</f>
        <v>1.8611251759122826E-2</v>
      </c>
      <c r="HW68">
        <f>SQRT(Calibration!$C$8*Calibration!$C$8*SQRT(SQRT(RFP!HW68*RFP!HW68))+RFP!HW68*RFP!HW68*Calibration!$D$8*Calibration!$D$8)</f>
        <v>1.5712526440208513E-2</v>
      </c>
      <c r="HX68">
        <f>SQRT(Calibration!$C$8*Calibration!$C$8*SQRT(SQRT(RFP!HX68*RFP!HX68))+RFP!HX68*RFP!HX68*Calibration!$D$8*Calibration!$D$8)</f>
        <v>1.8289348455923827E-2</v>
      </c>
      <c r="HY68">
        <f>SQRT(Calibration!$C$8*Calibration!$C$8*SQRT(SQRT(RFP!HY68*RFP!HY68))+RFP!HY68*RFP!HY68*Calibration!$D$8*Calibration!$D$8)</f>
        <v>1.4974454844603621E-2</v>
      </c>
      <c r="HZ68">
        <f>SQRT(Calibration!$C$8*Calibration!$C$8*SQRT(SQRT(RFP!HZ68*RFP!HZ68))+RFP!HZ68*RFP!HZ68*Calibration!$D$8*Calibration!$D$8)</f>
        <v>1.986784090828626E-2</v>
      </c>
      <c r="IA68">
        <f>SQRT(Calibration!$C$8*Calibration!$C$8*SQRT(SQRT(RFP!IA68*RFP!IA68))+RFP!IA68*RFP!IA68*Calibration!$D$8*Calibration!$D$8)</f>
        <v>1.9475833122520707E-2</v>
      </c>
      <c r="IB68">
        <f>SQRT(Calibration!$C$8*Calibration!$C$8*SQRT(SQRT(RFP!IB68*RFP!IB68))+RFP!IB68*RFP!IB68*Calibration!$D$8*Calibration!$D$8)</f>
        <v>1.6735965434253645E-2</v>
      </c>
      <c r="IC68">
        <f>SQRT(Calibration!$C$8*Calibration!$C$8*SQRT(SQRT(RFP!IC68*RFP!IC68))+RFP!IC68*RFP!IC68*Calibration!$D$8*Calibration!$D$8)</f>
        <v>1.6500285221870629E-2</v>
      </c>
      <c r="ID68">
        <f>SQRT(Calibration!$C$8*Calibration!$C$8*SQRT(SQRT(RFP!ID68*RFP!ID68))+RFP!ID68*RFP!ID68*Calibration!$D$8*Calibration!$D$8)</f>
        <v>1.6028446562690455E-2</v>
      </c>
      <c r="IE68">
        <f>SQRT(Calibration!$C$8*Calibration!$C$8*SQRT(SQRT(RFP!IE68*RFP!IE68))+RFP!IE68*RFP!IE68*Calibration!$D$8*Calibration!$D$8)</f>
        <v>1.5166472822926805E-2</v>
      </c>
      <c r="IF68">
        <f>SQRT(Calibration!$C$8*Calibration!$C$8*SQRT(SQRT(RFP!IF68*RFP!IF68))+RFP!IF68*RFP!IF68*Calibration!$D$8*Calibration!$D$8)</f>
        <v>1.5060843325128496E-2</v>
      </c>
      <c r="IG68">
        <f>SQRT(Calibration!$C$8*Calibration!$C$8*SQRT(SQRT(RFP!IG68*RFP!IG68))+RFP!IG68*RFP!IG68*Calibration!$D$8*Calibration!$D$8)</f>
        <v>1.7045254608414894E-2</v>
      </c>
      <c r="IH68">
        <f>SQRT(Calibration!$C$8*Calibration!$C$8*SQRT(SQRT(RFP!IH68*RFP!IH68))+RFP!IH68*RFP!IH68*Calibration!$D$8*Calibration!$D$8)</f>
        <v>1.9603222590458852E-2</v>
      </c>
      <c r="II68">
        <f>SQRT(Calibration!$C$8*Calibration!$C$8*SQRT(SQRT(RFP!II68*RFP!II68))+RFP!II68*RFP!II68*Calibration!$D$8*Calibration!$D$8)</f>
        <v>1.9685684000487039E-2</v>
      </c>
      <c r="IJ68">
        <f>SQRT(Calibration!$C$8*Calibration!$C$8*SQRT(SQRT(RFP!IJ68*RFP!IJ68))+RFP!IJ68*RFP!IJ68*Calibration!$D$8*Calibration!$D$8)</f>
        <v>2.6955415542343448E-2</v>
      </c>
      <c r="IK68">
        <f>SQRT(Calibration!$C$8*Calibration!$C$8*SQRT(SQRT(RFP!IK68*RFP!IK68))+RFP!IK68*RFP!IK68*Calibration!$D$8*Calibration!$D$8)</f>
        <v>1.5418481413557049E-2</v>
      </c>
      <c r="IL68">
        <f>SQRT(Calibration!$C$8*Calibration!$C$8*SQRT(SQRT(RFP!IL68*RFP!IL68))+RFP!IL68*RFP!IL68*Calibration!$D$8*Calibration!$D$8)</f>
        <v>2.1509563264391976E-2</v>
      </c>
      <c r="IM68">
        <f>SQRT(Calibration!$C$8*Calibration!$C$8*SQRT(SQRT(RFP!IM68*RFP!IM68))+RFP!IM68*RFP!IM68*Calibration!$D$8*Calibration!$D$8)</f>
        <v>1.1723260189329529E-2</v>
      </c>
      <c r="IN68">
        <f>SQRT(Calibration!$C$8*Calibration!$C$8*SQRT(SQRT(RFP!IN68*RFP!IN68))+RFP!IN68*RFP!IN68*Calibration!$D$8*Calibration!$D$8)</f>
        <v>2.1111233940370695E-2</v>
      </c>
      <c r="IO68">
        <f>SQRT(Calibration!$C$8*Calibration!$C$8*SQRT(SQRT(RFP!IO68*RFP!IO68))+RFP!IO68*RFP!IO68*Calibration!$D$8*Calibration!$D$8)</f>
        <v>2.281633289105562E-2</v>
      </c>
      <c r="IP68">
        <f>SQRT(Calibration!$C$8*Calibration!$C$8*SQRT(SQRT(RFP!IP68*RFP!IP68))+RFP!IP68*RFP!IP68*Calibration!$D$8*Calibration!$D$8)</f>
        <v>1.6678478168997573E-2</v>
      </c>
      <c r="IQ68">
        <f>SQRT(Calibration!$C$8*Calibration!$C$8*SQRT(SQRT(RFP!IQ68*RFP!IQ68))+RFP!IQ68*RFP!IQ68*Calibration!$D$8*Calibration!$D$8)</f>
        <v>2.2002718997290945E-2</v>
      </c>
      <c r="IR68">
        <f>SQRT(Calibration!$C$8*Calibration!$C$8*SQRT(SQRT(RFP!IR68*RFP!IR68))+RFP!IR68*RFP!IR68*Calibration!$D$8*Calibration!$D$8)</f>
        <v>9.1596946242607207E-3</v>
      </c>
      <c r="IS68">
        <f>SQRT(Calibration!$C$8*Calibration!$C$8*SQRT(SQRT(RFP!IS68*RFP!IS68))+RFP!IS68*RFP!IS68*Calibration!$D$8*Calibration!$D$8)</f>
        <v>1.1768745488071761E-2</v>
      </c>
      <c r="IT68">
        <f>SQRT(Calibration!$C$8*Calibration!$C$8*SQRT(SQRT(RFP!IT68*RFP!IT68))+RFP!IT68*RFP!IT68*Calibration!$D$8*Calibration!$D$8)</f>
        <v>1.2676514299058056E-2</v>
      </c>
      <c r="IU68">
        <f>SQRT(Calibration!$C$8*Calibration!$C$8*SQRT(SQRT(RFP!IU68*RFP!IU68))+RFP!IU68*RFP!IU68*Calibration!$D$8*Calibration!$D$8)</f>
        <v>1.2806212776259781E-2</v>
      </c>
      <c r="IV68">
        <f>SQRT(Calibration!$C$8*Calibration!$C$8*SQRT(SQRT(RFP!IV68*RFP!IV68))+RFP!IV68*RFP!IV68*Calibration!$D$8*Calibration!$D$8)</f>
        <v>2.3397099049346389E-2</v>
      </c>
      <c r="IW68">
        <f>SQRT(Calibration!$C$8*Calibration!$C$8*SQRT(SQRT(RFP!IW68*RFP!IW68))+RFP!IW68*RFP!IW68*Calibration!$D$8*Calibration!$D$8)</f>
        <v>1.3271598227301288E-2</v>
      </c>
      <c r="IX68">
        <f>SQRT(Calibration!$C$8*Calibration!$C$8*SQRT(SQRT(RFP!IX68*RFP!IX68))+RFP!IX68*RFP!IX68*Calibration!$D$8*Calibration!$D$8)</f>
        <v>1.9539633076807502E-2</v>
      </c>
    </row>
    <row r="69" spans="1:258">
      <c r="A69">
        <f>RFP!A69</f>
        <v>16.75</v>
      </c>
      <c r="B69">
        <f>SQRT(Calibration!$C$8*Calibration!$C$8*SQRT(SQRT(RFP!B69*RFP!B69))+RFP!B69*RFP!B69*Calibration!$D$8*Calibration!$D$8)</f>
        <v>1.3850835831600477E-2</v>
      </c>
      <c r="C69">
        <f>SQRT(Calibration!$C$8*Calibration!$C$8*SQRT(SQRT(RFP!C69*RFP!C69))+RFP!C69*RFP!C69*Calibration!$D$8*Calibration!$D$8)</f>
        <v>1.4977407256790708E-2</v>
      </c>
      <c r="D69">
        <f>SQRT(Calibration!$C$8*Calibration!$C$8*SQRT(SQRT(RFP!D69*RFP!D69))+RFP!D69*RFP!D69*Calibration!$D$8*Calibration!$D$8)</f>
        <v>1.4153949794690233E-2</v>
      </c>
      <c r="E69">
        <f>SQRT(Calibration!$C$8*Calibration!$C$8*SQRT(SQRT(RFP!E69*RFP!E69))+RFP!E69*RFP!E69*Calibration!$D$8*Calibration!$D$8)</f>
        <v>1.5737488990834766E-2</v>
      </c>
      <c r="F69">
        <f>SQRT(Calibration!$C$8*Calibration!$C$8*SQRT(SQRT(RFP!F69*RFP!F69))+RFP!F69*RFP!F69*Calibration!$D$8*Calibration!$D$8)</f>
        <v>2.2740376966634633E-2</v>
      </c>
      <c r="G69">
        <f>SQRT(Calibration!$C$8*Calibration!$C$8*SQRT(SQRT(RFP!G69*RFP!G69))+RFP!G69*RFP!G69*Calibration!$D$8*Calibration!$D$8)</f>
        <v>2.8032387506568168E-2</v>
      </c>
      <c r="H69">
        <f>SQRT(Calibration!$C$8*Calibration!$C$8*SQRT(SQRT(RFP!H69*RFP!H69))+RFP!H69*RFP!H69*Calibration!$D$8*Calibration!$D$8)</f>
        <v>2.0129191468207325E-2</v>
      </c>
      <c r="I69">
        <f>SQRT(Calibration!$C$8*Calibration!$C$8*SQRT(SQRT(RFP!I69*RFP!I69))+RFP!I69*RFP!I69*Calibration!$D$8*Calibration!$D$8)</f>
        <v>2.2937313764812329E-2</v>
      </c>
      <c r="J69">
        <f>SQRT(Calibration!$C$8*Calibration!$C$8*SQRT(SQRT(RFP!J69*RFP!J69))+RFP!J69*RFP!J69*Calibration!$D$8*Calibration!$D$8)</f>
        <v>1.7373044759715933E-2</v>
      </c>
      <c r="K69">
        <f>SQRT(Calibration!$C$8*Calibration!$C$8*SQRT(SQRT(RFP!K69*RFP!K69))+RFP!K69*RFP!K69*Calibration!$D$8*Calibration!$D$8)</f>
        <v>2.8682925222486937E-2</v>
      </c>
      <c r="L69">
        <f>SQRT(Calibration!$C$8*Calibration!$C$8*SQRT(SQRT(RFP!L69*RFP!L69))+RFP!L69*RFP!L69*Calibration!$D$8*Calibration!$D$8)</f>
        <v>1.982889520820565E-2</v>
      </c>
      <c r="M69">
        <f>SQRT(Calibration!$C$8*Calibration!$C$8*SQRT(SQRT(RFP!M69*RFP!M69))+RFP!M69*RFP!M69*Calibration!$D$8*Calibration!$D$8)</f>
        <v>1.4831446460760305E-2</v>
      </c>
      <c r="N69">
        <f>SQRT(Calibration!$C$8*Calibration!$C$8*SQRT(SQRT(RFP!N69*RFP!N69))+RFP!N69*RFP!N69*Calibration!$D$8*Calibration!$D$8)</f>
        <v>2.0144891097277004E-2</v>
      </c>
      <c r="O69">
        <f>SQRT(Calibration!$C$8*Calibration!$C$8*SQRT(SQRT(RFP!O69*RFP!O69))+RFP!O69*RFP!O69*Calibration!$D$8*Calibration!$D$8)</f>
        <v>1.9913187823755348E-2</v>
      </c>
      <c r="P69">
        <f>SQRT(Calibration!$C$8*Calibration!$C$8*SQRT(SQRT(RFP!P69*RFP!P69))+RFP!P69*RFP!P69*Calibration!$D$8*Calibration!$D$8)</f>
        <v>3.14738017997079E-2</v>
      </c>
      <c r="Q69">
        <f>SQRT(Calibration!$C$8*Calibration!$C$8*SQRT(SQRT(RFP!Q69*RFP!Q69))+RFP!Q69*RFP!Q69*Calibration!$D$8*Calibration!$D$8)</f>
        <v>2.0754200961276496E-2</v>
      </c>
      <c r="R69">
        <f>SQRT(Calibration!$C$8*Calibration!$C$8*SQRT(SQRT(RFP!R69*RFP!R69))+RFP!R69*RFP!R69*Calibration!$D$8*Calibration!$D$8)</f>
        <v>1.6585956153465017E-2</v>
      </c>
      <c r="S69">
        <f>SQRT(Calibration!$C$8*Calibration!$C$8*SQRT(SQRT(RFP!S69*RFP!S69))+RFP!S69*RFP!S69*Calibration!$D$8*Calibration!$D$8)</f>
        <v>1.6257984553245855E-2</v>
      </c>
      <c r="T69">
        <f>SQRT(Calibration!$C$8*Calibration!$C$8*SQRT(SQRT(RFP!T69*RFP!T69))+RFP!T69*RFP!T69*Calibration!$D$8*Calibration!$D$8)</f>
        <v>1.9386691576037236E-2</v>
      </c>
      <c r="U69">
        <f>SQRT(Calibration!$C$8*Calibration!$C$8*SQRT(SQRT(RFP!U69*RFP!U69))+RFP!U69*RFP!U69*Calibration!$D$8*Calibration!$D$8)</f>
        <v>2.1643852662721237E-2</v>
      </c>
      <c r="V69">
        <f>SQRT(Calibration!$C$8*Calibration!$C$8*SQRT(SQRT(RFP!V69*RFP!V69))+RFP!V69*RFP!V69*Calibration!$D$8*Calibration!$D$8)</f>
        <v>2.3882084814578392E-2</v>
      </c>
      <c r="W69">
        <f>SQRT(Calibration!$C$8*Calibration!$C$8*SQRT(SQRT(RFP!W69*RFP!W69))+RFP!W69*RFP!W69*Calibration!$D$8*Calibration!$D$8)</f>
        <v>1.9784710823329978E-2</v>
      </c>
      <c r="X69">
        <f>SQRT(Calibration!$C$8*Calibration!$C$8*SQRT(SQRT(RFP!X69*RFP!X69))+RFP!X69*RFP!X69*Calibration!$D$8*Calibration!$D$8)</f>
        <v>9.8907223940003196E-3</v>
      </c>
      <c r="Y69">
        <f>SQRT(Calibration!$C$8*Calibration!$C$8*SQRT(SQRT(RFP!Y69*RFP!Y69))+RFP!Y69*RFP!Y69*Calibration!$D$8*Calibration!$D$8)</f>
        <v>2.8387569722860502E-2</v>
      </c>
      <c r="Z69">
        <f>SQRT(Calibration!$C$8*Calibration!$C$8*SQRT(SQRT(RFP!Z69*RFP!Z69))+RFP!Z69*RFP!Z69*Calibration!$D$8*Calibration!$D$8)</f>
        <v>1.3717026877480531E-2</v>
      </c>
      <c r="AA69">
        <f>SQRT(Calibration!$C$8*Calibration!$C$8*SQRT(SQRT(RFP!AA69*RFP!AA69))+RFP!AA69*RFP!AA69*Calibration!$D$8*Calibration!$D$8)</f>
        <v>1.2297552946229383E-2</v>
      </c>
      <c r="AB69">
        <f>SQRT(Calibration!$C$8*Calibration!$C$8*SQRT(SQRT(RFP!AB69*RFP!AB69))+RFP!AB69*RFP!AB69*Calibration!$D$8*Calibration!$D$8)</f>
        <v>2.6574102903300967E-2</v>
      </c>
      <c r="AC69">
        <f>SQRT(Calibration!$C$8*Calibration!$C$8*SQRT(SQRT(RFP!AC69*RFP!AC69))+RFP!AC69*RFP!AC69*Calibration!$D$8*Calibration!$D$8)</f>
        <v>1.1145310286983094E-2</v>
      </c>
      <c r="AD69">
        <f>SQRT(Calibration!$C$8*Calibration!$C$8*SQRT(SQRT(RFP!AD69*RFP!AD69))+RFP!AD69*RFP!AD69*Calibration!$D$8*Calibration!$D$8)</f>
        <v>2.5732625963162056E-2</v>
      </c>
      <c r="AE69">
        <f>SQRT(Calibration!$C$8*Calibration!$C$8*SQRT(SQRT(RFP!AE69*RFP!AE69))+RFP!AE69*RFP!AE69*Calibration!$D$8*Calibration!$D$8)</f>
        <v>1.9915167567464066E-2</v>
      </c>
      <c r="AF69">
        <f>SQRT(Calibration!$C$8*Calibration!$C$8*SQRT(SQRT(RFP!AF69*RFP!AF69))+RFP!AF69*RFP!AF69*Calibration!$D$8*Calibration!$D$8)</f>
        <v>1.9961214254899023E-2</v>
      </c>
      <c r="AG69">
        <f>SQRT(Calibration!$C$8*Calibration!$C$8*SQRT(SQRT(RFP!AG69*RFP!AG69))+RFP!AG69*RFP!AG69*Calibration!$D$8*Calibration!$D$8)</f>
        <v>1.7774025579004957E-2</v>
      </c>
      <c r="AH69">
        <f>SQRT(Calibration!$C$8*Calibration!$C$8*SQRT(SQRT(RFP!AH69*RFP!AH69))+RFP!AH69*RFP!AH69*Calibration!$D$8*Calibration!$D$8)</f>
        <v>8.1901141058688468E-3</v>
      </c>
      <c r="AI69">
        <f>SQRT(Calibration!$C$8*Calibration!$C$8*SQRT(SQRT(RFP!AI69*RFP!AI69))+RFP!AI69*RFP!AI69*Calibration!$D$8*Calibration!$D$8)</f>
        <v>2.1111233940370695E-2</v>
      </c>
      <c r="AJ69">
        <f>SQRT(Calibration!$C$8*Calibration!$C$8*SQRT(SQRT(RFP!AJ69*RFP!AJ69))+RFP!AJ69*RFP!AJ69*Calibration!$D$8*Calibration!$D$8)</f>
        <v>1.9458654315280877E-2</v>
      </c>
      <c r="AK69">
        <f>SQRT(Calibration!$C$8*Calibration!$C$8*SQRT(SQRT(RFP!AK69*RFP!AK69))+RFP!AK69*RFP!AK69*Calibration!$D$8*Calibration!$D$8)</f>
        <v>2.1239860663119475E-2</v>
      </c>
      <c r="AL69">
        <f>SQRT(Calibration!$C$8*Calibration!$C$8*SQRT(SQRT(RFP!AL69*RFP!AL69))+RFP!AL69*RFP!AL69*Calibration!$D$8*Calibration!$D$8)</f>
        <v>2.4782604165843523E-2</v>
      </c>
      <c r="AM69">
        <f>SQRT(Calibration!$C$8*Calibration!$C$8*SQRT(SQRT(RFP!AM69*RFP!AM69))+RFP!AM69*RFP!AM69*Calibration!$D$8*Calibration!$D$8)</f>
        <v>2.1444087221175721E-2</v>
      </c>
      <c r="AN69">
        <f>SQRT(Calibration!$C$8*Calibration!$C$8*SQRT(SQRT(RFP!AN69*RFP!AN69))+RFP!AN69*RFP!AN69*Calibration!$D$8*Calibration!$D$8)</f>
        <v>2.3358849364424613E-2</v>
      </c>
      <c r="AO69">
        <f>SQRT(Calibration!$C$8*Calibration!$C$8*SQRT(SQRT(RFP!AO69*RFP!AO69))+RFP!AO69*RFP!AO69*Calibration!$D$8*Calibration!$D$8)</f>
        <v>1.6794480022223061E-2</v>
      </c>
      <c r="AP69">
        <f>SQRT(Calibration!$C$8*Calibration!$C$8*SQRT(SQRT(RFP!AP69*RFP!AP69))+RFP!AP69*RFP!AP69*Calibration!$D$8*Calibration!$D$8)</f>
        <v>1.3875850389530413E-2</v>
      </c>
      <c r="AQ69">
        <f>SQRT(Calibration!$C$8*Calibration!$C$8*SQRT(SQRT(RFP!AQ69*RFP!AQ69))+RFP!AQ69*RFP!AQ69*Calibration!$D$8*Calibration!$D$8)</f>
        <v>2.2346482956698322E-2</v>
      </c>
      <c r="AR69">
        <f>SQRT(Calibration!$C$8*Calibration!$C$8*SQRT(SQRT(RFP!AR69*RFP!AR69))+RFP!AR69*RFP!AR69*Calibration!$D$8*Calibration!$D$8)</f>
        <v>2.6185590141175615E-2</v>
      </c>
      <c r="AS69">
        <f>SQRT(Calibration!$C$8*Calibration!$C$8*SQRT(SQRT(RFP!AS69*RFP!AS69))+RFP!AS69*RFP!AS69*Calibration!$D$8*Calibration!$D$8)</f>
        <v>2.0320826135180228E-2</v>
      </c>
      <c r="AT69">
        <f>SQRT(Calibration!$C$8*Calibration!$C$8*SQRT(SQRT(RFP!AT69*RFP!AT69))+RFP!AT69*RFP!AT69*Calibration!$D$8*Calibration!$D$8)</f>
        <v>1.9523648603837422E-2</v>
      </c>
      <c r="AU69">
        <f>SQRT(Calibration!$C$8*Calibration!$C$8*SQRT(SQRT(RFP!AU69*RFP!AU69))+RFP!AU69*RFP!AU69*Calibration!$D$8*Calibration!$D$8)</f>
        <v>2.074827435272095E-2</v>
      </c>
      <c r="AV69">
        <f>SQRT(Calibration!$C$8*Calibration!$C$8*SQRT(SQRT(RFP!AV69*RFP!AV69))+RFP!AV69*RFP!AV69*Calibration!$D$8*Calibration!$D$8)</f>
        <v>1.9183521816939803E-2</v>
      </c>
      <c r="AW69">
        <f>SQRT(Calibration!$C$8*Calibration!$C$8*SQRT(SQRT(RFP!AW69*RFP!AW69))+RFP!AW69*RFP!AW69*Calibration!$D$8*Calibration!$D$8)</f>
        <v>1.8632619047652423E-2</v>
      </c>
      <c r="AX69">
        <f>SQRT(Calibration!$C$8*Calibration!$C$8*SQRT(SQRT(RFP!AX69*RFP!AX69))+RFP!AX69*RFP!AX69*Calibration!$D$8*Calibration!$D$8)</f>
        <v>1.323135733747173E-2</v>
      </c>
      <c r="AY69">
        <f>SQRT(Calibration!$C$8*Calibration!$C$8*SQRT(SQRT(RFP!AY69*RFP!AY69))+RFP!AY69*RFP!AY69*Calibration!$D$8*Calibration!$D$8)</f>
        <v>1.6985598762956952E-2</v>
      </c>
      <c r="AZ69">
        <f>SQRT(Calibration!$C$8*Calibration!$C$8*SQRT(SQRT(RFP!AZ69*RFP!AZ69))+RFP!AZ69*RFP!AZ69*Calibration!$D$8*Calibration!$D$8)</f>
        <v>1.3956467612997464E-2</v>
      </c>
      <c r="BA69">
        <f>SQRT(Calibration!$C$8*Calibration!$C$8*SQRT(SQRT(RFP!BA69*RFP!BA69))+RFP!BA69*RFP!BA69*Calibration!$D$8*Calibration!$D$8)</f>
        <v>1.6722584531808412E-2</v>
      </c>
      <c r="BB69">
        <f>SQRT(Calibration!$C$8*Calibration!$C$8*SQRT(SQRT(RFP!BB69*RFP!BB69))+RFP!BB69*RFP!BB69*Calibration!$D$8*Calibration!$D$8)</f>
        <v>9.5881573965716504E-3</v>
      </c>
      <c r="BC69">
        <f>SQRT(Calibration!$C$8*Calibration!$C$8*SQRT(SQRT(RFP!BC69*RFP!BC69))+RFP!BC69*RFP!BC69*Calibration!$D$8*Calibration!$D$8)</f>
        <v>2.6115611551196048E-2</v>
      </c>
      <c r="BD69">
        <f>SQRT(Calibration!$C$8*Calibration!$C$8*SQRT(SQRT(RFP!BD69*RFP!BD69))+RFP!BD69*RFP!BD69*Calibration!$D$8*Calibration!$D$8)</f>
        <v>1.6824572832672066E-2</v>
      </c>
      <c r="BE69">
        <f>SQRT(Calibration!$C$8*Calibration!$C$8*SQRT(SQRT(RFP!BE69*RFP!BE69))+RFP!BE69*RFP!BE69*Calibration!$D$8*Calibration!$D$8)</f>
        <v>1.9855214128191075E-2</v>
      </c>
      <c r="BF69">
        <f>SQRT(Calibration!$C$8*Calibration!$C$8*SQRT(SQRT(RFP!BF69*RFP!BF69))+RFP!BF69*RFP!BF69*Calibration!$D$8*Calibration!$D$8)</f>
        <v>1.103734941974753E-2</v>
      </c>
      <c r="BG69">
        <f>SQRT(Calibration!$C$8*Calibration!$C$8*SQRT(SQRT(RFP!BG69*RFP!BG69))+RFP!BG69*RFP!BG69*Calibration!$D$8*Calibration!$D$8)</f>
        <v>1.306223035572383E-2</v>
      </c>
      <c r="BH69">
        <f>SQRT(Calibration!$C$8*Calibration!$C$8*SQRT(SQRT(RFP!BH69*RFP!BH69))+RFP!BH69*RFP!BH69*Calibration!$D$8*Calibration!$D$8)</f>
        <v>1.4734069589766563E-2</v>
      </c>
      <c r="BI69">
        <f>SQRT(Calibration!$C$8*Calibration!$C$8*SQRT(SQRT(RFP!BI69*RFP!BI69))+RFP!BI69*RFP!BI69*Calibration!$D$8*Calibration!$D$8)</f>
        <v>2.4059386655565122E-2</v>
      </c>
      <c r="BJ69">
        <f>SQRT(Calibration!$C$8*Calibration!$C$8*SQRT(SQRT(RFP!BJ69*RFP!BJ69))+RFP!BJ69*RFP!BJ69*Calibration!$D$8*Calibration!$D$8)</f>
        <v>1.5770594352843049E-2</v>
      </c>
      <c r="BK69">
        <f>SQRT(Calibration!$C$8*Calibration!$C$8*SQRT(SQRT(RFP!BK69*RFP!BK69))+RFP!BK69*RFP!BK69*Calibration!$D$8*Calibration!$D$8)</f>
        <v>1.9653630699408498E-2</v>
      </c>
      <c r="BL69">
        <f>SQRT(Calibration!$C$8*Calibration!$C$8*SQRT(SQRT(RFP!BL69*RFP!BL69))+RFP!BL69*RFP!BL69*Calibration!$D$8*Calibration!$D$8)</f>
        <v>1.4259956313193016E-2</v>
      </c>
      <c r="BM69">
        <f>SQRT(Calibration!$C$8*Calibration!$C$8*SQRT(SQRT(RFP!BM69*RFP!BM69))+RFP!BM69*RFP!BM69*Calibration!$D$8*Calibration!$D$8)</f>
        <v>2.132296871251493E-2</v>
      </c>
      <c r="BN69">
        <f>SQRT(Calibration!$C$8*Calibration!$C$8*SQRT(SQRT(RFP!BN69*RFP!BN69))+RFP!BN69*RFP!BN69*Calibration!$D$8*Calibration!$D$8)</f>
        <v>2.1078268061655428E-2</v>
      </c>
      <c r="BO69">
        <f>SQRT(Calibration!$C$8*Calibration!$C$8*SQRT(SQRT(RFP!BO69*RFP!BO69))+RFP!BO69*RFP!BO69*Calibration!$D$8*Calibration!$D$8)</f>
        <v>2.1322138875746043E-2</v>
      </c>
      <c r="BP69">
        <f>SQRT(Calibration!$C$8*Calibration!$C$8*SQRT(SQRT(RFP!BP69*RFP!BP69))+RFP!BP69*RFP!BP69*Calibration!$D$8*Calibration!$D$8)</f>
        <v>2.2901732665930159E-2</v>
      </c>
      <c r="BQ69">
        <f>SQRT(Calibration!$C$8*Calibration!$C$8*SQRT(SQRT(RFP!BQ69*RFP!BQ69))+RFP!BQ69*RFP!BQ69*Calibration!$D$8*Calibration!$D$8)</f>
        <v>1.6463414216488049E-2</v>
      </c>
      <c r="BR69">
        <f>SQRT(Calibration!$C$8*Calibration!$C$8*SQRT(SQRT(RFP!BR69*RFP!BR69))+RFP!BR69*RFP!BR69*Calibration!$D$8*Calibration!$D$8)</f>
        <v>1.6208957040562379E-2</v>
      </c>
      <c r="BS69">
        <f>SQRT(Calibration!$C$8*Calibration!$C$8*SQRT(SQRT(RFP!BS69*RFP!BS69))+RFP!BS69*RFP!BS69*Calibration!$D$8*Calibration!$D$8)</f>
        <v>1.7007082456822222E-2</v>
      </c>
      <c r="BT69">
        <f>SQRT(Calibration!$C$8*Calibration!$C$8*SQRT(SQRT(RFP!BT69*RFP!BT69))+RFP!BT69*RFP!BT69*Calibration!$D$8*Calibration!$D$8)</f>
        <v>1.8262673965792668E-2</v>
      </c>
      <c r="BU69">
        <f>SQRT(Calibration!$C$8*Calibration!$C$8*SQRT(SQRT(RFP!BU69*RFP!BU69))+RFP!BU69*RFP!BU69*Calibration!$D$8*Calibration!$D$8)</f>
        <v>2.5516466634744748E-2</v>
      </c>
      <c r="BV69">
        <f>SQRT(Calibration!$C$8*Calibration!$C$8*SQRT(SQRT(RFP!BV69*RFP!BV69))+RFP!BV69*RFP!BV69*Calibration!$D$8*Calibration!$D$8)</f>
        <v>1.4846611486260996E-2</v>
      </c>
      <c r="BW69">
        <f>SQRT(Calibration!$C$8*Calibration!$C$8*SQRT(SQRT(RFP!BW69*RFP!BW69))+RFP!BW69*RFP!BW69*Calibration!$D$8*Calibration!$D$8)</f>
        <v>1.3717982777383585E-2</v>
      </c>
      <c r="BX69">
        <f>SQRT(Calibration!$C$8*Calibration!$C$8*SQRT(SQRT(RFP!BX69*RFP!BX69))+RFP!BX69*RFP!BX69*Calibration!$D$8*Calibration!$D$8)</f>
        <v>7.6587698965268017E-3</v>
      </c>
      <c r="BY69">
        <f>SQRT(Calibration!$C$8*Calibration!$C$8*SQRT(SQRT(RFP!BY69*RFP!BY69))+RFP!BY69*RFP!BY69*Calibration!$D$8*Calibration!$D$8)</f>
        <v>1.3531714788888576E-2</v>
      </c>
      <c r="BZ69">
        <f>SQRT(Calibration!$C$8*Calibration!$C$8*SQRT(SQRT(RFP!BZ69*RFP!BZ69))+RFP!BZ69*RFP!BZ69*Calibration!$D$8*Calibration!$D$8)</f>
        <v>1.0284855224869204E-2</v>
      </c>
      <c r="CA69">
        <f>SQRT(Calibration!$C$8*Calibration!$C$8*SQRT(SQRT(RFP!CA69*RFP!CA69))+RFP!CA69*RFP!CA69*Calibration!$D$8*Calibration!$D$8)</f>
        <v>1.3621401117677755E-2</v>
      </c>
      <c r="CB69">
        <f>SQRT(Calibration!$C$8*Calibration!$C$8*SQRT(SQRT(RFP!CB69*RFP!CB69))+RFP!CB69*RFP!CB69*Calibration!$D$8*Calibration!$D$8)</f>
        <v>1.5081130663932893E-2</v>
      </c>
      <c r="CC69">
        <f>SQRT(Calibration!$C$8*Calibration!$C$8*SQRT(SQRT(RFP!CC69*RFP!CC69))+RFP!CC69*RFP!CC69*Calibration!$D$8*Calibration!$D$8)</f>
        <v>2.0083188957640673E-2</v>
      </c>
      <c r="CD69">
        <f>SQRT(Calibration!$C$8*Calibration!$C$8*SQRT(SQRT(RFP!CD69*RFP!CD69))+RFP!CD69*RFP!CD69*Calibration!$D$8*Calibration!$D$8)</f>
        <v>1.3821014938202291E-2</v>
      </c>
      <c r="CE69">
        <f>SQRT(Calibration!$C$8*Calibration!$C$8*SQRT(SQRT(RFP!CE69*RFP!CE69))+RFP!CE69*RFP!CE69*Calibration!$D$8*Calibration!$D$8)</f>
        <v>2.2504044273187269E-2</v>
      </c>
      <c r="CF69">
        <f>SQRT(Calibration!$C$8*Calibration!$C$8*SQRT(SQRT(RFP!CF69*RFP!CF69))+RFP!CF69*RFP!CF69*Calibration!$D$8*Calibration!$D$8)</f>
        <v>2.1952138358352302E-2</v>
      </c>
      <c r="CG69">
        <f>SQRT(Calibration!$C$8*Calibration!$C$8*SQRT(SQRT(RFP!CG69*RFP!CG69))+RFP!CG69*RFP!CG69*Calibration!$D$8*Calibration!$D$8)</f>
        <v>1.1051927163276644E-2</v>
      </c>
      <c r="CH69">
        <f>SQRT(Calibration!$C$8*Calibration!$C$8*SQRT(SQRT(RFP!CH69*RFP!CH69))+RFP!CH69*RFP!CH69*Calibration!$D$8*Calibration!$D$8)</f>
        <v>2.62142675849684E-2</v>
      </c>
      <c r="CI69">
        <f>SQRT(Calibration!$C$8*Calibration!$C$8*SQRT(SQRT(RFP!CI69*RFP!CI69))+RFP!CI69*RFP!CI69*Calibration!$D$8*Calibration!$D$8)</f>
        <v>1.6170722822489946E-2</v>
      </c>
      <c r="CJ69">
        <f>SQRT(Calibration!$C$8*Calibration!$C$8*SQRT(SQRT(RFP!CJ69*RFP!CJ69))+RFP!CJ69*RFP!CJ69*Calibration!$D$8*Calibration!$D$8)</f>
        <v>1.4736391707508772E-2</v>
      </c>
      <c r="CK69">
        <f>SQRT(Calibration!$C$8*Calibration!$C$8*SQRT(SQRT(RFP!CK69*RFP!CK69))+RFP!CK69*RFP!CK69*Calibration!$D$8*Calibration!$D$8)</f>
        <v>2.0169816183119357E-2</v>
      </c>
      <c r="CL69">
        <f>SQRT(Calibration!$C$8*Calibration!$C$8*SQRT(SQRT(RFP!CL69*RFP!CL69))+RFP!CL69*RFP!CL69*Calibration!$D$8*Calibration!$D$8)</f>
        <v>1.6814559030415819E-2</v>
      </c>
      <c r="CM69">
        <f>SQRT(Calibration!$C$8*Calibration!$C$8*SQRT(SQRT(RFP!CM69*RFP!CM69))+RFP!CM69*RFP!CM69*Calibration!$D$8*Calibration!$D$8)</f>
        <v>1.2343577508332095E-2</v>
      </c>
      <c r="CN69">
        <f>SQRT(Calibration!$C$8*Calibration!$C$8*SQRT(SQRT(RFP!CN69*RFP!CN69))+RFP!CN69*RFP!CN69*Calibration!$D$8*Calibration!$D$8)</f>
        <v>1.6763699852863925E-2</v>
      </c>
      <c r="CO69">
        <f>SQRT(Calibration!$C$8*Calibration!$C$8*SQRT(SQRT(RFP!CO69*RFP!CO69))+RFP!CO69*RFP!CO69*Calibration!$D$8*Calibration!$D$8)</f>
        <v>1.9513553338628715E-2</v>
      </c>
      <c r="CP69">
        <f>SQRT(Calibration!$C$8*Calibration!$C$8*SQRT(SQRT(RFP!CP69*RFP!CP69))+RFP!CP69*RFP!CP69*Calibration!$D$8*Calibration!$D$8)</f>
        <v>2.238636506859152E-2</v>
      </c>
      <c r="CQ69">
        <f>SQRT(Calibration!$C$8*Calibration!$C$8*SQRT(SQRT(RFP!CQ69*RFP!CQ69))+RFP!CQ69*RFP!CQ69*Calibration!$D$8*Calibration!$D$8)</f>
        <v>1.3874002026702576E-2</v>
      </c>
      <c r="CR69">
        <f>SQRT(Calibration!$C$8*Calibration!$C$8*SQRT(SQRT(RFP!CR69*RFP!CR69))+RFP!CR69*RFP!CR69*Calibration!$D$8*Calibration!$D$8)</f>
        <v>1.4505956751605311E-2</v>
      </c>
      <c r="CS69">
        <f>SQRT(Calibration!$C$8*Calibration!$C$8*SQRT(SQRT(RFP!CS69*RFP!CS69))+RFP!CS69*RFP!CS69*Calibration!$D$8*Calibration!$D$8)</f>
        <v>1.1170056692773305E-2</v>
      </c>
      <c r="CT69">
        <f>SQRT(Calibration!$C$8*Calibration!$C$8*SQRT(SQRT(RFP!CT69*RFP!CT69))+RFP!CT69*RFP!CT69*Calibration!$D$8*Calibration!$D$8)</f>
        <v>1.5988336775679662E-2</v>
      </c>
      <c r="CU69">
        <f>SQRT(Calibration!$C$8*Calibration!$C$8*SQRT(SQRT(RFP!CU69*RFP!CU69))+RFP!CU69*RFP!CU69*Calibration!$D$8*Calibration!$D$8)</f>
        <v>2.3402425173396239E-2</v>
      </c>
      <c r="CV69">
        <f>SQRT(Calibration!$C$8*Calibration!$C$8*SQRT(SQRT(RFP!CV69*RFP!CV69))+RFP!CV69*RFP!CV69*Calibration!$D$8*Calibration!$D$8)</f>
        <v>1.3601839606731801E-2</v>
      </c>
      <c r="CW69">
        <f>SQRT(Calibration!$C$8*Calibration!$C$8*SQRT(SQRT(RFP!CW69*RFP!CW69))+RFP!CW69*RFP!CW69*Calibration!$D$8*Calibration!$D$8)</f>
        <v>9.4459213035901091E-3</v>
      </c>
      <c r="CX69">
        <f>SQRT(Calibration!$C$8*Calibration!$C$8*SQRT(SQRT(RFP!CX69*RFP!CX69))+RFP!CX69*RFP!CX69*Calibration!$D$8*Calibration!$D$8)</f>
        <v>1.8211944091832546E-2</v>
      </c>
      <c r="CY69">
        <f>SQRT(Calibration!$C$8*Calibration!$C$8*SQRT(SQRT(RFP!CY69*RFP!CY69))+RFP!CY69*RFP!CY69*Calibration!$D$8*Calibration!$D$8)</f>
        <v>1.7766361204852844E-2</v>
      </c>
      <c r="CZ69">
        <f>SQRT(Calibration!$C$8*Calibration!$C$8*SQRT(SQRT(RFP!CZ69*RFP!CZ69))+RFP!CZ69*RFP!CZ69*Calibration!$D$8*Calibration!$D$8)</f>
        <v>1.2722177588822879E-2</v>
      </c>
      <c r="DA69">
        <f>SQRT(Calibration!$C$8*Calibration!$C$8*SQRT(SQRT(RFP!DA69*RFP!DA69))+RFP!DA69*RFP!DA69*Calibration!$D$8*Calibration!$D$8)</f>
        <v>1.445380565847962E-2</v>
      </c>
      <c r="DB69">
        <f>SQRT(Calibration!$C$8*Calibration!$C$8*SQRT(SQRT(RFP!DB69*RFP!DB69))+RFP!DB69*RFP!DB69*Calibration!$D$8*Calibration!$D$8)</f>
        <v>1.0022427146009644E-2</v>
      </c>
      <c r="DC69">
        <f>SQRT(Calibration!$C$8*Calibration!$C$8*SQRT(SQRT(RFP!DC69*RFP!DC69))+RFP!DC69*RFP!DC69*Calibration!$D$8*Calibration!$D$8)</f>
        <v>1.2230900112636705E-2</v>
      </c>
      <c r="DD69">
        <f>SQRT(Calibration!$C$8*Calibration!$C$8*SQRT(SQRT(RFP!DD69*RFP!DD69))+RFP!DD69*RFP!DD69*Calibration!$D$8*Calibration!$D$8)</f>
        <v>1.2474869726870176E-2</v>
      </c>
      <c r="DE69">
        <f>SQRT(Calibration!$C$8*Calibration!$C$8*SQRT(SQRT(RFP!DE69*RFP!DE69))+RFP!DE69*RFP!DE69*Calibration!$D$8*Calibration!$D$8)</f>
        <v>1.5002434170290705E-2</v>
      </c>
      <c r="DF69">
        <f>SQRT(Calibration!$C$8*Calibration!$C$8*SQRT(SQRT(RFP!DF69*RFP!DF69))+RFP!DF69*RFP!DF69*Calibration!$D$8*Calibration!$D$8)</f>
        <v>1.068895473513432E-2</v>
      </c>
      <c r="DG69">
        <f>SQRT(Calibration!$C$8*Calibration!$C$8*SQRT(SQRT(RFP!DG69*RFP!DG69))+RFP!DG69*RFP!DG69*Calibration!$D$8*Calibration!$D$8)</f>
        <v>1.9610788762914975E-2</v>
      </c>
      <c r="DH69">
        <f>SQRT(Calibration!$C$8*Calibration!$C$8*SQRT(SQRT(RFP!DH69*RFP!DH69))+RFP!DH69*RFP!DH69*Calibration!$D$8*Calibration!$D$8)</f>
        <v>1.1780786756130271E-2</v>
      </c>
      <c r="DI69">
        <f>SQRT(Calibration!$C$8*Calibration!$C$8*SQRT(SQRT(RFP!DI69*RFP!DI69))+RFP!DI69*RFP!DI69*Calibration!$D$8*Calibration!$D$8)</f>
        <v>1.5206858115812856E-2</v>
      </c>
      <c r="DJ69">
        <f>SQRT(Calibration!$C$8*Calibration!$C$8*SQRT(SQRT(RFP!DJ69*RFP!DJ69))+RFP!DJ69*RFP!DJ69*Calibration!$D$8*Calibration!$D$8)</f>
        <v>2.3589354731611469E-2</v>
      </c>
      <c r="DK69">
        <f>SQRT(Calibration!$C$8*Calibration!$C$8*SQRT(SQRT(RFP!DK69*RFP!DK69))+RFP!DK69*RFP!DK69*Calibration!$D$8*Calibration!$D$8)</f>
        <v>2.3395989101088262E-2</v>
      </c>
      <c r="DL69">
        <f>SQRT(Calibration!$C$8*Calibration!$C$8*SQRT(SQRT(RFP!DL69*RFP!DL69))+RFP!DL69*RFP!DL69*Calibration!$D$8*Calibration!$D$8)</f>
        <v>1.9167453075363834E-2</v>
      </c>
      <c r="DM69">
        <f>SQRT(Calibration!$C$8*Calibration!$C$8*SQRT(SQRT(RFP!DM69*RFP!DM69))+RFP!DM69*RFP!DM69*Calibration!$D$8*Calibration!$D$8)</f>
        <v>1.1646260129013156E-2</v>
      </c>
      <c r="DN69">
        <f>SQRT(Calibration!$C$8*Calibration!$C$8*SQRT(SQRT(RFP!DN69*RFP!DN69))+RFP!DN69*RFP!DN69*Calibration!$D$8*Calibration!$D$8)</f>
        <v>1.309416387673038E-2</v>
      </c>
      <c r="DO69">
        <f>SQRT(Calibration!$C$8*Calibration!$C$8*SQRT(SQRT(RFP!DO69*RFP!DO69))+RFP!DO69*RFP!DO69*Calibration!$D$8*Calibration!$D$8)</f>
        <v>1.8170566591925369E-2</v>
      </c>
      <c r="DP69">
        <f>SQRT(Calibration!$C$8*Calibration!$C$8*SQRT(SQRT(RFP!DP69*RFP!DP69))+RFP!DP69*RFP!DP69*Calibration!$D$8*Calibration!$D$8)</f>
        <v>1.9664558150768965E-2</v>
      </c>
      <c r="DQ69">
        <f>SQRT(Calibration!$C$8*Calibration!$C$8*SQRT(SQRT(RFP!DQ69*RFP!DQ69))+RFP!DQ69*RFP!DQ69*Calibration!$D$8*Calibration!$D$8)</f>
        <v>1.9289964645681817E-2</v>
      </c>
      <c r="DR69">
        <f>SQRT(Calibration!$C$8*Calibration!$C$8*SQRT(SQRT(RFP!DR69*RFP!DR69))+RFP!DR69*RFP!DR69*Calibration!$D$8*Calibration!$D$8)</f>
        <v>1.7592554620044713E-2</v>
      </c>
      <c r="DS69">
        <f>SQRT(Calibration!$C$8*Calibration!$C$8*SQRT(SQRT(RFP!DS69*RFP!DS69))+RFP!DS69*RFP!DS69*Calibration!$D$8*Calibration!$D$8)</f>
        <v>1.6496943104173215E-2</v>
      </c>
      <c r="DT69">
        <f>SQRT(Calibration!$C$8*Calibration!$C$8*SQRT(SQRT(RFP!DT69*RFP!DT69))+RFP!DT69*RFP!DT69*Calibration!$D$8*Calibration!$D$8)</f>
        <v>1.9238390831816183E-2</v>
      </c>
      <c r="DU69">
        <f>SQRT(Calibration!$C$8*Calibration!$C$8*SQRT(SQRT(RFP!DU69*RFP!DU69))+RFP!DU69*RFP!DU69*Calibration!$D$8*Calibration!$D$8)</f>
        <v>2.1851682234126729E-2</v>
      </c>
      <c r="DV69">
        <f>SQRT(Calibration!$C$8*Calibration!$C$8*SQRT(SQRT(RFP!DV69*RFP!DV69))+RFP!DV69*RFP!DV69*Calibration!$D$8*Calibration!$D$8)</f>
        <v>2.1328498893687171E-2</v>
      </c>
      <c r="DW69">
        <f>SQRT(Calibration!$C$8*Calibration!$C$8*SQRT(SQRT(RFP!DW69*RFP!DW69))+RFP!DW69*RFP!DW69*Calibration!$D$8*Calibration!$D$8)</f>
        <v>1.1602467725559633E-2</v>
      </c>
      <c r="DX69">
        <f>SQRT(Calibration!$C$8*Calibration!$C$8*SQRT(SQRT(RFP!DX69*RFP!DX69))+RFP!DX69*RFP!DX69*Calibration!$D$8*Calibration!$D$8)</f>
        <v>1.5259523414124553E-2</v>
      </c>
      <c r="DY69">
        <f>SQRT(Calibration!$C$8*Calibration!$C$8*SQRT(SQRT(RFP!DY69*RFP!DY69))+RFP!DY69*RFP!DY69*Calibration!$D$8*Calibration!$D$8)</f>
        <v>1.8128498310278334E-2</v>
      </c>
      <c r="DZ69">
        <f>SQRT(Calibration!$C$8*Calibration!$C$8*SQRT(SQRT(RFP!DZ69*RFP!DZ69))+RFP!DZ69*RFP!DZ69*Calibration!$D$8*Calibration!$D$8)</f>
        <v>1.7958749203811585E-2</v>
      </c>
      <c r="EA69">
        <f>SQRT(Calibration!$C$8*Calibration!$C$8*SQRT(SQRT(RFP!EA69*RFP!EA69))+RFP!EA69*RFP!EA69*Calibration!$D$8*Calibration!$D$8)</f>
        <v>1.4433282855580374E-2</v>
      </c>
      <c r="EB69">
        <f>SQRT(Calibration!$C$8*Calibration!$C$8*SQRT(SQRT(RFP!EB69*RFP!EB69))+RFP!EB69*RFP!EB69*Calibration!$D$8*Calibration!$D$8)</f>
        <v>2.2095698792025002E-2</v>
      </c>
      <c r="EC69">
        <f>SQRT(Calibration!$C$8*Calibration!$C$8*SQRT(SQRT(RFP!EC69*RFP!EC69))+RFP!EC69*RFP!EC69*Calibration!$D$8*Calibration!$D$8)</f>
        <v>1.6107208073774616E-2</v>
      </c>
      <c r="ED69">
        <f>SQRT(Calibration!$C$8*Calibration!$C$8*SQRT(SQRT(RFP!ED69*RFP!ED69))+RFP!ED69*RFP!ED69*Calibration!$D$8*Calibration!$D$8)</f>
        <v>1.1343910559013484E-2</v>
      </c>
      <c r="EE69">
        <f>SQRT(Calibration!$C$8*Calibration!$C$8*SQRT(SQRT(RFP!EE69*RFP!EE69))+RFP!EE69*RFP!EE69*Calibration!$D$8*Calibration!$D$8)</f>
        <v>2.2378500460042812E-2</v>
      </c>
      <c r="EF69">
        <f>SQRT(Calibration!$C$8*Calibration!$C$8*SQRT(SQRT(RFP!EF69*RFP!EF69))+RFP!EF69*RFP!EF69*Calibration!$D$8*Calibration!$D$8)</f>
        <v>2.1296928646779945E-2</v>
      </c>
      <c r="EG69">
        <f>SQRT(Calibration!$C$8*Calibration!$C$8*SQRT(SQRT(RFP!EG69*RFP!EG69))+RFP!EG69*RFP!EG69*Calibration!$D$8*Calibration!$D$8)</f>
        <v>1.0658683252293029E-2</v>
      </c>
      <c r="EH69">
        <f>SQRT(Calibration!$C$8*Calibration!$C$8*SQRT(SQRT(RFP!EH69*RFP!EH69))+RFP!EH69*RFP!EH69*Calibration!$D$8*Calibration!$D$8)</f>
        <v>1.3164910981466441E-2</v>
      </c>
      <c r="EI69">
        <f>SQRT(Calibration!$C$8*Calibration!$C$8*SQRT(SQRT(RFP!EI69*RFP!EI69))+RFP!EI69*RFP!EI69*Calibration!$D$8*Calibration!$D$8)</f>
        <v>1.6038730913132945E-2</v>
      </c>
      <c r="EJ69">
        <f>SQRT(Calibration!$C$8*Calibration!$C$8*SQRT(SQRT(RFP!EJ69*RFP!EJ69))+RFP!EJ69*RFP!EJ69*Calibration!$D$8*Calibration!$D$8)</f>
        <v>1.42162850607866E-2</v>
      </c>
      <c r="EK69">
        <f>SQRT(Calibration!$C$8*Calibration!$C$8*SQRT(SQRT(RFP!EK69*RFP!EK69))+RFP!EK69*RFP!EK69*Calibration!$D$8*Calibration!$D$8)</f>
        <v>1.5821763496810776E-2</v>
      </c>
      <c r="EL69">
        <f>SQRT(Calibration!$C$8*Calibration!$C$8*SQRT(SQRT(RFP!EL69*RFP!EL69))+RFP!EL69*RFP!EL69*Calibration!$D$8*Calibration!$D$8)</f>
        <v>1.8536328698303638E-2</v>
      </c>
      <c r="EM69">
        <f>SQRT(Calibration!$C$8*Calibration!$C$8*SQRT(SQRT(RFP!EM69*RFP!EM69))+RFP!EM69*RFP!EM69*Calibration!$D$8*Calibration!$D$8)</f>
        <v>1.6707561366738143E-2</v>
      </c>
      <c r="EN69">
        <f>SQRT(Calibration!$C$8*Calibration!$C$8*SQRT(SQRT(RFP!EN69*RFP!EN69))+RFP!EN69*RFP!EN69*Calibration!$D$8*Calibration!$D$8)</f>
        <v>1.7036623631654157E-2</v>
      </c>
      <c r="EO69">
        <f>SQRT(Calibration!$C$8*Calibration!$C$8*SQRT(SQRT(RFP!EO69*RFP!EO69))+RFP!EO69*RFP!EO69*Calibration!$D$8*Calibration!$D$8)</f>
        <v>1.6291589285682466E-2</v>
      </c>
      <c r="EP69">
        <f>SQRT(Calibration!$C$8*Calibration!$C$8*SQRT(SQRT(RFP!EP69*RFP!EP69))+RFP!EP69*RFP!EP69*Calibration!$D$8*Calibration!$D$8)</f>
        <v>1.4026791210583823E-2</v>
      </c>
      <c r="EQ69">
        <f>SQRT(Calibration!$C$8*Calibration!$C$8*SQRT(SQRT(RFP!EQ69*RFP!EQ69))+RFP!EQ69*RFP!EQ69*Calibration!$D$8*Calibration!$D$8)</f>
        <v>2.025705426963197E-2</v>
      </c>
      <c r="ER69">
        <f>SQRT(Calibration!$C$8*Calibration!$C$8*SQRT(SQRT(RFP!ER69*RFP!ER69))+RFP!ER69*RFP!ER69*Calibration!$D$8*Calibration!$D$8)</f>
        <v>1.9894684993518548E-2</v>
      </c>
      <c r="ES69">
        <f>SQRT(Calibration!$C$8*Calibration!$C$8*SQRT(SQRT(RFP!ES69*RFP!ES69))+RFP!ES69*RFP!ES69*Calibration!$D$8*Calibration!$D$8)</f>
        <v>1.2440516039238791E-2</v>
      </c>
      <c r="ET69">
        <f>SQRT(Calibration!$C$8*Calibration!$C$8*SQRT(SQRT(RFP!ET69*RFP!ET69))+RFP!ET69*RFP!ET69*Calibration!$D$8*Calibration!$D$8)</f>
        <v>2.0240633810198368E-2</v>
      </c>
      <c r="EU69">
        <f>SQRT(Calibration!$C$8*Calibration!$C$8*SQRT(SQRT(RFP!EU69*RFP!EU69))+RFP!EU69*RFP!EU69*Calibration!$D$8*Calibration!$D$8)</f>
        <v>2.5722016711843109E-2</v>
      </c>
      <c r="EV69">
        <f>SQRT(Calibration!$C$8*Calibration!$C$8*SQRT(SQRT(RFP!EV69*RFP!EV69))+RFP!EV69*RFP!EV69*Calibration!$D$8*Calibration!$D$8)</f>
        <v>1.5642140670797684E-2</v>
      </c>
      <c r="EW69">
        <f>SQRT(Calibration!$C$8*Calibration!$C$8*SQRT(SQRT(RFP!EW69*RFP!EW69))+RFP!EW69*RFP!EW69*Calibration!$D$8*Calibration!$D$8)</f>
        <v>1.8262256315917717E-2</v>
      </c>
      <c r="EX69">
        <f>SQRT(Calibration!$C$8*Calibration!$C$8*SQRT(SQRT(RFP!EX69*RFP!EX69))+RFP!EX69*RFP!EX69*Calibration!$D$8*Calibration!$D$8)</f>
        <v>1.7181190201869694E-2</v>
      </c>
      <c r="EY69">
        <f>SQRT(Calibration!$C$8*Calibration!$C$8*SQRT(SQRT(RFP!EY69*RFP!EY69))+RFP!EY69*RFP!EY69*Calibration!$D$8*Calibration!$D$8)</f>
        <v>1.8586237402391608E-2</v>
      </c>
      <c r="EZ69">
        <f>SQRT(Calibration!$C$8*Calibration!$C$8*SQRT(SQRT(RFP!EZ69*RFP!EZ69))+RFP!EZ69*RFP!EZ69*Calibration!$D$8*Calibration!$D$8)</f>
        <v>1.8438228746271688E-2</v>
      </c>
      <c r="FA69">
        <f>SQRT(Calibration!$C$8*Calibration!$C$8*SQRT(SQRT(RFP!FA69*RFP!FA69))+RFP!FA69*RFP!FA69*Calibration!$D$8*Calibration!$D$8)</f>
        <v>2.1092209200884445E-2</v>
      </c>
      <c r="FB69">
        <f>SQRT(Calibration!$C$8*Calibration!$C$8*SQRT(SQRT(RFP!FB69*RFP!FB69))+RFP!FB69*RFP!FB69*Calibration!$D$8*Calibration!$D$8)</f>
        <v>9.4978633413845912E-3</v>
      </c>
      <c r="FC69">
        <f>SQRT(Calibration!$C$8*Calibration!$C$8*SQRT(SQRT(RFP!FC69*RFP!FC69))+RFP!FC69*RFP!FC69*Calibration!$D$8*Calibration!$D$8)</f>
        <v>7.5185775107676645E-3</v>
      </c>
      <c r="FD69">
        <f>SQRT(Calibration!$C$8*Calibration!$C$8*SQRT(SQRT(RFP!FD69*RFP!FD69))+RFP!FD69*RFP!FD69*Calibration!$D$8*Calibration!$D$8)</f>
        <v>1.2532757805274597E-2</v>
      </c>
      <c r="FE69">
        <f>SQRT(Calibration!$C$8*Calibration!$C$8*SQRT(SQRT(RFP!FE69*RFP!FE69))+RFP!FE69*RFP!FE69*Calibration!$D$8*Calibration!$D$8)</f>
        <v>1.1353991113796865E-2</v>
      </c>
      <c r="FF69">
        <f>SQRT(Calibration!$C$8*Calibration!$C$8*SQRT(SQRT(RFP!FF69*RFP!FF69))+RFP!FF69*RFP!FF69*Calibration!$D$8*Calibration!$D$8)</f>
        <v>2.6198165448340419E-2</v>
      </c>
      <c r="FG69">
        <f>SQRT(Calibration!$C$8*Calibration!$C$8*SQRT(SQRT(RFP!FG69*RFP!FG69))+RFP!FG69*RFP!FG69*Calibration!$D$8*Calibration!$D$8)</f>
        <v>1.9848892729849903E-2</v>
      </c>
      <c r="FH69">
        <f>SQRT(Calibration!$C$8*Calibration!$C$8*SQRT(SQRT(RFP!FH69*RFP!FH69))+RFP!FH69*RFP!FH69*Calibration!$D$8*Calibration!$D$8)</f>
        <v>2.2087584806035794E-2</v>
      </c>
      <c r="FI69">
        <f>SQRT(Calibration!$C$8*Calibration!$C$8*SQRT(SQRT(RFP!FI69*RFP!FI69))+RFP!FI69*RFP!FI69*Calibration!$D$8*Calibration!$D$8)</f>
        <v>1.6798183955655684E-2</v>
      </c>
      <c r="FJ69">
        <f>SQRT(Calibration!$C$8*Calibration!$C$8*SQRT(SQRT(RFP!FJ69*RFP!FJ69))+RFP!FJ69*RFP!FJ69*Calibration!$D$8*Calibration!$D$8)</f>
        <v>1.0198070038491608E-2</v>
      </c>
      <c r="FK69">
        <f>SQRT(Calibration!$C$8*Calibration!$C$8*SQRT(SQRT(RFP!FK69*RFP!FK69))+RFP!FK69*RFP!FK69*Calibration!$D$8*Calibration!$D$8)</f>
        <v>2.6879664026427157E-2</v>
      </c>
      <c r="FL69">
        <f>SQRT(Calibration!$C$8*Calibration!$C$8*SQRT(SQRT(RFP!FL69*RFP!FL69))+RFP!FL69*RFP!FL69*Calibration!$D$8*Calibration!$D$8)</f>
        <v>2.0882045379263612E-2</v>
      </c>
      <c r="FM69">
        <f>SQRT(Calibration!$C$8*Calibration!$C$8*SQRT(SQRT(RFP!FM69*RFP!FM69))+RFP!FM69*RFP!FM69*Calibration!$D$8*Calibration!$D$8)</f>
        <v>1.6748782299103749E-2</v>
      </c>
      <c r="FN69">
        <f>SQRT(Calibration!$C$8*Calibration!$C$8*SQRT(SQRT(RFP!FN69*RFP!FN69))+RFP!FN69*RFP!FN69*Calibration!$D$8*Calibration!$D$8)</f>
        <v>1.1132875267073232E-2</v>
      </c>
      <c r="FO69">
        <f>SQRT(Calibration!$C$8*Calibration!$C$8*SQRT(SQRT(RFP!FO69*RFP!FO69))+RFP!FO69*RFP!FO69*Calibration!$D$8*Calibration!$D$8)</f>
        <v>1.8358447462020658E-2</v>
      </c>
      <c r="FP69">
        <f>SQRT(Calibration!$C$8*Calibration!$C$8*SQRT(SQRT(RFP!FP69*RFP!FP69))+RFP!FP69*RFP!FP69*Calibration!$D$8*Calibration!$D$8)</f>
        <v>2.2522709905439007E-2</v>
      </c>
      <c r="FQ69">
        <f>SQRT(Calibration!$C$8*Calibration!$C$8*SQRT(SQRT(RFP!FQ69*RFP!FQ69))+RFP!FQ69*RFP!FQ69*Calibration!$D$8*Calibration!$D$8)</f>
        <v>1.278506313742233E-2</v>
      </c>
      <c r="FR69">
        <f>SQRT(Calibration!$C$8*Calibration!$C$8*SQRT(SQRT(RFP!FR69*RFP!FR69))+RFP!FR69*RFP!FR69*Calibration!$D$8*Calibration!$D$8)</f>
        <v>2.3860627078945342E-2</v>
      </c>
      <c r="FS69">
        <f>SQRT(Calibration!$C$8*Calibration!$C$8*SQRT(SQRT(RFP!FS69*RFP!FS69))+RFP!FS69*RFP!FS69*Calibration!$D$8*Calibration!$D$8)</f>
        <v>1.3788178986669739E-2</v>
      </c>
      <c r="FT69">
        <f>SQRT(Calibration!$C$8*Calibration!$C$8*SQRT(SQRT(RFP!FT69*RFP!FT69))+RFP!FT69*RFP!FT69*Calibration!$D$8*Calibration!$D$8)</f>
        <v>1.2917294243126778E-2</v>
      </c>
      <c r="FU69">
        <f>SQRT(Calibration!$C$8*Calibration!$C$8*SQRT(SQRT(RFP!FU69*RFP!FU69))+RFP!FU69*RFP!FU69*Calibration!$D$8*Calibration!$D$8)</f>
        <v>2.2594127780480078E-2</v>
      </c>
      <c r="FV69">
        <f>SQRT(Calibration!$C$8*Calibration!$C$8*SQRT(SQRT(RFP!FV69*RFP!FV69))+RFP!FV69*RFP!FV69*Calibration!$D$8*Calibration!$D$8)</f>
        <v>1.9207920162955774E-2</v>
      </c>
      <c r="FW69">
        <f>SQRT(Calibration!$C$8*Calibration!$C$8*SQRT(SQRT(RFP!FW69*RFP!FW69))+RFP!FW69*RFP!FW69*Calibration!$D$8*Calibration!$D$8)</f>
        <v>1.5910324672287875E-2</v>
      </c>
      <c r="FX69">
        <f>SQRT(Calibration!$C$8*Calibration!$C$8*SQRT(SQRT(RFP!FX69*RFP!FX69))+RFP!FX69*RFP!FX69*Calibration!$D$8*Calibration!$D$8)</f>
        <v>1.2361845077411745E-2</v>
      </c>
      <c r="FY69">
        <f>SQRT(Calibration!$C$8*Calibration!$C$8*SQRT(SQRT(RFP!FY69*RFP!FY69))+RFP!FY69*RFP!FY69*Calibration!$D$8*Calibration!$D$8)</f>
        <v>1.8174800831848401E-2</v>
      </c>
      <c r="FZ69">
        <f>SQRT(Calibration!$C$8*Calibration!$C$8*SQRT(SQRT(RFP!FZ69*RFP!FZ69))+RFP!FZ69*RFP!FZ69*Calibration!$D$8*Calibration!$D$8)</f>
        <v>1.646117195552179E-2</v>
      </c>
      <c r="GA69">
        <f>SQRT(Calibration!$C$8*Calibration!$C$8*SQRT(SQRT(RFP!GA69*RFP!GA69))+RFP!GA69*RFP!GA69*Calibration!$D$8*Calibration!$D$8)</f>
        <v>1.959702625996183E-2</v>
      </c>
      <c r="GB69">
        <f>SQRT(Calibration!$C$8*Calibration!$C$8*SQRT(SQRT(RFP!GB69*RFP!GB69))+RFP!GB69*RFP!GB69*Calibration!$D$8*Calibration!$D$8)</f>
        <v>1.5833696788968406E-2</v>
      </c>
      <c r="GC69">
        <f>SQRT(Calibration!$C$8*Calibration!$C$8*SQRT(SQRT(RFP!GC69*RFP!GC69))+RFP!GC69*RFP!GC69*Calibration!$D$8*Calibration!$D$8)</f>
        <v>1.9815868004551575E-2</v>
      </c>
      <c r="GD69">
        <f>SQRT(Calibration!$C$8*Calibration!$C$8*SQRT(SQRT(RFP!GD69*RFP!GD69))+RFP!GD69*RFP!GD69*Calibration!$D$8*Calibration!$D$8)</f>
        <v>2.0359213246138513E-2</v>
      </c>
      <c r="GE69">
        <f>SQRT(Calibration!$C$8*Calibration!$C$8*SQRT(SQRT(RFP!GE69*RFP!GE69))+RFP!GE69*RFP!GE69*Calibration!$D$8*Calibration!$D$8)</f>
        <v>1.0462859413989303E-2</v>
      </c>
      <c r="GF69">
        <f>SQRT(Calibration!$C$8*Calibration!$C$8*SQRT(SQRT(RFP!GF69*RFP!GF69))+RFP!GF69*RFP!GF69*Calibration!$D$8*Calibration!$D$8)</f>
        <v>2.3020309426036296E-2</v>
      </c>
      <c r="GG69">
        <f>SQRT(Calibration!$C$8*Calibration!$C$8*SQRT(SQRT(RFP!GG69*RFP!GG69))+RFP!GG69*RFP!GG69*Calibration!$D$8*Calibration!$D$8)</f>
        <v>1.9242371361275365E-2</v>
      </c>
      <c r="GH69">
        <f>SQRT(Calibration!$C$8*Calibration!$C$8*SQRT(SQRT(RFP!GH69*RFP!GH69))+RFP!GH69*RFP!GH69*Calibration!$D$8*Calibration!$D$8)</f>
        <v>8.3122824850258865E-3</v>
      </c>
      <c r="GI69">
        <f>SQRT(Calibration!$C$8*Calibration!$C$8*SQRT(SQRT(RFP!GI69*RFP!GI69))+RFP!GI69*RFP!GI69*Calibration!$D$8*Calibration!$D$8)</f>
        <v>2.3685933562209667E-2</v>
      </c>
      <c r="GJ69">
        <f>SQRT(Calibration!$C$8*Calibration!$C$8*SQRT(SQRT(RFP!GJ69*RFP!GJ69))+RFP!GJ69*RFP!GJ69*Calibration!$D$8*Calibration!$D$8)</f>
        <v>1.6218913876358154E-2</v>
      </c>
      <c r="GK69">
        <f>SQRT(Calibration!$C$8*Calibration!$C$8*SQRT(SQRT(RFP!GK69*RFP!GK69))+RFP!GK69*RFP!GK69*Calibration!$D$8*Calibration!$D$8)</f>
        <v>1.8920380642633541E-2</v>
      </c>
      <c r="GL69">
        <f>SQRT(Calibration!$C$8*Calibration!$C$8*SQRT(SQRT(RFP!GL69*RFP!GL69))+RFP!GL69*RFP!GL69*Calibration!$D$8*Calibration!$D$8)</f>
        <v>2.2787623410528781E-2</v>
      </c>
      <c r="GM69">
        <f>SQRT(Calibration!$C$8*Calibration!$C$8*SQRT(SQRT(RFP!GM69*RFP!GM69))+RFP!GM69*RFP!GM69*Calibration!$D$8*Calibration!$D$8)</f>
        <v>1.4890334948076154E-2</v>
      </c>
      <c r="GN69">
        <f>SQRT(Calibration!$C$8*Calibration!$C$8*SQRT(SQRT(RFP!GN69*RFP!GN69))+RFP!GN69*RFP!GN69*Calibration!$D$8*Calibration!$D$8)</f>
        <v>1.0469280354274208E-2</v>
      </c>
      <c r="GO69">
        <f>SQRT(Calibration!$C$8*Calibration!$C$8*SQRT(SQRT(RFP!GO69*RFP!GO69))+RFP!GO69*RFP!GO69*Calibration!$D$8*Calibration!$D$8)</f>
        <v>1.6429687523246393E-2</v>
      </c>
      <c r="GP69">
        <f>SQRT(Calibration!$C$8*Calibration!$C$8*SQRT(SQRT(RFP!GP69*RFP!GP69))+RFP!GP69*RFP!GP69*Calibration!$D$8*Calibration!$D$8)</f>
        <v>1.539197918187709E-2</v>
      </c>
      <c r="GQ69">
        <f>SQRT(Calibration!$C$8*Calibration!$C$8*SQRT(SQRT(RFP!GQ69*RFP!GQ69))+RFP!GQ69*RFP!GQ69*Calibration!$D$8*Calibration!$D$8)</f>
        <v>1.3071062754504066E-2</v>
      </c>
      <c r="GR69">
        <f>SQRT(Calibration!$C$8*Calibration!$C$8*SQRT(SQRT(RFP!GR69*RFP!GR69))+RFP!GR69*RFP!GR69*Calibration!$D$8*Calibration!$D$8)</f>
        <v>2.2281373989323342E-2</v>
      </c>
      <c r="GS69">
        <f>SQRT(Calibration!$C$8*Calibration!$C$8*SQRT(SQRT(RFP!GS69*RFP!GS69))+RFP!GS69*RFP!GS69*Calibration!$D$8*Calibration!$D$8)</f>
        <v>2.1670730857021748E-2</v>
      </c>
      <c r="GT69">
        <f>SQRT(Calibration!$C$8*Calibration!$C$8*SQRT(SQRT(RFP!GT69*RFP!GT69))+RFP!GT69*RFP!GT69*Calibration!$D$8*Calibration!$D$8)</f>
        <v>1.2446899152012381E-2</v>
      </c>
      <c r="GU69">
        <f>SQRT(Calibration!$C$8*Calibration!$C$8*SQRT(SQRT(RFP!GU69*RFP!GU69))+RFP!GU69*RFP!GU69*Calibration!$D$8*Calibration!$D$8)</f>
        <v>1.78341159620512E-2</v>
      </c>
      <c r="GV69">
        <f>SQRT(Calibration!$C$8*Calibration!$C$8*SQRT(SQRT(RFP!GV69*RFP!GV69))+RFP!GV69*RFP!GV69*Calibration!$D$8*Calibration!$D$8)</f>
        <v>2.0828800675641381E-2</v>
      </c>
      <c r="GW69">
        <f>SQRT(Calibration!$C$8*Calibration!$C$8*SQRT(SQRT(RFP!GW69*RFP!GW69))+RFP!GW69*RFP!GW69*Calibration!$D$8*Calibration!$D$8)</f>
        <v>2.0817051774868599E-2</v>
      </c>
      <c r="GX69">
        <f>SQRT(Calibration!$C$8*Calibration!$C$8*SQRT(SQRT(RFP!GX69*RFP!GX69))+RFP!GX69*RFP!GX69*Calibration!$D$8*Calibration!$D$8)</f>
        <v>1.4186084102324394E-2</v>
      </c>
      <c r="GY69">
        <f>SQRT(Calibration!$C$8*Calibration!$C$8*SQRT(SQRT(RFP!GY69*RFP!GY69))+RFP!GY69*RFP!GY69*Calibration!$D$8*Calibration!$D$8)</f>
        <v>1.3652527628246315E-2</v>
      </c>
      <c r="GZ69">
        <f>SQRT(Calibration!$C$8*Calibration!$C$8*SQRT(SQRT(RFP!GZ69*RFP!GZ69))+RFP!GZ69*RFP!GZ69*Calibration!$D$8*Calibration!$D$8)</f>
        <v>2.0622496098577473E-2</v>
      </c>
      <c r="HA69">
        <f>SQRT(Calibration!$C$8*Calibration!$C$8*SQRT(SQRT(RFP!HA69*RFP!HA69))+RFP!HA69*RFP!HA69*Calibration!$D$8*Calibration!$D$8)</f>
        <v>1.5475115988724857E-2</v>
      </c>
      <c r="HB69">
        <f>SQRT(Calibration!$C$8*Calibration!$C$8*SQRT(SQRT(RFP!HB69*RFP!HB69))+RFP!HB69*RFP!HB69*Calibration!$D$8*Calibration!$D$8)</f>
        <v>1.3001022101605508E-2</v>
      </c>
      <c r="HC69">
        <f>SQRT(Calibration!$C$8*Calibration!$C$8*SQRT(SQRT(RFP!HC69*RFP!HC69))+RFP!HC69*RFP!HC69*Calibration!$D$8*Calibration!$D$8)</f>
        <v>1.4182620465775396E-2</v>
      </c>
      <c r="HD69">
        <f>SQRT(Calibration!$C$8*Calibration!$C$8*SQRT(SQRT(RFP!HD69*RFP!HD69))+RFP!HD69*RFP!HD69*Calibration!$D$8*Calibration!$D$8)</f>
        <v>2.0526161328567095E-2</v>
      </c>
      <c r="HE69">
        <f>SQRT(Calibration!$C$8*Calibration!$C$8*SQRT(SQRT(RFP!HE69*RFP!HE69))+RFP!HE69*RFP!HE69*Calibration!$D$8*Calibration!$D$8)</f>
        <v>1.0989569960492633E-2</v>
      </c>
      <c r="HF69">
        <f>SQRT(Calibration!$C$8*Calibration!$C$8*SQRT(SQRT(RFP!HF69*RFP!HF69))+RFP!HF69*RFP!HF69*Calibration!$D$8*Calibration!$D$8)</f>
        <v>2.0451749774003776E-2</v>
      </c>
      <c r="HG69">
        <f>SQRT(Calibration!$C$8*Calibration!$C$8*SQRT(SQRT(RFP!HG69*RFP!HG69))+RFP!HG69*RFP!HG69*Calibration!$D$8*Calibration!$D$8)</f>
        <v>9.7746243295373271E-3</v>
      </c>
      <c r="HH69">
        <f>SQRT(Calibration!$C$8*Calibration!$C$8*SQRT(SQRT(RFP!HH69*RFP!HH69))+RFP!HH69*RFP!HH69*Calibration!$D$8*Calibration!$D$8)</f>
        <v>9.3000134588509756E-3</v>
      </c>
      <c r="HI69">
        <f>SQRT(Calibration!$C$8*Calibration!$C$8*SQRT(SQRT(RFP!HI69*RFP!HI69))+RFP!HI69*RFP!HI69*Calibration!$D$8*Calibration!$D$8)</f>
        <v>1.6848746348296664E-2</v>
      </c>
      <c r="HJ69">
        <f>SQRT(Calibration!$C$8*Calibration!$C$8*SQRT(SQRT(RFP!HJ69*RFP!HJ69))+RFP!HJ69*RFP!HJ69*Calibration!$D$8*Calibration!$D$8)</f>
        <v>1.4592730727226055E-2</v>
      </c>
      <c r="HK69">
        <f>SQRT(Calibration!$C$8*Calibration!$C$8*SQRT(SQRT(RFP!HK69*RFP!HK69))+RFP!HK69*RFP!HK69*Calibration!$D$8*Calibration!$D$8)</f>
        <v>1.1310114022381121E-2</v>
      </c>
      <c r="HL69">
        <f>SQRT(Calibration!$C$8*Calibration!$C$8*SQRT(SQRT(RFP!HL69*RFP!HL69))+RFP!HL69*RFP!HL69*Calibration!$D$8*Calibration!$D$8)</f>
        <v>2.208809214034E-2</v>
      </c>
      <c r="HM69">
        <f>SQRT(Calibration!$C$8*Calibration!$C$8*SQRT(SQRT(RFP!HM69*RFP!HM69))+RFP!HM69*RFP!HM69*Calibration!$D$8*Calibration!$D$8)</f>
        <v>1.6723656134548296E-2</v>
      </c>
      <c r="HN69">
        <f>SQRT(Calibration!$C$8*Calibration!$C$8*SQRT(SQRT(RFP!HN69*RFP!HN69))+RFP!HN69*RFP!HN69*Calibration!$D$8*Calibration!$D$8)</f>
        <v>9.565822461572818E-3</v>
      </c>
      <c r="HO69">
        <f>SQRT(Calibration!$C$8*Calibration!$C$8*SQRT(SQRT(RFP!HO69*RFP!HO69))+RFP!HO69*RFP!HO69*Calibration!$D$8*Calibration!$D$8)</f>
        <v>1.2042503902039368E-2</v>
      </c>
      <c r="HP69">
        <f>SQRT(Calibration!$C$8*Calibration!$C$8*SQRT(SQRT(RFP!HP69*RFP!HP69))+RFP!HP69*RFP!HP69*Calibration!$D$8*Calibration!$D$8)</f>
        <v>1.0952389461504846E-2</v>
      </c>
      <c r="HQ69">
        <f>SQRT(Calibration!$C$8*Calibration!$C$8*SQRT(SQRT(RFP!HQ69*RFP!HQ69))+RFP!HQ69*RFP!HQ69*Calibration!$D$8*Calibration!$D$8)</f>
        <v>1.7009634883449646E-2</v>
      </c>
      <c r="HR69">
        <f>SQRT(Calibration!$C$8*Calibration!$C$8*SQRT(SQRT(RFP!HR69*RFP!HR69))+RFP!HR69*RFP!HR69*Calibration!$D$8*Calibration!$D$8)</f>
        <v>1.6629135643242872E-2</v>
      </c>
      <c r="HS69">
        <f>SQRT(Calibration!$C$8*Calibration!$C$8*SQRT(SQRT(RFP!HS69*RFP!HS69))+RFP!HS69*RFP!HS69*Calibration!$D$8*Calibration!$D$8)</f>
        <v>1.4535050951544962E-2</v>
      </c>
      <c r="HT69">
        <f>SQRT(Calibration!$C$8*Calibration!$C$8*SQRT(SQRT(RFP!HT69*RFP!HT69))+RFP!HT69*RFP!HT69*Calibration!$D$8*Calibration!$D$8)</f>
        <v>1.2021335312255604E-2</v>
      </c>
      <c r="HU69">
        <f>SQRT(Calibration!$C$8*Calibration!$C$8*SQRT(SQRT(RFP!HU69*RFP!HU69))+RFP!HU69*RFP!HU69*Calibration!$D$8*Calibration!$D$8)</f>
        <v>1.6662257733345967E-2</v>
      </c>
      <c r="HV69">
        <f>SQRT(Calibration!$C$8*Calibration!$C$8*SQRT(SQRT(RFP!HV69*RFP!HV69))+RFP!HV69*RFP!HV69*Calibration!$D$8*Calibration!$D$8)</f>
        <v>1.8488467976259294E-2</v>
      </c>
      <c r="HW69">
        <f>SQRT(Calibration!$C$8*Calibration!$C$8*SQRT(SQRT(RFP!HW69*RFP!HW69))+RFP!HW69*RFP!HW69*Calibration!$D$8*Calibration!$D$8)</f>
        <v>1.5648636551334364E-2</v>
      </c>
      <c r="HX69">
        <f>SQRT(Calibration!$C$8*Calibration!$C$8*SQRT(SQRT(RFP!HX69*RFP!HX69))+RFP!HX69*RFP!HX69*Calibration!$D$8*Calibration!$D$8)</f>
        <v>1.8225818541385233E-2</v>
      </c>
      <c r="HY69">
        <f>SQRT(Calibration!$C$8*Calibration!$C$8*SQRT(SQRT(RFP!HY69*RFP!HY69))+RFP!HY69*RFP!HY69*Calibration!$D$8*Calibration!$D$8)</f>
        <v>1.4912056193337032E-2</v>
      </c>
      <c r="HZ69">
        <f>SQRT(Calibration!$C$8*Calibration!$C$8*SQRT(SQRT(RFP!HZ69*RFP!HZ69))+RFP!HZ69*RFP!HZ69*Calibration!$D$8*Calibration!$D$8)</f>
        <v>1.9822885482335267E-2</v>
      </c>
      <c r="IA69">
        <f>SQRT(Calibration!$C$8*Calibration!$C$8*SQRT(SQRT(RFP!IA69*RFP!IA69))+RFP!IA69*RFP!IA69*Calibration!$D$8*Calibration!$D$8)</f>
        <v>1.9434042099615943E-2</v>
      </c>
      <c r="IB69">
        <f>SQRT(Calibration!$C$8*Calibration!$C$8*SQRT(SQRT(RFP!IB69*RFP!IB69))+RFP!IB69*RFP!IB69*Calibration!$D$8*Calibration!$D$8)</f>
        <v>1.667793821701774E-2</v>
      </c>
      <c r="IC69">
        <f>SQRT(Calibration!$C$8*Calibration!$C$8*SQRT(SQRT(RFP!IC69*RFP!IC69))+RFP!IC69*RFP!IC69*Calibration!$D$8*Calibration!$D$8)</f>
        <v>1.6475730960088281E-2</v>
      </c>
      <c r="ID69">
        <f>SQRT(Calibration!$C$8*Calibration!$C$8*SQRT(SQRT(RFP!ID69*RFP!ID69))+RFP!ID69*RFP!ID69*Calibration!$D$8*Calibration!$D$8)</f>
        <v>1.5968172031722776E-2</v>
      </c>
      <c r="IE69">
        <f>SQRT(Calibration!$C$8*Calibration!$C$8*SQRT(SQRT(RFP!IE69*RFP!IE69))+RFP!IE69*RFP!IE69*Calibration!$D$8*Calibration!$D$8)</f>
        <v>1.5033181853239095E-2</v>
      </c>
      <c r="IF69">
        <f>SQRT(Calibration!$C$8*Calibration!$C$8*SQRT(SQRT(RFP!IF69*RFP!IF69))+RFP!IF69*RFP!IF69*Calibration!$D$8*Calibration!$D$8)</f>
        <v>1.4998761410566839E-2</v>
      </c>
      <c r="IG69">
        <f>SQRT(Calibration!$C$8*Calibration!$C$8*SQRT(SQRT(RFP!IG69*RFP!IG69))+RFP!IG69*RFP!IG69*Calibration!$D$8*Calibration!$D$8)</f>
        <v>1.6966608140102913E-2</v>
      </c>
      <c r="IH69">
        <f>SQRT(Calibration!$C$8*Calibration!$C$8*SQRT(SQRT(RFP!IH69*RFP!IH69))+RFP!IH69*RFP!IH69*Calibration!$D$8*Calibration!$D$8)</f>
        <v>1.9490525429454317E-2</v>
      </c>
      <c r="II69">
        <f>SQRT(Calibration!$C$8*Calibration!$C$8*SQRT(SQRT(RFP!II69*RFP!II69))+RFP!II69*RFP!II69*Calibration!$D$8*Calibration!$D$8)</f>
        <v>1.9708445642835207E-2</v>
      </c>
      <c r="IJ69">
        <f>SQRT(Calibration!$C$8*Calibration!$C$8*SQRT(SQRT(RFP!IJ69*RFP!IJ69))+RFP!IJ69*RFP!IJ69*Calibration!$D$8*Calibration!$D$8)</f>
        <v>2.6863725313600723E-2</v>
      </c>
      <c r="IK69">
        <f>SQRT(Calibration!$C$8*Calibration!$C$8*SQRT(SQRT(RFP!IK69*RFP!IK69))+RFP!IK69*RFP!IK69*Calibration!$D$8*Calibration!$D$8)</f>
        <v>1.5292952394452098E-2</v>
      </c>
      <c r="IL69">
        <f>SQRT(Calibration!$C$8*Calibration!$C$8*SQRT(SQRT(RFP!IL69*RFP!IL69))+RFP!IL69*RFP!IL69*Calibration!$D$8*Calibration!$D$8)</f>
        <v>2.1480282592059669E-2</v>
      </c>
      <c r="IM69">
        <f>SQRT(Calibration!$C$8*Calibration!$C$8*SQRT(SQRT(RFP!IM69*RFP!IM69))+RFP!IM69*RFP!IM69*Calibration!$D$8*Calibration!$D$8)</f>
        <v>1.1532637746842937E-2</v>
      </c>
      <c r="IN69">
        <f>SQRT(Calibration!$C$8*Calibration!$C$8*SQRT(SQRT(RFP!IN69*RFP!IN69))+RFP!IN69*RFP!IN69*Calibration!$D$8*Calibration!$D$8)</f>
        <v>2.1035159115048455E-2</v>
      </c>
      <c r="IO69">
        <f>SQRT(Calibration!$C$8*Calibration!$C$8*SQRT(SQRT(RFP!IO69*RFP!IO69))+RFP!IO69*RFP!IO69*Calibration!$D$8*Calibration!$D$8)</f>
        <v>2.2795161847133146E-2</v>
      </c>
      <c r="IP69">
        <f>SQRT(Calibration!$C$8*Calibration!$C$8*SQRT(SQRT(RFP!IP69*RFP!IP69))+RFP!IP69*RFP!IP69*Calibration!$D$8*Calibration!$D$8)</f>
        <v>1.6659008200457293E-2</v>
      </c>
      <c r="IQ69">
        <f>SQRT(Calibration!$C$8*Calibration!$C$8*SQRT(SQRT(RFP!IQ69*RFP!IQ69))+RFP!IQ69*RFP!IQ69*Calibration!$D$8*Calibration!$D$8)</f>
        <v>2.196063094555234E-2</v>
      </c>
      <c r="IR69">
        <f>SQRT(Calibration!$C$8*Calibration!$C$8*SQRT(SQRT(RFP!IR69*RFP!IR69))+RFP!IR69*RFP!IR69*Calibration!$D$8*Calibration!$D$8)</f>
        <v>8.375575925463433E-3</v>
      </c>
      <c r="IS69">
        <f>SQRT(Calibration!$C$8*Calibration!$C$8*SQRT(SQRT(RFP!IS69*RFP!IS69))+RFP!IS69*RFP!IS69*Calibration!$D$8*Calibration!$D$8)</f>
        <v>1.1669519623171892E-2</v>
      </c>
      <c r="IT69">
        <f>SQRT(Calibration!$C$8*Calibration!$C$8*SQRT(SQRT(RFP!IT69*RFP!IT69))+RFP!IT69*RFP!IT69*Calibration!$D$8*Calibration!$D$8)</f>
        <v>1.2530257436570942E-2</v>
      </c>
      <c r="IU69">
        <f>SQRT(Calibration!$C$8*Calibration!$C$8*SQRT(SQRT(RFP!IU69*RFP!IU69))+RFP!IU69*RFP!IU69*Calibration!$D$8*Calibration!$D$8)</f>
        <v>1.2843557775083026E-2</v>
      </c>
      <c r="IV69">
        <f>SQRT(Calibration!$C$8*Calibration!$C$8*SQRT(SQRT(RFP!IV69*RFP!IV69))+RFP!IV69*RFP!IV69*Calibration!$D$8*Calibration!$D$8)</f>
        <v>2.3378213988593959E-2</v>
      </c>
      <c r="IW69">
        <f>SQRT(Calibration!$C$8*Calibration!$C$8*SQRT(SQRT(RFP!IW69*RFP!IW69))+RFP!IW69*RFP!IW69*Calibration!$D$8*Calibration!$D$8)</f>
        <v>1.3307298971873386E-2</v>
      </c>
      <c r="IX69">
        <f>SQRT(Calibration!$C$8*Calibration!$C$8*SQRT(SQRT(RFP!IX69*RFP!IX69))+RFP!IX69*RFP!IX69*Calibration!$D$8*Calibration!$D$8)</f>
        <v>1.9473381503479655E-2</v>
      </c>
    </row>
    <row r="70" spans="1:258">
      <c r="A70">
        <f>RFP!A70</f>
        <v>17</v>
      </c>
      <c r="B70">
        <f>SQRT(Calibration!$C$8*Calibration!$C$8*SQRT(SQRT(RFP!B70*RFP!B70))+RFP!B70*RFP!B70*Calibration!$D$8*Calibration!$D$8)</f>
        <v>1.3811656777878866E-2</v>
      </c>
      <c r="C70">
        <f>SQRT(Calibration!$C$8*Calibration!$C$8*SQRT(SQRT(RFP!C70*RFP!C70))+RFP!C70*RFP!C70*Calibration!$D$8*Calibration!$D$8)</f>
        <v>1.5004636562183281E-2</v>
      </c>
      <c r="D70">
        <f>SQRT(Calibration!$C$8*Calibration!$C$8*SQRT(SQRT(RFP!D70*RFP!D70))+RFP!D70*RFP!D70*Calibration!$D$8*Calibration!$D$8)</f>
        <v>1.4141734545152489E-2</v>
      </c>
      <c r="E70">
        <f>SQRT(Calibration!$C$8*Calibration!$C$8*SQRT(SQRT(RFP!E70*RFP!E70))+RFP!E70*RFP!E70*Calibration!$D$8*Calibration!$D$8)</f>
        <v>1.5872456443852306E-2</v>
      </c>
      <c r="F70">
        <f>SQRT(Calibration!$C$8*Calibration!$C$8*SQRT(SQRT(RFP!F70*RFP!F70))+RFP!F70*RFP!F70*Calibration!$D$8*Calibration!$D$8)</f>
        <v>2.2828544417707649E-2</v>
      </c>
      <c r="G70">
        <f>SQRT(Calibration!$C$8*Calibration!$C$8*SQRT(SQRT(RFP!G70*RFP!G70))+RFP!G70*RFP!G70*Calibration!$D$8*Calibration!$D$8)</f>
        <v>2.8192654637833634E-2</v>
      </c>
      <c r="H70">
        <f>SQRT(Calibration!$C$8*Calibration!$C$8*SQRT(SQRT(RFP!H70*RFP!H70))+RFP!H70*RFP!H70*Calibration!$D$8*Calibration!$D$8)</f>
        <v>2.0196250472421951E-2</v>
      </c>
      <c r="I70">
        <f>SQRT(Calibration!$C$8*Calibration!$C$8*SQRT(SQRT(RFP!I70*RFP!I70))+RFP!I70*RFP!I70*Calibration!$D$8*Calibration!$D$8)</f>
        <v>2.3073125788736274E-2</v>
      </c>
      <c r="J70">
        <f>SQRT(Calibration!$C$8*Calibration!$C$8*SQRT(SQRT(RFP!J70*RFP!J70))+RFP!J70*RFP!J70*Calibration!$D$8*Calibration!$D$8)</f>
        <v>1.7565596062513737E-2</v>
      </c>
      <c r="K70">
        <f>SQRT(Calibration!$C$8*Calibration!$C$8*SQRT(SQRT(RFP!K70*RFP!K70))+RFP!K70*RFP!K70*Calibration!$D$8*Calibration!$D$8)</f>
        <v>2.8765558642243505E-2</v>
      </c>
      <c r="L70">
        <f>SQRT(Calibration!$C$8*Calibration!$C$8*SQRT(SQRT(RFP!L70*RFP!L70))+RFP!L70*RFP!L70*Calibration!$D$8*Calibration!$D$8)</f>
        <v>1.9892038002533495E-2</v>
      </c>
      <c r="M70">
        <f>SQRT(Calibration!$C$8*Calibration!$C$8*SQRT(SQRT(RFP!M70*RFP!M70))+RFP!M70*RFP!M70*Calibration!$D$8*Calibration!$D$8)</f>
        <v>1.4870781403915448E-2</v>
      </c>
      <c r="N70">
        <f>SQRT(Calibration!$C$8*Calibration!$C$8*SQRT(SQRT(RFP!N70*RFP!N70))+RFP!N70*RFP!N70*Calibration!$D$8*Calibration!$D$8)</f>
        <v>2.0235890648116883E-2</v>
      </c>
      <c r="O70">
        <f>SQRT(Calibration!$C$8*Calibration!$C$8*SQRT(SQRT(RFP!O70*RFP!O70))+RFP!O70*RFP!O70*Calibration!$D$8*Calibration!$D$8)</f>
        <v>2.0002743310342387E-2</v>
      </c>
      <c r="P70">
        <f>SQRT(Calibration!$C$8*Calibration!$C$8*SQRT(SQRT(RFP!P70*RFP!P70))+RFP!P70*RFP!P70*Calibration!$D$8*Calibration!$D$8)</f>
        <v>3.1629029692446478E-2</v>
      </c>
      <c r="Q70">
        <f>SQRT(Calibration!$C$8*Calibration!$C$8*SQRT(SQRT(RFP!Q70*RFP!Q70))+RFP!Q70*RFP!Q70*Calibration!$D$8*Calibration!$D$8)</f>
        <v>2.0652251115377506E-2</v>
      </c>
      <c r="R70">
        <f>SQRT(Calibration!$C$8*Calibration!$C$8*SQRT(SQRT(RFP!R70*RFP!R70))+RFP!R70*RFP!R70*Calibration!$D$8*Calibration!$D$8)</f>
        <v>1.6572774129533101E-2</v>
      </c>
      <c r="S70">
        <f>SQRT(Calibration!$C$8*Calibration!$C$8*SQRT(SQRT(RFP!S70*RFP!S70))+RFP!S70*RFP!S70*Calibration!$D$8*Calibration!$D$8)</f>
        <v>1.6157130971452528E-2</v>
      </c>
      <c r="T70">
        <f>SQRT(Calibration!$C$8*Calibration!$C$8*SQRT(SQRT(RFP!T70*RFP!T70))+RFP!T70*RFP!T70*Calibration!$D$8*Calibration!$D$8)</f>
        <v>1.9349012917277936E-2</v>
      </c>
      <c r="U70">
        <f>SQRT(Calibration!$C$8*Calibration!$C$8*SQRT(SQRT(RFP!U70*RFP!U70))+RFP!U70*RFP!U70*Calibration!$D$8*Calibration!$D$8)</f>
        <v>2.1574548717140162E-2</v>
      </c>
      <c r="V70">
        <f>SQRT(Calibration!$C$8*Calibration!$C$8*SQRT(SQRT(RFP!V70*RFP!V70))+RFP!V70*RFP!V70*Calibration!$D$8*Calibration!$D$8)</f>
        <v>2.3760437693833684E-2</v>
      </c>
      <c r="W70">
        <f>SQRT(Calibration!$C$8*Calibration!$C$8*SQRT(SQRT(RFP!W70*RFP!W70))+RFP!W70*RFP!W70*Calibration!$D$8*Calibration!$D$8)</f>
        <v>1.9671038648914303E-2</v>
      </c>
      <c r="X70">
        <f>SQRT(Calibration!$C$8*Calibration!$C$8*SQRT(SQRT(RFP!X70*RFP!X70))+RFP!X70*RFP!X70*Calibration!$D$8*Calibration!$D$8)</f>
        <v>9.7981750334781275E-3</v>
      </c>
      <c r="Y70">
        <f>SQRT(Calibration!$C$8*Calibration!$C$8*SQRT(SQRT(RFP!Y70*RFP!Y70))+RFP!Y70*RFP!Y70*Calibration!$D$8*Calibration!$D$8)</f>
        <v>2.8200689149149735E-2</v>
      </c>
      <c r="Z70">
        <f>SQRT(Calibration!$C$8*Calibration!$C$8*SQRT(SQRT(RFP!Z70*RFP!Z70))+RFP!Z70*RFP!Z70*Calibration!$D$8*Calibration!$D$8)</f>
        <v>1.3546619634239726E-2</v>
      </c>
      <c r="AA70">
        <f>SQRT(Calibration!$C$8*Calibration!$C$8*SQRT(SQRT(RFP!AA70*RFP!AA70))+RFP!AA70*RFP!AA70*Calibration!$D$8*Calibration!$D$8)</f>
        <v>1.1997209119426529E-2</v>
      </c>
      <c r="AB70">
        <f>SQRT(Calibration!$C$8*Calibration!$C$8*SQRT(SQRT(RFP!AB70*RFP!AB70))+RFP!AB70*RFP!AB70*Calibration!$D$8*Calibration!$D$8)</f>
        <v>2.6473591035364195E-2</v>
      </c>
      <c r="AC70">
        <f>SQRT(Calibration!$C$8*Calibration!$C$8*SQRT(SQRT(RFP!AC70*RFP!AC70))+RFP!AC70*RFP!AC70*Calibration!$D$8*Calibration!$D$8)</f>
        <v>1.0989569960492633E-2</v>
      </c>
      <c r="AD70">
        <f>SQRT(Calibration!$C$8*Calibration!$C$8*SQRT(SQRT(RFP!AD70*RFP!AD70))+RFP!AD70*RFP!AD70*Calibration!$D$8*Calibration!$D$8)</f>
        <v>2.5681884719731332E-2</v>
      </c>
      <c r="AE70">
        <f>SQRT(Calibration!$C$8*Calibration!$C$8*SQRT(SQRT(RFP!AE70*RFP!AE70))+RFP!AE70*RFP!AE70*Calibration!$D$8*Calibration!$D$8)</f>
        <v>1.9774632194149284E-2</v>
      </c>
      <c r="AF70">
        <f>SQRT(Calibration!$C$8*Calibration!$C$8*SQRT(SQRT(RFP!AF70*RFP!AF70))+RFP!AF70*RFP!AF70*Calibration!$D$8*Calibration!$D$8)</f>
        <v>1.9931645179115436E-2</v>
      </c>
      <c r="AG70">
        <f>SQRT(Calibration!$C$8*Calibration!$C$8*SQRT(SQRT(RFP!AG70*RFP!AG70))+RFP!AG70*RFP!AG70*Calibration!$D$8*Calibration!$D$8)</f>
        <v>1.7725629213907242E-2</v>
      </c>
      <c r="AH70">
        <f>SQRT(Calibration!$C$8*Calibration!$C$8*SQRT(SQRT(RFP!AH70*RFP!AH70))+RFP!AH70*RFP!AH70*Calibration!$D$8*Calibration!$D$8)</f>
        <v>7.8782919868872307E-3</v>
      </c>
      <c r="AI70">
        <f>SQRT(Calibration!$C$8*Calibration!$C$8*SQRT(SQRT(RFP!AI70*RFP!AI70))+RFP!AI70*RFP!AI70*Calibration!$D$8*Calibration!$D$8)</f>
        <v>2.1153952522434048E-2</v>
      </c>
      <c r="AJ70">
        <f>SQRT(Calibration!$C$8*Calibration!$C$8*SQRT(SQRT(RFP!AJ70*RFP!AJ70))+RFP!AJ70*RFP!AJ70*Calibration!$D$8*Calibration!$D$8)</f>
        <v>1.9550385447441029E-2</v>
      </c>
      <c r="AK70">
        <f>SQRT(Calibration!$C$8*Calibration!$C$8*SQRT(SQRT(RFP!AK70*RFP!AK70))+RFP!AK70*RFP!AK70*Calibration!$D$8*Calibration!$D$8)</f>
        <v>2.1310235655937849E-2</v>
      </c>
      <c r="AL70">
        <f>SQRT(Calibration!$C$8*Calibration!$C$8*SQRT(SQRT(RFP!AL70*RFP!AL70))+RFP!AL70*RFP!AL70*Calibration!$D$8*Calibration!$D$8)</f>
        <v>2.4802244134635037E-2</v>
      </c>
      <c r="AM70">
        <f>SQRT(Calibration!$C$8*Calibration!$C$8*SQRT(SQRT(RFP!AM70*RFP!AM70))+RFP!AM70*RFP!AM70*Calibration!$D$8*Calibration!$D$8)</f>
        <v>2.1522274958506889E-2</v>
      </c>
      <c r="AN70">
        <f>SQRT(Calibration!$C$8*Calibration!$C$8*SQRT(SQRT(RFP!AN70*RFP!AN70))+RFP!AN70*RFP!AN70*Calibration!$D$8*Calibration!$D$8)</f>
        <v>2.3395767097396332E-2</v>
      </c>
      <c r="AO70">
        <f>SQRT(Calibration!$C$8*Calibration!$C$8*SQRT(SQRT(RFP!AO70*RFP!AO70))+RFP!AO70*RFP!AO70*Calibration!$D$8*Calibration!$D$8)</f>
        <v>1.6756245835340355E-2</v>
      </c>
      <c r="AP70">
        <f>SQRT(Calibration!$C$8*Calibration!$C$8*SQRT(SQRT(RFP!AP70*RFP!AP70))+RFP!AP70*RFP!AP70*Calibration!$D$8*Calibration!$D$8)</f>
        <v>1.3852693345617038E-2</v>
      </c>
      <c r="AQ70">
        <f>SQRT(Calibration!$C$8*Calibration!$C$8*SQRT(SQRT(RFP!AQ70*RFP!AQ70))+RFP!AQ70*RFP!AQ70*Calibration!$D$8*Calibration!$D$8)</f>
        <v>2.2324253087971556E-2</v>
      </c>
      <c r="AR70">
        <f>SQRT(Calibration!$C$8*Calibration!$C$8*SQRT(SQRT(RFP!AR70*RFP!AR70))+RFP!AR70*RFP!AR70*Calibration!$D$8*Calibration!$D$8)</f>
        <v>2.644313589805438E-2</v>
      </c>
      <c r="AS70">
        <f>SQRT(Calibration!$C$8*Calibration!$C$8*SQRT(SQRT(RFP!AS70*RFP!AS70))+RFP!AS70*RFP!AS70*Calibration!$D$8*Calibration!$D$8)</f>
        <v>2.043789245248841E-2</v>
      </c>
      <c r="AT70">
        <f>SQRT(Calibration!$C$8*Calibration!$C$8*SQRT(SQRT(RFP!AT70*RFP!AT70))+RFP!AT70*RFP!AT70*Calibration!$D$8*Calibration!$D$8)</f>
        <v>1.9513901684919115E-2</v>
      </c>
      <c r="AU70">
        <f>SQRT(Calibration!$C$8*Calibration!$C$8*SQRT(SQRT(RFP!AU70*RFP!AU70))+RFP!AU70*RFP!AU70*Calibration!$D$8*Calibration!$D$8)</f>
        <v>2.0704579741183036E-2</v>
      </c>
      <c r="AV70">
        <f>SQRT(Calibration!$C$8*Calibration!$C$8*SQRT(SQRT(RFP!AV70*RFP!AV70))+RFP!AV70*RFP!AV70*Calibration!$D$8*Calibration!$D$8)</f>
        <v>1.9203556491808368E-2</v>
      </c>
      <c r="AW70">
        <f>SQRT(Calibration!$C$8*Calibration!$C$8*SQRT(SQRT(RFP!AW70*RFP!AW70))+RFP!AW70*RFP!AW70*Calibration!$D$8*Calibration!$D$8)</f>
        <v>1.8647220678850156E-2</v>
      </c>
      <c r="AX70">
        <f>SQRT(Calibration!$C$8*Calibration!$C$8*SQRT(SQRT(RFP!AX70*RFP!AX70))+RFP!AX70*RFP!AX70*Calibration!$D$8*Calibration!$D$8)</f>
        <v>1.3217506999914449E-2</v>
      </c>
      <c r="AY70">
        <f>SQRT(Calibration!$C$8*Calibration!$C$8*SQRT(SQRT(RFP!AY70*RFP!AY70))+RFP!AY70*RFP!AY70*Calibration!$D$8*Calibration!$D$8)</f>
        <v>1.6918086572843334E-2</v>
      </c>
      <c r="AZ70">
        <f>SQRT(Calibration!$C$8*Calibration!$C$8*SQRT(SQRT(RFP!AZ70*RFP!AZ70))+RFP!AZ70*RFP!AZ70*Calibration!$D$8*Calibration!$D$8)</f>
        <v>1.3748468058969959E-2</v>
      </c>
      <c r="BA70">
        <f>SQRT(Calibration!$C$8*Calibration!$C$8*SQRT(SQRT(RFP!BA70*RFP!BA70))+RFP!BA70*RFP!BA70*Calibration!$D$8*Calibration!$D$8)</f>
        <v>1.6549080661825134E-2</v>
      </c>
      <c r="BB70">
        <f>SQRT(Calibration!$C$8*Calibration!$C$8*SQRT(SQRT(RFP!BB70*RFP!BB70))+RFP!BB70*RFP!BB70*Calibration!$D$8*Calibration!$D$8)</f>
        <v>9.5517834134157646E-3</v>
      </c>
      <c r="BC70">
        <f>SQRT(Calibration!$C$8*Calibration!$C$8*SQRT(SQRT(RFP!BC70*RFP!BC70))+RFP!BC70*RFP!BC70*Calibration!$D$8*Calibration!$D$8)</f>
        <v>2.6010732323448374E-2</v>
      </c>
      <c r="BD70">
        <f>SQRT(Calibration!$C$8*Calibration!$C$8*SQRT(SQRT(RFP!BD70*RFP!BD70))+RFP!BD70*RFP!BD70*Calibration!$D$8*Calibration!$D$8)</f>
        <v>1.6822466082181645E-2</v>
      </c>
      <c r="BE70">
        <f>SQRT(Calibration!$C$8*Calibration!$C$8*SQRT(SQRT(RFP!BE70*RFP!BE70))+RFP!BE70*RFP!BE70*Calibration!$D$8*Calibration!$D$8)</f>
        <v>1.9794105222021931E-2</v>
      </c>
      <c r="BF70">
        <f>SQRT(Calibration!$C$8*Calibration!$C$8*SQRT(SQRT(RFP!BF70*RFP!BF70))+RFP!BF70*RFP!BF70*Calibration!$D$8*Calibration!$D$8)</f>
        <v>1.0784139123700248E-2</v>
      </c>
      <c r="BG70">
        <f>SQRT(Calibration!$C$8*Calibration!$C$8*SQRT(SQRT(RFP!BG70*RFP!BG70))+RFP!BG70*RFP!BG70*Calibration!$D$8*Calibration!$D$8)</f>
        <v>1.2988677212588102E-2</v>
      </c>
      <c r="BH70">
        <f>SQRT(Calibration!$C$8*Calibration!$C$8*SQRT(SQRT(RFP!BH70*RFP!BH70))+RFP!BH70*RFP!BH70*Calibration!$D$8*Calibration!$D$8)</f>
        <v>1.4676447271329027E-2</v>
      </c>
      <c r="BI70">
        <f>SQRT(Calibration!$C$8*Calibration!$C$8*SQRT(SQRT(RFP!BI70*RFP!BI70))+RFP!BI70*RFP!BI70*Calibration!$D$8*Calibration!$D$8)</f>
        <v>2.3930795217390843E-2</v>
      </c>
      <c r="BJ70">
        <f>SQRT(Calibration!$C$8*Calibration!$C$8*SQRT(SQRT(RFP!BJ70*RFP!BJ70))+RFP!BJ70*RFP!BJ70*Calibration!$D$8*Calibration!$D$8)</f>
        <v>1.5788969573868106E-2</v>
      </c>
      <c r="BK70">
        <f>SQRT(Calibration!$C$8*Calibration!$C$8*SQRT(SQRT(RFP!BK70*RFP!BK70))+RFP!BK70*RFP!BK70*Calibration!$D$8*Calibration!$D$8)</f>
        <v>1.961285090770918E-2</v>
      </c>
      <c r="BL70">
        <f>SQRT(Calibration!$C$8*Calibration!$C$8*SQRT(SQRT(RFP!BL70*RFP!BL70))+RFP!BL70*RFP!BL70*Calibration!$D$8*Calibration!$D$8)</f>
        <v>1.4279522841550938E-2</v>
      </c>
      <c r="BM70">
        <f>SQRT(Calibration!$C$8*Calibration!$C$8*SQRT(SQRT(RFP!BM70*RFP!BM70))+RFP!BM70*RFP!BM70*Calibration!$D$8*Calibration!$D$8)</f>
        <v>2.1219725629300714E-2</v>
      </c>
      <c r="BN70">
        <f>SQRT(Calibration!$C$8*Calibration!$C$8*SQRT(SQRT(RFP!BN70*RFP!BN70))+RFP!BN70*RFP!BN70*Calibration!$D$8*Calibration!$D$8)</f>
        <v>2.0997865186199224E-2</v>
      </c>
      <c r="BO70">
        <f>SQRT(Calibration!$C$8*Calibration!$C$8*SQRT(SQRT(RFP!BO70*RFP!BO70))+RFP!BO70*RFP!BO70*Calibration!$D$8*Calibration!$D$8)</f>
        <v>2.1225323510939604E-2</v>
      </c>
      <c r="BP70">
        <f>SQRT(Calibration!$C$8*Calibration!$C$8*SQRT(SQRT(RFP!BP70*RFP!BP70))+RFP!BP70*RFP!BP70*Calibration!$D$8*Calibration!$D$8)</f>
        <v>2.2779843356473161E-2</v>
      </c>
      <c r="BQ70">
        <f>SQRT(Calibration!$C$8*Calibration!$C$8*SQRT(SQRT(RFP!BQ70*RFP!BQ70))+RFP!BQ70*RFP!BQ70*Calibration!$D$8*Calibration!$D$8)</f>
        <v>1.644151454385983E-2</v>
      </c>
      <c r="BR70">
        <f>SQRT(Calibration!$C$8*Calibration!$C$8*SQRT(SQRT(RFP!BR70*RFP!BR70))+RFP!BR70*RFP!BR70*Calibration!$D$8*Calibration!$D$8)</f>
        <v>1.6173083253215065E-2</v>
      </c>
      <c r="BS70">
        <f>SQRT(Calibration!$C$8*Calibration!$C$8*SQRT(SQRT(RFP!BS70*RFP!BS70))+RFP!BS70*RFP!BS70*Calibration!$D$8*Calibration!$D$8)</f>
        <v>1.6900437838886485E-2</v>
      </c>
      <c r="BT70">
        <f>SQRT(Calibration!$C$8*Calibration!$C$8*SQRT(SQRT(RFP!BT70*RFP!BT70))+RFP!BT70*RFP!BT70*Calibration!$D$8*Calibration!$D$8)</f>
        <v>1.8148504050950788E-2</v>
      </c>
      <c r="BU70">
        <f>SQRT(Calibration!$C$8*Calibration!$C$8*SQRT(SQRT(RFP!BU70*RFP!BU70))+RFP!BU70*RFP!BU70*Calibration!$D$8*Calibration!$D$8)</f>
        <v>2.5427017513368816E-2</v>
      </c>
      <c r="BV70">
        <f>SQRT(Calibration!$C$8*Calibration!$C$8*SQRT(SQRT(RFP!BV70*RFP!BV70))+RFP!BV70*RFP!BV70*Calibration!$D$8*Calibration!$D$8)</f>
        <v>1.473329531160354E-2</v>
      </c>
      <c r="BW70">
        <f>SQRT(Calibration!$C$8*Calibration!$C$8*SQRT(SQRT(RFP!BW70*RFP!BW70))+RFP!BW70*RFP!BW70*Calibration!$D$8*Calibration!$D$8)</f>
        <v>1.3650588368407723E-2</v>
      </c>
      <c r="BX70">
        <f>SQRT(Calibration!$C$8*Calibration!$C$8*SQRT(SQRT(RFP!BX70*RFP!BX70))+RFP!BX70*RFP!BX70*Calibration!$D$8*Calibration!$D$8)</f>
        <v>7.9032352761410282E-3</v>
      </c>
      <c r="BY70">
        <f>SQRT(Calibration!$C$8*Calibration!$C$8*SQRT(SQRT(RFP!BY70*RFP!BY70))+RFP!BY70*RFP!BY70*Calibration!$D$8*Calibration!$D$8)</f>
        <v>1.3396354795314761E-2</v>
      </c>
      <c r="BZ70">
        <f>SQRT(Calibration!$C$8*Calibration!$C$8*SQRT(SQRT(RFP!BZ70*RFP!BZ70))+RFP!BZ70*RFP!BZ70*Calibration!$D$8*Calibration!$D$8)</f>
        <v>9.8550405493823962E-3</v>
      </c>
      <c r="CA70">
        <f>SQRT(Calibration!$C$8*Calibration!$C$8*SQRT(SQRT(RFP!CA70*RFP!CA70))+RFP!CA70*RFP!CA70*Calibration!$D$8*Calibration!$D$8)</f>
        <v>1.3568392606437017E-2</v>
      </c>
      <c r="CB70">
        <f>SQRT(Calibration!$C$8*Calibration!$C$8*SQRT(SQRT(RFP!CB70*RFP!CB70))+RFP!CB70*RFP!CB70*Calibration!$D$8*Calibration!$D$8)</f>
        <v>1.5053578415295303E-2</v>
      </c>
      <c r="CC70">
        <f>SQRT(Calibration!$C$8*Calibration!$C$8*SQRT(SQRT(RFP!CC70*RFP!CC70))+RFP!CC70*RFP!CC70*Calibration!$D$8*Calibration!$D$8)</f>
        <v>1.9908896587713904E-2</v>
      </c>
      <c r="CD70">
        <f>SQRT(Calibration!$C$8*Calibration!$C$8*SQRT(SQRT(RFP!CD70*RFP!CD70))+RFP!CD70*RFP!CD70*Calibration!$D$8*Calibration!$D$8)</f>
        <v>1.3953741878332159E-2</v>
      </c>
      <c r="CE70">
        <f>SQRT(Calibration!$C$8*Calibration!$C$8*SQRT(SQRT(RFP!CE70*RFP!CE70))+RFP!CE70*RFP!CE70*Calibration!$D$8*Calibration!$D$8)</f>
        <v>2.2413104951249312E-2</v>
      </c>
      <c r="CF70">
        <f>SQRT(Calibration!$C$8*Calibration!$C$8*SQRT(SQRT(RFP!CF70*RFP!CF70))+RFP!CF70*RFP!CF70*Calibration!$D$8*Calibration!$D$8)</f>
        <v>2.1986830581920851E-2</v>
      </c>
      <c r="CG70">
        <f>SQRT(Calibration!$C$8*Calibration!$C$8*SQRT(SQRT(RFP!CG70*RFP!CG70))+RFP!CG70*RFP!CG70*Calibration!$D$8*Calibration!$D$8)</f>
        <v>1.1226012830791124E-2</v>
      </c>
      <c r="CH70">
        <f>SQRT(Calibration!$C$8*Calibration!$C$8*SQRT(SQRT(RFP!CH70*RFP!CH70))+RFP!CH70*RFP!CH70*Calibration!$D$8*Calibration!$D$8)</f>
        <v>2.6249243143226502E-2</v>
      </c>
      <c r="CI70">
        <f>SQRT(Calibration!$C$8*Calibration!$C$8*SQRT(SQRT(RFP!CI70*RFP!CI70))+RFP!CI70*RFP!CI70*Calibration!$D$8*Calibration!$D$8)</f>
        <v>1.6048392882797646E-2</v>
      </c>
      <c r="CJ70">
        <f>SQRT(Calibration!$C$8*Calibration!$C$8*SQRT(SQRT(RFP!CJ70*RFP!CJ70))+RFP!CJ70*RFP!CJ70*Calibration!$D$8*Calibration!$D$8)</f>
        <v>1.473329531160354E-2</v>
      </c>
      <c r="CK70">
        <f>SQRT(Calibration!$C$8*Calibration!$C$8*SQRT(SQRT(RFP!CK70*RFP!CK70))+RFP!CK70*RFP!CK70*Calibration!$D$8*Calibration!$D$8)</f>
        <v>2.0232094019765563E-2</v>
      </c>
      <c r="CL70">
        <f>SQRT(Calibration!$C$8*Calibration!$C$8*SQRT(SQRT(RFP!CL70*RFP!CL70))+RFP!CL70*RFP!CL70*Calibration!$D$8*Calibration!$D$8)</f>
        <v>1.6814031514836309E-2</v>
      </c>
      <c r="CM70">
        <f>SQRT(Calibration!$C$8*Calibration!$C$8*SQRT(SQRT(RFP!CM70*RFP!CM70))+RFP!CM70*RFP!CM70*Calibration!$D$8*Calibration!$D$8)</f>
        <v>1.2584925988641834E-2</v>
      </c>
      <c r="CN70">
        <f>SQRT(Calibration!$C$8*Calibration!$C$8*SQRT(SQRT(RFP!CN70*RFP!CN70))+RFP!CN70*RFP!CN70*Calibration!$D$8*Calibration!$D$8)</f>
        <v>1.6794480022223061E-2</v>
      </c>
      <c r="CO70">
        <f>SQRT(Calibration!$C$8*Calibration!$C$8*SQRT(SQRT(RFP!CO70*RFP!CO70))+RFP!CO70*RFP!CO70*Calibration!$D$8*Calibration!$D$8)</f>
        <v>1.9562506173045526E-2</v>
      </c>
      <c r="CP70">
        <f>SQRT(Calibration!$C$8*Calibration!$C$8*SQRT(SQRT(RFP!CP70*RFP!CP70))+RFP!CP70*RFP!CP70*Calibration!$D$8*Calibration!$D$8)</f>
        <v>2.2380467225663676E-2</v>
      </c>
      <c r="CQ70">
        <f>SQRT(Calibration!$C$8*Calibration!$C$8*SQRT(SQRT(RFP!CQ70*RFP!CQ70))+RFP!CQ70*RFP!CQ70*Calibration!$D$8*Calibration!$D$8)</f>
        <v>1.3839675251802136E-2</v>
      </c>
      <c r="CR70">
        <f>SQRT(Calibration!$C$8*Calibration!$C$8*SQRT(SQRT(RFP!CR70*RFP!CR70))+RFP!CR70*RFP!CR70*Calibration!$D$8*Calibration!$D$8)</f>
        <v>1.4419278118937727E-2</v>
      </c>
      <c r="CS70">
        <f>SQRT(Calibration!$C$8*Calibration!$C$8*SQRT(SQRT(RFP!CS70*RFP!CS70))+RFP!CS70*RFP!CS70*Calibration!$D$8*Calibration!$D$8)</f>
        <v>1.1284567229000935E-2</v>
      </c>
      <c r="CT70">
        <f>SQRT(Calibration!$C$8*Calibration!$C$8*SQRT(SQRT(RFP!CT70*RFP!CT70))+RFP!CT70*RFP!CT70*Calibration!$D$8*Calibration!$D$8)</f>
        <v>1.5965722798161407E-2</v>
      </c>
      <c r="CU70">
        <f>SQRT(Calibration!$C$8*Calibration!$C$8*SQRT(SQRT(RFP!CU70*RFP!CU70))+RFP!CU70*RFP!CU70*Calibration!$D$8*Calibration!$D$8)</f>
        <v>2.3374210443665715E-2</v>
      </c>
      <c r="CV70">
        <f>SQRT(Calibration!$C$8*Calibration!$C$8*SQRT(SQRT(RFP!CV70*RFP!CV70))+RFP!CV70*RFP!CV70*Calibration!$D$8*Calibration!$D$8)</f>
        <v>1.3605758573935769E-2</v>
      </c>
      <c r="CW70">
        <f>SQRT(Calibration!$C$8*Calibration!$C$8*SQRT(SQRT(RFP!CW70*RFP!CW70))+RFP!CW70*RFP!CW70*Calibration!$D$8*Calibration!$D$8)</f>
        <v>9.5881573965716504E-3</v>
      </c>
      <c r="CX70">
        <f>SQRT(Calibration!$C$8*Calibration!$C$8*SQRT(SQRT(RFP!CX70*RFP!CX70))+RFP!CX70*RFP!CX70*Calibration!$D$8*Calibration!$D$8)</f>
        <v>1.8209839331592984E-2</v>
      </c>
      <c r="CY70">
        <f>SQRT(Calibration!$C$8*Calibration!$C$8*SQRT(SQRT(RFP!CY70*RFP!CY70))+RFP!CY70*RFP!CY70*Calibration!$D$8*Calibration!$D$8)</f>
        <v>1.7800104886994857E-2</v>
      </c>
      <c r="CZ70">
        <f>SQRT(Calibration!$C$8*Calibration!$C$8*SQRT(SQRT(RFP!CZ70*RFP!CZ70))+RFP!CZ70*RFP!CZ70*Calibration!$D$8*Calibration!$D$8)</f>
        <v>1.2821423189737014E-2</v>
      </c>
      <c r="DA70">
        <f>SQRT(Calibration!$C$8*Calibration!$C$8*SQRT(SQRT(RFP!DA70*RFP!DA70))+RFP!DA70*RFP!DA70*Calibration!$D$8*Calibration!$D$8)</f>
        <v>1.4601484103479999E-2</v>
      </c>
      <c r="DB70">
        <f>SQRT(Calibration!$C$8*Calibration!$C$8*SQRT(SQRT(RFP!DB70*RFP!DB70))+RFP!DB70*RFP!DB70*Calibration!$D$8*Calibration!$D$8)</f>
        <v>1.0266766514432472E-2</v>
      </c>
      <c r="DC70">
        <f>SQRT(Calibration!$C$8*Calibration!$C$8*SQRT(SQRT(RFP!DC70*RFP!DC70))+RFP!DC70*RFP!DC70*Calibration!$D$8*Calibration!$D$8)</f>
        <v>1.245072434720782E-2</v>
      </c>
      <c r="DD70">
        <f>SQRT(Calibration!$C$8*Calibration!$C$8*SQRT(SQRT(RFP!DD70*RFP!DD70))+RFP!DD70*RFP!DD70*Calibration!$D$8*Calibration!$D$8)</f>
        <v>1.2335723844633762E-2</v>
      </c>
      <c r="DE70">
        <f>SQRT(Calibration!$C$8*Calibration!$C$8*SQRT(SQRT(RFP!DE70*RFP!DE70))+RFP!DE70*RFP!DE70*Calibration!$D$8*Calibration!$D$8)</f>
        <v>1.4923255008608576E-2</v>
      </c>
      <c r="DF70">
        <f>SQRT(Calibration!$C$8*Calibration!$C$8*SQRT(SQRT(RFP!DF70*RFP!DF70))+RFP!DF70*RFP!DF70*Calibration!$D$8*Calibration!$D$8)</f>
        <v>1.0539145425616764E-2</v>
      </c>
      <c r="DG70">
        <f>SQRT(Calibration!$C$8*Calibration!$C$8*SQRT(SQRT(RFP!DG70*RFP!DG70))+RFP!DG70*RFP!DG70*Calibration!$D$8*Calibration!$D$8)</f>
        <v>1.9538591681337838E-2</v>
      </c>
      <c r="DH70">
        <f>SQRT(Calibration!$C$8*Calibration!$C$8*SQRT(SQRT(RFP!DH70*RFP!DH70))+RFP!DH70*RFP!DH70*Calibration!$D$8*Calibration!$D$8)</f>
        <v>1.1741517428486179E-2</v>
      </c>
      <c r="DI70">
        <f>SQRT(Calibration!$C$8*Calibration!$C$8*SQRT(SQRT(RFP!DI70*RFP!DI70))+RFP!DI70*RFP!DI70*Calibration!$D$8*Calibration!$D$8)</f>
        <v>1.4903828026967214E-2</v>
      </c>
      <c r="DJ70">
        <f>SQRT(Calibration!$C$8*Calibration!$C$8*SQRT(SQRT(RFP!DJ70*RFP!DJ70))+RFP!DJ70*RFP!DJ70*Calibration!$D$8*Calibration!$D$8)</f>
        <v>2.3594585568694242E-2</v>
      </c>
      <c r="DK70">
        <f>SQRT(Calibration!$C$8*Calibration!$C$8*SQRT(SQRT(RFP!DK70*RFP!DK70))+RFP!DK70*RFP!DK70*Calibration!$D$8*Calibration!$D$8)</f>
        <v>2.3327389145878646E-2</v>
      </c>
      <c r="DL70">
        <f>SQRT(Calibration!$C$8*Calibration!$C$8*SQRT(SQRT(RFP!DL70*RFP!DL70))+RFP!DL70*RFP!DL70*Calibration!$D$8*Calibration!$D$8)</f>
        <v>1.9157940683395321E-2</v>
      </c>
      <c r="DM70">
        <f>SQRT(Calibration!$C$8*Calibration!$C$8*SQRT(SQRT(RFP!DM70*RFP!DM70))+RFP!DM70*RFP!DM70*Calibration!$D$8*Calibration!$D$8)</f>
        <v>1.1521411327233645E-2</v>
      </c>
      <c r="DN70">
        <f>SQRT(Calibration!$C$8*Calibration!$C$8*SQRT(SQRT(RFP!DN70*RFP!DN70))+RFP!DN70*RFP!DN70*Calibration!$D$8*Calibration!$D$8)</f>
        <v>1.3144347786599076E-2</v>
      </c>
      <c r="DO70">
        <f>SQRT(Calibration!$C$8*Calibration!$C$8*SQRT(SQRT(RFP!DO70*RFP!DO70))+RFP!DO70*RFP!DO70*Calibration!$D$8*Calibration!$D$8)</f>
        <v>1.808529743674438E-2</v>
      </c>
      <c r="DP70">
        <f>SQRT(Calibration!$C$8*Calibration!$C$8*SQRT(SQRT(RFP!DP70*RFP!DP70))+RFP!DP70*RFP!DP70*Calibration!$D$8*Calibration!$D$8)</f>
        <v>1.9419940187655329E-2</v>
      </c>
      <c r="DQ70">
        <f>SQRT(Calibration!$C$8*Calibration!$C$8*SQRT(SQRT(RFP!DQ70*RFP!DQ70))+RFP!DQ70*RFP!DQ70*Calibration!$D$8*Calibration!$D$8)</f>
        <v>1.9368587866629278E-2</v>
      </c>
      <c r="DR70">
        <f>SQRT(Calibration!$C$8*Calibration!$C$8*SQRT(SQRT(RFP!DR70*RFP!DR70))+RFP!DR70*RFP!DR70*Calibration!$D$8*Calibration!$D$8)</f>
        <v>1.7575370414469157E-2</v>
      </c>
      <c r="DS70">
        <f>SQRT(Calibration!$C$8*Calibration!$C$8*SQRT(SQRT(RFP!DS70*RFP!DS70))+RFP!DS70*RFP!DS70*Calibration!$D$8*Calibration!$D$8)</f>
        <v>1.6509188023240806E-2</v>
      </c>
      <c r="DT70">
        <f>SQRT(Calibration!$C$8*Calibration!$C$8*SQRT(SQRT(RFP!DT70*RFP!DT70))+RFP!DT70*RFP!DT70*Calibration!$D$8*Calibration!$D$8)</f>
        <v>1.9219906410787534E-2</v>
      </c>
      <c r="DU70">
        <f>SQRT(Calibration!$C$8*Calibration!$C$8*SQRT(SQRT(RFP!DU70*RFP!DU70))+RFP!DU70*RFP!DU70*Calibration!$D$8*Calibration!$D$8)</f>
        <v>2.1770341807886028E-2</v>
      </c>
      <c r="DV70">
        <f>SQRT(Calibration!$C$8*Calibration!$C$8*SQRT(SQRT(RFP!DV70*RFP!DV70))+RFP!DV70*RFP!DV70*Calibration!$D$8*Calibration!$D$8)</f>
        <v>2.1235669819773855E-2</v>
      </c>
      <c r="DW70">
        <f>SQRT(Calibration!$C$8*Calibration!$C$8*SQRT(SQRT(RFP!DW70*RFP!DW70))+RFP!DW70*RFP!DW70*Calibration!$D$8*Calibration!$D$8)</f>
        <v>1.1436974399443259E-2</v>
      </c>
      <c r="DX70">
        <f>SQRT(Calibration!$C$8*Calibration!$C$8*SQRT(SQRT(RFP!DX70*RFP!DX70))+RFP!DX70*RFP!DX70*Calibration!$D$8*Calibration!$D$8)</f>
        <v>1.5402867994005306E-2</v>
      </c>
      <c r="DY70">
        <f>SQRT(Calibration!$C$8*Calibration!$C$8*SQRT(SQRT(RFP!DY70*RFP!DY70))+RFP!DY70*RFP!DY70*Calibration!$D$8*Calibration!$D$8)</f>
        <v>1.8168448439561728E-2</v>
      </c>
      <c r="DZ70">
        <f>SQRT(Calibration!$C$8*Calibration!$C$8*SQRT(SQRT(RFP!DZ70*RFP!DZ70))+RFP!DZ70*RFP!DZ70*Calibration!$D$8*Calibration!$D$8)</f>
        <v>1.7869721271705517E-2</v>
      </c>
      <c r="EA70">
        <f>SQRT(Calibration!$C$8*Calibration!$C$8*SQRT(SQRT(RFP!EA70*RFP!EA70))+RFP!EA70*RFP!EA70*Calibration!$D$8*Calibration!$D$8)</f>
        <v>1.4477505144199069E-2</v>
      </c>
      <c r="EB70">
        <f>SQRT(Calibration!$C$8*Calibration!$C$8*SQRT(SQRT(RFP!EB70*RFP!EB70))+RFP!EB70*RFP!EB70*Calibration!$D$8*Calibration!$D$8)</f>
        <v>2.2038494408877219E-2</v>
      </c>
      <c r="EC70">
        <f>SQRT(Calibration!$C$8*Calibration!$C$8*SQRT(SQRT(RFP!EC70*RFP!EC70))+RFP!EC70*RFP!EC70*Calibration!$D$8*Calibration!$D$8)</f>
        <v>1.5940555107934001E-2</v>
      </c>
      <c r="ED70">
        <f>SQRT(Calibration!$C$8*Calibration!$C$8*SQRT(SQRT(RFP!ED70*RFP!ED70))+RFP!ED70*RFP!ED70*Calibration!$D$8*Calibration!$D$8)</f>
        <v>1.150208971226113E-2</v>
      </c>
      <c r="EE70">
        <f>SQRT(Calibration!$C$8*Calibration!$C$8*SQRT(SQRT(RFP!EE70*RFP!EE70))+RFP!EE70*RFP!EE70*Calibration!$D$8*Calibration!$D$8)</f>
        <v>2.2326725669439499E-2</v>
      </c>
      <c r="EF70">
        <f>SQRT(Calibration!$C$8*Calibration!$C$8*SQRT(SQRT(RFP!EF70*RFP!EF70))+RFP!EF70*RFP!EF70*Calibration!$D$8*Calibration!$D$8)</f>
        <v>2.1302198494308092E-2</v>
      </c>
      <c r="EG70">
        <f>SQRT(Calibration!$C$8*Calibration!$C$8*SQRT(SQRT(RFP!EG70*RFP!EG70))+RFP!EG70*RFP!EG70*Calibration!$D$8*Calibration!$D$8)</f>
        <v>1.0566291565117731E-2</v>
      </c>
      <c r="EH70">
        <f>SQRT(Calibration!$C$8*Calibration!$C$8*SQRT(SQRT(RFP!EH70*RFP!EH70))+RFP!EH70*RFP!EH70*Calibration!$D$8*Calibration!$D$8)</f>
        <v>1.3164910981466441E-2</v>
      </c>
      <c r="EI70">
        <f>SQRT(Calibration!$C$8*Calibration!$C$8*SQRT(SQRT(RFP!EI70*RFP!EI70))+RFP!EI70*RFP!EI70*Calibration!$D$8*Calibration!$D$8)</f>
        <v>1.603328863755946E-2</v>
      </c>
      <c r="EJ70">
        <f>SQRT(Calibration!$C$8*Calibration!$C$8*SQRT(SQRT(RFP!EJ70*RFP!EJ70))+RFP!EJ70*RFP!EJ70*Calibration!$D$8*Calibration!$D$8)</f>
        <v>1.3921824774084981E-2</v>
      </c>
      <c r="EK70">
        <f>SQRT(Calibration!$C$8*Calibration!$C$8*SQRT(SQRT(RFP!EK70*RFP!EK70))+RFP!EK70*RFP!EK70*Calibration!$D$8*Calibration!$D$8)</f>
        <v>1.5776303665454277E-2</v>
      </c>
      <c r="EL70">
        <f>SQRT(Calibration!$C$8*Calibration!$C$8*SQRT(SQRT(RFP!EL70*RFP!EL70))+RFP!EL70*RFP!EL70*Calibration!$D$8*Calibration!$D$8)</f>
        <v>1.8456098944625729E-2</v>
      </c>
      <c r="EM70">
        <f>SQRT(Calibration!$C$8*Calibration!$C$8*SQRT(SQRT(RFP!EM70*RFP!EM70))+RFP!EM70*RFP!EM70*Calibration!$D$8*Calibration!$D$8)</f>
        <v>1.6618780120604529E-2</v>
      </c>
      <c r="EN70">
        <f>SQRT(Calibration!$C$8*Calibration!$C$8*SQRT(SQRT(RFP!EN70*RFP!EN70))+RFP!EN70*RFP!EN70*Calibration!$D$8*Calibration!$D$8)</f>
        <v>1.6990720967321279E-2</v>
      </c>
      <c r="EO70">
        <f>SQRT(Calibration!$C$8*Calibration!$C$8*SQRT(SQRT(RFP!EO70*RFP!EO70))+RFP!EO70*RFP!EO70*Calibration!$D$8*Calibration!$D$8)</f>
        <v>1.6689266687478749E-2</v>
      </c>
      <c r="EP70">
        <f>SQRT(Calibration!$C$8*Calibration!$C$8*SQRT(SQRT(RFP!EP70*RFP!EP70))+RFP!EP70*RFP!EP70*Calibration!$D$8*Calibration!$D$8)</f>
        <v>1.3971883816171307E-2</v>
      </c>
      <c r="EQ70">
        <f>SQRT(Calibration!$C$8*Calibration!$C$8*SQRT(SQRT(RFP!EQ70*RFP!EQ70))+RFP!EQ70*RFP!EQ70*Calibration!$D$8*Calibration!$D$8)</f>
        <v>2.0257685129965345E-2</v>
      </c>
      <c r="ER70">
        <f>SQRT(Calibration!$C$8*Calibration!$C$8*SQRT(SQRT(RFP!ER70*RFP!ER70))+RFP!ER70*RFP!ER70*Calibration!$D$8*Calibration!$D$8)</f>
        <v>1.9919455223043621E-2</v>
      </c>
      <c r="ES70">
        <f>SQRT(Calibration!$C$8*Calibration!$C$8*SQRT(SQRT(RFP!ES70*RFP!ES70))+RFP!ES70*RFP!ES70*Calibration!$D$8*Calibration!$D$8)</f>
        <v>1.2396850096633097E-2</v>
      </c>
      <c r="ET70">
        <f>SQRT(Calibration!$C$8*Calibration!$C$8*SQRT(SQRT(RFP!ET70*RFP!ET70))+RFP!ET70*RFP!ET70*Calibration!$D$8*Calibration!$D$8)</f>
        <v>2.0279732917067417E-2</v>
      </c>
      <c r="EU70">
        <f>SQRT(Calibration!$C$8*Calibration!$C$8*SQRT(SQRT(RFP!EU70*RFP!EU70))+RFP!EU70*RFP!EU70*Calibration!$D$8*Calibration!$D$8)</f>
        <v>2.5767688996049368E-2</v>
      </c>
      <c r="EV70">
        <f>SQRT(Calibration!$C$8*Calibration!$C$8*SQRT(SQRT(RFP!EV70*RFP!EV70))+RFP!EV70*RFP!EV70*Calibration!$D$8*Calibration!$D$8)</f>
        <v>1.5718938089237272E-2</v>
      </c>
      <c r="EW70">
        <f>SQRT(Calibration!$C$8*Calibration!$C$8*SQRT(SQRT(RFP!EW70*RFP!EW70))+RFP!EW70*RFP!EW70*Calibration!$D$8*Calibration!$D$8)</f>
        <v>1.8190865907714512E-2</v>
      </c>
      <c r="EX70">
        <f>SQRT(Calibration!$C$8*Calibration!$C$8*SQRT(SQRT(RFP!EX70*RFP!EX70))+RFP!EX70*RFP!EX70*Calibration!$D$8*Calibration!$D$8)</f>
        <v>1.7134886510870292E-2</v>
      </c>
      <c r="EY70">
        <f>SQRT(Calibration!$C$8*Calibration!$C$8*SQRT(SQRT(RFP!EY70*RFP!EY70))+RFP!EY70*RFP!EY70*Calibration!$D$8*Calibration!$D$8)</f>
        <v>1.8577480298213742E-2</v>
      </c>
      <c r="EZ70">
        <f>SQRT(Calibration!$C$8*Calibration!$C$8*SQRT(SQRT(RFP!EZ70*RFP!EZ70))+RFP!EZ70*RFP!EZ70*Calibration!$D$8*Calibration!$D$8)</f>
        <v>1.8469065410843016E-2</v>
      </c>
      <c r="FA70">
        <f>SQRT(Calibration!$C$8*Calibration!$C$8*SQRT(SQRT(RFP!FA70*RFP!FA70))+RFP!FA70*RFP!FA70*Calibration!$D$8*Calibration!$D$8)</f>
        <v>2.105117263685136E-2</v>
      </c>
      <c r="FB70">
        <f>SQRT(Calibration!$C$8*Calibration!$C$8*SQRT(SQRT(RFP!FB70*RFP!FB70))+RFP!FB70*RFP!FB70*Calibration!$D$8*Calibration!$D$8)</f>
        <v>9.422558723356133E-3</v>
      </c>
      <c r="FC70">
        <f>SQRT(Calibration!$C$8*Calibration!$C$8*SQRT(SQRT(RFP!FC70*RFP!FC70))+RFP!FC70*RFP!FC70*Calibration!$D$8*Calibration!$D$8)</f>
        <v>7.7340328454949762E-3</v>
      </c>
      <c r="FD70">
        <f>SQRT(Calibration!$C$8*Calibration!$C$8*SQRT(SQRT(RFP!FD70*RFP!FD70))+RFP!FD70*RFP!FD70*Calibration!$D$8*Calibration!$D$8)</f>
        <v>1.2576275925475737E-2</v>
      </c>
      <c r="FE70">
        <f>SQRT(Calibration!$C$8*Calibration!$C$8*SQRT(SQRT(RFP!FE70*RFP!FE70))+RFP!FE70*RFP!FE70*Calibration!$D$8*Calibration!$D$8)</f>
        <v>1.1476175862214676E-2</v>
      </c>
      <c r="FF70">
        <f>SQRT(Calibration!$C$8*Calibration!$C$8*SQRT(SQRT(RFP!FF70*RFP!FF70))+RFP!FF70*RFP!FF70*Calibration!$D$8*Calibration!$D$8)</f>
        <v>2.6136782150332417E-2</v>
      </c>
      <c r="FG70">
        <f>SQRT(Calibration!$C$8*Calibration!$C$8*SQRT(SQRT(RFP!FG70*RFP!FG70))+RFP!FG70*RFP!FG70*Calibration!$D$8*Calibration!$D$8)</f>
        <v>1.9773287342504987E-2</v>
      </c>
      <c r="FH70">
        <f>SQRT(Calibration!$C$8*Calibration!$C$8*SQRT(SQRT(RFP!FH70*RFP!FH70))+RFP!FH70*RFP!FH70*Calibration!$D$8*Calibration!$D$8)</f>
        <v>2.2047925950314948E-2</v>
      </c>
      <c r="FI70">
        <f>SQRT(Calibration!$C$8*Calibration!$C$8*SQRT(SQRT(RFP!FI70*RFP!FI70))+RFP!FI70*RFP!FI70*Calibration!$D$8*Calibration!$D$8)</f>
        <v>1.6748782299103749E-2</v>
      </c>
      <c r="FJ70">
        <f>SQRT(Calibration!$C$8*Calibration!$C$8*SQRT(SQRT(RFP!FJ70*RFP!FJ70))+RFP!FJ70*RFP!FJ70*Calibration!$D$8*Calibration!$D$8)</f>
        <v>1.009473864969534E-2</v>
      </c>
      <c r="FK70">
        <f>SQRT(Calibration!$C$8*Calibration!$C$8*SQRT(SQRT(RFP!FK70*RFP!FK70))+RFP!FK70*RFP!FK70*Calibration!$D$8*Calibration!$D$8)</f>
        <v>2.6771517883323163E-2</v>
      </c>
      <c r="FL70">
        <f>SQRT(Calibration!$C$8*Calibration!$C$8*SQRT(SQRT(RFP!FL70*RFP!FL70))+RFP!FL70*RFP!FL70*Calibration!$D$8*Calibration!$D$8)</f>
        <v>2.0875335787852563E-2</v>
      </c>
      <c r="FM70">
        <f>SQRT(Calibration!$C$8*Calibration!$C$8*SQRT(SQRT(RFP!FM70*RFP!FM70))+RFP!FM70*RFP!FM70*Calibration!$D$8*Calibration!$D$8)</f>
        <v>1.6837722939147825E-2</v>
      </c>
      <c r="FN70">
        <f>SQRT(Calibration!$C$8*Calibration!$C$8*SQRT(SQRT(RFP!FN70*RFP!FN70))+RFP!FN70*RFP!FN70*Calibration!$D$8*Calibration!$D$8)</f>
        <v>1.1272586036258482E-2</v>
      </c>
      <c r="FO70">
        <f>SQRT(Calibration!$C$8*Calibration!$C$8*SQRT(SQRT(RFP!FO70*RFP!FO70))+RFP!FO70*RFP!FO70*Calibration!$D$8*Calibration!$D$8)</f>
        <v>1.8380637037450381E-2</v>
      </c>
      <c r="FP70">
        <f>SQRT(Calibration!$C$8*Calibration!$C$8*SQRT(SQRT(RFP!FP70*RFP!FP70))+RFP!FP70*RFP!FP70*Calibration!$D$8*Calibration!$D$8)</f>
        <v>2.2421430419074267E-2</v>
      </c>
      <c r="FQ70">
        <f>SQRT(Calibration!$C$8*Calibration!$C$8*SQRT(SQRT(RFP!FQ70*RFP!FQ70))+RFP!FQ70*RFP!FQ70*Calibration!$D$8*Calibration!$D$8)</f>
        <v>1.284704236360165E-2</v>
      </c>
      <c r="FR70">
        <f>SQRT(Calibration!$C$8*Calibration!$C$8*SQRT(SQRT(RFP!FR70*RFP!FR70))+RFP!FR70*RFP!FR70*Calibration!$D$8*Calibration!$D$8)</f>
        <v>2.3725617505682656E-2</v>
      </c>
      <c r="FS70">
        <f>SQRT(Calibration!$C$8*Calibration!$C$8*SQRT(SQRT(RFP!FS70*RFP!FS70))+RFP!FS70*RFP!FS70*Calibration!$D$8*Calibration!$D$8)</f>
        <v>1.3668012435168814E-2</v>
      </c>
      <c r="FT70">
        <f>SQRT(Calibration!$C$8*Calibration!$C$8*SQRT(SQRT(RFP!FT70*RFP!FT70))+RFP!FT70*RFP!FT70*Calibration!$D$8*Calibration!$D$8)</f>
        <v>1.2693394488391138E-2</v>
      </c>
      <c r="FU70">
        <f>SQRT(Calibration!$C$8*Calibration!$C$8*SQRT(SQRT(RFP!FU70*RFP!FU70))+RFP!FU70*RFP!FU70*Calibration!$D$8*Calibration!$D$8)</f>
        <v>2.2570782240347104E-2</v>
      </c>
      <c r="FV70">
        <f>SQRT(Calibration!$C$8*Calibration!$C$8*SQRT(SQRT(RFP!FV70*RFP!FV70))+RFP!FV70*RFP!FV70*Calibration!$D$8*Calibration!$D$8)</f>
        <v>1.9136674354139769E-2</v>
      </c>
      <c r="FW70">
        <f>SQRT(Calibration!$C$8*Calibration!$C$8*SQRT(SQRT(RFP!FW70*RFP!FW70))+RFP!FW70*RFP!FW70*Calibration!$D$8*Calibration!$D$8)</f>
        <v>1.5991995182708191E-2</v>
      </c>
      <c r="FX70">
        <f>SQRT(Calibration!$C$8*Calibration!$C$8*SQRT(SQRT(RFP!FX70*RFP!FX70))+RFP!FX70*RFP!FX70*Calibration!$D$8*Calibration!$D$8)</f>
        <v>1.2297552946229383E-2</v>
      </c>
      <c r="FY70">
        <f>SQRT(Calibration!$C$8*Calibration!$C$8*SQRT(SQRT(RFP!FY70*RFP!FY70))+RFP!FY70*RFP!FY70*Calibration!$D$8*Calibration!$D$8)</f>
        <v>1.8206891527882973E-2</v>
      </c>
      <c r="FZ70">
        <f>SQRT(Calibration!$C$8*Calibration!$C$8*SQRT(SQRT(RFP!FZ70*RFP!FZ70))+RFP!FZ70*RFP!FZ70*Calibration!$D$8*Calibration!$D$8)</f>
        <v>1.6442077124293304E-2</v>
      </c>
      <c r="GA70">
        <f>SQRT(Calibration!$C$8*Calibration!$C$8*SQRT(SQRT(RFP!GA70*RFP!GA70))+RFP!GA70*RFP!GA70*Calibration!$D$8*Calibration!$D$8)</f>
        <v>1.9490175958718225E-2</v>
      </c>
      <c r="GB70">
        <f>SQRT(Calibration!$C$8*Calibration!$C$8*SQRT(SQRT(RFP!GB70*RFP!GB70))+RFP!GB70*RFP!GB70*Calibration!$D$8*Calibration!$D$8)</f>
        <v>1.5917125604571692E-2</v>
      </c>
      <c r="GC70">
        <f>SQRT(Calibration!$C$8*Calibration!$C$8*SQRT(SQRT(RFP!GC70*RFP!GC70))+RFP!GC70*RFP!GC70*Calibration!$D$8*Calibration!$D$8)</f>
        <v>1.9712514949032221E-2</v>
      </c>
      <c r="GD70">
        <f>SQRT(Calibration!$C$8*Calibration!$C$8*SQRT(SQRT(RFP!GD70*RFP!GD70))+RFP!GD70*RFP!GD70*Calibration!$D$8*Calibration!$D$8)</f>
        <v>2.0326142950040402E-2</v>
      </c>
      <c r="GE70">
        <f>SQRT(Calibration!$C$8*Calibration!$C$8*SQRT(SQRT(RFP!GE70*RFP!GE70))+RFP!GE70*RFP!GE70*Calibration!$D$8*Calibration!$D$8)</f>
        <v>1.0518120542566603E-2</v>
      </c>
      <c r="GF70">
        <f>SQRT(Calibration!$C$8*Calibration!$C$8*SQRT(SQRT(RFP!GF70*RFP!GF70))+RFP!GF70*RFP!GF70*Calibration!$D$8*Calibration!$D$8)</f>
        <v>2.2971149530202409E-2</v>
      </c>
      <c r="GG70">
        <f>SQRT(Calibration!$C$8*Calibration!$C$8*SQRT(SQRT(RFP!GG70*RFP!GG70))+RFP!GG70*RFP!GG70*Calibration!$D$8*Calibration!$D$8)</f>
        <v>1.9260075756711129E-2</v>
      </c>
      <c r="GH70">
        <f>SQRT(Calibration!$C$8*Calibration!$C$8*SQRT(SQRT(RFP!GH70*RFP!GH70))+RFP!GH70*RFP!GH70*Calibration!$D$8*Calibration!$D$8)</f>
        <v>8.9890869836919511E-3</v>
      </c>
      <c r="GI70">
        <f>SQRT(Calibration!$C$8*Calibration!$C$8*SQRT(SQRT(RFP!GI70*RFP!GI70))+RFP!GI70*RFP!GI70*Calibration!$D$8*Calibration!$D$8)</f>
        <v>2.360155606718348E-2</v>
      </c>
      <c r="GJ70">
        <f>SQRT(Calibration!$C$8*Calibration!$C$8*SQRT(SQRT(RFP!GJ70*RFP!GJ70))+RFP!GJ70*RFP!GJ70*Calibration!$D$8*Calibration!$D$8)</f>
        <v>1.6156539270849132E-2</v>
      </c>
      <c r="GK70">
        <f>SQRT(Calibration!$C$8*Calibration!$C$8*SQRT(SQRT(RFP!GK70*RFP!GK70))+RFP!GK70*RFP!GK70*Calibration!$D$8*Calibration!$D$8)</f>
        <v>1.8797707430966322E-2</v>
      </c>
      <c r="GL70">
        <f>SQRT(Calibration!$C$8*Calibration!$C$8*SQRT(SQRT(RFP!GL70*RFP!GL70))+RFP!GL70*RFP!GL70*Calibration!$D$8*Calibration!$D$8)</f>
        <v>2.2729478066934001E-2</v>
      </c>
      <c r="GM70">
        <f>SQRT(Calibration!$C$8*Calibration!$C$8*SQRT(SQRT(RFP!GM70*RFP!GM70))+RFP!GM70*RFP!GM70*Calibration!$D$8*Calibration!$D$8)</f>
        <v>1.4861731195828466E-2</v>
      </c>
      <c r="GN70">
        <f>SQRT(Calibration!$C$8*Calibration!$C$8*SQRT(SQRT(RFP!GN70*RFP!GN70))+RFP!GN70*RFP!GN70*Calibration!$D$8*Calibration!$D$8)</f>
        <v>1.0534950482764966E-2</v>
      </c>
      <c r="GO70">
        <f>SQRT(Calibration!$C$8*Calibration!$C$8*SQRT(SQRT(RFP!GO70*RFP!GO70))+RFP!GO70*RFP!GO70*Calibration!$D$8*Calibration!$D$8)</f>
        <v>1.6467896101920086E-2</v>
      </c>
      <c r="GP70">
        <f>SQRT(Calibration!$C$8*Calibration!$C$8*SQRT(SQRT(RFP!GP70*RFP!GP70))+RFP!GP70*RFP!GP70*Calibration!$D$8*Calibration!$D$8)</f>
        <v>1.5504542082964718E-2</v>
      </c>
      <c r="GQ70">
        <f>SQRT(Calibration!$C$8*Calibration!$C$8*SQRT(SQRT(RFP!GQ70*RFP!GQ70))+RFP!GQ70*RFP!GQ70*Calibration!$D$8*Calibration!$D$8)</f>
        <v>1.2602173239379916E-2</v>
      </c>
      <c r="GR70">
        <f>SQRT(Calibration!$C$8*Calibration!$C$8*SQRT(SQRT(RFP!GR70*RFP!GR70))+RFP!GR70*RFP!GR70*Calibration!$D$8*Calibration!$D$8)</f>
        <v>2.2187244784233812E-2</v>
      </c>
      <c r="GS70">
        <f>SQRT(Calibration!$C$8*Calibration!$C$8*SQRT(SQRT(RFP!GS70*RFP!GS70))+RFP!GS70*RFP!GS70*Calibration!$D$8*Calibration!$D$8)</f>
        <v>2.1704941618292936E-2</v>
      </c>
      <c r="GT70">
        <f>SQRT(Calibration!$C$8*Calibration!$C$8*SQRT(SQRT(RFP!GT70*RFP!GT70))+RFP!GT70*RFP!GT70*Calibration!$D$8*Calibration!$D$8)</f>
        <v>1.1991511295650716E-2</v>
      </c>
      <c r="GU70">
        <f>SQRT(Calibration!$C$8*Calibration!$C$8*SQRT(SQRT(RFP!GU70*RFP!GU70))+RFP!GU70*RFP!GU70*Calibration!$D$8*Calibration!$D$8)</f>
        <v>1.7629087396291702E-2</v>
      </c>
      <c r="GV70">
        <f>SQRT(Calibration!$C$8*Calibration!$C$8*SQRT(SQRT(RFP!GV70*RFP!GV70))+RFP!GV70*RFP!GV70*Calibration!$D$8*Calibration!$D$8)</f>
        <v>2.0747088509349223E-2</v>
      </c>
      <c r="GW70">
        <f>SQRT(Calibration!$C$8*Calibration!$C$8*SQRT(SQRT(RFP!GW70*RFP!GW70))+RFP!GW70*RFP!GW70*Calibration!$D$8*Calibration!$D$8)</f>
        <v>2.0720658347168668E-2</v>
      </c>
      <c r="GX70">
        <f>SQRT(Calibration!$C$8*Calibration!$C$8*SQRT(SQRT(RFP!GX70*RFP!GX70))+RFP!GX70*RFP!GX70*Calibration!$D$8*Calibration!$D$8)</f>
        <v>1.4139986965994172E-2</v>
      </c>
      <c r="GY70">
        <f>SQRT(Calibration!$C$8*Calibration!$C$8*SQRT(SQRT(RFP!GY70*RFP!GY70))+RFP!GY70*RFP!GY70*Calibration!$D$8*Calibration!$D$8)</f>
        <v>1.3454426940123318E-2</v>
      </c>
      <c r="GZ70">
        <f>SQRT(Calibration!$C$8*Calibration!$C$8*SQRT(SQRT(RFP!GZ70*RFP!GZ70))+RFP!GZ70*RFP!GZ70*Calibration!$D$8*Calibration!$D$8)</f>
        <v>2.0608934393564392E-2</v>
      </c>
      <c r="HA70">
        <f>SQRT(Calibration!$C$8*Calibration!$C$8*SQRT(SQRT(RFP!HA70*RFP!HA70))+RFP!HA70*RFP!HA70*Calibration!$D$8*Calibration!$D$8)</f>
        <v>1.5521189184946492E-2</v>
      </c>
      <c r="HB70">
        <f>SQRT(Calibration!$C$8*Calibration!$C$8*SQRT(SQRT(RFP!HB70*RFP!HB70))+RFP!HB70*RFP!HB70*Calibration!$D$8*Calibration!$D$8)</f>
        <v>1.320575375864042E-2</v>
      </c>
      <c r="HC70">
        <f>SQRT(Calibration!$C$8*Calibration!$C$8*SQRT(SQRT(RFP!HC70*RFP!HC70))+RFP!HC70*RFP!HC70*Calibration!$D$8*Calibration!$D$8)</f>
        <v>1.404554771053293E-2</v>
      </c>
      <c r="HD70">
        <f>SQRT(Calibration!$C$8*Calibration!$C$8*SQRT(SQRT(RFP!HD70*RFP!HD70))+RFP!HD70*RFP!HD70*Calibration!$D$8*Calibration!$D$8)</f>
        <v>2.0549898875942264E-2</v>
      </c>
      <c r="HE70">
        <f>SQRT(Calibration!$C$8*Calibration!$C$8*SQRT(SQRT(RFP!HE70*RFP!HE70))+RFP!HE70*RFP!HE70*Calibration!$D$8*Calibration!$D$8)</f>
        <v>1.0848149584237092E-2</v>
      </c>
      <c r="HF70">
        <f>SQRT(Calibration!$C$8*Calibration!$C$8*SQRT(SQRT(RFP!HF70*RFP!HF70))+RFP!HF70*RFP!HF70*Calibration!$D$8*Calibration!$D$8)</f>
        <v>2.0425245589665832E-2</v>
      </c>
      <c r="HG70">
        <f>SQRT(Calibration!$C$8*Calibration!$C$8*SQRT(SQRT(RFP!HG70*RFP!HG70))+RFP!HG70*RFP!HG70*Calibration!$D$8*Calibration!$D$8)</f>
        <v>9.2662981555874969E-3</v>
      </c>
      <c r="HH70">
        <f>SQRT(Calibration!$C$8*Calibration!$C$8*SQRT(SQRT(RFP!HH70*RFP!HH70))+RFP!HH70*RFP!HH70*Calibration!$D$8*Calibration!$D$8)</f>
        <v>9.2197220129913212E-3</v>
      </c>
      <c r="HI70">
        <f>SQRT(Calibration!$C$8*Calibration!$C$8*SQRT(SQRT(RFP!HI70*RFP!HI70))+RFP!HI70*RFP!HI70*Calibration!$D$8*Calibration!$D$8)</f>
        <v>1.6787065125714897E-2</v>
      </c>
      <c r="HJ70">
        <f>SQRT(Calibration!$C$8*Calibration!$C$8*SQRT(SQRT(RFP!HJ70*RFP!HJ70))+RFP!HJ70*RFP!HJ70*Calibration!$D$8*Calibration!$D$8)</f>
        <v>1.449134502960669E-2</v>
      </c>
      <c r="HK70">
        <f>SQRT(Calibration!$C$8*Calibration!$C$8*SQRT(SQRT(RFP!HK70*RFP!HK70))+RFP!HK70*RFP!HK70*Calibration!$D$8*Calibration!$D$8)</f>
        <v>1.1485914019473241E-2</v>
      </c>
      <c r="HL70">
        <f>SQRT(Calibration!$C$8*Calibration!$C$8*SQRT(SQRT(RFP!HL70*RFP!HL70))+RFP!HL70*RFP!HL70*Calibration!$D$8*Calibration!$D$8)</f>
        <v>2.2077178264888302E-2</v>
      </c>
      <c r="HM70">
        <f>SQRT(Calibration!$C$8*Calibration!$C$8*SQRT(SQRT(RFP!HM70*RFP!HM70))+RFP!HM70*RFP!HM70*Calibration!$D$8*Calibration!$D$8)</f>
        <v>1.6680097723947913E-2</v>
      </c>
      <c r="HN70">
        <f>SQRT(Calibration!$C$8*Calibration!$C$8*SQRT(SQRT(RFP!HN70*RFP!HN70))+RFP!HN70*RFP!HN70*Calibration!$D$8*Calibration!$D$8)</f>
        <v>9.6651271436040409E-3</v>
      </c>
      <c r="HO70">
        <f>SQRT(Calibration!$C$8*Calibration!$C$8*SQRT(SQRT(RFP!HO70*RFP!HO70))+RFP!HO70*RFP!HO70*Calibration!$D$8*Calibration!$D$8)</f>
        <v>1.1995785419821828E-2</v>
      </c>
      <c r="HP70">
        <f>SQRT(Calibration!$C$8*Calibration!$C$8*SQRT(SQRT(RFP!HP70*RFP!HP70))+RFP!HP70*RFP!HP70*Calibration!$D$8*Calibration!$D$8)</f>
        <v>1.0601478549619214E-2</v>
      </c>
      <c r="HQ70">
        <f>SQRT(Calibration!$C$8*Calibration!$C$8*SQRT(SQRT(RFP!HQ70*RFP!HQ70))+RFP!HQ70*RFP!HQ70*Calibration!$D$8*Calibration!$D$8)</f>
        <v>1.6977394047674683E-2</v>
      </c>
      <c r="HR70">
        <f>SQRT(Calibration!$C$8*Calibration!$C$8*SQRT(SQRT(RFP!HR70*RFP!HR70))+RFP!HR70*RFP!HR70*Calibration!$D$8*Calibration!$D$8)</f>
        <v>1.6576072461577777E-2</v>
      </c>
      <c r="HS70">
        <f>SQRT(Calibration!$C$8*Calibration!$C$8*SQRT(SQRT(RFP!HS70*RFP!HS70))+RFP!HS70*RFP!HS70*Calibration!$D$8*Calibration!$D$8)</f>
        <v>1.4606252176310777E-2</v>
      </c>
      <c r="HT70">
        <f>SQRT(Calibration!$C$8*Calibration!$C$8*SQRT(SQRT(RFP!HT70*RFP!HT70))+RFP!HT70*RFP!HT70*Calibration!$D$8*Calibration!$D$8)</f>
        <v>1.2164513374692789E-2</v>
      </c>
      <c r="HU70">
        <f>SQRT(Calibration!$C$8*Calibration!$C$8*SQRT(SQRT(RFP!HU70*RFP!HU70))+RFP!HU70*RFP!HU70*Calibration!$D$8*Calibration!$D$8)</f>
        <v>1.6710783879309063E-2</v>
      </c>
      <c r="HV70">
        <f>SQRT(Calibration!$C$8*Calibration!$C$8*SQRT(SQRT(RFP!HV70*RFP!HV70))+RFP!HV70*RFP!HV70*Calibration!$D$8*Calibration!$D$8)</f>
        <v>1.8585839599284001E-2</v>
      </c>
      <c r="HW70">
        <f>SQRT(Calibration!$C$8*Calibration!$C$8*SQRT(SQRT(RFP!HW70*RFP!HW70))+RFP!HW70*RFP!HW70*Calibration!$D$8*Calibration!$D$8)</f>
        <v>1.5671310553000681E-2</v>
      </c>
      <c r="HX70">
        <f>SQRT(Calibration!$C$8*Calibration!$C$8*SQRT(SQRT(RFP!HX70*RFP!HX70))+RFP!HX70*RFP!HX70*Calibration!$D$8*Calibration!$D$8)</f>
        <v>1.8410924762733295E-2</v>
      </c>
      <c r="HY70">
        <f>SQRT(Calibration!$C$8*Calibration!$C$8*SQRT(SQRT(RFP!HY70*RFP!HY70))+RFP!HY70*RFP!HY70*Calibration!$D$8*Calibration!$D$8)</f>
        <v>1.4980357964299749E-2</v>
      </c>
      <c r="HZ70">
        <f>SQRT(Calibration!$C$8*Calibration!$C$8*SQRT(SQRT(RFP!HZ70*RFP!HZ70))+RFP!HZ70*RFP!HZ70*Calibration!$D$8*Calibration!$D$8)</f>
        <v>1.9777657219701886E-2</v>
      </c>
      <c r="IA70">
        <f>SQRT(Calibration!$C$8*Calibration!$C$8*SQRT(SQRT(RFP!IA70*RFP!IA70))+RFP!IA70*RFP!IA70*Calibration!$D$8*Calibration!$D$8)</f>
        <v>1.9384564095428287E-2</v>
      </c>
      <c r="IB70">
        <f>SQRT(Calibration!$C$8*Calibration!$C$8*SQRT(SQRT(RFP!IB70*RFP!IB70))+RFP!IB70*RFP!IB70*Calibration!$D$8*Calibration!$D$8)</f>
        <v>1.6645991833590997E-2</v>
      </c>
      <c r="IC70">
        <f>SQRT(Calibration!$C$8*Calibration!$C$8*SQRT(SQRT(RFP!IC70*RFP!IC70))+RFP!IC70*RFP!IC70*Calibration!$D$8*Calibration!$D$8)</f>
        <v>1.6423482614976607E-2</v>
      </c>
      <c r="ID70">
        <f>SQRT(Calibration!$C$8*Calibration!$C$8*SQRT(SQRT(RFP!ID70*RFP!ID70))+RFP!ID70*RFP!ID70*Calibration!$D$8*Calibration!$D$8)</f>
        <v>1.572790164067453E-2</v>
      </c>
      <c r="IE70">
        <f>SQRT(Calibration!$C$8*Calibration!$C$8*SQRT(SQRT(RFP!IE70*RFP!IE70))+RFP!IE70*RFP!IE70*Calibration!$D$8*Calibration!$D$8)</f>
        <v>1.4888833501638528E-2</v>
      </c>
      <c r="IF70">
        <f>SQRT(Calibration!$C$8*Calibration!$C$8*SQRT(SQRT(RFP!IF70*RFP!IF70))+RFP!IF70*RFP!IF70*Calibration!$D$8*Calibration!$D$8)</f>
        <v>1.5021490184595502E-2</v>
      </c>
      <c r="IG70">
        <f>SQRT(Calibration!$C$8*Calibration!$C$8*SQRT(SQRT(RFP!IG70*RFP!IG70))+RFP!IG70*RFP!IG70*Calibration!$D$8*Calibration!$D$8)</f>
        <v>1.6994303888091093E-2</v>
      </c>
      <c r="IH70">
        <f>SQRT(Calibration!$C$8*Calibration!$C$8*SQRT(SQRT(RFP!IH70*RFP!IH70))+RFP!IH70*RFP!IH70*Calibration!$D$8*Calibration!$D$8)</f>
        <v>1.9520517091646195E-2</v>
      </c>
      <c r="II70">
        <f>SQRT(Calibration!$C$8*Calibration!$C$8*SQRT(SQRT(RFP!II70*RFP!II70))+RFP!II70*RFP!II70*Calibration!$D$8*Calibration!$D$8)</f>
        <v>1.9615599530910213E-2</v>
      </c>
      <c r="IJ70">
        <f>SQRT(Calibration!$C$8*Calibration!$C$8*SQRT(SQRT(RFP!IJ70*RFP!IJ70))+RFP!IJ70*RFP!IJ70*Calibration!$D$8*Calibration!$D$8)</f>
        <v>2.6861689466013309E-2</v>
      </c>
      <c r="IK70">
        <f>SQRT(Calibration!$C$8*Calibration!$C$8*SQRT(SQRT(RFP!IK70*RFP!IK70))+RFP!IK70*RFP!IK70*Calibration!$D$8*Calibration!$D$8)</f>
        <v>1.5311662761376642E-2</v>
      </c>
      <c r="IL70">
        <f>SQRT(Calibration!$C$8*Calibration!$C$8*SQRT(SQRT(RFP!IL70*RFP!IL70))+RFP!IL70*RFP!IL70*Calibration!$D$8*Calibration!$D$8)</f>
        <v>2.1446813961832113E-2</v>
      </c>
      <c r="IM70">
        <f>SQRT(Calibration!$C$8*Calibration!$C$8*SQRT(SQRT(RFP!IM70*RFP!IM70))+RFP!IM70*RFP!IM70*Calibration!$D$8*Calibration!$D$8)</f>
        <v>1.1559766913813635E-2</v>
      </c>
      <c r="IN70">
        <f>SQRT(Calibration!$C$8*Calibration!$C$8*SQRT(SQRT(RFP!IN70*RFP!IN70))+RFP!IN70*RFP!IN70*Calibration!$D$8*Calibration!$D$8)</f>
        <v>2.1007060828529895E-2</v>
      </c>
      <c r="IO70">
        <f>SQRT(Calibration!$C$8*Calibration!$C$8*SQRT(SQRT(RFP!IO70*RFP!IO70))+RFP!IO70*RFP!IO70*Calibration!$D$8*Calibration!$D$8)</f>
        <v>2.2709544387248655E-2</v>
      </c>
      <c r="IP70">
        <f>SQRT(Calibration!$C$8*Calibration!$C$8*SQRT(SQRT(RFP!IP70*RFP!IP70))+RFP!IP70*RFP!IP70*Calibration!$D$8*Calibration!$D$8)</f>
        <v>1.657002407706604E-2</v>
      </c>
      <c r="IQ70">
        <f>SQRT(Calibration!$C$8*Calibration!$C$8*SQRT(SQRT(RFP!IQ70*RFP!IQ70))+RFP!IQ70*RFP!IQ70*Calibration!$D$8*Calibration!$D$8)</f>
        <v>2.1861830480614727E-2</v>
      </c>
      <c r="IR70">
        <f>SQRT(Calibration!$C$8*Calibration!$C$8*SQRT(SQRT(RFP!IR70*RFP!IR70))+RFP!IR70*RFP!IR70*Calibration!$D$8*Calibration!$D$8)</f>
        <v>8.2211689788024289E-3</v>
      </c>
      <c r="IS70">
        <f>SQRT(Calibration!$C$8*Calibration!$C$8*SQRT(SQRT(RFP!IS70*RFP!IS70))+RFP!IS70*RFP!IS70*Calibration!$D$8*Calibration!$D$8)</f>
        <v>1.152622664740444E-2</v>
      </c>
      <c r="IT70">
        <f>SQRT(Calibration!$C$8*Calibration!$C$8*SQRT(SQRT(RFP!IT70*RFP!IT70))+RFP!IT70*RFP!IT70*Calibration!$D$8*Calibration!$D$8)</f>
        <v>1.2664415964201564E-2</v>
      </c>
      <c r="IU70">
        <f>SQRT(Calibration!$C$8*Calibration!$C$8*SQRT(SQRT(RFP!IU70*RFP!IU70))+RFP!IU70*RFP!IU70*Calibration!$D$8*Calibration!$D$8)</f>
        <v>1.280738471569908E-2</v>
      </c>
      <c r="IV70">
        <f>SQRT(Calibration!$C$8*Calibration!$C$8*SQRT(SQRT(RFP!IV70*RFP!IV70))+RFP!IV70*RFP!IV70*Calibration!$D$8*Calibration!$D$8)</f>
        <v>2.3279459212439329E-2</v>
      </c>
      <c r="IW70">
        <f>SQRT(Calibration!$C$8*Calibration!$C$8*SQRT(SQRT(RFP!IW70*RFP!IW70))+RFP!IW70*RFP!IW70*Calibration!$D$8*Calibration!$D$8)</f>
        <v>1.3078776593880142E-2</v>
      </c>
      <c r="IX70">
        <f>SQRT(Calibration!$C$8*Calibration!$C$8*SQRT(SQRT(RFP!IX70*RFP!IX70))+RFP!IX70*RFP!IX70*Calibration!$D$8*Calibration!$D$8)</f>
        <v>1.9386691576037236E-2</v>
      </c>
    </row>
    <row r="71" spans="1:258">
      <c r="A71">
        <f>RFP!A71</f>
        <v>17.25</v>
      </c>
      <c r="B71">
        <f>SQRT(Calibration!$C$8*Calibration!$C$8*SQRT(SQRT(RFP!B71*RFP!B71))+RFP!B71*RFP!B71*Calibration!$D$8*Calibration!$D$8)</f>
        <v>1.3898893761447118E-2</v>
      </c>
      <c r="C71">
        <f>SQRT(Calibration!$C$8*Calibration!$C$8*SQRT(SQRT(RFP!C71*RFP!C71))+RFP!C71*RFP!C71*Calibration!$D$8*Calibration!$D$8)</f>
        <v>1.4887331610964089E-2</v>
      </c>
      <c r="D71">
        <f>SQRT(Calibration!$C$8*Calibration!$C$8*SQRT(SQRT(RFP!D71*RFP!D71))+RFP!D71*RFP!D71*Calibration!$D$8*Calibration!$D$8)</f>
        <v>1.4076645183317296E-2</v>
      </c>
      <c r="E71">
        <f>SQRT(Calibration!$C$8*Calibration!$C$8*SQRT(SQRT(RFP!E71*RFP!E71))+RFP!E71*RFP!E71*Calibration!$D$8*Calibration!$D$8)</f>
        <v>1.5740042751641484E-2</v>
      </c>
      <c r="F71">
        <f>SQRT(Calibration!$C$8*Calibration!$C$8*SQRT(SQRT(RFP!F71*RFP!F71))+RFP!F71*RFP!F71*Calibration!$D$8*Calibration!$D$8)</f>
        <v>2.258282307625958E-2</v>
      </c>
      <c r="G71">
        <f>SQRT(Calibration!$C$8*Calibration!$C$8*SQRT(SQRT(RFP!G71*RFP!G71))+RFP!G71*RFP!G71*Calibration!$D$8*Calibration!$D$8)</f>
        <v>2.7881519411974094E-2</v>
      </c>
      <c r="H71">
        <f>SQRT(Calibration!$C$8*Calibration!$C$8*SQRT(SQRT(RFP!H71*RFP!H71))+RFP!H71*RFP!H71*Calibration!$D$8*Calibration!$D$8)</f>
        <v>1.9915167567464066E-2</v>
      </c>
      <c r="I71">
        <f>SQRT(Calibration!$C$8*Calibration!$C$8*SQRT(SQRT(RFP!I71*RFP!I71))+RFP!I71*RFP!I71*Calibration!$D$8*Calibration!$D$8)</f>
        <v>2.2871634049736602E-2</v>
      </c>
      <c r="J71">
        <f>SQRT(Calibration!$C$8*Calibration!$C$8*SQRT(SQRT(RFP!J71*RFP!J71))+RFP!J71*RFP!J71*Calibration!$D$8*Calibration!$D$8)</f>
        <v>1.731024848730291E-2</v>
      </c>
      <c r="K71">
        <f>SQRT(Calibration!$C$8*Calibration!$C$8*SQRT(SQRT(RFP!K71*RFP!K71))+RFP!K71*RFP!K71*Calibration!$D$8*Calibration!$D$8)</f>
        <v>2.8552339050494181E-2</v>
      </c>
      <c r="L71">
        <f>SQRT(Calibration!$C$8*Calibration!$C$8*SQRT(SQRT(RFP!L71*RFP!L71))+RFP!L71*RFP!L71*Calibration!$D$8*Calibration!$D$8)</f>
        <v>1.9758814768460031E-2</v>
      </c>
      <c r="M71">
        <f>SQRT(Calibration!$C$8*Calibration!$C$8*SQRT(SQRT(RFP!M71*RFP!M71))+RFP!M71*RFP!M71*Calibration!$D$8*Calibration!$D$8)</f>
        <v>1.4758783640495873E-2</v>
      </c>
      <c r="N71">
        <f>SQRT(Calibration!$C$8*Calibration!$C$8*SQRT(SQRT(RFP!N71*RFP!N71))+RFP!N71*RFP!N71*Calibration!$D$8*Calibration!$D$8)</f>
        <v>2.0094796147516959E-2</v>
      </c>
      <c r="O71">
        <f>SQRT(Calibration!$C$8*Calibration!$C$8*SQRT(SQRT(RFP!O71*RFP!O71))+RFP!O71*RFP!O71*Calibration!$D$8*Calibration!$D$8)</f>
        <v>1.9801813178041746E-2</v>
      </c>
      <c r="P71">
        <f>SQRT(Calibration!$C$8*Calibration!$C$8*SQRT(SQRT(RFP!P71*RFP!P71))+RFP!P71*RFP!P71*Calibration!$D$8*Calibration!$D$8)</f>
        <v>3.1302681073039025E-2</v>
      </c>
      <c r="Q71">
        <f>SQRT(Calibration!$C$8*Calibration!$C$8*SQRT(SQRT(RFP!Q71*RFP!Q71))+RFP!Q71*RFP!Q71*Calibration!$D$8*Calibration!$D$8)</f>
        <v>2.0645648443046793E-2</v>
      </c>
      <c r="R71">
        <f>SQRT(Calibration!$C$8*Calibration!$C$8*SQRT(SQRT(RFP!R71*RFP!R71))+RFP!R71*RFP!R71*Calibration!$D$8*Calibration!$D$8)</f>
        <v>1.6531384786661867E-2</v>
      </c>
      <c r="S71">
        <f>SQRT(Calibration!$C$8*Calibration!$C$8*SQRT(SQRT(RFP!S71*RFP!S71))+RFP!S71*RFP!S71*Calibration!$D$8*Calibration!$D$8)</f>
        <v>1.6274232544979131E-2</v>
      </c>
      <c r="T71">
        <f>SQRT(Calibration!$C$8*Calibration!$C$8*SQRT(SQRT(RFP!T71*RFP!T71))+RFP!T71*RFP!T71*Calibration!$D$8*Calibration!$D$8)</f>
        <v>1.9469527280295256E-2</v>
      </c>
      <c r="U71">
        <f>SQRT(Calibration!$C$8*Calibration!$C$8*SQRT(SQRT(RFP!U71*RFP!U71))+RFP!U71*RFP!U71*Calibration!$D$8*Calibration!$D$8)</f>
        <v>2.1638253793624121E-2</v>
      </c>
      <c r="V71">
        <f>SQRT(Calibration!$C$8*Calibration!$C$8*SQRT(SQRT(RFP!V71*RFP!V71))+RFP!V71*RFP!V71*Calibration!$D$8*Calibration!$D$8)</f>
        <v>2.3830814870721691E-2</v>
      </c>
      <c r="W71">
        <f>SQRT(Calibration!$C$8*Calibration!$C$8*SQRT(SQRT(RFP!W71*RFP!W71))+RFP!W71*RFP!W71*Calibration!$D$8*Calibration!$D$8)</f>
        <v>1.9811520536099293E-2</v>
      </c>
      <c r="X71">
        <f>SQRT(Calibration!$C$8*Calibration!$C$8*SQRT(SQRT(RFP!X71*RFP!X71))+RFP!X71*RFP!X71*Calibration!$D$8*Calibration!$D$8)</f>
        <v>9.471998974819474E-3</v>
      </c>
      <c r="Y71">
        <f>SQRT(Calibration!$C$8*Calibration!$C$8*SQRT(SQRT(RFP!Y71*RFP!Y71))+RFP!Y71*RFP!Y71*Calibration!$D$8*Calibration!$D$8)</f>
        <v>2.8126206230021808E-2</v>
      </c>
      <c r="Z71">
        <f>SQRT(Calibration!$C$8*Calibration!$C$8*SQRT(SQRT(RFP!Z71*RFP!Z71))+RFP!Z71*RFP!Z71*Calibration!$D$8*Calibration!$D$8)</f>
        <v>1.3615541397567777E-2</v>
      </c>
      <c r="AA71">
        <f>SQRT(Calibration!$C$8*Calibration!$C$8*SQRT(SQRT(RFP!AA71*RFP!AA71))+RFP!AA71*RFP!AA71*Calibration!$D$8*Calibration!$D$8)</f>
        <v>1.1750614374273743E-2</v>
      </c>
      <c r="AB71">
        <f>SQRT(Calibration!$C$8*Calibration!$C$8*SQRT(SQRT(RFP!AB71*RFP!AB71))+RFP!AB71*RFP!AB71*Calibration!$D$8*Calibration!$D$8)</f>
        <v>2.6430936977211043E-2</v>
      </c>
      <c r="AC71">
        <f>SQRT(Calibration!$C$8*Calibration!$C$8*SQRT(SQRT(RFP!AC71*RFP!AC71))+RFP!AC71*RFP!AC71*Calibration!$D$8*Calibration!$D$8)</f>
        <v>1.104646724570948E-2</v>
      </c>
      <c r="AD71">
        <f>SQRT(Calibration!$C$8*Calibration!$C$8*SQRT(SQRT(RFP!AD71*RFP!AD71))+RFP!AD71*RFP!AD71*Calibration!$D$8*Calibration!$D$8)</f>
        <v>2.5559860159434102E-2</v>
      </c>
      <c r="AE71">
        <f>SQRT(Calibration!$C$8*Calibration!$C$8*SQRT(SQRT(RFP!AE71*RFP!AE71))+RFP!AE71*RFP!AE71*Calibration!$D$8*Calibration!$D$8)</f>
        <v>1.9804157493094849E-2</v>
      </c>
      <c r="AF71">
        <f>SQRT(Calibration!$C$8*Calibration!$C$8*SQRT(SQRT(RFP!AF71*RFP!AF71))+RFP!AF71*RFP!AF71*Calibration!$D$8*Calibration!$D$8)</f>
        <v>1.9905263624977673E-2</v>
      </c>
      <c r="AG71">
        <f>SQRT(Calibration!$C$8*Calibration!$C$8*SQRT(SQRT(RFP!AG71*RFP!AG71))+RFP!AG71*RFP!AG71*Calibration!$D$8*Calibration!$D$8)</f>
        <v>1.7710172747809057E-2</v>
      </c>
      <c r="AH71">
        <f>SQRT(Calibration!$C$8*Calibration!$C$8*SQRT(SQRT(RFP!AH71*RFP!AH71))+RFP!AH71*RFP!AH71*Calibration!$D$8*Calibration!$D$8)</f>
        <v>7.9328590021197735E-3</v>
      </c>
      <c r="AI71">
        <f>SQRT(Calibration!$C$8*Calibration!$C$8*SQRT(SQRT(RFP!AI71*RFP!AI71))+RFP!AI71*RFP!AI71*Calibration!$D$8*Calibration!$D$8)</f>
        <v>2.1070861237595388E-2</v>
      </c>
      <c r="AJ71">
        <f>SQRT(Calibration!$C$8*Calibration!$C$8*SQRT(SQRT(RFP!AJ71*RFP!AJ71))+RFP!AJ71*RFP!AJ71*Calibration!$D$8*Calibration!$D$8)</f>
        <v>1.9490525429454317E-2</v>
      </c>
      <c r="AK71">
        <f>SQRT(Calibration!$C$8*Calibration!$C$8*SQRT(SQRT(RFP!AK71*RFP!AK71))+RFP!AK71*RFP!AK71*Calibration!$D$8*Calibration!$D$8)</f>
        <v>2.1189994658535296E-2</v>
      </c>
      <c r="AL71">
        <f>SQRT(Calibration!$C$8*Calibration!$C$8*SQRT(SQRT(RFP!AL71*RFP!AL71))+RFP!AL71*RFP!AL71*Calibration!$D$8*Calibration!$D$8)</f>
        <v>2.4531003790052013E-2</v>
      </c>
      <c r="AM71">
        <f>SQRT(Calibration!$C$8*Calibration!$C$8*SQRT(SQRT(RFP!AM71*RFP!AM71))+RFP!AM71*RFP!AM71*Calibration!$D$8*Calibration!$D$8)</f>
        <v>2.1359952668555542E-2</v>
      </c>
      <c r="AN71">
        <f>SQRT(Calibration!$C$8*Calibration!$C$8*SQRT(SQRT(RFP!AN71*RFP!AN71))+RFP!AN71*RFP!AN71*Calibration!$D$8*Calibration!$D$8)</f>
        <v>2.3300315663997106E-2</v>
      </c>
      <c r="AO71">
        <f>SQRT(Calibration!$C$8*Calibration!$C$8*SQRT(SQRT(RFP!AO71*RFP!AO71))+RFP!AO71*RFP!AO71*Calibration!$D$8*Calibration!$D$8)</f>
        <v>1.6706486799486466E-2</v>
      </c>
      <c r="AP71">
        <f>SQRT(Calibration!$C$8*Calibration!$C$8*SQRT(SQRT(RFP!AP71*RFP!AP71))+RFP!AP71*RFP!AP71*Calibration!$D$8*Calibration!$D$8)</f>
        <v>1.3772146300230924E-2</v>
      </c>
      <c r="AQ71">
        <f>SQRT(Calibration!$C$8*Calibration!$C$8*SQRT(SQRT(RFP!AQ71*RFP!AQ71))+RFP!AQ71*RFP!AQ71*Calibration!$D$8*Calibration!$D$8)</f>
        <v>2.2301226848016675E-2</v>
      </c>
      <c r="AR71">
        <f>SQRT(Calibration!$C$8*Calibration!$C$8*SQRT(SQRT(RFP!AR71*RFP!AR71))+RFP!AR71*RFP!AR71*Calibration!$D$8*Calibration!$D$8)</f>
        <v>2.6452888082711266E-2</v>
      </c>
      <c r="AS71">
        <f>SQRT(Calibration!$C$8*Calibration!$C$8*SQRT(SQRT(RFP!AS71*RFP!AS71))+RFP!AS71*RFP!AS71*Calibration!$D$8*Calibration!$D$8)</f>
        <v>2.030485384744812E-2</v>
      </c>
      <c r="AT71">
        <f>SQRT(Calibration!$C$8*Calibration!$C$8*SQRT(SQRT(RFP!AT71*RFP!AT71))+RFP!AT71*RFP!AT71*Calibration!$D$8*Calibration!$D$8)</f>
        <v>1.9375692802940169E-2</v>
      </c>
      <c r="AU71">
        <f>SQRT(Calibration!$C$8*Calibration!$C$8*SQRT(SQRT(RFP!AU71*RFP!AU71))+RFP!AU71*RFP!AU71*Calibration!$D$8*Calibration!$D$8)</f>
        <v>2.0663043766523569E-2</v>
      </c>
      <c r="AV71">
        <f>SQRT(Calibration!$C$8*Calibration!$C$8*SQRT(SQRT(RFP!AV71*RFP!AV71))+RFP!AV71*RFP!AV71*Calibration!$D$8*Calibration!$D$8)</f>
        <v>1.9110922211944659E-2</v>
      </c>
      <c r="AW71">
        <f>SQRT(Calibration!$C$8*Calibration!$C$8*SQRT(SQRT(RFP!AW71*RFP!AW71))+RFP!AW71*RFP!AW71*Calibration!$D$8*Calibration!$D$8)</f>
        <v>1.8482410730259587E-2</v>
      </c>
      <c r="AX71">
        <f>SQRT(Calibration!$C$8*Calibration!$C$8*SQRT(SQRT(RFP!AX71*RFP!AX71))+RFP!AX71*RFP!AX71*Calibration!$D$8*Calibration!$D$8)</f>
        <v>1.3202542936508618E-2</v>
      </c>
      <c r="AY71">
        <f>SQRT(Calibration!$C$8*Calibration!$C$8*SQRT(SQRT(RFP!AY71*RFP!AY71))+RFP!AY71*RFP!AY71*Calibration!$D$8*Calibration!$D$8)</f>
        <v>1.6791832921814555E-2</v>
      </c>
      <c r="AZ71">
        <f>SQRT(Calibration!$C$8*Calibration!$C$8*SQRT(SQRT(RFP!AZ71*RFP!AZ71))+RFP!AZ71*RFP!AZ71*Calibration!$D$8*Calibration!$D$8)</f>
        <v>1.3711287334859526E-2</v>
      </c>
      <c r="BA71">
        <f>SQRT(Calibration!$C$8*Calibration!$C$8*SQRT(SQRT(RFP!BA71*RFP!BA71))+RFP!BA71*RFP!BA71*Calibration!$D$8*Calibration!$D$8)</f>
        <v>1.656617179755487E-2</v>
      </c>
      <c r="BB71">
        <f>SQRT(Calibration!$C$8*Calibration!$C$8*SQRT(SQRT(RFP!BB71*RFP!BB71))+RFP!BB71*RFP!BB71*Calibration!$D$8*Calibration!$D$8)</f>
        <v>9.6487879638072604E-3</v>
      </c>
      <c r="BC71">
        <f>SQRT(Calibration!$C$8*Calibration!$C$8*SQRT(SQRT(RFP!BC71*RFP!BC71))+RFP!BC71*RFP!BC71*Calibration!$D$8*Calibration!$D$8)</f>
        <v>2.5937026207133652E-2</v>
      </c>
      <c r="BD71">
        <f>SQRT(Calibration!$C$8*Calibration!$C$8*SQRT(SQRT(RFP!BD71*RFP!BD71))+RFP!BD71*RFP!BD71*Calibration!$D$8*Calibration!$D$8)</f>
        <v>1.6831940516430648E-2</v>
      </c>
      <c r="BE71">
        <f>SQRT(Calibration!$C$8*Calibration!$C$8*SQRT(SQRT(RFP!BE71*RFP!BE71))+RFP!BE71*RFP!BE71*Calibration!$D$8*Calibration!$D$8)</f>
        <v>1.9756119076964302E-2</v>
      </c>
      <c r="BF71">
        <f>SQRT(Calibration!$C$8*Calibration!$C$8*SQRT(SQRT(RFP!BF71*RFP!BF71))+RFP!BF71*RFP!BF71*Calibration!$D$8*Calibration!$D$8)</f>
        <v>1.0821131816212281E-2</v>
      </c>
      <c r="BG71">
        <f>SQRT(Calibration!$C$8*Calibration!$C$8*SQRT(SQRT(RFP!BG71*RFP!BG71))+RFP!BG71*RFP!BG71*Calibration!$D$8*Calibration!$D$8)</f>
        <v>1.289897733030715E-2</v>
      </c>
      <c r="BH71">
        <f>SQRT(Calibration!$C$8*Calibration!$C$8*SQRT(SQRT(RFP!BH71*RFP!BH71))+RFP!BH71*RFP!BH71*Calibration!$D$8*Calibration!$D$8)</f>
        <v>1.4703783764784066E-2</v>
      </c>
      <c r="BI71">
        <f>SQRT(Calibration!$C$8*Calibration!$C$8*SQRT(SQRT(RFP!BI71*RFP!BI71))+RFP!BI71*RFP!BI71*Calibration!$D$8*Calibration!$D$8)</f>
        <v>2.3837423067176376E-2</v>
      </c>
      <c r="BJ71">
        <f>SQRT(Calibration!$C$8*Calibration!$C$8*SQRT(SQRT(RFP!BJ71*RFP!BJ71))+RFP!BJ71*RFP!BJ71*Calibration!$D$8*Calibration!$D$8)</f>
        <v>1.5791499215676796E-2</v>
      </c>
      <c r="BK71">
        <f>SQRT(Calibration!$C$8*Calibration!$C$8*SQRT(SQRT(RFP!BK71*RFP!BK71))+RFP!BK71*RFP!BK71*Calibration!$D$8*Calibration!$D$8)</f>
        <v>1.961937720411449E-2</v>
      </c>
      <c r="BL71">
        <f>SQRT(Calibration!$C$8*Calibration!$C$8*SQRT(SQRT(RFP!BL71*RFP!BL71))+RFP!BL71*RFP!BL71*Calibration!$D$8*Calibration!$D$8)</f>
        <v>1.4250570362221285E-2</v>
      </c>
      <c r="BM71">
        <f>SQRT(Calibration!$C$8*Calibration!$C$8*SQRT(SQRT(RFP!BM71*RFP!BM71))+RFP!BM71*RFP!BM71*Calibration!$D$8*Calibration!$D$8)</f>
        <v>2.1131630260059344E-2</v>
      </c>
      <c r="BN71">
        <f>SQRT(Calibration!$C$8*Calibration!$C$8*SQRT(SQRT(RFP!BN71*RFP!BN71))+RFP!BN71*RFP!BN71*Calibration!$D$8*Calibration!$D$8)</f>
        <v>2.094855163967042E-2</v>
      </c>
      <c r="BO71">
        <f>SQRT(Calibration!$C$8*Calibration!$C$8*SQRT(SQRT(RFP!BO71*RFP!BO71))+RFP!BO71*RFP!BO71*Calibration!$D$8*Calibration!$D$8)</f>
        <v>2.1217485436645211E-2</v>
      </c>
      <c r="BP71">
        <f>SQRT(Calibration!$C$8*Calibration!$C$8*SQRT(SQRT(RFP!BP71*RFP!BP71))+RFP!BP71*RFP!BP71*Calibration!$D$8*Calibration!$D$8)</f>
        <v>2.2705029941536246E-2</v>
      </c>
      <c r="BQ71">
        <f>SQRT(Calibration!$C$8*Calibration!$C$8*SQRT(SQRT(RFP!BQ71*RFP!BQ71))+RFP!BQ71*RFP!BQ71*Calibration!$D$8*Calibration!$D$8)</f>
        <v>1.632901351140937E-2</v>
      </c>
      <c r="BR71">
        <f>SQRT(Calibration!$C$8*Calibration!$C$8*SQRT(SQRT(RFP!BR71*RFP!BR71))+RFP!BR71*RFP!BR71*Calibration!$D$8*Calibration!$D$8)</f>
        <v>1.6101234965535276E-2</v>
      </c>
      <c r="BS71">
        <f>SQRT(Calibration!$C$8*Calibration!$C$8*SQRT(SQRT(RFP!BS71*RFP!BS71))+RFP!BS71*RFP!BS71*Calibration!$D$8*Calibration!$D$8)</f>
        <v>1.6849795120541019E-2</v>
      </c>
      <c r="BT71">
        <f>SQRT(Calibration!$C$8*Calibration!$C$8*SQRT(SQRT(RFP!BT71*RFP!BT71))+RFP!BT71*RFP!BT71*Calibration!$D$8*Calibration!$D$8)</f>
        <v>1.8036619430068592E-2</v>
      </c>
      <c r="BU71">
        <f>SQRT(Calibration!$C$8*Calibration!$C$8*SQRT(SQRT(RFP!BU71*RFP!BU71))+RFP!BU71*RFP!BU71*Calibration!$D$8*Calibration!$D$8)</f>
        <v>2.5366489190450116E-2</v>
      </c>
      <c r="BV71">
        <f>SQRT(Calibration!$C$8*Calibration!$C$8*SQRT(SQRT(RFP!BV71*RFP!BV71))+RFP!BV71*RFP!BV71*Calibration!$D$8*Calibration!$D$8)</f>
        <v>1.4611809150104424E-2</v>
      </c>
      <c r="BW71">
        <f>SQRT(Calibration!$C$8*Calibration!$C$8*SQRT(SQRT(RFP!BW71*RFP!BW71))+RFP!BW71*RFP!BW71*Calibration!$D$8*Calibration!$D$8)</f>
        <v>1.3520753583753851E-2</v>
      </c>
      <c r="BX71">
        <f>SQRT(Calibration!$C$8*Calibration!$C$8*SQRT(SQRT(RFP!BX71*RFP!BX71))+RFP!BX71*RFP!BX71*Calibration!$D$8*Calibration!$D$8)</f>
        <v>8.6345091715726904E-3</v>
      </c>
      <c r="BY71">
        <f>SQRT(Calibration!$C$8*Calibration!$C$8*SQRT(SQRT(RFP!BY71*RFP!BY71))+RFP!BY71*RFP!BY71*Calibration!$D$8*Calibration!$D$8)</f>
        <v>1.3454426940123318E-2</v>
      </c>
      <c r="BZ71">
        <f>SQRT(Calibration!$C$8*Calibration!$C$8*SQRT(SQRT(RFP!BZ71*RFP!BZ71))+RFP!BZ71*RFP!BZ71*Calibration!$D$8*Calibration!$D$8)</f>
        <v>1.0044284541873262E-2</v>
      </c>
      <c r="CA71">
        <f>SQRT(Calibration!$C$8*Calibration!$C$8*SQRT(SQRT(RFP!CA71*RFP!CA71))+RFP!CA71*RFP!CA71*Calibration!$D$8*Calibration!$D$8)</f>
        <v>1.3608695607610324E-2</v>
      </c>
      <c r="CB71">
        <f>SQRT(Calibration!$C$8*Calibration!$C$8*SQRT(SQRT(RFP!CB71*RFP!CB71))+RFP!CB71*RFP!CB71*Calibration!$D$8*Calibration!$D$8)</f>
        <v>1.5057938592877832E-2</v>
      </c>
      <c r="CC71">
        <f>SQRT(Calibration!$C$8*Calibration!$C$8*SQRT(SQRT(RFP!CC71*RFP!CC71))+RFP!CC71*RFP!CC71*Calibration!$D$8*Calibration!$D$8)</f>
        <v>1.9925058468260735E-2</v>
      </c>
      <c r="CD71">
        <f>SQRT(Calibration!$C$8*Calibration!$C$8*SQRT(SQRT(RFP!CD71*RFP!CD71))+RFP!CD71*RFP!CD71*Calibration!$D$8*Calibration!$D$8)</f>
        <v>1.3877698024870275E-2</v>
      </c>
      <c r="CE71">
        <f>SQRT(Calibration!$C$8*Calibration!$C$8*SQRT(SQRT(RFP!CE71*RFP!CE71))+RFP!CE71*RFP!CE71*Calibration!$D$8*Calibration!$D$8)</f>
        <v>2.2463679746488569E-2</v>
      </c>
      <c r="CF71">
        <f>SQRT(Calibration!$C$8*Calibration!$C$8*SQRT(SQRT(RFP!CF71*RFP!CF71))+RFP!CF71*RFP!CF71*Calibration!$D$8*Calibration!$D$8)</f>
        <v>2.1883389919740748E-2</v>
      </c>
      <c r="CG71">
        <f>SQRT(Calibration!$C$8*Calibration!$C$8*SQRT(SQRT(RFP!CG71*RFP!CG71))+RFP!CG71*RFP!CG71*Calibration!$D$8*Calibration!$D$8)</f>
        <v>1.1150626914079222E-2</v>
      </c>
      <c r="CH71">
        <f>SQRT(Calibration!$C$8*Calibration!$C$8*SQRT(SQRT(RFP!CH71*RFP!CH71))+RFP!CH71*RFP!CH71*Calibration!$D$8*Calibration!$D$8)</f>
        <v>2.6145135288340605E-2</v>
      </c>
      <c r="CI71">
        <f>SQRT(Calibration!$C$8*Calibration!$C$8*SQRT(SQRT(RFP!CI71*RFP!CI71))+RFP!CI71*RFP!CI71*Calibration!$D$8*Calibration!$D$8)</f>
        <v>1.5966335208680356E-2</v>
      </c>
      <c r="CJ71">
        <f>SQRT(Calibration!$C$8*Calibration!$C$8*SQRT(SQRT(RFP!CJ71*RFP!CJ71))+RFP!CJ71*RFP!CJ71*Calibration!$D$8*Calibration!$D$8)</f>
        <v>1.4861731195828466E-2</v>
      </c>
      <c r="CK71">
        <f>SQRT(Calibration!$C$8*Calibration!$C$8*SQRT(SQRT(RFP!CK71*RFP!CK71))+RFP!CK71*RFP!CK71*Calibration!$D$8*Calibration!$D$8)</f>
        <v>2.0111852438003414E-2</v>
      </c>
      <c r="CL71">
        <f>SQRT(Calibration!$C$8*Calibration!$C$8*SQRT(SQRT(RFP!CL71*RFP!CL71))+RFP!CL71*RFP!CL71*Calibration!$D$8*Calibration!$D$8)</f>
        <v>1.6730081618652384E-2</v>
      </c>
      <c r="CM71">
        <f>SQRT(Calibration!$C$8*Calibration!$C$8*SQRT(SQRT(RFP!CM71*RFP!CM71))+RFP!CM71*RFP!CM71*Calibration!$D$8*Calibration!$D$8)</f>
        <v>1.2445623308947629E-2</v>
      </c>
      <c r="CN71">
        <f>SQRT(Calibration!$C$8*Calibration!$C$8*SQRT(SQRT(RFP!CN71*RFP!CN71))+RFP!CN71*RFP!CN71*Calibration!$D$8*Calibration!$D$8)</f>
        <v>1.6752515258916231E-2</v>
      </c>
      <c r="CO71">
        <f>SQRT(Calibration!$C$8*Calibration!$C$8*SQRT(SQRT(RFP!CO71*RFP!CO71))+RFP!CO71*RFP!CO71*Calibration!$D$8*Calibration!$D$8)</f>
        <v>1.9538591681337838E-2</v>
      </c>
      <c r="CP71">
        <f>SQRT(Calibration!$C$8*Calibration!$C$8*SQRT(SQRT(RFP!CP71*RFP!CP71))+RFP!CP71*RFP!CP71*Calibration!$D$8*Calibration!$D$8)</f>
        <v>2.2380713042592239E-2</v>
      </c>
      <c r="CQ71">
        <f>SQRT(Calibration!$C$8*Calibration!$C$8*SQRT(SQRT(RFP!CQ71*RFP!CQ71))+RFP!CQ71*RFP!CQ71*Calibration!$D$8*Calibration!$D$8)</f>
        <v>1.3803218373005277E-2</v>
      </c>
      <c r="CR71">
        <f>SQRT(Calibration!$C$8*Calibration!$C$8*SQRT(SQRT(RFP!CR71*RFP!CR71))+RFP!CR71*RFP!CR71*Calibration!$D$8*Calibration!$D$8)</f>
        <v>1.4541493114933978E-2</v>
      </c>
      <c r="CS71">
        <f>SQRT(Calibration!$C$8*Calibration!$C$8*SQRT(SQRT(RFP!CS71*RFP!CS71))+RFP!CS71*RFP!CS71*Calibration!$D$8*Calibration!$D$8)</f>
        <v>1.1365718078100454E-2</v>
      </c>
      <c r="CT71">
        <f>SQRT(Calibration!$C$8*Calibration!$C$8*SQRT(SQRT(RFP!CT71*RFP!CT71))+RFP!CT71*RFP!CT71*Calibration!$D$8*Calibration!$D$8)</f>
        <v>1.5945474928005132E-2</v>
      </c>
      <c r="CU71">
        <f>SQRT(Calibration!$C$8*Calibration!$C$8*SQRT(SQRT(RFP!CU71*RFP!CU71))+RFP!CU71*RFP!CU71*Calibration!$D$8*Calibration!$D$8)</f>
        <v>2.3335430537105181E-2</v>
      </c>
      <c r="CV71">
        <f>SQRT(Calibration!$C$8*Calibration!$C$8*SQRT(SQRT(RFP!CV71*RFP!CV71))+RFP!CV71*RFP!CV71*Calibration!$D$8*Calibration!$D$8)</f>
        <v>1.3679592058702417E-2</v>
      </c>
      <c r="CW71">
        <f>SQRT(Calibration!$C$8*Calibration!$C$8*SQRT(SQRT(RFP!CW71*RFP!CW71))+RFP!CW71*RFP!CW71*Calibration!$D$8*Calibration!$D$8)</f>
        <v>9.5433302279449711E-3</v>
      </c>
      <c r="CX71">
        <f>SQRT(Calibration!$C$8*Calibration!$C$8*SQRT(SQRT(RFP!CX71*RFP!CX71))+RFP!CX71*RFP!CX71*Calibration!$D$8*Calibration!$D$8)</f>
        <v>1.8162938017409407E-2</v>
      </c>
      <c r="CY71">
        <f>SQRT(Calibration!$C$8*Calibration!$C$8*SQRT(SQRT(RFP!CY71*RFP!CY71))+RFP!CY71*RFP!CY71*Calibration!$D$8*Calibration!$D$8)</f>
        <v>1.7738782736511027E-2</v>
      </c>
      <c r="CZ71">
        <f>SQRT(Calibration!$C$8*Calibration!$C$8*SQRT(SQRT(RFP!CZ71*RFP!CZ71))+RFP!CZ71*RFP!CZ71*Calibration!$D$8*Calibration!$D$8)</f>
        <v>1.2607088149896733E-2</v>
      </c>
      <c r="DA71">
        <f>SQRT(Calibration!$C$8*Calibration!$C$8*SQRT(SQRT(RFP!DA71*RFP!DA71))+RFP!DA71*RFP!DA71*Calibration!$D$8*Calibration!$D$8)</f>
        <v>1.4443144515853622E-2</v>
      </c>
      <c r="DB71">
        <f>SQRT(Calibration!$C$8*Calibration!$C$8*SQRT(SQRT(RFP!DB71*RFP!DB71))+RFP!DB71*RFP!DB71*Calibration!$D$8*Calibration!$D$8)</f>
        <v>1.0282599339277132E-2</v>
      </c>
      <c r="DC71">
        <f>SQRT(Calibration!$C$8*Calibration!$C$8*SQRT(SQRT(RFP!DC71*RFP!DC71))+RFP!DC71*RFP!DC71*Calibration!$D$8*Calibration!$D$8)</f>
        <v>1.248120071032773E-2</v>
      </c>
      <c r="DD71">
        <f>SQRT(Calibration!$C$8*Calibration!$C$8*SQRT(SQRT(RFP!DD71*RFP!DD71))+RFP!DD71*RFP!DD71*Calibration!$D$8*Calibration!$D$8)</f>
        <v>1.2380032614386848E-2</v>
      </c>
      <c r="DE71">
        <f>SQRT(Calibration!$C$8*Calibration!$C$8*SQRT(SQRT(RFP!DE71*RFP!DE71))+RFP!DE71*RFP!DE71*Calibration!$D$8*Calibration!$D$8)</f>
        <v>1.4971500725384338E-2</v>
      </c>
      <c r="DF71">
        <f>SQRT(Calibration!$C$8*Calibration!$C$8*SQRT(SQRT(RFP!DF71*RFP!DF71))+RFP!DF71*RFP!DF71*Calibration!$D$8*Calibration!$D$8)</f>
        <v>1.0615866315855517E-2</v>
      </c>
      <c r="DG71">
        <f>SQRT(Calibration!$C$8*Calibration!$C$8*SQRT(SQRT(RFP!DG71*RFP!DG71))+RFP!DG71*RFP!DG71*Calibration!$D$8*Calibration!$D$8)</f>
        <v>1.9484582133296988E-2</v>
      </c>
      <c r="DH71">
        <f>SQRT(Calibration!$C$8*Calibration!$C$8*SQRT(SQRT(RFP!DH71*RFP!DH71))+RFP!DH71*RFP!DH71*Calibration!$D$8*Calibration!$D$8)</f>
        <v>1.2041096110710359E-2</v>
      </c>
      <c r="DI71">
        <f>SQRT(Calibration!$C$8*Calibration!$C$8*SQRT(SQRT(RFP!DI71*RFP!DI71))+RFP!DI71*RFP!DI71*Calibration!$D$8*Calibration!$D$8)</f>
        <v>1.5317884733305507E-2</v>
      </c>
      <c r="DJ71">
        <f>SQRT(Calibration!$C$8*Calibration!$C$8*SQRT(SQRT(RFP!DJ71*RFP!DJ71))+RFP!DJ71*RFP!DJ71*Calibration!$D$8*Calibration!$D$8)</f>
        <v>2.3559446535163592E-2</v>
      </c>
      <c r="DK71">
        <f>SQRT(Calibration!$C$8*Calibration!$C$8*SQRT(SQRT(RFP!DK71*RFP!DK71))+RFP!DK71*RFP!DK71*Calibration!$D$8*Calibration!$D$8)</f>
        <v>2.3294264869063882E-2</v>
      </c>
      <c r="DL71">
        <f>SQRT(Calibration!$C$8*Calibration!$C$8*SQRT(SQRT(RFP!DL71*RFP!DL71))+RFP!DL71*RFP!DL71*Calibration!$D$8*Calibration!$D$8)</f>
        <v>1.9148415439759495E-2</v>
      </c>
      <c r="DM71">
        <f>SQRT(Calibration!$C$8*Calibration!$C$8*SQRT(SQRT(RFP!DM71*RFP!DM71))+RFP!DM71*RFP!DM71*Calibration!$D$8*Calibration!$D$8)</f>
        <v>1.1752128490714707E-2</v>
      </c>
      <c r="DN71">
        <f>SQRT(Calibration!$C$8*Calibration!$C$8*SQRT(SQRT(RFP!DN71*RFP!DN71))+RFP!DN71*RFP!DN71*Calibration!$D$8*Calibration!$D$8)</f>
        <v>1.3273706166707601E-2</v>
      </c>
      <c r="DO71">
        <f>SQRT(Calibration!$C$8*Calibration!$C$8*SQRT(SQRT(RFP!DO71*RFP!DO71))+RFP!DO71*RFP!DO71*Calibration!$D$8*Calibration!$D$8)</f>
        <v>1.80594963967072E-2</v>
      </c>
      <c r="DP71">
        <f>SQRT(Calibration!$C$8*Calibration!$C$8*SQRT(SQRT(RFP!DP71*RFP!DP71))+RFP!DP71*RFP!DP71*Calibration!$D$8*Calibration!$D$8)</f>
        <v>1.9370009416820721E-2</v>
      </c>
      <c r="DQ71">
        <f>SQRT(Calibration!$C$8*Calibration!$C$8*SQRT(SQRT(RFP!DQ71*RFP!DQ71))+RFP!DQ71*RFP!DQ71*Calibration!$D$8*Calibration!$D$8)</f>
        <v>1.9218817589600923E-2</v>
      </c>
      <c r="DR71">
        <f>SQRT(Calibration!$C$8*Calibration!$C$8*SQRT(SQRT(RFP!DR71*RFP!DR71))+RFP!DR71*RFP!DR71*Calibration!$D$8*Calibration!$D$8)</f>
        <v>1.7414235677001549E-2</v>
      </c>
      <c r="DS71">
        <f>SQRT(Calibration!$C$8*Calibration!$C$8*SQRT(SQRT(RFP!DS71*RFP!DS71))+RFP!DS71*RFP!DS71*Calibration!$D$8*Calibration!$D$8)</f>
        <v>1.6458928814604246E-2</v>
      </c>
      <c r="DT71">
        <f>SQRT(Calibration!$C$8*Calibration!$C$8*SQRT(SQRT(RFP!DT71*RFP!DT71))+RFP!DT71*RFP!DT71*Calibration!$D$8*Calibration!$D$8)</f>
        <v>1.9233321472231179E-2</v>
      </c>
      <c r="DU71">
        <f>SQRT(Calibration!$C$8*Calibration!$C$8*SQRT(SQRT(RFP!DU71*RFP!DU71))+RFP!DU71*RFP!DU71*Calibration!$D$8*Calibration!$D$8)</f>
        <v>2.1657435084206055E-2</v>
      </c>
      <c r="DV71">
        <f>SQRT(Calibration!$C$8*Calibration!$C$8*SQRT(SQRT(RFP!DV71*RFP!DV71))+RFP!DV71*RFP!DV71*Calibration!$D$8*Calibration!$D$8)</f>
        <v>2.1125686469994045E-2</v>
      </c>
      <c r="DW71">
        <f>SQRT(Calibration!$C$8*Calibration!$C$8*SQRT(SQRT(RFP!DW71*RFP!DW71))+RFP!DW71*RFP!DW71*Calibration!$D$8*Calibration!$D$8)</f>
        <v>1.1293102016663593E-2</v>
      </c>
      <c r="DX71">
        <f>SQRT(Calibration!$C$8*Calibration!$C$8*SQRT(SQRT(RFP!DX71*RFP!DX71))+RFP!DX71*RFP!DX71*Calibration!$D$8*Calibration!$D$8)</f>
        <v>1.5310279097505312E-2</v>
      </c>
      <c r="DY71">
        <f>SQRT(Calibration!$C$8*Calibration!$C$8*SQRT(SQRT(RFP!DY71*RFP!DY71))+RFP!DY71*RFP!DY71*Calibration!$D$8*Calibration!$D$8)</f>
        <v>1.8075419203818131E-2</v>
      </c>
      <c r="DZ71">
        <f>SQRT(Calibration!$C$8*Calibration!$C$8*SQRT(SQRT(RFP!DZ71*RFP!DZ71))+RFP!DZ71*RFP!DZ71*Calibration!$D$8*Calibration!$D$8)</f>
        <v>1.7842590308032015E-2</v>
      </c>
      <c r="EA71">
        <f>SQRT(Calibration!$C$8*Calibration!$C$8*SQRT(SQRT(RFP!EA71*RFP!EA71))+RFP!EA71*RFP!EA71*Calibration!$D$8*Calibration!$D$8)</f>
        <v>1.4221443410954188E-2</v>
      </c>
      <c r="EB71">
        <f>SQRT(Calibration!$C$8*Calibration!$C$8*SQRT(SQRT(RFP!EB71*RFP!EB71))+RFP!EB71*RFP!EB71*Calibration!$D$8*Calibration!$D$8)</f>
        <v>2.1942864623456241E-2</v>
      </c>
      <c r="EC71">
        <f>SQRT(Calibration!$C$8*Calibration!$C$8*SQRT(SQRT(RFP!EC71*RFP!EC71))+RFP!EC71*RFP!EC71*Calibration!$D$8*Calibration!$D$8)</f>
        <v>1.5846855901521503E-2</v>
      </c>
      <c r="ED71">
        <f>SQRT(Calibration!$C$8*Calibration!$C$8*SQRT(SQRT(RFP!ED71*RFP!ED71))+RFP!ED71*RFP!ED71*Calibration!$D$8*Calibration!$D$8)</f>
        <v>1.1075494145980207E-2</v>
      </c>
      <c r="EE71">
        <f>SQRT(Calibration!$C$8*Calibration!$C$8*SQRT(SQRT(RFP!EE71*RFP!EE71))+RFP!EE71*RFP!EE71*Calibration!$D$8*Calibration!$D$8)</f>
        <v>2.2274166917892205E-2</v>
      </c>
      <c r="EF71">
        <f>SQRT(Calibration!$C$8*Calibration!$C$8*SQRT(SQRT(RFP!EF71*RFP!EF71))+RFP!EF71*RFP!EF71*Calibration!$D$8*Calibration!$D$8)</f>
        <v>2.1177059804147576E-2</v>
      </c>
      <c r="EG71">
        <f>SQRT(Calibration!$C$8*Calibration!$C$8*SQRT(SQRT(RFP!EG71*RFP!EG71))+RFP!EG71*RFP!EG71*Calibration!$D$8*Calibration!$D$8)</f>
        <v>1.0541241025321597E-2</v>
      </c>
      <c r="EH71">
        <f>SQRT(Calibration!$C$8*Calibration!$C$8*SQRT(SQRT(RFP!EH71*RFP!EH71))+RFP!EH71*RFP!EH71*Calibration!$D$8*Calibration!$D$8)</f>
        <v>1.2974042723565346E-2</v>
      </c>
      <c r="EI71">
        <f>SQRT(Calibration!$C$8*Calibration!$C$8*SQRT(SQRT(RFP!EI71*RFP!EI71))+RFP!EI71*RFP!EI71*Calibration!$D$8*Calibration!$D$8)</f>
        <v>1.6027235381603833E-2</v>
      </c>
      <c r="EJ71">
        <f>SQRT(Calibration!$C$8*Calibration!$C$8*SQRT(SQRT(RFP!EJ71*RFP!EJ71))+RFP!EJ71*RFP!EJ71*Calibration!$D$8*Calibration!$D$8)</f>
        <v>1.4239454324013075E-2</v>
      </c>
      <c r="EK71">
        <f>SQRT(Calibration!$C$8*Calibration!$C$8*SQRT(SQRT(RFP!EK71*RFP!EK71))+RFP!EK71*RFP!EK71*Calibration!$D$8*Calibration!$D$8)</f>
        <v>1.5720860101650344E-2</v>
      </c>
      <c r="EL71">
        <f>SQRT(Calibration!$C$8*Calibration!$C$8*SQRT(SQRT(RFP!EL71*RFP!EL71))+RFP!EL71*RFP!EL71*Calibration!$D$8*Calibration!$D$8)</f>
        <v>1.8446357510041398E-2</v>
      </c>
      <c r="EM71">
        <f>SQRT(Calibration!$C$8*Calibration!$C$8*SQRT(SQRT(RFP!EM71*RFP!EM71))+RFP!EM71*RFP!EM71*Calibration!$D$8*Calibration!$D$8)</f>
        <v>1.6602391449175927E-2</v>
      </c>
      <c r="EN71">
        <f>SQRT(Calibration!$C$8*Calibration!$C$8*SQRT(SQRT(RFP!EN71*RFP!EN71))+RFP!EN71*RFP!EN71*Calibration!$D$8*Calibration!$D$8)</f>
        <v>1.6999929837606634E-2</v>
      </c>
      <c r="EO71">
        <f>SQRT(Calibration!$C$8*Calibration!$C$8*SQRT(SQRT(RFP!EO71*RFP!EO71))+RFP!EO71*RFP!EO71*Calibration!$D$8*Calibration!$D$8)</f>
        <v>1.6237608382223784E-2</v>
      </c>
      <c r="EP71">
        <f>SQRT(Calibration!$C$8*Calibration!$C$8*SQRT(SQRT(RFP!EP71*RFP!EP71))+RFP!EP71*RFP!EP71*Calibration!$D$8*Calibration!$D$8)</f>
        <v>1.391449899571762E-2</v>
      </c>
      <c r="EQ71">
        <f>SQRT(Calibration!$C$8*Calibration!$C$8*SQRT(SQRT(RFP!EQ71*RFP!EQ71))+RFP!EQ71*RFP!EQ71*Calibration!$D$8*Calibration!$D$8)</f>
        <v>2.0186069703258203E-2</v>
      </c>
      <c r="ER71">
        <f>SQRT(Calibration!$C$8*Calibration!$C$8*SQRT(SQRT(RFP!ER71*RFP!ER71))+RFP!ER71*RFP!ER71*Calibration!$D$8*Calibration!$D$8)</f>
        <v>1.9869500740739864E-2</v>
      </c>
      <c r="ES71">
        <f>SQRT(Calibration!$C$8*Calibration!$C$8*SQRT(SQRT(RFP!ES71*RFP!ES71))+RFP!ES71*RFP!ES71*Calibration!$D$8*Calibration!$D$8)</f>
        <v>1.2350110879569918E-2</v>
      </c>
      <c r="ET71">
        <f>SQRT(Calibration!$C$8*Calibration!$C$8*SQRT(SQRT(RFP!ET71*RFP!ET71))+RFP!ET71*RFP!ET71*Calibration!$D$8*Calibration!$D$8)</f>
        <v>2.0141689704593672E-2</v>
      </c>
      <c r="EU71">
        <f>SQRT(Calibration!$C$8*Calibration!$C$8*SQRT(SQRT(RFP!EU71*RFP!EU71))+RFP!EU71*RFP!EU71*Calibration!$D$8*Calibration!$D$8)</f>
        <v>2.5610681443791205E-2</v>
      </c>
      <c r="EV71">
        <f>SQRT(Calibration!$C$8*Calibration!$C$8*SQRT(SQRT(RFP!EV71*RFP!EV71))+RFP!EV71*RFP!EV71*Calibration!$D$8*Calibration!$D$8)</f>
        <v>1.5662252412907019E-2</v>
      </c>
      <c r="EW71">
        <f>SQRT(Calibration!$C$8*Calibration!$C$8*SQRT(SQRT(RFP!EW71*RFP!EW71))+RFP!EW71*RFP!EW71*Calibration!$D$8*Calibration!$D$8)</f>
        <v>1.8138296048914336E-2</v>
      </c>
      <c r="EX71">
        <f>SQRT(Calibration!$C$8*Calibration!$C$8*SQRT(SQRT(RFP!EX71*RFP!EX71))+RFP!EX71*RFP!EX71*Calibration!$D$8*Calibration!$D$8)</f>
        <v>1.7081167532592274E-2</v>
      </c>
      <c r="EY71">
        <f>SQRT(Calibration!$C$8*Calibration!$C$8*SQRT(SQRT(RFP!EY71*RFP!EY71))+RFP!EY71*RFP!EY71*Calibration!$D$8*Calibration!$D$8)</f>
        <v>1.8553938882323529E-2</v>
      </c>
      <c r="EZ71">
        <f>SQRT(Calibration!$C$8*Calibration!$C$8*SQRT(SQRT(RFP!EZ71*RFP!EZ71))+RFP!EZ71*RFP!EZ71*Calibration!$D$8*Calibration!$D$8)</f>
        <v>1.8378995913758578E-2</v>
      </c>
      <c r="FA71">
        <f>SQRT(Calibration!$C$8*Calibration!$C$8*SQRT(SQRT(RFP!FA71*RFP!FA71))+RFP!FA71*RFP!FA71*Calibration!$D$8*Calibration!$D$8)</f>
        <v>2.1022268671352779E-2</v>
      </c>
      <c r="FB71">
        <f>SQRT(Calibration!$C$8*Calibration!$C$8*SQRT(SQRT(RFP!FB71*RFP!FB71))+RFP!FB71*RFP!FB71*Calibration!$D$8*Calibration!$D$8)</f>
        <v>9.4430104382729023E-3</v>
      </c>
      <c r="FC71">
        <f>SQRT(Calibration!$C$8*Calibration!$C$8*SQRT(SQRT(RFP!FC71*RFP!FC71))+RFP!FC71*RFP!FC71*Calibration!$D$8*Calibration!$D$8)</f>
        <v>7.913146829654721E-3</v>
      </c>
      <c r="FD71">
        <f>SQRT(Calibration!$C$8*Calibration!$C$8*SQRT(SQRT(RFP!FD71*RFP!FD71))+RFP!FD71*RFP!FD71*Calibration!$D$8*Calibration!$D$8)</f>
        <v>1.2430282733675139E-2</v>
      </c>
      <c r="FE71">
        <f>SQRT(Calibration!$C$8*Calibration!$C$8*SQRT(SQRT(RFP!FE71*RFP!FE71))+RFP!FE71*RFP!FE71*Calibration!$D$8*Calibration!$D$8)</f>
        <v>1.1215584456213172E-2</v>
      </c>
      <c r="FF71">
        <f>SQRT(Calibration!$C$8*Calibration!$C$8*SQRT(SQRT(RFP!FF71*RFP!FF71))+RFP!FF71*RFP!FF71*Calibration!$D$8*Calibration!$D$8)</f>
        <v>2.6102074892036888E-2</v>
      </c>
      <c r="FG71">
        <f>SQRT(Calibration!$C$8*Calibration!$C$8*SQRT(SQRT(RFP!FG71*RFP!FG71))+RFP!FG71*RFP!FG71*Calibration!$D$8*Calibration!$D$8)</f>
        <v>1.9792428521543129E-2</v>
      </c>
      <c r="FH71">
        <f>SQRT(Calibration!$C$8*Calibration!$C$8*SQRT(SQRT(RFP!FH71*RFP!FH71))+RFP!FH71*RFP!FH71*Calibration!$D$8*Calibration!$D$8)</f>
        <v>2.1956514321903577E-2</v>
      </c>
      <c r="FI71">
        <f>SQRT(Calibration!$C$8*Calibration!$C$8*SQRT(SQRT(RFP!FI71*RFP!FI71))+RFP!FI71*RFP!FI71*Calibration!$D$8*Calibration!$D$8)</f>
        <v>1.6725798749341575E-2</v>
      </c>
      <c r="FJ71">
        <f>SQRT(Calibration!$C$8*Calibration!$C$8*SQRT(SQRT(RFP!FJ71*RFP!FJ71))+RFP!FJ71*RFP!FJ71*Calibration!$D$8*Calibration!$D$8)</f>
        <v>1.0022427146009644E-2</v>
      </c>
      <c r="FK71">
        <f>SQRT(Calibration!$C$8*Calibration!$C$8*SQRT(SQRT(RFP!FK71*RFP!FK71))+RFP!FK71*RFP!FK71*Calibration!$D$8*Calibration!$D$8)</f>
        <v>2.6633241349242068E-2</v>
      </c>
      <c r="FL71">
        <f>SQRT(Calibration!$C$8*Calibration!$C$8*SQRT(SQRT(RFP!FL71*RFP!FL71))+RFP!FL71*RFP!FL71*Calibration!$D$8*Calibration!$D$8)</f>
        <v>2.0880878889151053E-2</v>
      </c>
      <c r="FM71">
        <f>SQRT(Calibration!$C$8*Calibration!$C$8*SQRT(SQRT(RFP!FM71*RFP!FM71))+RFP!FM71*RFP!FM71*Calibration!$D$8*Calibration!$D$8)</f>
        <v>1.6742377383675375E-2</v>
      </c>
      <c r="FN71">
        <f>SQRT(Calibration!$C$8*Calibration!$C$8*SQRT(SQRT(RFP!FN71*RFP!FN71))+RFP!FN71*RFP!FN71*Calibration!$D$8*Calibration!$D$8)</f>
        <v>1.1028209026771291E-2</v>
      </c>
      <c r="FO71">
        <f>SQRT(Calibration!$C$8*Calibration!$C$8*SQRT(SQRT(RFP!FO71*RFP!FO71))+RFP!FO71*RFP!FO71*Calibration!$D$8*Calibration!$D$8)</f>
        <v>1.8323781589779521E-2</v>
      </c>
      <c r="FP71">
        <f>SQRT(Calibration!$C$8*Calibration!$C$8*SQRT(SQRT(RFP!FP71*RFP!FP71))+RFP!FP71*RFP!FP71*Calibration!$D$8*Calibration!$D$8)</f>
        <v>2.2375303592602262E-2</v>
      </c>
      <c r="FQ71">
        <f>SQRT(Calibration!$C$8*Calibration!$C$8*SQRT(SQRT(RFP!FQ71*RFP!FQ71))+RFP!FQ71*RFP!FQ71*Calibration!$D$8*Calibration!$D$8)</f>
        <v>1.2845881146220872E-2</v>
      </c>
      <c r="FR71">
        <f>SQRT(Calibration!$C$8*Calibration!$C$8*SQRT(SQRT(RFP!FR71*RFP!FR71))+RFP!FR71*RFP!FR71*Calibration!$D$8*Calibration!$D$8)</f>
        <v>2.3708812597991454E-2</v>
      </c>
      <c r="FS71">
        <f>SQRT(Calibration!$C$8*Calibration!$C$8*SQRT(SQRT(RFP!FS71*RFP!FS71))+RFP!FS71*RFP!FS71*Calibration!$D$8*Calibration!$D$8)</f>
        <v>1.3561476067585889E-2</v>
      </c>
      <c r="FT71">
        <f>SQRT(Calibration!$C$8*Calibration!$C$8*SQRT(SQRT(RFP!FT71*RFP!FT71))+RFP!FT71*RFP!FT71*Calibration!$D$8*Calibration!$D$8)</f>
        <v>1.2552707518313229E-2</v>
      </c>
      <c r="FU71">
        <f>SQRT(Calibration!$C$8*Calibration!$C$8*SQRT(SQRT(RFP!FU71*RFP!FU71))+RFP!FU71*RFP!FU71*Calibration!$D$8*Calibration!$D$8)</f>
        <v>2.251156338172379E-2</v>
      </c>
      <c r="FV71">
        <f>SQRT(Calibration!$C$8*Calibration!$C$8*SQRT(SQRT(RFP!FV71*RFP!FV71))+RFP!FV71*RFP!FV71*Calibration!$D$8*Calibration!$D$8)</f>
        <v>1.906284468117481E-2</v>
      </c>
      <c r="FW71">
        <f>SQRT(Calibration!$C$8*Calibration!$C$8*SQRT(SQRT(RFP!FW71*RFP!FW71))+RFP!FW71*RFP!FW71*Calibration!$D$8*Calibration!$D$8)</f>
        <v>1.5877437719663483E-2</v>
      </c>
      <c r="FX71">
        <f>SQRT(Calibration!$C$8*Calibration!$C$8*SQRT(SQRT(RFP!FX71*RFP!FX71))+RFP!FX71*RFP!FX71*Calibration!$D$8*Calibration!$D$8)</f>
        <v>1.2381328683448958E-2</v>
      </c>
      <c r="FY71">
        <f>SQRT(Calibration!$C$8*Calibration!$C$8*SQRT(SQRT(RFP!FY71*RFP!FY71))+RFP!FY71*RFP!FY71*Calibration!$D$8*Calibration!$D$8)</f>
        <v>1.8219515622283688E-2</v>
      </c>
      <c r="FZ71">
        <f>SQRT(Calibration!$C$8*Calibration!$C$8*SQRT(SQRT(RFP!FZ71*RFP!FZ71))+RFP!FZ71*RFP!FZ71*Calibration!$D$8*Calibration!$D$8)</f>
        <v>1.648076199531372E-2</v>
      </c>
      <c r="GA71">
        <f>SQRT(Calibration!$C$8*Calibration!$C$8*SQRT(SQRT(RFP!GA71*RFP!GA71))+RFP!GA71*RFP!GA71*Calibration!$D$8*Calibration!$D$8)</f>
        <v>1.947127945445392E-2</v>
      </c>
      <c r="GB71">
        <f>SQRT(Calibration!$C$8*Calibration!$C$8*SQRT(SQRT(RFP!GB71*RFP!GB71))+RFP!GB71*RFP!GB71*Calibration!$D$8*Calibration!$D$8)</f>
        <v>1.5903515294923887E-2</v>
      </c>
      <c r="GC71">
        <f>SQRT(Calibration!$C$8*Calibration!$C$8*SQRT(SQRT(RFP!GC71*RFP!GC71))+RFP!GC71*RFP!GC71*Calibration!$D$8*Calibration!$D$8)</f>
        <v>1.9677513443806777E-2</v>
      </c>
      <c r="GD71">
        <f>SQRT(Calibration!$C$8*Calibration!$C$8*SQRT(SQRT(RFP!GD71*RFP!GD71))+RFP!GD71*RFP!GD71*Calibration!$D$8*Calibration!$D$8)</f>
        <v>2.024726934874635E-2</v>
      </c>
      <c r="GE71">
        <f>SQRT(Calibration!$C$8*Calibration!$C$8*SQRT(SQRT(RFP!GE71*RFP!GE71))+RFP!GE71*RFP!GE71*Calibration!$D$8*Calibration!$D$8)</f>
        <v>1.044352552460125E-2</v>
      </c>
      <c r="GF71">
        <f>SQRT(Calibration!$C$8*Calibration!$C$8*SQRT(SQRT(RFP!GF71*RFP!GF71))+RFP!GF71*RFP!GF71*Calibration!$D$8*Calibration!$D$8)</f>
        <v>2.289823749279166E-2</v>
      </c>
      <c r="GG71">
        <f>SQRT(Calibration!$C$8*Calibration!$C$8*SQRT(SQRT(RFP!GG71*RFP!GG71))+RFP!GG71*RFP!GG71*Calibration!$D$8*Calibration!$D$8)</f>
        <v>1.9230060684341296E-2</v>
      </c>
      <c r="GH71">
        <f>SQRT(Calibration!$C$8*Calibration!$C$8*SQRT(SQRT(RFP!GH71*RFP!GH71))+RFP!GH71*RFP!GH71*Calibration!$D$8*Calibration!$D$8)</f>
        <v>8.9991961308852567E-3</v>
      </c>
      <c r="GI71">
        <f>SQRT(Calibration!$C$8*Calibration!$C$8*SQRT(SQRT(RFP!GI71*RFP!GI71))+RFP!GI71*RFP!GI71*Calibration!$D$8*Calibration!$D$8)</f>
        <v>2.3538439166060098E-2</v>
      </c>
      <c r="GJ71">
        <f>SQRT(Calibration!$C$8*Calibration!$C$8*SQRT(SQRT(RFP!GJ71*RFP!GJ71))+RFP!GJ71*RFP!GJ71*Calibration!$D$8*Calibration!$D$8)</f>
        <v>1.6191342907476206E-2</v>
      </c>
      <c r="GK71">
        <f>SQRT(Calibration!$C$8*Calibration!$C$8*SQRT(SQRT(RFP!GK71*RFP!GK71))+RFP!GK71*RFP!GK71*Calibration!$D$8*Calibration!$D$8)</f>
        <v>1.877298493235104E-2</v>
      </c>
      <c r="GL71">
        <f>SQRT(Calibration!$C$8*Calibration!$C$8*SQRT(SQRT(RFP!GL71*RFP!GL71))+RFP!GL71*RFP!GL71*Calibration!$D$8*Calibration!$D$8)</f>
        <v>2.2655232720122261E-2</v>
      </c>
      <c r="GM71">
        <f>SQRT(Calibration!$C$8*Calibration!$C$8*SQRT(SQRT(RFP!GM71*RFP!GM71))+RFP!GM71*RFP!GM71*Calibration!$D$8*Calibration!$D$8)</f>
        <v>1.4844339629236411E-2</v>
      </c>
      <c r="GN71">
        <f>SQRT(Calibration!$C$8*Calibration!$C$8*SQRT(SQRT(RFP!GN71*RFP!GN71))+RFP!GN71*RFP!GN71*Calibration!$D$8*Calibration!$D$8)</f>
        <v>1.0560045582077531E-2</v>
      </c>
      <c r="GO71">
        <f>SQRT(Calibration!$C$8*Calibration!$C$8*SQRT(SQRT(RFP!GO71*RFP!GO71))+RFP!GO71*RFP!GO71*Calibration!$D$8*Calibration!$D$8)</f>
        <v>1.6505851092133112E-2</v>
      </c>
      <c r="GP71">
        <f>SQRT(Calibration!$C$8*Calibration!$C$8*SQRT(SQRT(RFP!GP71*RFP!GP71))+RFP!GP71*RFP!GP71*Calibration!$D$8*Calibration!$D$8)</f>
        <v>1.5356434364313895E-2</v>
      </c>
      <c r="GQ71">
        <f>SQRT(Calibration!$C$8*Calibration!$C$8*SQRT(SQRT(RFP!GQ71*RFP!GQ71))+RFP!GQ71*RFP!GQ71*Calibration!$D$8*Calibration!$D$8)</f>
        <v>1.288403772453111E-2</v>
      </c>
      <c r="GR71">
        <f>SQRT(Calibration!$C$8*Calibration!$C$8*SQRT(SQRT(RFP!GR71*RFP!GR71))+RFP!GR71*RFP!GR71*Calibration!$D$8*Calibration!$D$8)</f>
        <v>2.2148013930631417E-2</v>
      </c>
      <c r="GS71">
        <f>SQRT(Calibration!$C$8*Calibration!$C$8*SQRT(SQRT(RFP!GS71*RFP!GS71))+RFP!GS71*RFP!GS71*Calibration!$D$8*Calibration!$D$8)</f>
        <v>2.163238448025057E-2</v>
      </c>
      <c r="GT71">
        <f>SQRT(Calibration!$C$8*Calibration!$C$8*SQRT(SQRT(RFP!GT71*RFP!GT71))+RFP!GT71*RFP!GT71*Calibration!$D$8*Calibration!$D$8)</f>
        <v>1.2453272535125683E-2</v>
      </c>
      <c r="GU71">
        <f>SQRT(Calibration!$C$8*Calibration!$C$8*SQRT(SQRT(RFP!GU71*RFP!GU71))+RFP!GU71*RFP!GU71*Calibration!$D$8*Calibration!$D$8)</f>
        <v>1.7752813094702936E-2</v>
      </c>
      <c r="GV71">
        <f>SQRT(Calibration!$C$8*Calibration!$C$8*SQRT(SQRT(RFP!GV71*RFP!GV71))+RFP!GV71*RFP!GV71*Calibration!$D$8*Calibration!$D$8)</f>
        <v>2.0745902491928064E-2</v>
      </c>
      <c r="GW71">
        <f>SQRT(Calibration!$C$8*Calibration!$C$8*SQRT(SQRT(RFP!GW71*RFP!GW71))+RFP!GW71*RFP!GW71*Calibration!$D$8*Calibration!$D$8)</f>
        <v>2.0694439676264997E-2</v>
      </c>
      <c r="GX71">
        <f>SQRT(Calibration!$C$8*Calibration!$C$8*SQRT(SQRT(RFP!GX71*RFP!GX71))+RFP!GX71*RFP!GX71*Calibration!$D$8*Calibration!$D$8)</f>
        <v>1.4517291554412988E-2</v>
      </c>
      <c r="GY71">
        <f>SQRT(Calibration!$C$8*Calibration!$C$8*SQRT(SQRT(RFP!GY71*RFP!GY71))+RFP!GY71*RFP!GY71*Calibration!$D$8*Calibration!$D$8)</f>
        <v>1.3697867352689012E-2</v>
      </c>
      <c r="GZ71">
        <f>SQRT(Calibration!$C$8*Calibration!$C$8*SQRT(SQRT(RFP!GZ71*RFP!GZ71))+RFP!GZ71*RFP!GZ71*Calibration!$D$8*Calibration!$D$8)</f>
        <v>2.0589002106062987E-2</v>
      </c>
      <c r="HA71">
        <f>SQRT(Calibration!$C$8*Calibration!$C$8*SQRT(SQRT(RFP!HA71*RFP!HA71))+RFP!HA71*RFP!HA71*Calibration!$D$8*Calibration!$D$8)</f>
        <v>1.5502540925996913E-2</v>
      </c>
      <c r="HB71">
        <f>SQRT(Calibration!$C$8*Calibration!$C$8*SQRT(SQRT(RFP!HB71*RFP!HB71))+RFP!HB71*RFP!HB71*Calibration!$D$8*Calibration!$D$8)</f>
        <v>1.2985304369182216E-2</v>
      </c>
      <c r="HC71">
        <f>SQRT(Calibration!$C$8*Calibration!$C$8*SQRT(SQRT(RFP!HC71*RFP!HC71))+RFP!HC71*RFP!HC71*Calibration!$D$8*Calibration!$D$8)</f>
        <v>1.4091676780290508E-2</v>
      </c>
      <c r="HD71">
        <f>SQRT(Calibration!$C$8*Calibration!$C$8*SQRT(SQRT(RFP!HD71*RFP!HD71))+RFP!HD71*RFP!HD71*Calibration!$D$8*Calibration!$D$8)</f>
        <v>2.0555063032016735E-2</v>
      </c>
      <c r="HE71">
        <f>SQRT(Calibration!$C$8*Calibration!$C$8*SQRT(SQRT(RFP!HE71*RFP!HE71))+RFP!HE71*RFP!HE71*Calibration!$D$8*Calibration!$D$8)</f>
        <v>1.0892103989455601E-2</v>
      </c>
      <c r="HF71">
        <f>SQRT(Calibration!$C$8*Calibration!$C$8*SQRT(SQRT(RFP!HF71*RFP!HF71))+RFP!HF71*RFP!HF71*Calibration!$D$8*Calibration!$D$8)</f>
        <v>2.038501044364097E-2</v>
      </c>
      <c r="HG71">
        <f>SQRT(Calibration!$C$8*Calibration!$C$8*SQRT(SQRT(RFP!HG71*RFP!HG71))+RFP!HG71*RFP!HG71*Calibration!$D$8*Calibration!$D$8)</f>
        <v>9.5742163573937656E-3</v>
      </c>
      <c r="HH71">
        <f>SQRT(Calibration!$C$8*Calibration!$C$8*SQRT(SQRT(RFP!HH71*RFP!HH71))+RFP!HH71*RFP!HH71*Calibration!$D$8*Calibration!$D$8)</f>
        <v>8.9687658660692927E-3</v>
      </c>
      <c r="HI71">
        <f>SQRT(Calibration!$C$8*Calibration!$C$8*SQRT(SQRT(RFP!HI71*RFP!HI71))+RFP!HI71*RFP!HI71*Calibration!$D$8*Calibration!$D$8)</f>
        <v>1.686550432967306E-2</v>
      </c>
      <c r="HJ71">
        <f>SQRT(Calibration!$C$8*Calibration!$C$8*SQRT(SQRT(RFP!HJ71*RFP!HJ71))+RFP!HJ71*RFP!HJ71*Calibration!$D$8*Calibration!$D$8)</f>
        <v>1.445708135738458E-2</v>
      </c>
      <c r="HK71">
        <f>SQRT(Calibration!$C$8*Calibration!$C$8*SQRT(SQRT(RFP!HK71*RFP!HK71))+RFP!HK71*RFP!HK71*Calibration!$D$8*Calibration!$D$8)</f>
        <v>1.1229482532840816E-2</v>
      </c>
      <c r="HL71">
        <f>SQRT(Calibration!$C$8*Calibration!$C$8*SQRT(SQRT(RFP!HL71*RFP!HL71))+RFP!HL71*RFP!HL71*Calibration!$D$8*Calibration!$D$8)</f>
        <v>2.1967316473256504E-2</v>
      </c>
      <c r="HM71">
        <f>SQRT(Calibration!$C$8*Calibration!$C$8*SQRT(SQRT(RFP!HM71*RFP!HM71))+RFP!HM71*RFP!HM71*Calibration!$D$8*Calibration!$D$8)</f>
        <v>1.694394535236473E-2</v>
      </c>
      <c r="HN71">
        <f>SQRT(Calibration!$C$8*Calibration!$C$8*SQRT(SQRT(RFP!HN71*RFP!HN71))+RFP!HN71*RFP!HN71*Calibration!$D$8*Calibration!$D$8)</f>
        <v>9.8396291943082127E-3</v>
      </c>
      <c r="HO71">
        <f>SQRT(Calibration!$C$8*Calibration!$C$8*SQRT(SQRT(RFP!HO71*RFP!HO71))+RFP!HO71*RFP!HO71*Calibration!$D$8*Calibration!$D$8)</f>
        <v>1.1962900385669873E-2</v>
      </c>
      <c r="HP71">
        <f>SQRT(Calibration!$C$8*Calibration!$C$8*SQRT(SQRT(RFP!HP71*RFP!HP71))+RFP!HP71*RFP!HP71*Calibration!$D$8*Calibration!$D$8)</f>
        <v>1.0867325525854725E-2</v>
      </c>
      <c r="HQ71">
        <f>SQRT(Calibration!$C$8*Calibration!$C$8*SQRT(SQRT(RFP!HQ71*RFP!HQ71))+RFP!HQ71*RFP!HQ71*Calibration!$D$8*Calibration!$D$8)</f>
        <v>1.6955802606664766E-2</v>
      </c>
      <c r="HR71">
        <f>SQRT(Calibration!$C$8*Calibration!$C$8*SQRT(SQRT(RFP!HR71*RFP!HR71))+RFP!HR71*RFP!HR71*Calibration!$D$8*Calibration!$D$8)</f>
        <v>1.6652503669074576E-2</v>
      </c>
      <c r="HS71">
        <f>SQRT(Calibration!$C$8*Calibration!$C$8*SQRT(SQRT(RFP!HS71*RFP!HS71))+RFP!HS71*RFP!HS71*Calibration!$D$8*Calibration!$D$8)</f>
        <v>1.4668609297908385E-2</v>
      </c>
      <c r="HT71">
        <f>SQRT(Calibration!$C$8*Calibration!$C$8*SQRT(SQRT(RFP!HT71*RFP!HT71))+RFP!HT71*RFP!HT71*Calibration!$D$8*Calibration!$D$8)</f>
        <v>1.1859647737154125E-2</v>
      </c>
      <c r="HU71">
        <f>SQRT(Calibration!$C$8*Calibration!$C$8*SQRT(SQRT(RFP!HU71*RFP!HU71))+RFP!HU71*RFP!HU71*Calibration!$D$8*Calibration!$D$8)</f>
        <v>1.6636754191061448E-2</v>
      </c>
      <c r="HV71">
        <f>SQRT(Calibration!$C$8*Calibration!$C$8*SQRT(SQRT(RFP!HV71*RFP!HV71))+RFP!HV71*RFP!HV71*Calibration!$D$8*Calibration!$D$8)</f>
        <v>1.8530715748360644E-2</v>
      </c>
      <c r="HW71">
        <f>SQRT(Calibration!$C$8*Calibration!$C$8*SQRT(SQRT(RFP!HW71*RFP!HW71))+RFP!HW71*RFP!HW71*Calibration!$D$8*Calibration!$D$8)</f>
        <v>1.5719578835977247E-2</v>
      </c>
      <c r="HX71">
        <f>SQRT(Calibration!$C$8*Calibration!$C$8*SQRT(SQRT(RFP!HX71*RFP!HX71))+RFP!HX71*RFP!HX71*Calibration!$D$8*Calibration!$D$8)</f>
        <v>1.8230017116675171E-2</v>
      </c>
      <c r="HY71">
        <f>SQRT(Calibration!$C$8*Calibration!$C$8*SQRT(SQRT(RFP!HY71*RFP!HY71))+RFP!HY71*RFP!HY71*Calibration!$D$8*Calibration!$D$8)</f>
        <v>1.5055758966331639E-2</v>
      </c>
      <c r="HZ71">
        <f>SQRT(Calibration!$C$8*Calibration!$C$8*SQRT(SQRT(RFP!HZ71*RFP!HZ71))+RFP!HZ71*RFP!HZ71*Calibration!$D$8*Calibration!$D$8)</f>
        <v>1.9779001279926867E-2</v>
      </c>
      <c r="IA71">
        <f>SQRT(Calibration!$C$8*Calibration!$C$8*SQRT(SQRT(RFP!IA71*RFP!IA71))+RFP!IA71*RFP!IA71*Calibration!$D$8*Calibration!$D$8)</f>
        <v>1.9466722918568009E-2</v>
      </c>
      <c r="IB71">
        <f>SQRT(Calibration!$C$8*Calibration!$C$8*SQRT(SQRT(RFP!IB71*RFP!IB71))+RFP!IB71*RFP!IB71*Calibration!$D$8*Calibration!$D$8)</f>
        <v>1.662859107745716E-2</v>
      </c>
      <c r="IC71">
        <f>SQRT(Calibration!$C$8*Calibration!$C$8*SQRT(SQRT(RFP!IC71*RFP!IC71))+RFP!IC71*RFP!IC71*Calibration!$D$8*Calibration!$D$8)</f>
        <v>1.6391221198496009E-2</v>
      </c>
      <c r="ID71">
        <f>SQRT(Calibration!$C$8*Calibration!$C$8*SQRT(SQRT(RFP!ID71*RFP!ID71))+RFP!ID71*RFP!ID71*Calibration!$D$8*Calibration!$D$8)</f>
        <v>1.5951004468666496E-2</v>
      </c>
      <c r="IE71">
        <f>SQRT(Calibration!$C$8*Calibration!$C$8*SQRT(SQRT(RFP!IE71*RFP!IE71))+RFP!IE71*RFP!IE71*Calibration!$D$8*Calibration!$D$8)</f>
        <v>1.5078237363025578E-2</v>
      </c>
      <c r="IF71">
        <f>SQRT(Calibration!$C$8*Calibration!$C$8*SQRT(SQRT(RFP!IF71*RFP!IF71))+RFP!IF71*RFP!IF71*Calibration!$D$8*Calibration!$D$8)</f>
        <v>1.5067372981059918E-2</v>
      </c>
      <c r="IG71">
        <f>SQRT(Calibration!$C$8*Calibration!$C$8*SQRT(SQRT(RFP!IG71*RFP!IG71))+RFP!IG71*RFP!IG71*Calibration!$D$8*Calibration!$D$8)</f>
        <v>1.6952196385736338E-2</v>
      </c>
      <c r="IH71">
        <f>SQRT(Calibration!$C$8*Calibration!$C$8*SQRT(SQRT(RFP!IH71*RFP!IH71))+RFP!IH71*RFP!IH71*Calibration!$D$8*Calibration!$D$8)</f>
        <v>1.9455845732126786E-2</v>
      </c>
      <c r="II71">
        <f>SQRT(Calibration!$C$8*Calibration!$C$8*SQRT(SQRT(RFP!II71*RFP!II71))+RFP!II71*RFP!II71*Calibration!$D$8*Calibration!$D$8)</f>
        <v>1.9620407140578288E-2</v>
      </c>
      <c r="IJ71">
        <f>SQRT(Calibration!$C$8*Calibration!$C$8*SQRT(SQRT(RFP!IJ71*RFP!IJ71))+RFP!IJ71*RFP!IJ71*Calibration!$D$8*Calibration!$D$8)</f>
        <v>2.6836899629606541E-2</v>
      </c>
      <c r="IK71">
        <f>SQRT(Calibration!$C$8*Calibration!$C$8*SQRT(SQRT(RFP!IK71*RFP!IK71))+RFP!IK71*RFP!IK71*Calibration!$D$8*Calibration!$D$8)</f>
        <v>1.5302662408686468E-2</v>
      </c>
      <c r="IL71">
        <f>SQRT(Calibration!$C$8*Calibration!$C$8*SQRT(SQRT(RFP!IL71*RFP!IL71))+RFP!IL71*RFP!IL71*Calibration!$D$8*Calibration!$D$8)</f>
        <v>2.1439995492066634E-2</v>
      </c>
      <c r="IM71">
        <f>SQRT(Calibration!$C$8*Calibration!$C$8*SQRT(SQRT(RFP!IM71*RFP!IM71))+RFP!IM71*RFP!IM71*Calibration!$D$8*Calibration!$D$8)</f>
        <v>1.1700318669482297E-2</v>
      </c>
      <c r="IN71">
        <f>SQRT(Calibration!$C$8*Calibration!$C$8*SQRT(SQRT(RFP!IN71*RFP!IN71))+RFP!IN71*RFP!IN71*Calibration!$D$8*Calibration!$D$8)</f>
        <v>2.0980307603078084E-2</v>
      </c>
      <c r="IO71">
        <f>SQRT(Calibration!$C$8*Calibration!$C$8*SQRT(SQRT(RFP!IO71*RFP!IO71))+RFP!IO71*RFP!IO71*Calibration!$D$8*Calibration!$D$8)</f>
        <v>2.2677422710435876E-2</v>
      </c>
      <c r="IP71">
        <f>SQRT(Calibration!$C$8*Calibration!$C$8*SQRT(SQRT(RFP!IP71*RFP!IP71))+RFP!IP71*RFP!IP71*Calibration!$D$8*Calibration!$D$8)</f>
        <v>1.6552944388071006E-2</v>
      </c>
      <c r="IQ71">
        <f>SQRT(Calibration!$C$8*Calibration!$C$8*SQRT(SQRT(RFP!IQ71*RFP!IQ71))+RFP!IQ71*RFP!IQ71*Calibration!$D$8*Calibration!$D$8)</f>
        <v>2.1850380345944533E-2</v>
      </c>
      <c r="IR71">
        <f>SQRT(Calibration!$C$8*Calibration!$C$8*SQRT(SQRT(RFP!IR71*RFP!IR71))+RFP!IR71*RFP!IR71*Calibration!$D$8*Calibration!$D$8)</f>
        <v>7.822567572153492E-3</v>
      </c>
      <c r="IS71">
        <f>SQRT(Calibration!$C$8*Calibration!$C$8*SQRT(SQRT(RFP!IS71*RFP!IS71))+RFP!IS71*RFP!IS71*Calibration!$D$8*Calibration!$D$8)</f>
        <v>1.1484292704732394E-2</v>
      </c>
      <c r="IT71">
        <f>SQRT(Calibration!$C$8*Calibration!$C$8*SQRT(SQRT(RFP!IT71*RFP!IT71))+RFP!IT71*RFP!IT71*Calibration!$D$8*Calibration!$D$8)</f>
        <v>1.2478669464124247E-2</v>
      </c>
      <c r="IU71">
        <f>SQRT(Calibration!$C$8*Calibration!$C$8*SQRT(SQRT(RFP!IU71*RFP!IU71))+RFP!IU71*RFP!IU71*Calibration!$D$8*Calibration!$D$8)</f>
        <v>1.2810898622722647E-2</v>
      </c>
      <c r="IV71">
        <f>SQRT(Calibration!$C$8*Calibration!$C$8*SQRT(SQRT(RFP!IV71*RFP!IV71))+RFP!IV71*RFP!IV71*Calibration!$D$8*Calibration!$D$8)</f>
        <v>2.3238972540743825E-2</v>
      </c>
      <c r="IW71">
        <f>SQRT(Calibration!$C$8*Calibration!$C$8*SQRT(SQRT(RFP!IW71*RFP!IW71))+RFP!IW71*RFP!IW71*Calibration!$D$8*Calibration!$D$8)</f>
        <v>1.2986428939431246E-2</v>
      </c>
      <c r="IX71">
        <f>SQRT(Calibration!$C$8*Calibration!$C$8*SQRT(SQRT(RFP!IX71*RFP!IX71))+RFP!IX71*RFP!IX71*Calibration!$D$8*Calibration!$D$8)</f>
        <v>1.9342951642380275E-2</v>
      </c>
    </row>
    <row r="72" spans="1:258">
      <c r="A72">
        <f>RFP!A72</f>
        <v>17.5</v>
      </c>
      <c r="B72">
        <f>SQRT(Calibration!$C$8*Calibration!$C$8*SQRT(SQRT(RFP!B72*RFP!B72))+RFP!B72*RFP!B72*Calibration!$D$8*Calibration!$D$8)</f>
        <v>1.3619448706866034E-2</v>
      </c>
      <c r="C72">
        <f>SQRT(Calibration!$C$8*Calibration!$C$8*SQRT(SQRT(RFP!C72*RFP!C72))+RFP!C72*RFP!C72*Calibration!$D$8*Calibration!$D$8)</f>
        <v>1.484130889860045E-2</v>
      </c>
      <c r="D72">
        <f>SQRT(Calibration!$C$8*Calibration!$C$8*SQRT(SQRT(RFP!D72*RFP!D72))+RFP!D72*RFP!D72*Calibration!$D$8*Calibration!$D$8)</f>
        <v>1.4056232592878349E-2</v>
      </c>
      <c r="E72">
        <f>SQRT(Calibration!$C$8*Calibration!$C$8*SQRT(SQRT(RFP!E72*RFP!E72))+RFP!E72*RFP!E72*Calibration!$D$8*Calibration!$D$8)</f>
        <v>1.5775669593871749E-2</v>
      </c>
      <c r="F72">
        <f>SQRT(Calibration!$C$8*Calibration!$C$8*SQRT(SQRT(RFP!F72*RFP!F72))+RFP!F72*RFP!F72*Calibration!$D$8*Calibration!$D$8)</f>
        <v>2.2504044273187269E-2</v>
      </c>
      <c r="G72">
        <f>SQRT(Calibration!$C$8*Calibration!$C$8*SQRT(SQRT(RFP!G72*RFP!G72))+RFP!G72*RFP!G72*Calibration!$D$8*Calibration!$D$8)</f>
        <v>2.7834388646047502E-2</v>
      </c>
      <c r="H72">
        <f>SQRT(Calibration!$C$8*Calibration!$C$8*SQRT(SQRT(RFP!H72*RFP!H72))+RFP!H72*RFP!H72*Calibration!$D$8*Calibration!$D$8)</f>
        <v>1.9838900667526391E-2</v>
      </c>
      <c r="I72">
        <f>SQRT(Calibration!$C$8*Calibration!$C$8*SQRT(SQRT(RFP!I72*RFP!I72))+RFP!I72*RFP!I72*Calibration!$D$8*Calibration!$D$8)</f>
        <v>2.2819622092533923E-2</v>
      </c>
      <c r="J72">
        <f>SQRT(Calibration!$C$8*Calibration!$C$8*SQRT(SQRT(RFP!J72*RFP!J72))+RFP!J72*RFP!J72*Calibration!$D$8*Calibration!$D$8)</f>
        <v>1.7205444559856242E-2</v>
      </c>
      <c r="K72">
        <f>SQRT(Calibration!$C$8*Calibration!$C$8*SQRT(SQRT(RFP!K72*RFP!K72))+RFP!K72*RFP!K72*Calibration!$D$8*Calibration!$D$8)</f>
        <v>2.8476644764134536E-2</v>
      </c>
      <c r="L72">
        <f>SQRT(Calibration!$C$8*Calibration!$C$8*SQRT(SQRT(RFP!L72*RFP!L72))+RFP!L72*RFP!L72*Calibration!$D$8*Calibration!$D$8)</f>
        <v>1.980482716174406E-2</v>
      </c>
      <c r="M72">
        <f>SQRT(Calibration!$C$8*Calibration!$C$8*SQRT(SQRT(RFP!M72*RFP!M72))+RFP!M72*RFP!M72*Calibration!$D$8*Calibration!$D$8)</f>
        <v>1.4608634497551608E-2</v>
      </c>
      <c r="N72">
        <f>SQRT(Calibration!$C$8*Calibration!$C$8*SQRT(SQRT(RFP!N72*RFP!N72))+RFP!N72*RFP!N72*Calibration!$D$8*Calibration!$D$8)</f>
        <v>1.9956294128263396E-2</v>
      </c>
      <c r="O72">
        <f>SQRT(Calibration!$C$8*Calibration!$C$8*SQRT(SQRT(RFP!O72*RFP!O72))+RFP!O72*RFP!O72*Calibration!$D$8*Calibration!$D$8)</f>
        <v>1.9796787156478812E-2</v>
      </c>
      <c r="P72">
        <f>SQRT(Calibration!$C$8*Calibration!$C$8*SQRT(SQRT(RFP!P72*RFP!P72))+RFP!P72*RFP!P72*Calibration!$D$8*Calibration!$D$8)</f>
        <v>3.1267097059556825E-2</v>
      </c>
      <c r="Q72">
        <f>SQRT(Calibration!$C$8*Calibration!$C$8*SQRT(SQRT(RFP!Q72*RFP!Q72))+RFP!Q72*RFP!Q72*Calibration!$D$8*Calibration!$D$8)</f>
        <v>2.0542906725143219E-2</v>
      </c>
      <c r="R72">
        <f>SQRT(Calibration!$C$8*Calibration!$C$8*SQRT(SQRT(RFP!R72*RFP!R72))+RFP!R72*RFP!R72*Calibration!$D$8*Calibration!$D$8)</f>
        <v>1.6491368573240794E-2</v>
      </c>
      <c r="S72">
        <f>SQRT(Calibration!$C$8*Calibration!$C$8*SQRT(SQRT(RFP!S72*RFP!S72))+RFP!S72*RFP!S72*Calibration!$D$8*Calibration!$D$8)</f>
        <v>1.6101234965535276E-2</v>
      </c>
      <c r="T72">
        <f>SQRT(Calibration!$C$8*Calibration!$C$8*SQRT(SQRT(RFP!T72*RFP!T72))+RFP!T72*RFP!T72*Calibration!$D$8*Calibration!$D$8)</f>
        <v>1.9217002515719502E-2</v>
      </c>
      <c r="U72">
        <f>SQRT(Calibration!$C$8*Calibration!$C$8*SQRT(SQRT(RFP!U72*RFP!U72))+RFP!U72*RFP!U72*Calibration!$D$8*Calibration!$D$8)</f>
        <v>2.1484355278326907E-2</v>
      </c>
      <c r="V72">
        <f>SQRT(Calibration!$C$8*Calibration!$C$8*SQRT(SQRT(RFP!V72*RFP!V72))+RFP!V72*RFP!V72*Calibration!$D$8*Calibration!$D$8)</f>
        <v>2.3634604548520701E-2</v>
      </c>
      <c r="W72">
        <f>SQRT(Calibration!$C$8*Calibration!$C$8*SQRT(SQRT(RFP!W72*RFP!W72))+RFP!W72*RFP!W72*Calibration!$D$8*Calibration!$D$8)</f>
        <v>1.9674787908668188E-2</v>
      </c>
      <c r="X72">
        <f>SQRT(Calibration!$C$8*Calibration!$C$8*SQRT(SQRT(RFP!X72*RFP!X72))+RFP!X72*RFP!X72*Calibration!$D$8*Calibration!$D$8)</f>
        <v>9.8318963350173538E-3</v>
      </c>
      <c r="Y72">
        <f>SQRT(Calibration!$C$8*Calibration!$C$8*SQRT(SQRT(RFP!Y72*RFP!Y72))+RFP!Y72*RFP!Y72*Calibration!$D$8*Calibration!$D$8)</f>
        <v>2.7998202869694247E-2</v>
      </c>
      <c r="Z72">
        <f>SQRT(Calibration!$C$8*Calibration!$C$8*SQRT(SQRT(RFP!Z72*RFP!Z72))+RFP!Z72*RFP!Z72*Calibration!$D$8*Calibration!$D$8)</f>
        <v>1.3466558468419928E-2</v>
      </c>
      <c r="AA72">
        <f>SQRT(Calibration!$C$8*Calibration!$C$8*SQRT(SQRT(RFP!AA72*RFP!AA72))+RFP!AA72*RFP!AA72*Calibration!$D$8*Calibration!$D$8)</f>
        <v>1.1952838195589156E-2</v>
      </c>
      <c r="AB72">
        <f>SQRT(Calibration!$C$8*Calibration!$C$8*SQRT(SQRT(RFP!AB72*RFP!AB72))+RFP!AB72*RFP!AB72*Calibration!$D$8*Calibration!$D$8)</f>
        <v>2.6318950860631816E-2</v>
      </c>
      <c r="AC72">
        <f>SQRT(Calibration!$C$8*Calibration!$C$8*SQRT(SQRT(RFP!AC72*RFP!AC72))+RFP!AC72*RFP!AC72*Calibration!$D$8*Calibration!$D$8)</f>
        <v>1.0985868805841566E-2</v>
      </c>
      <c r="AD72">
        <f>SQRT(Calibration!$C$8*Calibration!$C$8*SQRT(SQRT(RFP!AD72*RFP!AD72))+RFP!AD72*RFP!AD72*Calibration!$D$8*Calibration!$D$8)</f>
        <v>2.5471070655480221E-2</v>
      </c>
      <c r="AE72">
        <f>SQRT(Calibration!$C$8*Calibration!$C$8*SQRT(SQRT(RFP!AE72*RFP!AE72))+RFP!AE72*RFP!AE72*Calibration!$D$8*Calibration!$D$8)</f>
        <v>1.9688745623952879E-2</v>
      </c>
      <c r="AF72">
        <f>SQRT(Calibration!$C$8*Calibration!$C$8*SQRT(SQRT(RFP!AF72*RFP!AF72))+RFP!AF72*RFP!AF72*Calibration!$D$8*Calibration!$D$8)</f>
        <v>1.9868504885458518E-2</v>
      </c>
      <c r="AG72">
        <f>SQRT(Calibration!$C$8*Calibration!$C$8*SQRT(SQRT(RFP!AG72*RFP!AG72))+RFP!AG72*RFP!AG72*Calibration!$D$8*Calibration!$D$8)</f>
        <v>1.7678230380102578E-2</v>
      </c>
      <c r="AH72">
        <f>SQRT(Calibration!$C$8*Calibration!$C$8*SQRT(SQRT(RFP!AH72*RFP!AH72))+RFP!AH72*RFP!AH72*Calibration!$D$8*Calibration!$D$8)</f>
        <v>8.2518760864078756E-3</v>
      </c>
      <c r="AI72">
        <f>SQRT(Calibration!$C$8*Calibration!$C$8*SQRT(SQRT(RFP!AI72*RFP!AI72))+RFP!AI72*RFP!AI72*Calibration!$D$8*Calibration!$D$8)</f>
        <v>2.1068010703352156E-2</v>
      </c>
      <c r="AJ72">
        <f>SQRT(Calibration!$C$8*Calibration!$C$8*SQRT(SQRT(RFP!AJ72*RFP!AJ72))+RFP!AJ72*RFP!AJ72*Calibration!$D$8*Calibration!$D$8)</f>
        <v>1.9419234367211064E-2</v>
      </c>
      <c r="AK72">
        <f>SQRT(Calibration!$C$8*Calibration!$C$8*SQRT(SQRT(RFP!AK72*RFP!AK72))+RFP!AK72*RFP!AK72*Calibration!$D$8*Calibration!$D$8)</f>
        <v>2.1196735392861467E-2</v>
      </c>
      <c r="AL72">
        <f>SQRT(Calibration!$C$8*Calibration!$C$8*SQRT(SQRT(RFP!AL72*RFP!AL72))+RFP!AL72*RFP!AL72*Calibration!$D$8*Calibration!$D$8)</f>
        <v>2.4729419926450419E-2</v>
      </c>
      <c r="AM72">
        <f>SQRT(Calibration!$C$8*Calibration!$C$8*SQRT(SQRT(RFP!AM72*RFP!AM72))+RFP!AM72*RFP!AM72*Calibration!$D$8*Calibration!$D$8)</f>
        <v>2.135030812577168E-2</v>
      </c>
      <c r="AN72">
        <f>SQRT(Calibration!$C$8*Calibration!$C$8*SQRT(SQRT(RFP!AN72*RFP!AN72))+RFP!AN72*RFP!AN72*Calibration!$D$8*Calibration!$D$8)</f>
        <v>2.3268228752363663E-2</v>
      </c>
      <c r="AO72">
        <f>SQRT(Calibration!$C$8*Calibration!$C$8*SQRT(SQRT(RFP!AO72*RFP!AO72))+RFP!AO72*RFP!AO72*Calibration!$D$8*Calibration!$D$8)</f>
        <v>1.6693037944433678E-2</v>
      </c>
      <c r="AP72">
        <f>SQRT(Calibration!$C$8*Calibration!$C$8*SQRT(SQRT(RFP!AP72*RFP!AP72))+RFP!AP72*RFP!AP72*Calibration!$D$8*Calibration!$D$8)</f>
        <v>1.3850835831600477E-2</v>
      </c>
      <c r="AQ72">
        <f>SQRT(Calibration!$C$8*Calibration!$C$8*SQRT(SQRT(RFP!AQ72*RFP!AQ72))+RFP!AQ72*RFP!AQ72*Calibration!$D$8*Calibration!$D$8)</f>
        <v>2.2164380345843195E-2</v>
      </c>
      <c r="AR72">
        <f>SQRT(Calibration!$C$8*Calibration!$C$8*SQRT(SQRT(RFP!AR72*RFP!AR72))+RFP!AR72*RFP!AR72*Calibration!$D$8*Calibration!$D$8)</f>
        <v>2.6442439077216825E-2</v>
      </c>
      <c r="AS72">
        <f>SQRT(Calibration!$C$8*Calibration!$C$8*SQRT(SQRT(RFP!AS72*RFP!AS72))+RFP!AS72*RFP!AS72*Calibration!$D$8*Calibration!$D$8)</f>
        <v>2.0347997549035875E-2</v>
      </c>
      <c r="AT72">
        <f>SQRT(Calibration!$C$8*Calibration!$C$8*SQRT(SQRT(RFP!AT72*RFP!AT72))+RFP!AT72*RFP!AT72*Calibration!$D$8*Calibration!$D$8)</f>
        <v>1.9482833176622531E-2</v>
      </c>
      <c r="AU72">
        <f>SQRT(Calibration!$C$8*Calibration!$C$8*SQRT(SQRT(RFP!AU72*RFP!AU72))+RFP!AU72*RFP!AU72*Calibration!$D$8*Calibration!$D$8)</f>
        <v>2.0700107758297864E-2</v>
      </c>
      <c r="AV72">
        <f>SQRT(Calibration!$C$8*Calibration!$C$8*SQRT(SQRT(RFP!AV72*RFP!AV72))+RFP!AV72*RFP!AV72*Calibration!$D$8*Calibration!$D$8)</f>
        <v>1.9141079555896078E-2</v>
      </c>
      <c r="AW72">
        <f>SQRT(Calibration!$C$8*Calibration!$C$8*SQRT(SQRT(RFP!AW72*RFP!AW72))+RFP!AW72*RFP!AW72*Calibration!$D$8*Calibration!$D$8)</f>
        <v>1.8616401920652711E-2</v>
      </c>
      <c r="AX72">
        <f>SQRT(Calibration!$C$8*Calibration!$C$8*SQRT(SQRT(RFP!AX72*RFP!AX72))+RFP!AX72*RFP!AX72*Calibration!$D$8*Calibration!$D$8)</f>
        <v>1.3203613467978671E-2</v>
      </c>
      <c r="AY72">
        <f>SQRT(Calibration!$C$8*Calibration!$C$8*SQRT(SQRT(RFP!AY72*RFP!AY72))+RFP!AY72*RFP!AY72*Calibration!$D$8*Calibration!$D$8)</f>
        <v>1.6886385021882548E-2</v>
      </c>
      <c r="AZ72">
        <f>SQRT(Calibration!$C$8*Calibration!$C$8*SQRT(SQRT(RFP!AZ72*RFP!AZ72))+RFP!AZ72*RFP!AZ72*Calibration!$D$8*Calibration!$D$8)</f>
        <v>1.3655434990151462E-2</v>
      </c>
      <c r="BA72">
        <f>SQRT(Calibration!$C$8*Calibration!$C$8*SQRT(SQRT(RFP!BA72*RFP!BA72))+RFP!BA72*RFP!BA72*Calibration!$D$8*Calibration!$D$8)</f>
        <v>1.6545214339358977E-2</v>
      </c>
      <c r="BB72">
        <f>SQRT(Calibration!$C$8*Calibration!$C$8*SQRT(SQRT(RFP!BB72*RFP!BB72))+RFP!BB72*RFP!BB72*Calibration!$D$8*Calibration!$D$8)</f>
        <v>9.6921766788422292E-3</v>
      </c>
      <c r="BC72">
        <f>SQRT(Calibration!$C$8*Calibration!$C$8*SQRT(SQRT(RFP!BC72*RFP!BC72))+RFP!BC72*RFP!BC72*Calibration!$D$8*Calibration!$D$8)</f>
        <v>2.5912493808047943E-2</v>
      </c>
      <c r="BD72">
        <f>SQRT(Calibration!$C$8*Calibration!$C$8*SQRT(SQRT(RFP!BD72*RFP!BD72))+RFP!BD72*RFP!BD72*Calibration!$D$8*Calibration!$D$8)</f>
        <v>1.67907737467833E-2</v>
      </c>
      <c r="BE72">
        <f>SQRT(Calibration!$C$8*Calibration!$C$8*SQRT(SQRT(RFP!BE72*RFP!BE72))+RFP!BE72*RFP!BE72*Calibration!$D$8*Calibration!$D$8)</f>
        <v>1.9726401517883119E-2</v>
      </c>
      <c r="BF72">
        <f>SQRT(Calibration!$C$8*Calibration!$C$8*SQRT(SQRT(RFP!BF72*RFP!BF72))+RFP!BF72*RFP!BF72*Calibration!$D$8*Calibration!$D$8)</f>
        <v>1.0549610986430865E-2</v>
      </c>
      <c r="BG72">
        <f>SQRT(Calibration!$C$8*Calibration!$C$8*SQRT(SQRT(RFP!BG72*RFP!BG72))+RFP!BG72*RFP!BG72*Calibration!$D$8*Calibration!$D$8)</f>
        <v>1.2819086616008482E-2</v>
      </c>
      <c r="BH72">
        <f>SQRT(Calibration!$C$8*Calibration!$C$8*SQRT(SQRT(RFP!BH72*RFP!BH72))+RFP!BH72*RFP!BH72*Calibration!$D$8*Calibration!$D$8)</f>
        <v>1.4673313558253964E-2</v>
      </c>
      <c r="BI72">
        <f>SQRT(Calibration!$C$8*Calibration!$C$8*SQRT(SQRT(RFP!BI72*RFP!BI72))+RFP!BI72*RFP!BI72*Calibration!$D$8*Calibration!$D$8)</f>
        <v>2.3732504354025172E-2</v>
      </c>
      <c r="BJ72">
        <f>SQRT(Calibration!$C$8*Calibration!$C$8*SQRT(SQRT(RFP!BJ72*RFP!BJ72))+RFP!BJ72*RFP!BJ72*Calibration!$D$8*Calibration!$D$8)</f>
        <v>1.5697750700527976E-2</v>
      </c>
      <c r="BK72">
        <f>SQRT(Calibration!$C$8*Calibration!$C$8*SQRT(SQRT(RFP!BK72*RFP!BK72))+RFP!BK72*RFP!BK72*Calibration!$D$8*Calibration!$D$8)</f>
        <v>1.9527474175940744E-2</v>
      </c>
      <c r="BL72">
        <f>SQRT(Calibration!$C$8*Calibration!$C$8*SQRT(SQRT(RFP!BL72*RFP!BL72))+RFP!BL72*RFP!BL72*Calibration!$D$8*Calibration!$D$8)</f>
        <v>1.4105781062019412E-2</v>
      </c>
      <c r="BM72">
        <f>SQRT(Calibration!$C$8*Calibration!$C$8*SQRT(SQRT(RFP!BM72*RFP!BM72))+RFP!BM72*RFP!BM72*Calibration!$D$8*Calibration!$D$8)</f>
        <v>2.107570490658027E-2</v>
      </c>
      <c r="BN72">
        <f>SQRT(Calibration!$C$8*Calibration!$C$8*SQRT(SQRT(RFP!BN72*RFP!BN72))+RFP!BN72*RFP!BN72*Calibration!$D$8*Calibration!$D$8)</f>
        <v>2.0891953836751593E-2</v>
      </c>
      <c r="BO72">
        <f>SQRT(Calibration!$C$8*Calibration!$C$8*SQRT(SQRT(RFP!BO72*RFP!BO72))+RFP!BO72*RFP!BO72*Calibration!$D$8*Calibration!$D$8)</f>
        <v>2.1218885626747151E-2</v>
      </c>
      <c r="BP72">
        <f>SQRT(Calibration!$C$8*Calibration!$C$8*SQRT(SQRT(RFP!BP72*RFP!BP72))+RFP!BP72*RFP!BP72*Calibration!$D$8*Calibration!$D$8)</f>
        <v>2.2732085427969777E-2</v>
      </c>
      <c r="BQ72">
        <f>SQRT(Calibration!$C$8*Calibration!$C$8*SQRT(SQRT(RFP!BQ72*RFP!BQ72))+RFP!BQ72*RFP!BQ72*Calibration!$D$8*Calibration!$D$8)</f>
        <v>1.6355920719914405E-2</v>
      </c>
      <c r="BR72">
        <f>SQRT(Calibration!$C$8*Calibration!$C$8*SQRT(SQRT(RFP!BR72*RFP!BR72))+RFP!BR72*RFP!BR72*Calibration!$D$8*Calibration!$D$8)</f>
        <v>1.6091065938001407E-2</v>
      </c>
      <c r="BS72">
        <f>SQRT(Calibration!$C$8*Calibration!$C$8*SQRT(SQRT(RFP!BS72*RFP!BS72))+RFP!BS72*RFP!BS72*Calibration!$D$8*Calibration!$D$8)</f>
        <v>1.6731151844769886E-2</v>
      </c>
      <c r="BT72">
        <f>SQRT(Calibration!$C$8*Calibration!$C$8*SQRT(SQRT(RFP!BT72*RFP!BT72))+RFP!BT72*RFP!BT72*Calibration!$D$8*Calibration!$D$8)</f>
        <v>1.8046557133772977E-2</v>
      </c>
      <c r="BU72">
        <f>SQRT(Calibration!$C$8*Calibration!$C$8*SQRT(SQRT(RFP!BU72*RFP!BU72))+RFP!BU72*RFP!BU72*Calibration!$D$8*Calibration!$D$8)</f>
        <v>2.5393507780340354E-2</v>
      </c>
      <c r="BV72">
        <f>SQRT(Calibration!$C$8*Calibration!$C$8*SQRT(SQRT(RFP!BV72*RFP!BV72))+RFP!BV72*RFP!BV72*Calibration!$D$8*Calibration!$D$8)</f>
        <v>1.4656042880967066E-2</v>
      </c>
      <c r="BW72">
        <f>SQRT(Calibration!$C$8*Calibration!$C$8*SQRT(SQRT(RFP!BW72*RFP!BW72))+RFP!BW72*RFP!BW72*Calibration!$D$8*Calibration!$D$8)</f>
        <v>1.3591045173981017E-2</v>
      </c>
      <c r="BX72">
        <f>SQRT(Calibration!$C$8*Calibration!$C$8*SQRT(SQRT(RFP!BX72*RFP!BX72))+RFP!BX72*RFP!BX72*Calibration!$D$8*Calibration!$D$8)</f>
        <v>8.0197950744308275E-3</v>
      </c>
      <c r="BY72">
        <f>SQRT(Calibration!$C$8*Calibration!$C$8*SQRT(SQRT(RFP!BY72*RFP!BY72))+RFP!BY72*RFP!BY72*Calibration!$D$8*Calibration!$D$8)</f>
        <v>1.3525739211647779E-2</v>
      </c>
      <c r="BZ72">
        <f>SQRT(Calibration!$C$8*Calibration!$C$8*SQRT(SQRT(RFP!BZ72*RFP!BZ72))+RFP!BZ72*RFP!BZ72*Calibration!$D$8*Calibration!$D$8)</f>
        <v>9.9807472495979446E-3</v>
      </c>
      <c r="CA72">
        <f>SQRT(Calibration!$C$8*Calibration!$C$8*SQRT(SQRT(RFP!CA72*RFP!CA72))+RFP!CA72*RFP!CA72*Calibration!$D$8*Calibration!$D$8)</f>
        <v>1.3424974499107744E-2</v>
      </c>
      <c r="CB72">
        <f>SQRT(Calibration!$C$8*Calibration!$C$8*SQRT(SQRT(RFP!CB72*RFP!CB72))+RFP!CB72*RFP!CB72*Calibration!$D$8*Calibration!$D$8)</f>
        <v>1.4904576592714328E-2</v>
      </c>
      <c r="CC72">
        <f>SQRT(Calibration!$C$8*Calibration!$C$8*SQRT(SQRT(RFP!CC72*RFP!CC72))+RFP!CC72*RFP!CC72*Calibration!$D$8*Calibration!$D$8)</f>
        <v>1.9810851469443023E-2</v>
      </c>
      <c r="CD72">
        <f>SQRT(Calibration!$C$8*Calibration!$C$8*SQRT(SQRT(RFP!CD72*RFP!CD72))+RFP!CD72*RFP!CD72*Calibration!$D$8*Calibration!$D$8)</f>
        <v>1.3613586497414584E-2</v>
      </c>
      <c r="CE72">
        <f>SQRT(Calibration!$C$8*Calibration!$C$8*SQRT(SQRT(RFP!CE72*RFP!CE72))+RFP!CE72*RFP!CE72*Calibration!$D$8*Calibration!$D$8)</f>
        <v>2.222356104532143E-2</v>
      </c>
      <c r="CF72">
        <f>SQRT(Calibration!$C$8*Calibration!$C$8*SQRT(SQRT(RFP!CF72*RFP!CF72))+RFP!CF72*RFP!CF72*Calibration!$D$8*Calibration!$D$8)</f>
        <v>2.1858449007309898E-2</v>
      </c>
      <c r="CG72">
        <f>SQRT(Calibration!$C$8*Calibration!$C$8*SQRT(SQRT(RFP!CG72*RFP!CG72))+RFP!CG72*RFP!CG72*Calibration!$D$8*Calibration!$D$8)</f>
        <v>1.100986001355515E-2</v>
      </c>
      <c r="CH72">
        <f>SQRT(Calibration!$C$8*Calibration!$C$8*SQRT(SQRT(RFP!CH72*RFP!CH72))+RFP!CH72*RFP!CH72*Calibration!$D$8*Calibration!$D$8)</f>
        <v>2.6074428501621453E-2</v>
      </c>
      <c r="CI72">
        <f>SQRT(Calibration!$C$8*Calibration!$C$8*SQRT(SQRT(RFP!CI72*RFP!CI72))+RFP!CI72*RFP!CI72*Calibration!$D$8*Calibration!$D$8)</f>
        <v>1.6055628318974349E-2</v>
      </c>
      <c r="CJ72">
        <f>SQRT(Calibration!$C$8*Calibration!$C$8*SQRT(SQRT(RFP!CJ72*RFP!CJ72))+RFP!CJ72*RFP!CJ72*Calibration!$D$8*Calibration!$D$8)</f>
        <v>1.4816997416357183E-2</v>
      </c>
      <c r="CK72">
        <f>SQRT(Calibration!$C$8*Calibration!$C$8*SQRT(SQRT(RFP!CK72*RFP!CK72))+RFP!CK72*RFP!CK72*Calibration!$D$8*Calibration!$D$8)</f>
        <v>2.0044045713727289E-2</v>
      </c>
      <c r="CL72">
        <f>SQRT(Calibration!$C$8*Calibration!$C$8*SQRT(SQRT(RFP!CL72*RFP!CL72))+RFP!CL72*RFP!CL72*Calibration!$D$8*Calibration!$D$8)</f>
        <v>1.6780171451102215E-2</v>
      </c>
      <c r="CM72">
        <f>SQRT(Calibration!$C$8*Calibration!$C$8*SQRT(SQRT(RFP!CM72*RFP!CM72))+RFP!CM72*RFP!CM72*Calibration!$D$8*Calibration!$D$8)</f>
        <v>1.2540250018020071E-2</v>
      </c>
      <c r="CN72">
        <f>SQRT(Calibration!$C$8*Calibration!$C$8*SQRT(SQRT(RFP!CN72*RFP!CN72))+RFP!CN72*RFP!CN72*Calibration!$D$8*Calibration!$D$8)</f>
        <v>1.6783354155387661E-2</v>
      </c>
      <c r="CO72">
        <f>SQRT(Calibration!$C$8*Calibration!$C$8*SQRT(SQRT(RFP!CO72*RFP!CO72))+RFP!CO72*RFP!CO72*Calibration!$D$8*Calibration!$D$8)</f>
        <v>1.9443545325645795E-2</v>
      </c>
      <c r="CP72">
        <f>SQRT(Calibration!$C$8*Calibration!$C$8*SQRT(SQRT(RFP!CP72*RFP!CP72))+RFP!CP72*RFP!CP72*Calibration!$D$8*Calibration!$D$8)</f>
        <v>2.2349196343861195E-2</v>
      </c>
      <c r="CQ72">
        <f>SQRT(Calibration!$C$8*Calibration!$C$8*SQRT(SQRT(RFP!CQ72*RFP!CQ72))+RFP!CQ72*RFP!CQ72*Calibration!$D$8*Calibration!$D$8)</f>
        <v>1.3776867526397273E-2</v>
      </c>
      <c r="CR72">
        <f>SQRT(Calibration!$C$8*Calibration!$C$8*SQRT(SQRT(RFP!CR72*RFP!CR72))+RFP!CR72*RFP!CR72*Calibration!$D$8*Calibration!$D$8)</f>
        <v>1.4565576760737312E-2</v>
      </c>
      <c r="CS72">
        <f>SQRT(Calibration!$C$8*Calibration!$C$8*SQRT(SQRT(RFP!CS72*RFP!CS72))+RFP!CS72*RFP!CS72*Calibration!$D$8*Calibration!$D$8)</f>
        <v>1.1199887367316908E-2</v>
      </c>
      <c r="CT72">
        <f>SQRT(Calibration!$C$8*Calibration!$C$8*SQRT(SQRT(RFP!CT72*RFP!CT72))+RFP!CT72*RFP!CT72*Calibration!$D$8*Calibration!$D$8)</f>
        <v>1.5919596581966823E-2</v>
      </c>
      <c r="CU72">
        <f>SQRT(Calibration!$C$8*Calibration!$C$8*SQRT(SQRT(RFP!CU72*RFP!CU72))+RFP!CU72*RFP!CU72*Calibration!$D$8*Calibration!$D$8)</f>
        <v>2.333632364341607E-2</v>
      </c>
      <c r="CV72">
        <f>SQRT(Calibration!$C$8*Calibration!$C$8*SQRT(SQRT(RFP!CV72*RFP!CV72))+RFP!CV72*RFP!CV72*Calibration!$D$8*Calibration!$D$8)</f>
        <v>1.3524742521515641E-2</v>
      </c>
      <c r="CW72">
        <f>SQRT(Calibration!$C$8*Calibration!$C$8*SQRT(SQRT(RFP!CW72*RFP!CW72))+RFP!CW72*RFP!CW72*Calibration!$D$8*Calibration!$D$8)</f>
        <v>9.4108120652264329E-3</v>
      </c>
      <c r="CX72">
        <f>SQRT(Calibration!$C$8*Calibration!$C$8*SQRT(SQRT(RFP!CX72*RFP!CX72))+RFP!CX72*RFP!CX72*Calibration!$D$8*Calibration!$D$8)</f>
        <v>1.81438273729592E-2</v>
      </c>
      <c r="CY72">
        <f>SQRT(Calibration!$C$8*Calibration!$C$8*SQRT(SQRT(RFP!CY72*RFP!CY72))+RFP!CY72*RFP!CY72*Calibration!$D$8*Calibration!$D$8)</f>
        <v>1.768234637477057E-2</v>
      </c>
      <c r="CZ72">
        <f>SQRT(Calibration!$C$8*Calibration!$C$8*SQRT(SQRT(RFP!CZ72*RFP!CZ72))+RFP!CZ72*RFP!CZ72*Calibration!$D$8*Calibration!$D$8)</f>
        <v>1.2558922497687306E-2</v>
      </c>
      <c r="DA72">
        <f>SQRT(Calibration!$C$8*Calibration!$C$8*SQRT(SQRT(RFP!DA72*RFP!DA72))+RFP!DA72*RFP!DA72*Calibration!$D$8*Calibration!$D$8)</f>
        <v>1.4403578219369438E-2</v>
      </c>
      <c r="DB72">
        <f>SQRT(Calibration!$C$8*Calibration!$C$8*SQRT(SQRT(RFP!DB72*RFP!DB72))+RFP!DB72*RFP!DB72*Calibration!$D$8*Calibration!$D$8)</f>
        <v>1.0264498708229517E-2</v>
      </c>
      <c r="DC72">
        <f>SQRT(Calibration!$C$8*Calibration!$C$8*SQRT(SQRT(RFP!DC72*RFP!DC72))+RFP!DC72*RFP!DC72*Calibration!$D$8*Calibration!$D$8)</f>
        <v>1.252900669521897E-2</v>
      </c>
      <c r="DD72">
        <f>SQRT(Calibration!$C$8*Calibration!$C$8*SQRT(SQRT(RFP!DD72*RFP!DD72))+RFP!DD72*RFP!DD72*Calibration!$D$8*Calibration!$D$8)</f>
        <v>1.2354025967334238E-2</v>
      </c>
      <c r="DE72">
        <f>SQRT(Calibration!$C$8*Calibration!$C$8*SQRT(SQRT(RFP!DE72*RFP!DE72))+RFP!DE72*RFP!DE72*Calibration!$D$8*Calibration!$D$8)</f>
        <v>1.4834483106699657E-2</v>
      </c>
      <c r="DF72">
        <f>SQRT(Calibration!$C$8*Calibration!$C$8*SQRT(SQRT(RFP!DF72*RFP!DF72))+RFP!DF72*RFP!DF72*Calibration!$D$8*Calibration!$D$8)</f>
        <v>1.0421917068294012E-2</v>
      </c>
      <c r="DG72">
        <f>SQRT(Calibration!$C$8*Calibration!$C$8*SQRT(SQRT(RFP!DG72*RFP!DG72))+RFP!DG72*RFP!DG72*Calibration!$D$8*Calibration!$D$8)</f>
        <v>1.9387755080132005E-2</v>
      </c>
      <c r="DH72">
        <f>SQRT(Calibration!$C$8*Calibration!$C$8*SQRT(SQRT(RFP!DH72*RFP!DH72))+RFP!DH72*RFP!DH72*Calibration!$D$8*Calibration!$D$8)</f>
        <v>1.1583547578113095E-2</v>
      </c>
      <c r="DI72">
        <f>SQRT(Calibration!$C$8*Calibration!$C$8*SQRT(SQRT(RFP!DI72*RFP!DI72))+RFP!DI72*RFP!DI72*Calibration!$D$8*Calibration!$D$8)</f>
        <v>1.4968544896773612E-2</v>
      </c>
      <c r="DJ72">
        <f>SQRT(Calibration!$C$8*Calibration!$C$8*SQRT(SQRT(RFP!DJ72*RFP!DJ72))+RFP!DJ72*RFP!DJ72*Calibration!$D$8*Calibration!$D$8)</f>
        <v>2.3655642005224794E-2</v>
      </c>
      <c r="DK72">
        <f>SQRT(Calibration!$C$8*Calibration!$C$8*SQRT(SQRT(RFP!DK72*RFP!DK72))+RFP!DK72*RFP!DK72*Calibration!$D$8*Calibration!$D$8)</f>
        <v>2.3202850962871179E-2</v>
      </c>
      <c r="DL72">
        <f>SQRT(Calibration!$C$8*Calibration!$C$8*SQRT(SQRT(RFP!DL72*RFP!DL72))+RFP!DL72*RFP!DL72*Calibration!$D$8*Calibration!$D$8)</f>
        <v>1.9176587527897138E-2</v>
      </c>
      <c r="DM72">
        <f>SQRT(Calibration!$C$8*Calibration!$C$8*SQRT(SQRT(RFP!DM72*RFP!DM72))+RFP!DM72*RFP!DM72*Calibration!$D$8*Calibration!$D$8)</f>
        <v>1.1589864541177764E-2</v>
      </c>
      <c r="DN72">
        <f>SQRT(Calibration!$C$8*Calibration!$C$8*SQRT(SQRT(RFP!DN72*RFP!DN72))+RFP!DN72*RFP!DN72*Calibration!$D$8*Calibration!$D$8)</f>
        <v>1.3249404666848928E-2</v>
      </c>
      <c r="DO72">
        <f>SQRT(Calibration!$C$8*Calibration!$C$8*SQRT(SQRT(RFP!DO72*RFP!DO72))+RFP!DO72*RFP!DO72*Calibration!$D$8*Calibration!$D$8)</f>
        <v>1.8098587766008985E-2</v>
      </c>
      <c r="DP72">
        <f>SQRT(Calibration!$C$8*Calibration!$C$8*SQRT(SQRT(RFP!DP72*RFP!DP72))+RFP!DP72*RFP!DP72*Calibration!$D$8*Calibration!$D$8)</f>
        <v>1.9112764783063174E-2</v>
      </c>
      <c r="DQ72">
        <f>SQRT(Calibration!$C$8*Calibration!$C$8*SQRT(SQRT(RFP!DQ72*RFP!DQ72))+RFP!DQ72*RFP!DQ72*Calibration!$D$8*Calibration!$D$8)</f>
        <v>1.9015555404896852E-2</v>
      </c>
      <c r="DR72">
        <f>SQRT(Calibration!$C$8*Calibration!$C$8*SQRT(SQRT(RFP!DR72*RFP!DR72))+RFP!DR72*RFP!DR72*Calibration!$D$8*Calibration!$D$8)</f>
        <v>1.7329639264524268E-2</v>
      </c>
      <c r="DS72">
        <f>SQRT(Calibration!$C$8*Calibration!$C$8*SQRT(SQRT(RFP!DS72*RFP!DS72))+RFP!DS72*RFP!DS72*Calibration!$D$8*Calibration!$D$8)</f>
        <v>1.6404260975206319E-2</v>
      </c>
      <c r="DT72">
        <f>SQRT(Calibration!$C$8*Calibration!$C$8*SQRT(SQRT(RFP!DT72*RFP!DT72))+RFP!DT72*RFP!DT72*Calibration!$D$8*Calibration!$D$8)</f>
        <v>1.9115343570914971E-2</v>
      </c>
      <c r="DU72">
        <f>SQRT(Calibration!$C$8*Calibration!$C$8*SQRT(SQRT(RFP!DU72*RFP!DU72))+RFP!DU72*RFP!DU72*Calibration!$D$8*Calibration!$D$8)</f>
        <v>2.1606459203542032E-2</v>
      </c>
      <c r="DV72">
        <f>SQRT(Calibration!$C$8*Calibration!$C$8*SQRT(SQRT(RFP!DV72*RFP!DV72))+RFP!DV72*RFP!DV72*Calibration!$D$8*Calibration!$D$8)</f>
        <v>2.1118038243263703E-2</v>
      </c>
      <c r="DW72">
        <f>SQRT(Calibration!$C$8*Calibration!$C$8*SQRT(SQRT(RFP!DW72*RFP!DW72))+RFP!DW72*RFP!DW72*Calibration!$D$8*Calibration!$D$8)</f>
        <v>1.1458258225345345E-2</v>
      </c>
      <c r="DX72">
        <f>SQRT(Calibration!$C$8*Calibration!$C$8*SQRT(SQRT(RFP!DX72*RFP!DX72))+RFP!DX72*RFP!DX72*Calibration!$D$8*Calibration!$D$8)</f>
        <v>1.5405586689823213E-2</v>
      </c>
      <c r="DY72">
        <f>SQRT(Calibration!$C$8*Calibration!$C$8*SQRT(SQRT(RFP!DY72*RFP!DY72))+RFP!DY72*RFP!DY72*Calibration!$D$8*Calibration!$D$8)</f>
        <v>1.8222037518756781E-2</v>
      </c>
      <c r="DZ72">
        <f>SQRT(Calibration!$C$8*Calibration!$C$8*SQRT(SQRT(RFP!DZ72*RFP!DZ72))+RFP!DZ72*RFP!DZ72*Calibration!$D$8*Calibration!$D$8)</f>
        <v>1.7879921012498801E-2</v>
      </c>
      <c r="EA72">
        <f>SQRT(Calibration!$C$8*Calibration!$C$8*SQRT(SQRT(RFP!EA72*RFP!EA72))+RFP!EA72*RFP!EA72*Calibration!$D$8*Calibration!$D$8)</f>
        <v>1.4300701554244163E-2</v>
      </c>
      <c r="EB72">
        <f>SQRT(Calibration!$C$8*Calibration!$C$8*SQRT(SQRT(RFP!EB72*RFP!EB72))+RFP!EB72*RFP!EB72*Calibration!$D$8*Calibration!$D$8)</f>
        <v>2.1977592286277388E-2</v>
      </c>
      <c r="EC72">
        <f>SQRT(Calibration!$C$8*Calibration!$C$8*SQRT(SQRT(RFP!EC72*RFP!EC72))+RFP!EC72*RFP!EC72*Calibration!$D$8*Calibration!$D$8)</f>
        <v>1.5966947551101382E-2</v>
      </c>
      <c r="ED72">
        <f>SQRT(Calibration!$C$8*Calibration!$C$8*SQRT(SQRT(RFP!ED72*RFP!ED72))+RFP!ED72*RFP!ED72*Calibration!$D$8*Calibration!$D$8)</f>
        <v>1.1325359748558046E-2</v>
      </c>
      <c r="EE72">
        <f>SQRT(Calibration!$C$8*Calibration!$C$8*SQRT(SQRT(RFP!EE72*RFP!EE72))+RFP!EE72*RFP!EE72*Calibration!$D$8*Calibration!$D$8)</f>
        <v>2.2306926769821392E-2</v>
      </c>
      <c r="EF72">
        <f>SQRT(Calibration!$C$8*Calibration!$C$8*SQRT(SQRT(RFP!EF72*RFP!EF72))+RFP!EF72*RFP!EF72*Calibration!$D$8*Calibration!$D$8)</f>
        <v>2.1259947860893452E-2</v>
      </c>
      <c r="EG72">
        <f>SQRT(Calibration!$C$8*Calibration!$C$8*SQRT(SQRT(RFP!EG72*RFP!EG72))+RFP!EG72*RFP!EG72*Calibration!$D$8*Calibration!$D$8)</f>
        <v>1.0664758130466976E-2</v>
      </c>
      <c r="EH72">
        <f>SQRT(Calibration!$C$8*Calibration!$C$8*SQRT(SQRT(RFP!EH72*RFP!EH72))+RFP!EH72*RFP!EH72*Calibration!$D$8*Calibration!$D$8)</f>
        <v>1.3144347786599076E-2</v>
      </c>
      <c r="EI72">
        <f>SQRT(Calibration!$C$8*Calibration!$C$8*SQRT(SQRT(RFP!EI72*RFP!EI72))+RFP!EI72*RFP!EI72*Calibration!$D$8*Calibration!$D$8)</f>
        <v>1.5952846414187448E-2</v>
      </c>
      <c r="EJ72">
        <f>SQRT(Calibration!$C$8*Calibration!$C$8*SQRT(SQRT(RFP!EJ72*RFP!EJ72))+RFP!EJ72*RFP!EJ72*Calibration!$D$8*Calibration!$D$8)</f>
        <v>1.4002566354327754E-2</v>
      </c>
      <c r="EK72">
        <f>SQRT(Calibration!$C$8*Calibration!$C$8*SQRT(SQRT(RFP!EK72*RFP!EK72))+RFP!EK72*RFP!EK72*Calibration!$D$8*Calibration!$D$8)</f>
        <v>1.5701609141441464E-2</v>
      </c>
      <c r="EL72">
        <f>SQRT(Calibration!$C$8*Calibration!$C$8*SQRT(SQRT(RFP!EL72*RFP!EL72))+RFP!EL72*RFP!EL72*Calibration!$D$8*Calibration!$D$8)</f>
        <v>1.8394570200472537E-2</v>
      </c>
      <c r="EM72">
        <f>SQRT(Calibration!$C$8*Calibration!$C$8*SQRT(SQRT(RFP!EM72*RFP!EM72))+RFP!EM72*RFP!EM72*Calibration!$D$8*Calibration!$D$8)</f>
        <v>1.6529723002124908E-2</v>
      </c>
      <c r="EN72">
        <f>SQRT(Calibration!$C$8*Calibration!$C$8*SQRT(SQRT(RFP!EN72*RFP!EN72))+RFP!EN72*RFP!EN72*Calibration!$D$8*Calibration!$D$8)</f>
        <v>1.7038147651941258E-2</v>
      </c>
      <c r="EO72">
        <f>SQRT(Calibration!$C$8*Calibration!$C$8*SQRT(SQRT(RFP!EO72*RFP!EO72))+RFP!EO72*RFP!EO72*Calibration!$D$8*Calibration!$D$8)</f>
        <v>1.6191342907476206E-2</v>
      </c>
      <c r="EP72">
        <f>SQRT(Calibration!$C$8*Calibration!$C$8*SQRT(SQRT(RFP!EP72*RFP!EP72))+RFP!EP72*RFP!EP72*Calibration!$D$8*Calibration!$D$8)</f>
        <v>1.3894294117469931E-2</v>
      </c>
      <c r="EQ72">
        <f>SQRT(Calibration!$C$8*Calibration!$C$8*SQRT(SQRT(RFP!EQ72*RFP!EQ72))+RFP!EQ72*RFP!EQ72*Calibration!$D$8*Calibration!$D$8)</f>
        <v>2.0119242388908245E-2</v>
      </c>
      <c r="ER72">
        <f>SQRT(Calibration!$C$8*Calibration!$C$8*SQRT(SQRT(RFP!ER72*RFP!ER72))+RFP!ER72*RFP!ER72*Calibration!$D$8*Calibration!$D$8)</f>
        <v>1.98198788011907E-2</v>
      </c>
      <c r="ES72">
        <f>SQRT(Calibration!$C$8*Calibration!$C$8*SQRT(SQRT(RFP!ES72*RFP!ES72))+RFP!ES72*RFP!ES72*Calibration!$D$8*Calibration!$D$8)</f>
        <v>1.2491310446357371E-2</v>
      </c>
      <c r="ET72">
        <f>SQRT(Calibration!$C$8*Calibration!$C$8*SQRT(SQRT(RFP!ET72*RFP!ET72))+RFP!ET72*RFP!ET72*Calibration!$D$8*Calibration!$D$8)</f>
        <v>2.0153208463896011E-2</v>
      </c>
      <c r="EU72">
        <f>SQRT(Calibration!$C$8*Calibration!$C$8*SQRT(SQRT(RFP!EU72*RFP!EU72))+RFP!EU72*RFP!EU72*Calibration!$D$8*Calibration!$D$8)</f>
        <v>2.5503644652775933E-2</v>
      </c>
      <c r="EV72">
        <f>SQRT(Calibration!$C$8*Calibration!$C$8*SQRT(SQRT(RFP!EV72*RFP!EV72))+RFP!EV72*RFP!EV72*Calibration!$D$8*Calibration!$D$8)</f>
        <v>1.5559611323568015E-2</v>
      </c>
      <c r="EW72">
        <f>SQRT(Calibration!$C$8*Calibration!$C$8*SQRT(SQRT(RFP!EW72*RFP!EW72))+RFP!EW72*RFP!EW72*Calibration!$D$8*Calibration!$D$8)</f>
        <v>1.8058203636778434E-2</v>
      </c>
      <c r="EX72">
        <f>SQRT(Calibration!$C$8*Calibration!$C$8*SQRT(SQRT(RFP!EX72*RFP!EX72))+RFP!EX72*RFP!EX72*Calibration!$D$8*Calibration!$D$8)</f>
        <v>1.7067030422602526E-2</v>
      </c>
      <c r="EY72">
        <f>SQRT(Calibration!$C$8*Calibration!$C$8*SQRT(SQRT(RFP!EY72*RFP!EY72))+RFP!EY72*RFP!EY72*Calibration!$D$8*Calibration!$D$8)</f>
        <v>1.8474730321327019E-2</v>
      </c>
      <c r="EZ72">
        <f>SQRT(Calibration!$C$8*Calibration!$C$8*SQRT(SQRT(RFP!EZ72*RFP!EZ72))+RFP!EZ72*RFP!EZ72*Calibration!$D$8*Calibration!$D$8)</f>
        <v>1.8275191121293197E-2</v>
      </c>
      <c r="FA72">
        <f>SQRT(Calibration!$C$8*Calibration!$C$8*SQRT(SQRT(RFP!FA72*RFP!FA72))+RFP!FA72*RFP!FA72*Calibration!$D$8*Calibration!$D$8)</f>
        <v>2.0857514059817592E-2</v>
      </c>
      <c r="FB72">
        <f>SQRT(Calibration!$C$8*Calibration!$C$8*SQRT(SQRT(RFP!FB72*RFP!FB72))+RFP!FB72*RFP!FB72*Calibration!$D$8*Calibration!$D$8)</f>
        <v>9.4166908812130783E-3</v>
      </c>
      <c r="FC72">
        <f>SQRT(Calibration!$C$8*Calibration!$C$8*SQRT(SQRT(RFP!FC72*RFP!FC72))+RFP!FC72*RFP!FC72*Calibration!$D$8*Calibration!$D$8)</f>
        <v>6.7832986984302894E-3</v>
      </c>
      <c r="FD72">
        <f>SQRT(Calibration!$C$8*Calibration!$C$8*SQRT(SQRT(RFP!FD72*RFP!FD72))+RFP!FD72*RFP!FD72*Calibration!$D$8*Calibration!$D$8)</f>
        <v>1.250265486650632E-2</v>
      </c>
      <c r="FE72">
        <f>SQRT(Calibration!$C$8*Calibration!$C$8*SQRT(SQRT(RFP!FE72*RFP!FE72))+RFP!FE72*RFP!FE72*Calibration!$D$8*Calibration!$D$8)</f>
        <v>1.1413920302959799E-2</v>
      </c>
      <c r="FF72">
        <f>SQRT(Calibration!$C$8*Calibration!$C$8*SQRT(SQRT(RFP!FF72*RFP!FF72))+RFP!FF72*RFP!FF72*Calibration!$D$8*Calibration!$D$8)</f>
        <v>2.6014318157779034E-2</v>
      </c>
      <c r="FG72">
        <f>SQRT(Calibration!$C$8*Calibration!$C$8*SQRT(SQRT(RFP!FG72*RFP!FG72))+RFP!FG72*RFP!FG72*Calibration!$D$8*Calibration!$D$8)</f>
        <v>1.9728769789538837E-2</v>
      </c>
      <c r="FH72">
        <f>SQRT(Calibration!$C$8*Calibration!$C$8*SQRT(SQRT(RFP!FH72*RFP!FH72))+RFP!FH72*RFP!FH72*Calibration!$D$8*Calibration!$D$8)</f>
        <v>2.19235137424794E-2</v>
      </c>
      <c r="FI72">
        <f>SQRT(Calibration!$C$8*Calibration!$C$8*SQRT(SQRT(RFP!FI72*RFP!FI72))+RFP!FI72*RFP!FI72*Calibration!$D$8*Calibration!$D$8)</f>
        <v>1.6819831581042197E-2</v>
      </c>
      <c r="FJ72">
        <f>SQRT(Calibration!$C$8*Calibration!$C$8*SQRT(SQRT(RFP!FJ72*RFP!FJ72))+RFP!FJ72*RFP!FJ72*Calibration!$D$8*Calibration!$D$8)</f>
        <v>9.8678284444468772E-3</v>
      </c>
      <c r="FK72">
        <f>SQRT(Calibration!$C$8*Calibration!$C$8*SQRT(SQRT(RFP!FK72*RFP!FK72))+RFP!FK72*RFP!FK72*Calibration!$D$8*Calibration!$D$8)</f>
        <v>2.6631520330307482E-2</v>
      </c>
      <c r="FL72">
        <f>SQRT(Calibration!$C$8*Calibration!$C$8*SQRT(SQRT(RFP!FL72*RFP!FL72))+RFP!FL72*RFP!FL72*Calibration!$D$8*Calibration!$D$8)</f>
        <v>2.0706069850179542E-2</v>
      </c>
      <c r="FM72">
        <f>SQRT(Calibration!$C$8*Calibration!$C$8*SQRT(SQRT(RFP!FM72*RFP!FM72))+RFP!FM72*RFP!FM72*Calibration!$D$8*Calibration!$D$8)</f>
        <v>1.6817195897552886E-2</v>
      </c>
      <c r="FN72">
        <f>SQRT(Calibration!$C$8*Calibration!$C$8*SQRT(SQRT(RFP!FN72*RFP!FN72))+RFP!FN72*RFP!FN72*Calibration!$D$8*Calibration!$D$8)</f>
        <v>1.1006179222261674E-2</v>
      </c>
      <c r="FO72">
        <f>SQRT(Calibration!$C$8*Calibration!$C$8*SQRT(SQRT(RFP!FO72*RFP!FO72))+RFP!FO72*RFP!FO72*Calibration!$D$8*Calibration!$D$8)</f>
        <v>1.8259749858243052E-2</v>
      </c>
      <c r="FP72">
        <f>SQRT(Calibration!$C$8*Calibration!$C$8*SQRT(SQRT(RFP!FP72*RFP!FP72))+RFP!FP72*RFP!FP72*Calibration!$D$8*Calibration!$D$8)</f>
        <v>2.2277398360775719E-2</v>
      </c>
      <c r="FQ72">
        <f>SQRT(Calibration!$C$8*Calibration!$C$8*SQRT(SQRT(RFP!FQ72*RFP!FQ72))+RFP!FQ72*RFP!FQ72*Calibration!$D$8*Calibration!$D$8)</f>
        <v>1.2763808974264539E-2</v>
      </c>
      <c r="FR72">
        <f>SQRT(Calibration!$C$8*Calibration!$C$8*SQRT(SQRT(RFP!FR72*RFP!FR72))+RFP!FR72*RFP!FR72*Calibration!$D$8*Calibration!$D$8)</f>
        <v>2.3598289207734841E-2</v>
      </c>
      <c r="FS72">
        <f>SQRT(Calibration!$C$8*Calibration!$C$8*SQRT(SQRT(RFP!FS72*RFP!FS72))+RFP!FS72*RFP!FS72*Calibration!$D$8*Calibration!$D$8)</f>
        <v>1.359595488014476E-2</v>
      </c>
      <c r="FT72">
        <f>SQRT(Calibration!$C$8*Calibration!$C$8*SQRT(SQRT(RFP!FT72*RFP!FT72))+RFP!FT72*RFP!FT72*Calibration!$D$8*Calibration!$D$8)</f>
        <v>1.2732921498655124E-2</v>
      </c>
      <c r="FU72">
        <f>SQRT(Calibration!$C$8*Calibration!$C$8*SQRT(SQRT(RFP!FU72*RFP!FU72))+RFP!FU72*RFP!FU72*Calibration!$D$8*Calibration!$D$8)</f>
        <v>2.254496418009291E-2</v>
      </c>
      <c r="FV72">
        <f>SQRT(Calibration!$C$8*Calibration!$C$8*SQRT(SQRT(RFP!FV72*RFP!FV72))+RFP!FV72*RFP!FV72*Calibration!$D$8*Calibration!$D$8)</f>
        <v>1.9075821115324031E-2</v>
      </c>
      <c r="FW72">
        <f>SQRT(Calibration!$C$8*Calibration!$C$8*SQRT(SQRT(RFP!FW72*RFP!FW72))+RFP!FW72*RFP!FW72*Calibration!$D$8*Calibration!$D$8)</f>
        <v>1.5866223460792708E-2</v>
      </c>
      <c r="FX72">
        <f>SQRT(Calibration!$C$8*Calibration!$C$8*SQRT(SQRT(RFP!FX72*RFP!FX72))+RFP!FX72*RFP!FX72*Calibration!$D$8*Calibration!$D$8)</f>
        <v>1.2280326696849749E-2</v>
      </c>
      <c r="FY72">
        <f>SQRT(Calibration!$C$8*Calibration!$C$8*SQRT(SQRT(RFP!FY72*RFP!FY72))+RFP!FY72*RFP!FY72*Calibration!$D$8*Calibration!$D$8)</f>
        <v>1.8367085585496042E-2</v>
      </c>
      <c r="FZ72">
        <f>SQRT(Calibration!$C$8*Calibration!$C$8*SQRT(SQRT(RFP!FZ72*RFP!FZ72))+RFP!FZ72*RFP!FZ72*Calibration!$D$8*Calibration!$D$8)</f>
        <v>1.6649248665595077E-2</v>
      </c>
      <c r="GA72">
        <f>SQRT(Calibration!$C$8*Calibration!$C$8*SQRT(SQRT(RFP!GA72*RFP!GA72))+RFP!GA72*RFP!GA72*Calibration!$D$8*Calibration!$D$8)</f>
        <v>1.9589101076682974E-2</v>
      </c>
      <c r="GB72">
        <f>SQRT(Calibration!$C$8*Calibration!$C$8*SQRT(SQRT(RFP!GB72*RFP!GB72))+RFP!GB72*RFP!GB72*Calibration!$D$8*Calibration!$D$8)</f>
        <v>1.5853111009233679E-2</v>
      </c>
      <c r="GC72">
        <f>SQRT(Calibration!$C$8*Calibration!$C$8*SQRT(SQRT(RFP!GC72*RFP!GC72))+RFP!GC72*RFP!GC72*Calibration!$D$8*Calibration!$D$8)</f>
        <v>1.9747013870197682E-2</v>
      </c>
      <c r="GD72">
        <f>SQRT(Calibration!$C$8*Calibration!$C$8*SQRT(SQRT(RFP!GD72*RFP!GD72))+RFP!GD72*RFP!GD72*Calibration!$D$8*Calibration!$D$8)</f>
        <v>2.0313313851926473E-2</v>
      </c>
      <c r="GE72">
        <f>SQRT(Calibration!$C$8*Calibration!$C$8*SQRT(SQRT(RFP!GE72*RFP!GE72))+RFP!GE72*RFP!GE72*Calibration!$D$8*Calibration!$D$8)</f>
        <v>1.0790005325833896E-2</v>
      </c>
      <c r="GF72">
        <f>SQRT(Calibration!$C$8*Calibration!$C$8*SQRT(SQRT(RFP!GF72*RFP!GF72))+RFP!GF72*RFP!GF72*Calibration!$D$8*Calibration!$D$8)</f>
        <v>2.2878174815127314E-2</v>
      </c>
      <c r="GG72">
        <f>SQRT(Calibration!$C$8*Calibration!$C$8*SQRT(SQRT(RFP!GG72*RFP!GG72))+RFP!GG72*RFP!GG72*Calibration!$D$8*Calibration!$D$8)</f>
        <v>1.9259714883075311E-2</v>
      </c>
      <c r="GH72">
        <f>SQRT(Calibration!$C$8*Calibration!$C$8*SQRT(SQRT(RFP!GH72*RFP!GH72))+RFP!GH72*RFP!GH72*Calibration!$D$8*Calibration!$D$8)</f>
        <v>9.1533069745273043E-3</v>
      </c>
      <c r="GI72">
        <f>SQRT(Calibration!$C$8*Calibration!$C$8*SQRT(SQRT(RFP!GI72*RFP!GI72))+RFP!GI72*RFP!GI72*Calibration!$D$8*Calibration!$D$8)</f>
        <v>2.356643985125214E-2</v>
      </c>
      <c r="GJ72">
        <f>SQRT(Calibration!$C$8*Calibration!$C$8*SQRT(SQRT(RFP!GJ72*RFP!GJ72))+RFP!GJ72*RFP!GJ72*Calibration!$D$8*Calibration!$D$8)</f>
        <v>1.6244602817248582E-2</v>
      </c>
      <c r="GK72">
        <f>SQRT(Calibration!$C$8*Calibration!$C$8*SQRT(SQRT(RFP!GK72*RFP!GK72))+RFP!GK72*RFP!GK72*Calibration!$D$8*Calibration!$D$8)</f>
        <v>1.9183157024019491E-2</v>
      </c>
      <c r="GL72">
        <f>SQRT(Calibration!$C$8*Calibration!$C$8*SQRT(SQRT(RFP!GL72*RFP!GL72))+RFP!GL72*RFP!GL72*Calibration!$D$8*Calibration!$D$8)</f>
        <v>2.2638736401360469E-2</v>
      </c>
      <c r="GM72">
        <f>SQRT(Calibration!$C$8*Calibration!$C$8*SQRT(SQRT(RFP!GM72*RFP!GM72))+RFP!GM72*RFP!GM72*Calibration!$D$8*Calibration!$D$8)</f>
        <v>1.4768020156463307E-2</v>
      </c>
      <c r="GN72">
        <f>SQRT(Calibration!$C$8*Calibration!$C$8*SQRT(SQRT(RFP!GN72*RFP!GN72))+RFP!GN72*RFP!GN72*Calibration!$D$8*Calibration!$D$8)</f>
        <v>1.0630195992424485E-2</v>
      </c>
      <c r="GO72">
        <f>SQRT(Calibration!$C$8*Calibration!$C$8*SQRT(SQRT(RFP!GO72*RFP!GO72))+RFP!GO72*RFP!GO72*Calibration!$D$8*Calibration!$D$8)</f>
        <v>1.6515856068412216E-2</v>
      </c>
      <c r="GP72">
        <f>SQRT(Calibration!$C$8*Calibration!$C$8*SQRT(SQRT(RFP!GP72*RFP!GP72))+RFP!GP72*RFP!GP72*Calibration!$D$8*Calibration!$D$8)</f>
        <v>1.5220250435785326E-2</v>
      </c>
      <c r="GQ72">
        <f>SQRT(Calibration!$C$8*Calibration!$C$8*SQRT(SQRT(RFP!GQ72*RFP!GQ72))+RFP!GQ72*RFP!GQ72*Calibration!$D$8*Calibration!$D$8)</f>
        <v>1.2749580859324944E-2</v>
      </c>
      <c r="GR72">
        <f>SQRT(Calibration!$C$8*Calibration!$C$8*SQRT(SQRT(RFP!GR72*RFP!GR72))+RFP!GR72*RFP!GR72*Calibration!$D$8*Calibration!$D$8)</f>
        <v>2.2149273915611223E-2</v>
      </c>
      <c r="GS72">
        <f>SQRT(Calibration!$C$8*Calibration!$C$8*SQRT(SQRT(RFP!GS72*RFP!GS72))+RFP!GS72*RFP!GS72*Calibration!$D$8*Calibration!$D$8)</f>
        <v>2.1605120767675207E-2</v>
      </c>
      <c r="GT72">
        <f>SQRT(Calibration!$C$8*Calibration!$C$8*SQRT(SQRT(RFP!GT72*RFP!GT72))+RFP!GT72*RFP!GT72*Calibration!$D$8*Calibration!$D$8)</f>
        <v>1.2060760706576603E-2</v>
      </c>
      <c r="GU72">
        <f>SQRT(Calibration!$C$8*Calibration!$C$8*SQRT(SQRT(RFP!GU72*RFP!GU72))+RFP!GU72*RFP!GU72*Calibration!$D$8*Calibration!$D$8)</f>
        <v>1.7584200661448755E-2</v>
      </c>
      <c r="GV72">
        <f>SQRT(Calibration!$C$8*Calibration!$C$8*SQRT(SQRT(RFP!GV72*RFP!GV72))+RFP!GV72*RFP!GV72*Calibration!$D$8*Calibration!$D$8)</f>
        <v>2.0777864074113295E-2</v>
      </c>
      <c r="GW72">
        <f>SQRT(Calibration!$C$8*Calibration!$C$8*SQRT(SQRT(RFP!GW72*RFP!GW72))+RFP!GW72*RFP!GW72*Calibration!$D$8*Calibration!$D$8)</f>
        <v>2.0663043766523569E-2</v>
      </c>
      <c r="GX72">
        <f>SQRT(Calibration!$C$8*Calibration!$C$8*SQRT(SQRT(RFP!GX72*RFP!GX72))+RFP!GX72*RFP!GX72*Calibration!$D$8*Calibration!$D$8)</f>
        <v>1.4184352595899775E-2</v>
      </c>
      <c r="GY72">
        <f>SQRT(Calibration!$C$8*Calibration!$C$8*SQRT(SQRT(RFP!GY72*RFP!GY72))+RFP!GY72*RFP!GY72*Calibration!$D$8*Calibration!$D$8)</f>
        <v>1.3545627488152898E-2</v>
      </c>
      <c r="GZ72">
        <f>SQRT(Calibration!$C$8*Calibration!$C$8*SQRT(SQRT(RFP!GZ72*RFP!GZ72))+RFP!GZ72*RFP!GZ72*Calibration!$D$8*Calibration!$D$8)</f>
        <v>2.0524942100357799E-2</v>
      </c>
      <c r="HA72">
        <f>SQRT(Calibration!$C$8*Calibration!$C$8*SQRT(SQRT(RFP!HA72*RFP!HA72))+RFP!HA72*RFP!HA72*Calibration!$D$8*Calibration!$D$8)</f>
        <v>1.5558291018030758E-2</v>
      </c>
      <c r="HB72">
        <f>SQRT(Calibration!$C$8*Calibration!$C$8*SQRT(SQRT(RFP!HB72*RFP!HB72))+RFP!HB72*RFP!HB72*Calibration!$D$8*Calibration!$D$8)</f>
        <v>1.289897733030715E-2</v>
      </c>
      <c r="HC72">
        <f>SQRT(Calibration!$C$8*Calibration!$C$8*SQRT(SQRT(RFP!HC72*RFP!HC72))+RFP!HC72*RFP!HC72*Calibration!$D$8*Calibration!$D$8)</f>
        <v>1.4136489894541431E-2</v>
      </c>
      <c r="HD72">
        <f>SQRT(Calibration!$C$8*Calibration!$C$8*SQRT(SQRT(RFP!HD72*RFP!HD72))+RFP!HD72*RFP!HD72*Calibration!$D$8*Calibration!$D$8)</f>
        <v>2.052372268445983E-2</v>
      </c>
      <c r="HE72">
        <f>SQRT(Calibration!$C$8*Calibration!$C$8*SQRT(SQRT(RFP!HE72*RFP!HE72))+RFP!HE72*RFP!HE72*Calibration!$D$8*Calibration!$D$8)</f>
        <v>1.1134654240409296E-2</v>
      </c>
      <c r="HF72">
        <f>SQRT(Calibration!$C$8*Calibration!$C$8*SQRT(SQRT(RFP!HF72*RFP!HF72))+RFP!HF72*RFP!HF72*Calibration!$D$8*Calibration!$D$8)</f>
        <v>2.0338326645759391E-2</v>
      </c>
      <c r="HG72">
        <f>SQRT(Calibration!$C$8*Calibration!$C$8*SQRT(SQRT(RFP!HG72*RFP!HG72))+RFP!HG72*RFP!HG72*Calibration!$D$8*Calibration!$D$8)</f>
        <v>9.393109291776211E-3</v>
      </c>
      <c r="HH72">
        <f>SQRT(Calibration!$C$8*Calibration!$C$8*SQRT(SQRT(RFP!HH72*RFP!HH72))+RFP!HH72*RFP!HH72*Calibration!$D$8*Calibration!$D$8)</f>
        <v>9.0126222812629397E-3</v>
      </c>
      <c r="HI72">
        <f>SQRT(Calibration!$C$8*Calibration!$C$8*SQRT(SQRT(RFP!HI72*RFP!HI72))+RFP!HI72*RFP!HI72*Calibration!$D$8*Calibration!$D$8)</f>
        <v>1.6806641314106058E-2</v>
      </c>
      <c r="HJ72">
        <f>SQRT(Calibration!$C$8*Calibration!$C$8*SQRT(SQRT(RFP!HJ72*RFP!HJ72))+RFP!HJ72*RFP!HJ72*Calibration!$D$8*Calibration!$D$8)</f>
        <v>1.4482394255215247E-2</v>
      </c>
      <c r="HK72">
        <f>SQRT(Calibration!$C$8*Calibration!$C$8*SQRT(SQRT(RFP!HK72*RFP!HK72))+RFP!HK72*RFP!HK72*Calibration!$D$8*Calibration!$D$8)</f>
        <v>1.136237120428314E-2</v>
      </c>
      <c r="HL72">
        <f>SQRT(Calibration!$C$8*Calibration!$C$8*SQRT(SQRT(RFP!HL72*RFP!HL72))+RFP!HL72*RFP!HL72*Calibration!$D$8*Calibration!$D$8)</f>
        <v>2.1955484873628677E-2</v>
      </c>
      <c r="HM72">
        <f>SQRT(Calibration!$C$8*Calibration!$C$8*SQRT(SQRT(RFP!HM72*RFP!HM72))+RFP!HM72*RFP!HM72*Calibration!$D$8*Calibration!$D$8)</f>
        <v>1.6485788612721309E-2</v>
      </c>
      <c r="HN72">
        <f>SQRT(Calibration!$C$8*Calibration!$C$8*SQRT(SQRT(RFP!HN72*RFP!HN72))+RFP!HN72*RFP!HN72*Calibration!$D$8*Calibration!$D$8)</f>
        <v>8.8860694890168773E-3</v>
      </c>
      <c r="HO72">
        <f>SQRT(Calibration!$C$8*Calibration!$C$8*SQRT(SQRT(RFP!HO72*RFP!HO72))+RFP!HO72*RFP!HO72*Calibration!$D$8*Calibration!$D$8)</f>
        <v>1.1694178204484018E-2</v>
      </c>
      <c r="HP72">
        <f>SQRT(Calibration!$C$8*Calibration!$C$8*SQRT(SQRT(RFP!HP72*RFP!HP72))+RFP!HP72*RFP!HP72*Calibration!$D$8*Calibration!$D$8)</f>
        <v>1.0624061780285157E-2</v>
      </c>
      <c r="HQ72">
        <f>SQRT(Calibration!$C$8*Calibration!$C$8*SQRT(SQRT(RFP!HQ72*RFP!HQ72))+RFP!HQ72*RFP!HQ72*Calibration!$D$8*Calibration!$D$8)</f>
        <v>1.6992256768984491E-2</v>
      </c>
      <c r="HR72">
        <f>SQRT(Calibration!$C$8*Calibration!$C$8*SQRT(SQRT(RFP!HR72*RFP!HR72))+RFP!HR72*RFP!HR72*Calibration!$D$8*Calibration!$D$8)</f>
        <v>1.6681177176537481E-2</v>
      </c>
      <c r="HS72">
        <f>SQRT(Calibration!$C$8*Calibration!$C$8*SQRT(SQRT(RFP!HS72*RFP!HS72))+RFP!HS72*RFP!HS72*Calibration!$D$8*Calibration!$D$8)</f>
        <v>1.4551943758525206E-2</v>
      </c>
      <c r="HT72">
        <f>SQRT(Calibration!$C$8*Calibration!$C$8*SQRT(SQRT(RFP!HT72*RFP!HT72))+RFP!HT72*RFP!HT72*Calibration!$D$8*Calibration!$D$8)</f>
        <v>1.1988659354208767E-2</v>
      </c>
      <c r="HU72">
        <f>SQRT(Calibration!$C$8*Calibration!$C$8*SQRT(SQRT(RFP!HU72*RFP!HU72))+RFP!HU72*RFP!HU72*Calibration!$D$8*Calibration!$D$8)</f>
        <v>1.6599655479739132E-2</v>
      </c>
      <c r="HV72">
        <f>SQRT(Calibration!$C$8*Calibration!$C$8*SQRT(SQRT(RFP!HV72*RFP!HV72))+RFP!HV72*RFP!HV72*Calibration!$D$8*Calibration!$D$8)</f>
        <v>1.8511837808846937E-2</v>
      </c>
      <c r="HW72">
        <f>SQRT(Calibration!$C$8*Calibration!$C$8*SQRT(SQRT(RFP!HW72*RFP!HW72))+RFP!HW72*RFP!HW72*Calibration!$D$8*Calibration!$D$8)</f>
        <v>1.5617384433105189E-2</v>
      </c>
      <c r="HX72">
        <f>SQRT(Calibration!$C$8*Calibration!$C$8*SQRT(SQRT(RFP!HX72*RFP!HX72))+RFP!HX72*RFP!HX72*Calibration!$D$8*Calibration!$D$8)</f>
        <v>1.8089158730773193E-2</v>
      </c>
      <c r="HY72">
        <f>SQRT(Calibration!$C$8*Calibration!$C$8*SQRT(SQRT(RFP!HY72*RFP!HY72))+RFP!HY72*RFP!HY72*Calibration!$D$8*Calibration!$D$8)</f>
        <v>1.4872288201983243E-2</v>
      </c>
      <c r="HZ72">
        <f>SQRT(Calibration!$C$8*Calibration!$C$8*SQRT(SQRT(RFP!HZ72*RFP!HZ72))+RFP!HZ72*RFP!HZ72*Calibration!$D$8*Calibration!$D$8)</f>
        <v>1.9635838844108602E-2</v>
      </c>
      <c r="IA72">
        <f>SQRT(Calibration!$C$8*Calibration!$C$8*SQRT(SQRT(RFP!IA72*RFP!IA72))+RFP!IA72*RFP!IA72*Calibration!$D$8*Calibration!$D$8)</f>
        <v>1.9346517719561147E-2</v>
      </c>
      <c r="IB72">
        <f>SQRT(Calibration!$C$8*Calibration!$C$8*SQRT(SQRT(RFP!IB72*RFP!IB72))+RFP!IB72*RFP!IB72*Calibration!$D$8*Calibration!$D$8)</f>
        <v>1.6485230317546663E-2</v>
      </c>
      <c r="IC72">
        <f>SQRT(Calibration!$C$8*Calibration!$C$8*SQRT(SQRT(RFP!IC72*RFP!IC72))+RFP!IC72*RFP!IC72*Calibration!$D$8*Calibration!$D$8)</f>
        <v>1.6298517058436209E-2</v>
      </c>
      <c r="ID72">
        <f>SQRT(Calibration!$C$8*Calibration!$C$8*SQRT(SQRT(RFP!ID72*RFP!ID72))+RFP!ID72*RFP!ID72*Calibration!$D$8*Calibration!$D$8)</f>
        <v>1.5732377851535688E-2</v>
      </c>
      <c r="IE72">
        <f>SQRT(Calibration!$C$8*Calibration!$C$8*SQRT(SQRT(RFP!IE72*RFP!IE72))+RFP!IE72*RFP!IE72*Calibration!$D$8*Calibration!$D$8)</f>
        <v>1.5002434170290705E-2</v>
      </c>
      <c r="IF72">
        <f>SQRT(Calibration!$C$8*Calibration!$C$8*SQRT(SQRT(RFP!IF72*RFP!IF72))+RFP!IF72*RFP!IF72*Calibration!$D$8*Calibration!$D$8)</f>
        <v>1.4956704441052909E-2</v>
      </c>
      <c r="IG72">
        <f>SQRT(Calibration!$C$8*Calibration!$C$8*SQRT(SQRT(RFP!IG72*RFP!IG72))+RFP!IG72*RFP!IG72*Calibration!$D$8*Calibration!$D$8)</f>
        <v>1.7043732400916767E-2</v>
      </c>
      <c r="IH72">
        <f>SQRT(Calibration!$C$8*Calibration!$C$8*SQRT(SQRT(RFP!IH72*RFP!IH72))+RFP!IH72*RFP!IH72*Calibration!$D$8*Calibration!$D$8)</f>
        <v>1.9367166034683782E-2</v>
      </c>
      <c r="II72">
        <f>SQRT(Calibration!$C$8*Calibration!$C$8*SQRT(SQRT(RFP!II72*RFP!II72))+RFP!II72*RFP!II72*Calibration!$D$8*Calibration!$D$8)</f>
        <v>1.9558352766442206E-2</v>
      </c>
      <c r="IJ72">
        <f>SQRT(Calibration!$C$8*Calibration!$C$8*SQRT(SQRT(RFP!IJ72*RFP!IJ72))+RFP!IJ72*RFP!IJ72*Calibration!$D$8*Calibration!$D$8)</f>
        <v>2.6791296452753882E-2</v>
      </c>
      <c r="IK72">
        <f>SQRT(Calibration!$C$8*Calibration!$C$8*SQRT(SQRT(RFP!IK72*RFP!IK72))+RFP!IK72*RFP!IK72*Calibration!$D$8*Calibration!$D$8)</f>
        <v>1.5243429224212016E-2</v>
      </c>
      <c r="IL72">
        <f>SQRT(Calibration!$C$8*Calibration!$C$8*SQRT(SQRT(RFP!IL72*RFP!IL72))+RFP!IL72*RFP!IL72*Calibration!$D$8*Calibration!$D$8)</f>
        <v>2.1401163777801595E-2</v>
      </c>
      <c r="IM72">
        <f>SQRT(Calibration!$C$8*Calibration!$C$8*SQRT(SQRT(RFP!IM72*RFP!IM72))+RFP!IM72*RFP!IM72*Calibration!$D$8*Calibration!$D$8)</f>
        <v>1.1599320760004974E-2</v>
      </c>
      <c r="IN72">
        <f>SQRT(Calibration!$C$8*Calibration!$C$8*SQRT(SQRT(RFP!IN72*RFP!IN72))+RFP!IN72*RFP!IN72*Calibration!$D$8*Calibration!$D$8)</f>
        <v>2.0887001107558752E-2</v>
      </c>
      <c r="IO72">
        <f>SQRT(Calibration!$C$8*Calibration!$C$8*SQRT(SQRT(RFP!IO72*RFP!IO72))+RFP!IO72*RFP!IO72*Calibration!$D$8*Calibration!$D$8)</f>
        <v>2.260830009676677E-2</v>
      </c>
      <c r="IP72">
        <f>SQRT(Calibration!$C$8*Calibration!$C$8*SQRT(SQRT(RFP!IP72*RFP!IP72))+RFP!IP72*RFP!IP72*Calibration!$D$8*Calibration!$D$8)</f>
        <v>1.6521406860964833E-2</v>
      </c>
      <c r="IQ72">
        <f>SQRT(Calibration!$C$8*Calibration!$C$8*SQRT(SQRT(RFP!IQ72*RFP!IQ72))+RFP!IQ72*RFP!IQ72*Calibration!$D$8*Calibration!$D$8)</f>
        <v>2.1781107681652315E-2</v>
      </c>
      <c r="IR72">
        <f>SQRT(Calibration!$C$8*Calibration!$C$8*SQRT(SQRT(RFP!IR72*RFP!IR72))+RFP!IR72*RFP!IR72*Calibration!$D$8*Calibration!$D$8)</f>
        <v>7.575590327287521E-3</v>
      </c>
      <c r="IS72">
        <f>SQRT(Calibration!$C$8*Calibration!$C$8*SQRT(SQRT(RFP!IS72*RFP!IS72))+RFP!IS72*RFP!IS72*Calibration!$D$8*Calibration!$D$8)</f>
        <v>1.1367390411824873E-2</v>
      </c>
      <c r="IT72">
        <f>SQRT(Calibration!$C$8*Calibration!$C$8*SQRT(SQRT(RFP!IT72*RFP!IT72))+RFP!IT72*RFP!IT72*Calibration!$D$8*Calibration!$D$8)</f>
        <v>1.2611997366617821E-2</v>
      </c>
      <c r="IU72">
        <f>SQRT(Calibration!$C$8*Calibration!$C$8*SQRT(SQRT(RFP!IU72*RFP!IU72))+RFP!IU72*RFP!IU72*Calibration!$D$8*Calibration!$D$8)</f>
        <v>1.2627913185021655E-2</v>
      </c>
      <c r="IV72">
        <f>SQRT(Calibration!$C$8*Calibration!$C$8*SQRT(SQRT(RFP!IV72*RFP!IV72))+RFP!IV72*RFP!IV72*Calibration!$D$8*Calibration!$D$8)</f>
        <v>2.3132958119885017E-2</v>
      </c>
      <c r="IW72">
        <f>SQRT(Calibration!$C$8*Calibration!$C$8*SQRT(SQRT(RFP!IW72*RFP!IW72))+RFP!IW72*RFP!IW72*Calibration!$D$8*Calibration!$D$8)</f>
        <v>1.3187528378976415E-2</v>
      </c>
      <c r="IX72">
        <f>SQRT(Calibration!$C$8*Calibration!$C$8*SQRT(SQRT(RFP!IX72*RFP!IX72))+RFP!IX72*RFP!IX72*Calibration!$D$8*Calibration!$D$8)</f>
        <v>1.9258271205320223E-2</v>
      </c>
    </row>
    <row r="73" spans="1:258">
      <c r="A73">
        <f>RFP!A73</f>
        <v>17.75</v>
      </c>
      <c r="B73">
        <f>SQRT(Calibration!$C$8*Calibration!$C$8*SQRT(SQRT(RFP!B73*RFP!B73))+RFP!B73*RFP!B73*Calibration!$D$8*Calibration!$D$8)</f>
        <v>1.3567405168599042E-2</v>
      </c>
      <c r="C73">
        <f>SQRT(Calibration!$C$8*Calibration!$C$8*SQRT(SQRT(RFP!C73*RFP!C73))+RFP!C73*RFP!C73*Calibration!$D$8*Calibration!$D$8)</f>
        <v>1.4734069589766563E-2</v>
      </c>
      <c r="D73">
        <f>SQRT(Calibration!$C$8*Calibration!$C$8*SQRT(SQRT(RFP!D73*RFP!D73))+RFP!D73*RFP!D73*Calibration!$D$8*Calibration!$D$8)</f>
        <v>1.4193003901668602E-2</v>
      </c>
      <c r="E73">
        <f>SQRT(Calibration!$C$8*Calibration!$C$8*SQRT(SQRT(RFP!E73*RFP!E73))+RFP!E73*RFP!E73*Calibration!$D$8*Calibration!$D$8)</f>
        <v>1.576995961385521E-2</v>
      </c>
      <c r="F73">
        <f>SQRT(Calibration!$C$8*Calibration!$C$8*SQRT(SQRT(RFP!F73*RFP!F73))+RFP!F73*RFP!F73*Calibration!$D$8*Calibration!$D$8)</f>
        <v>2.2444409976800781E-2</v>
      </c>
      <c r="G73">
        <f>SQRT(Calibration!$C$8*Calibration!$C$8*SQRT(SQRT(RFP!G73*RFP!G73))+RFP!G73*RFP!G73*Calibration!$D$8*Calibration!$D$8)</f>
        <v>2.7730896895014599E-2</v>
      </c>
      <c r="H73">
        <f>SQRT(Calibration!$C$8*Calibration!$C$8*SQRT(SQRT(RFP!H73*RFP!H73))+RFP!H73*RFP!H73*Calibration!$D$8*Calibration!$D$8)</f>
        <v>1.9802483057725511E-2</v>
      </c>
      <c r="I73">
        <f>SQRT(Calibration!$C$8*Calibration!$C$8*SQRT(SQRT(RFP!I73*RFP!I73))+RFP!I73*RFP!I73*Calibration!$D$8*Calibration!$D$8)</f>
        <v>2.2747241793900738E-2</v>
      </c>
      <c r="J73">
        <f>SQRT(Calibration!$C$8*Calibration!$C$8*SQRT(SQRT(RFP!J73*RFP!J73))+RFP!J73*RFP!J73*Calibration!$D$8*Calibration!$D$8)</f>
        <v>1.7311219491760298E-2</v>
      </c>
      <c r="K73">
        <f>SQRT(Calibration!$C$8*Calibration!$C$8*SQRT(SQRT(RFP!K73*RFP!K73))+RFP!K73*RFP!K73*Calibration!$D$8*Calibration!$D$8)</f>
        <v>2.8558995791422667E-2</v>
      </c>
      <c r="L73">
        <f>SQRT(Calibration!$C$8*Calibration!$C$8*SQRT(SQRT(RFP!L73*RFP!L73))+RFP!L73*RFP!L73*Calibration!$D$8*Calibration!$D$8)</f>
        <v>1.9746338964931755E-2</v>
      </c>
      <c r="M73">
        <f>SQRT(Calibration!$C$8*Calibration!$C$8*SQRT(SQRT(RFP!M73*RFP!M73))+RFP!M73*RFP!M73*Calibration!$D$8*Calibration!$D$8)</f>
        <v>1.4744124348528325E-2</v>
      </c>
      <c r="N73">
        <f>SQRT(Calibration!$C$8*Calibration!$C$8*SQRT(SQRT(RFP!N73*RFP!N73))+RFP!N73*RFP!N73*Calibration!$D$8*Calibration!$D$8)</f>
        <v>1.9954981551975583E-2</v>
      </c>
      <c r="O73">
        <f>SQRT(Calibration!$C$8*Calibration!$C$8*SQRT(SQRT(RFP!O73*RFP!O73))+RFP!O73*RFP!O73*Calibration!$D$8*Calibration!$D$8)</f>
        <v>1.9835900438567908E-2</v>
      </c>
      <c r="P73">
        <f>SQRT(Calibration!$C$8*Calibration!$C$8*SQRT(SQRT(RFP!P73*RFP!P73))+RFP!P73*RFP!P73*Calibration!$D$8*Calibration!$D$8)</f>
        <v>3.130895671162514E-2</v>
      </c>
      <c r="Q73">
        <f>SQRT(Calibration!$C$8*Calibration!$C$8*SQRT(SQRT(RFP!Q73*RFP!Q73))+RFP!Q73*RFP!Q73*Calibration!$D$8*Calibration!$D$8)</f>
        <v>2.0476324946250127E-2</v>
      </c>
      <c r="R73">
        <f>SQRT(Calibration!$C$8*Calibration!$C$8*SQRT(SQRT(RFP!R73*RFP!R73))+RFP!R73*RFP!R73*Calibration!$D$8*Calibration!$D$8)</f>
        <v>1.6490253015915293E-2</v>
      </c>
      <c r="S73">
        <f>SQRT(Calibration!$C$8*Calibration!$C$8*SQRT(SQRT(RFP!S73*RFP!S73))+RFP!S73*RFP!S73*Calibration!$D$8*Calibration!$D$8)</f>
        <v>1.6129253024088075E-2</v>
      </c>
      <c r="T73">
        <f>SQRT(Calibration!$C$8*Calibration!$C$8*SQRT(SQRT(RFP!T73*RFP!T73))+RFP!T73*RFP!T73*Calibration!$D$8*Calibration!$D$8)</f>
        <v>1.9246349660131674E-2</v>
      </c>
      <c r="U73">
        <f>SQRT(Calibration!$C$8*Calibration!$C$8*SQRT(SQRT(RFP!U73*RFP!U73))+RFP!U73*RFP!U73*Calibration!$D$8*Calibration!$D$8)</f>
        <v>2.1527678550024708E-2</v>
      </c>
      <c r="V73">
        <f>SQRT(Calibration!$C$8*Calibration!$C$8*SQRT(SQRT(RFP!V73*RFP!V73))+RFP!V73*RFP!V73*Calibration!$D$8*Calibration!$D$8)</f>
        <v>2.3641983156723629E-2</v>
      </c>
      <c r="W73">
        <f>SQRT(Calibration!$C$8*Calibration!$C$8*SQRT(SQRT(RFP!W73*RFP!W73))+RFP!W73*RFP!W73*Calibration!$D$8*Calibration!$D$8)</f>
        <v>1.9604598840228998E-2</v>
      </c>
      <c r="X73">
        <f>SQRT(Calibration!$C$8*Calibration!$C$8*SQRT(SQRT(RFP!X73*RFP!X73))+RFP!X73*RFP!X73*Calibration!$D$8*Calibration!$D$8)</f>
        <v>9.3514096003889258E-3</v>
      </c>
      <c r="Y73">
        <f>SQRT(Calibration!$C$8*Calibration!$C$8*SQRT(SQRT(RFP!Y73*RFP!Y73))+RFP!Y73*RFP!Y73*Calibration!$D$8*Calibration!$D$8)</f>
        <v>2.7989925893308912E-2</v>
      </c>
      <c r="Z73">
        <f>SQRT(Calibration!$C$8*Calibration!$C$8*SQRT(SQRT(RFP!Z73*RFP!Z73))+RFP!Z73*RFP!Z73*Calibration!$D$8*Calibration!$D$8)</f>
        <v>1.3457462861115909E-2</v>
      </c>
      <c r="AA73">
        <f>SQRT(Calibration!$C$8*Calibration!$C$8*SQRT(SQRT(RFP!AA73*RFP!AA73))+RFP!AA73*RFP!AA73*Calibration!$D$8*Calibration!$D$8)</f>
        <v>1.208311813209486E-2</v>
      </c>
      <c r="AB73">
        <f>SQRT(Calibration!$C$8*Calibration!$C$8*SQRT(SQRT(RFP!AB73*RFP!AB73))+RFP!AB73*RFP!AB73*Calibration!$D$8*Calibration!$D$8)</f>
        <v>2.6410700283970495E-2</v>
      </c>
      <c r="AC73">
        <f>SQRT(Calibration!$C$8*Calibration!$C$8*SQRT(SQRT(RFP!AC73*RFP!AC73))+RFP!AC73*RFP!AC73*Calibration!$D$8*Calibration!$D$8)</f>
        <v>1.1000651127183797E-2</v>
      </c>
      <c r="AD73">
        <f>SQRT(Calibration!$C$8*Calibration!$C$8*SQRT(SQRT(RFP!AD73*RFP!AD73))+RFP!AD73*RFP!AD73*Calibration!$D$8*Calibration!$D$8)</f>
        <v>2.5533914827521414E-2</v>
      </c>
      <c r="AE73">
        <f>SQRT(Calibration!$C$8*Calibration!$C$8*SQRT(SQRT(RFP!AE73*RFP!AE73))+RFP!AE73*RFP!AE73*Calibration!$D$8*Calibration!$D$8)</f>
        <v>1.9776649014819268E-2</v>
      </c>
      <c r="AF73">
        <f>SQRT(Calibration!$C$8*Calibration!$C$8*SQRT(SQRT(RFP!AF73*RFP!AF73))+RFP!AF73*RFP!AF73*Calibration!$D$8*Calibration!$D$8)</f>
        <v>1.9850223995146309E-2</v>
      </c>
      <c r="AG73">
        <f>SQRT(Calibration!$C$8*Calibration!$C$8*SQRT(SQRT(RFP!AG73*RFP!AG73))+RFP!AG73*RFP!AG73*Calibration!$D$8*Calibration!$D$8)</f>
        <v>1.7623090357156486E-2</v>
      </c>
      <c r="AH73">
        <f>SQRT(Calibration!$C$8*Calibration!$C$8*SQRT(SQRT(RFP!AH73*RFP!AH73))+RFP!AH73*RFP!AH73*Calibration!$D$8*Calibration!$D$8)</f>
        <v>8.0481555045620167E-3</v>
      </c>
      <c r="AI73">
        <f>SQRT(Calibration!$C$8*Calibration!$C$8*SQRT(SQRT(RFP!AI73*RFP!AI73))+RFP!AI73*RFP!AI73*Calibration!$D$8*Calibration!$D$8)</f>
        <v>2.0961268712557213E-2</v>
      </c>
      <c r="AJ73">
        <f>SQRT(Calibration!$C$8*Calibration!$C$8*SQRT(SQRT(RFP!AJ73*RFP!AJ73))+RFP!AJ73*RFP!AJ73*Calibration!$D$8*Calibration!$D$8)</f>
        <v>1.9334028668384826E-2</v>
      </c>
      <c r="AK73">
        <f>SQRT(Calibration!$C$8*Calibration!$C$8*SQRT(SQRT(RFP!AK73*RFP!AK73))+RFP!AK73*RFP!AK73*Calibration!$D$8*Calibration!$D$8)</f>
        <v>2.1101585014035633E-2</v>
      </c>
      <c r="AL73">
        <f>SQRT(Calibration!$C$8*Calibration!$C$8*SQRT(SQRT(RFP!AL73*RFP!AL73))+RFP!AL73*RFP!AL73*Calibration!$D$8*Calibration!$D$8)</f>
        <v>2.4786731141195603E-2</v>
      </c>
      <c r="AM73">
        <f>SQRT(Calibration!$C$8*Calibration!$C$8*SQRT(SQRT(RFP!AM73*RFP!AM73))+RFP!AM73*RFP!AM73*Calibration!$D$8*Calibration!$D$8)</f>
        <v>2.1334025490047849E-2</v>
      </c>
      <c r="AN73">
        <f>SQRT(Calibration!$C$8*Calibration!$C$8*SQRT(SQRT(RFP!AN73*RFP!AN73))+RFP!AN73*RFP!AN73*Calibration!$D$8*Calibration!$D$8)</f>
        <v>2.32482084188304E-2</v>
      </c>
      <c r="AO73">
        <f>SQRT(Calibration!$C$8*Calibration!$C$8*SQRT(SQRT(RFP!AO73*RFP!AO73))+RFP!AO73*RFP!AO73*Calibration!$D$8*Calibration!$D$8)</f>
        <v>1.6651961295369343E-2</v>
      </c>
      <c r="AP73">
        <f>SQRT(Calibration!$C$8*Calibration!$C$8*SQRT(SQRT(RFP!AP73*RFP!AP73))+RFP!AP73*RFP!AP73*Calibration!$D$8*Calibration!$D$8)</f>
        <v>1.3731344730567177E-2</v>
      </c>
      <c r="AQ73">
        <f>SQRT(Calibration!$C$8*Calibration!$C$8*SQRT(SQRT(RFP!AQ73*RFP!AQ73))+RFP!AQ73*RFP!AQ73*Calibration!$D$8*Calibration!$D$8)</f>
        <v>2.2152549072182795E-2</v>
      </c>
      <c r="AR73">
        <f>SQRT(Calibration!$C$8*Calibration!$C$8*SQRT(SQRT(RFP!AR73*RFP!AR73))+RFP!AR73*RFP!AR73*Calibration!$D$8*Calibration!$D$8)</f>
        <v>2.6313505547222355E-2</v>
      </c>
      <c r="AS73">
        <f>SQRT(Calibration!$C$8*Calibration!$C$8*SQRT(SQRT(RFP!AS73*RFP!AS73))+RFP!AS73*RFP!AS73*Calibration!$D$8*Calibration!$D$8)</f>
        <v>2.0171730147838962E-2</v>
      </c>
      <c r="AT73">
        <f>SQRT(Calibration!$C$8*Calibration!$C$8*SQRT(SQRT(RFP!AT73*RFP!AT73))+RFP!AT73*RFP!AT73*Calibration!$D$8*Calibration!$D$8)</f>
        <v>1.9294634697403959E-2</v>
      </c>
      <c r="AU73">
        <f>SQRT(Calibration!$C$8*Calibration!$C$8*SQRT(SQRT(RFP!AU73*RFP!AU73))+RFP!AU73*RFP!AU73*Calibration!$D$8*Calibration!$D$8)</f>
        <v>2.0635734213848577E-2</v>
      </c>
      <c r="AV73">
        <f>SQRT(Calibration!$C$8*Calibration!$C$8*SQRT(SQRT(RFP!AV73*RFP!AV73))+RFP!AV73*RFP!AV73*Calibration!$D$8*Calibration!$D$8)</f>
        <v>1.8994226375879601E-2</v>
      </c>
      <c r="AW73">
        <f>SQRT(Calibration!$C$8*Calibration!$C$8*SQRT(SQRT(RFP!AW73*RFP!AW73))+RFP!AW73*RFP!AW73*Calibration!$D$8*Calibration!$D$8)</f>
        <v>1.8541536519572833E-2</v>
      </c>
      <c r="AX73">
        <f>SQRT(Calibration!$C$8*Calibration!$C$8*SQRT(SQRT(RFP!AX73*RFP!AX73))+RFP!AX73*RFP!AX73*Calibration!$D$8*Calibration!$D$8)</f>
        <v>1.3084278220533121E-2</v>
      </c>
      <c r="AY73">
        <f>SQRT(Calibration!$C$8*Calibration!$C$8*SQRT(SQRT(RFP!AY73*RFP!AY73))+RFP!AY73*RFP!AY73*Calibration!$D$8*Calibration!$D$8)</f>
        <v>1.6888989919825972E-2</v>
      </c>
      <c r="AZ73">
        <f>SQRT(Calibration!$C$8*Calibration!$C$8*SQRT(SQRT(RFP!AZ73*RFP!AZ73))+RFP!AZ73*RFP!AZ73*Calibration!$D$8*Calibration!$D$8)</f>
        <v>1.3820079965059932E-2</v>
      </c>
      <c r="BA73">
        <f>SQRT(Calibration!$C$8*Calibration!$C$8*SQRT(SQRT(RFP!BA73*RFP!BA73))+RFP!BA73*RFP!BA73*Calibration!$D$8*Calibration!$D$8)</f>
        <v>1.6588150231700703E-2</v>
      </c>
      <c r="BB73">
        <f>SQRT(Calibration!$C$8*Calibration!$C$8*SQRT(SQRT(RFP!BB73*RFP!BB73))+RFP!BB73*RFP!BB73*Calibration!$D$8*Calibration!$D$8)</f>
        <v>9.7456074108689793E-3</v>
      </c>
      <c r="BC73">
        <f>SQRT(Calibration!$C$8*Calibration!$C$8*SQRT(SQRT(RFP!BC73*RFP!BC73))+RFP!BC73*RFP!BC73*Calibration!$D$8*Calibration!$D$8)</f>
        <v>2.5817212412507402E-2</v>
      </c>
      <c r="BD73">
        <f>SQRT(Calibration!$C$8*Calibration!$C$8*SQRT(SQRT(RFP!BD73*RFP!BD73))+RFP!BD73*RFP!BD73*Calibration!$D$8*Calibration!$D$8)</f>
        <v>1.6689805588219503E-2</v>
      </c>
      <c r="BE73">
        <f>SQRT(Calibration!$C$8*Calibration!$C$8*SQRT(SQRT(RFP!BE73*RFP!BE73))+RFP!BE73*RFP!BE73*Calibration!$D$8*Calibration!$D$8)</f>
        <v>1.97060708443853E-2</v>
      </c>
      <c r="BF73">
        <f>SQRT(Calibration!$C$8*Calibration!$C$8*SQRT(SQRT(RFP!BF73*RFP!BF73))+RFP!BF73*RFP!BF73*Calibration!$D$8*Calibration!$D$8)</f>
        <v>1.07428060459371E-2</v>
      </c>
      <c r="BG73">
        <f>SQRT(Calibration!$C$8*Calibration!$C$8*SQRT(SQRT(RFP!BG73*RFP!BG73))+RFP!BG73*RFP!BG73*Calibration!$D$8*Calibration!$D$8)</f>
        <v>1.2885188753524708E-2</v>
      </c>
      <c r="BH73">
        <f>SQRT(Calibration!$C$8*Calibration!$C$8*SQRT(SQRT(RFP!BH73*RFP!BH73))+RFP!BH73*RFP!BH73*Calibration!$D$8*Calibration!$D$8)</f>
        <v>1.4549534030931861E-2</v>
      </c>
      <c r="BI73">
        <f>SQRT(Calibration!$C$8*Calibration!$C$8*SQRT(SQRT(RFP!BI73*RFP!BI73))+RFP!BI73*RFP!BI73*Calibration!$D$8*Calibration!$D$8)</f>
        <v>2.3774592044879445E-2</v>
      </c>
      <c r="BJ73">
        <f>SQRT(Calibration!$C$8*Calibration!$C$8*SQRT(SQRT(RFP!BJ73*RFP!BJ73))+RFP!BJ73*RFP!BJ73*Calibration!$D$8*Calibration!$D$8)</f>
        <v>1.5692601817450157E-2</v>
      </c>
      <c r="BK73">
        <f>SQRT(Calibration!$C$8*Calibration!$C$8*SQRT(SQRT(RFP!BK73*RFP!BK73))+RFP!BK73*RFP!BK73*Calibration!$D$8*Calibration!$D$8)</f>
        <v>1.9516339641149023E-2</v>
      </c>
      <c r="BL73">
        <f>SQRT(Calibration!$C$8*Calibration!$C$8*SQRT(SQRT(RFP!BL73*RFP!BL73))+RFP!BL73*RFP!BL73*Calibration!$D$8*Calibration!$D$8)</f>
        <v>1.4080186292757762E-2</v>
      </c>
      <c r="BM73">
        <f>SQRT(Calibration!$C$8*Calibration!$C$8*SQRT(SQRT(RFP!BM73*RFP!BM73))+RFP!BM73*RFP!BM73*Calibration!$D$8*Calibration!$D$8)</f>
        <v>2.1061736088232263E-2</v>
      </c>
      <c r="BN73">
        <f>SQRT(Calibration!$C$8*Calibration!$C$8*SQRT(SQRT(RFP!BN73*RFP!BN73))+RFP!BN73*RFP!BN73*Calibration!$D$8*Calibration!$D$8)</f>
        <v>2.0853710953280379E-2</v>
      </c>
      <c r="BO73">
        <f>SQRT(Calibration!$C$8*Calibration!$C$8*SQRT(SQRT(RFP!BO73*RFP!BO73))+RFP!BO73*RFP!BO73*Calibration!$D$8*Calibration!$D$8)</f>
        <v>2.1183248520798746E-2</v>
      </c>
      <c r="BP73">
        <f>SQRT(Calibration!$C$8*Calibration!$C$8*SQRT(SQRT(RFP!BP73*RFP!BP73))+RFP!BP73*RFP!BP73*Calibration!$D$8*Calibration!$D$8)</f>
        <v>2.2686475062876542E-2</v>
      </c>
      <c r="BQ73">
        <f>SQRT(Calibration!$C$8*Calibration!$C$8*SQRT(SQRT(RFP!BQ73*RFP!BQ73))+RFP!BQ73*RFP!BQ73*Calibration!$D$8*Calibration!$D$8)</f>
        <v>1.632614350369356E-2</v>
      </c>
      <c r="BR73">
        <f>SQRT(Calibration!$C$8*Calibration!$C$8*SQRT(SQRT(RFP!BR73*RFP!BR73))+RFP!BR73*RFP!BR73*Calibration!$D$8*Calibration!$D$8)</f>
        <v>1.6044771618908858E-2</v>
      </c>
      <c r="BS73">
        <f>SQRT(Calibration!$C$8*Calibration!$C$8*SQRT(SQRT(RFP!BS73*RFP!BS73))+RFP!BS73*RFP!BS73*Calibration!$D$8*Calibration!$D$8)</f>
        <v>1.6791832921814555E-2</v>
      </c>
      <c r="BT73">
        <f>SQRT(Calibration!$C$8*Calibration!$C$8*SQRT(SQRT(RFP!BT73*RFP!BT73))+RFP!BT73*RFP!BT73*Calibration!$D$8*Calibration!$D$8)</f>
        <v>1.7963124488251984E-2</v>
      </c>
      <c r="BU73">
        <f>SQRT(Calibration!$C$8*Calibration!$C$8*SQRT(SQRT(RFP!BU73*RFP!BU73))+RFP!BU73*RFP!BU73*Calibration!$D$8*Calibration!$D$8)</f>
        <v>2.5292092766116336E-2</v>
      </c>
      <c r="BV73">
        <f>SQRT(Calibration!$C$8*Calibration!$C$8*SQRT(SQRT(RFP!BV73*RFP!BV73))+RFP!BV73*RFP!BV73*Calibration!$D$8*Calibration!$D$8)</f>
        <v>1.4591934199757892E-2</v>
      </c>
      <c r="BW73">
        <f>SQRT(Calibration!$C$8*Calibration!$C$8*SQRT(SQRT(RFP!BW73*RFP!BW73))+RFP!BW73*RFP!BW73*Calibration!$D$8*Calibration!$D$8)</f>
        <v>1.3488715869130674E-2</v>
      </c>
      <c r="BX73">
        <f>SQRT(Calibration!$C$8*Calibration!$C$8*SQRT(SQRT(RFP!BX73*RFP!BX73))+RFP!BX73*RFP!BX73*Calibration!$D$8*Calibration!$D$8)</f>
        <v>8.5494845531598907E-3</v>
      </c>
      <c r="BY73">
        <f>SQRT(Calibration!$C$8*Calibration!$C$8*SQRT(SQRT(RFP!BY73*RFP!BY73))+RFP!BY73*RFP!BY73*Calibration!$D$8*Calibration!$D$8)</f>
        <v>1.3394303583885624E-2</v>
      </c>
      <c r="BZ73">
        <f>SQRT(Calibration!$C$8*Calibration!$C$8*SQRT(SQRT(RFP!BZ73*RFP!BZ73))+RFP!BZ73*RFP!BZ73*Calibration!$D$8*Calibration!$D$8)</f>
        <v>9.9210029781880635E-3</v>
      </c>
      <c r="CA73">
        <f>SQRT(Calibration!$C$8*Calibration!$C$8*SQRT(SQRT(RFP!CA73*RFP!CA73))+RFP!CA73*RFP!CA73*Calibration!$D$8*Calibration!$D$8)</f>
        <v>1.3504762870646468E-2</v>
      </c>
      <c r="CB73">
        <f>SQRT(Calibration!$C$8*Calibration!$C$8*SQRT(SQRT(RFP!CB73*RFP!CB73))+RFP!CB73*RFP!CB73*Calibration!$D$8*Calibration!$D$8)</f>
        <v>1.5009038506641292E-2</v>
      </c>
      <c r="CC73">
        <f>SQRT(Calibration!$C$8*Calibration!$C$8*SQRT(SQRT(RFP!CC73*RFP!CC73))+RFP!CC73*RFP!CC73*Calibration!$D$8*Calibration!$D$8)</f>
        <v>1.980482716174406E-2</v>
      </c>
      <c r="CD73">
        <f>SQRT(Calibration!$C$8*Calibration!$C$8*SQRT(SQRT(RFP!CD73*RFP!CD73))+RFP!CD73*RFP!CD73*Calibration!$D$8*Calibration!$D$8)</f>
        <v>1.376363600967438E-2</v>
      </c>
      <c r="CE73">
        <f>SQRT(Calibration!$C$8*Calibration!$C$8*SQRT(SQRT(RFP!CE73*RFP!CE73))+RFP!CE73*RFP!CE73*Calibration!$D$8*Calibration!$D$8)</f>
        <v>2.2353634747196E-2</v>
      </c>
      <c r="CF73">
        <f>SQRT(Calibration!$C$8*Calibration!$C$8*SQRT(SQRT(RFP!CF73*RFP!CF73))+RFP!CF73*RFP!CF73*Calibration!$D$8*Calibration!$D$8)</f>
        <v>2.1708646452893381E-2</v>
      </c>
      <c r="CG73">
        <f>SQRT(Calibration!$C$8*Calibration!$C$8*SQRT(SQRT(RFP!CG73*RFP!CG73))+RFP!CG73*RFP!CG73*Calibration!$D$8*Calibration!$D$8)</f>
        <v>1.0836595196208125E-2</v>
      </c>
      <c r="CH73">
        <f>SQRT(Calibration!$C$8*Calibration!$C$8*SQRT(SQRT(RFP!CH73*RFP!CH73))+RFP!CH73*RFP!CH73*Calibration!$D$8*Calibration!$D$8)</f>
        <v>2.5965474606262938E-2</v>
      </c>
      <c r="CI73">
        <f>SQRT(Calibration!$C$8*Calibration!$C$8*SQRT(SQRT(RFP!CI73*RFP!CI73))+RFP!CI73*RFP!CI73*Calibration!$D$8*Calibration!$D$8)</f>
        <v>1.5931934810675504E-2</v>
      </c>
      <c r="CJ73">
        <f>SQRT(Calibration!$C$8*Calibration!$C$8*SQRT(SQRT(RFP!CJ73*RFP!CJ73))+RFP!CJ73*RFP!CJ73*Calibration!$D$8*Calibration!$D$8)</f>
        <v>1.4741805806847929E-2</v>
      </c>
      <c r="CK73">
        <f>SQRT(Calibration!$C$8*Calibration!$C$8*SQRT(SQRT(RFP!CK73*RFP!CK73))+RFP!CK73*RFP!CK73*Calibration!$D$8*Calibration!$D$8)</f>
        <v>2.0017729243613652E-2</v>
      </c>
      <c r="CL73">
        <f>SQRT(Calibration!$C$8*Calibration!$C$8*SQRT(SQRT(RFP!CL73*RFP!CL73))+RFP!CL73*RFP!CL73*Calibration!$D$8*Calibration!$D$8)</f>
        <v>1.6581565492305567E-2</v>
      </c>
      <c r="CM73">
        <f>SQRT(Calibration!$C$8*Calibration!$C$8*SQRT(SQRT(RFP!CM73*RFP!CM73))+RFP!CM73*RFP!CM73*Calibration!$D$8*Calibration!$D$8)</f>
        <v>1.2563887900189937E-2</v>
      </c>
      <c r="CN73">
        <f>SQRT(Calibration!$C$8*Calibration!$C$8*SQRT(SQRT(RFP!CN73*RFP!CN73))+RFP!CN73*RFP!CN73*Calibration!$D$8*Calibration!$D$8)</f>
        <v>1.6715077791301106E-2</v>
      </c>
      <c r="CO73">
        <f>SQRT(Calibration!$C$8*Calibration!$C$8*SQRT(SQRT(RFP!CO73*RFP!CO73))+RFP!CO73*RFP!CO73*Calibration!$D$8*Calibration!$D$8)</f>
        <v>1.9400858708222508E-2</v>
      </c>
      <c r="CP73">
        <f>SQRT(Calibration!$C$8*Calibration!$C$8*SQRT(SQRT(RFP!CP73*RFP!CP73))+RFP!CP73*RFP!CP73*Calibration!$D$8*Calibration!$D$8)</f>
        <v>2.2317821329634776E-2</v>
      </c>
      <c r="CQ73">
        <f>SQRT(Calibration!$C$8*Calibration!$C$8*SQRT(SQRT(RFP!CQ73*RFP!CQ73))+RFP!CQ73*RFP!CQ73*Calibration!$D$8*Calibration!$D$8)</f>
        <v>1.3717026877480531E-2</v>
      </c>
      <c r="CR73">
        <f>SQRT(Calibration!$C$8*Calibration!$C$8*SQRT(SQRT(RFP!CR73*RFP!CR73))+RFP!CR73*RFP!CR73*Calibration!$D$8*Calibration!$D$8)</f>
        <v>1.4401094676033944E-2</v>
      </c>
      <c r="CS73">
        <f>SQRT(Calibration!$C$8*Calibration!$C$8*SQRT(SQRT(RFP!CS73*RFP!CS73))+RFP!CS73*RFP!CS73*Calibration!$D$8*Calibration!$D$8)</f>
        <v>1.1131095443902627E-2</v>
      </c>
      <c r="CT73">
        <f>SQRT(Calibration!$C$8*Calibration!$C$8*SQRT(SQRT(RFP!CT73*RFP!CT73))+RFP!CT73*RFP!CT73*Calibration!$D$8*Calibration!$D$8)</f>
        <v>1.5812953787559911E-2</v>
      </c>
      <c r="CU73">
        <f>SQRT(Calibration!$C$8*Calibration!$C$8*SQRT(SQRT(RFP!CU73*RFP!CU73))+RFP!CU73*RFP!CU73*Calibration!$D$8*Calibration!$D$8)</f>
        <v>2.3258110942084572E-2</v>
      </c>
      <c r="CV73">
        <f>SQRT(Calibration!$C$8*Calibration!$C$8*SQRT(SQRT(RFP!CV73*RFP!CV73))+RFP!CV73*RFP!CV73*Calibration!$D$8*Calibration!$D$8)</f>
        <v>1.3533704912158065E-2</v>
      </c>
      <c r="CW73">
        <f>SQRT(Calibration!$C$8*Calibration!$C$8*SQRT(SQRT(RFP!CW73*RFP!CW73))+RFP!CW73*RFP!CW73*Calibration!$D$8*Calibration!$D$8)</f>
        <v>9.0657362945482014E-3</v>
      </c>
      <c r="CX73">
        <f>SQRT(Calibration!$C$8*Calibration!$C$8*SQRT(SQRT(RFP!CX73*RFP!CX73))+RFP!CX73*RFP!CX73*Calibration!$D$8*Calibration!$D$8)</f>
        <v>1.8012359009460108E-2</v>
      </c>
      <c r="CY73">
        <f>SQRT(Calibration!$C$8*Calibration!$C$8*SQRT(SQRT(RFP!CY73*RFP!CY73))+RFP!CY73*RFP!CY73*Calibration!$D$8*Calibration!$D$8)</f>
        <v>1.7560470024235837E-2</v>
      </c>
      <c r="CZ73">
        <f>SQRT(Calibration!$C$8*Calibration!$C$8*SQRT(SQRT(RFP!CZ73*RFP!CZ73))+RFP!CZ73*RFP!CZ73*Calibration!$D$8*Calibration!$D$8)</f>
        <v>1.2430282733675139E-2</v>
      </c>
      <c r="DA73">
        <f>SQRT(Calibration!$C$8*Calibration!$C$8*SQRT(SQRT(RFP!DA73*RFP!DA73))+RFP!DA73*RFP!DA73*Calibration!$D$8*Calibration!$D$8)</f>
        <v>1.4389488096158415E-2</v>
      </c>
      <c r="DB73">
        <f>SQRT(Calibration!$C$8*Calibration!$C$8*SQRT(SQRT(RFP!DB73*RFP!DB73))+RFP!DB73*RFP!DB73*Calibration!$D$8*Calibration!$D$8)</f>
        <v>1.0347427390443047E-2</v>
      </c>
      <c r="DC73">
        <f>SQRT(Calibration!$C$8*Calibration!$C$8*SQRT(SQRT(RFP!DC73*RFP!DC73))+RFP!DC73*RFP!DC73*Calibration!$D$8*Calibration!$D$8)</f>
        <v>1.2292260217469769E-2</v>
      </c>
      <c r="DD73">
        <f>SQRT(Calibration!$C$8*Calibration!$C$8*SQRT(SQRT(RFP!DD73*RFP!DD73))+RFP!DD73*RFP!DD73*Calibration!$D$8*Calibration!$D$8)</f>
        <v>1.2212042022998994E-2</v>
      </c>
      <c r="DE73">
        <f>SQRT(Calibration!$C$8*Calibration!$C$8*SQRT(SQRT(RFP!DE73*RFP!DE73))+RFP!DE73*RFP!DE73*Calibration!$D$8*Calibration!$D$8)</f>
        <v>1.4783376761343496E-2</v>
      </c>
      <c r="DF73">
        <f>SQRT(Calibration!$C$8*Calibration!$C$8*SQRT(SQRT(RFP!DF73*RFP!DF73))+RFP!DF73*RFP!DF73*Calibration!$D$8*Calibration!$D$8)</f>
        <v>1.0494847015313336E-2</v>
      </c>
      <c r="DG73">
        <f>SQRT(Calibration!$C$8*Calibration!$C$8*SQRT(SQRT(RFP!DG73*RFP!DG73))+RFP!DG73*RFP!DG73*Calibration!$D$8*Calibration!$D$8)</f>
        <v>1.9327239756594602E-2</v>
      </c>
      <c r="DH73">
        <f>SQRT(Calibration!$C$8*Calibration!$C$8*SQRT(SQRT(RFP!DH73*RFP!DH73))+RFP!DH73*RFP!DH73*Calibration!$D$8*Calibration!$D$8)</f>
        <v>1.1553400674764489E-2</v>
      </c>
      <c r="DI73">
        <f>SQRT(Calibration!$C$8*Calibration!$C$8*SQRT(SQRT(RFP!DI73*RFP!DI73))+RFP!DI73*RFP!DI73*Calibration!$D$8*Calibration!$D$8)</f>
        <v>1.4889584280367343E-2</v>
      </c>
      <c r="DJ73">
        <f>SQRT(Calibration!$C$8*Calibration!$C$8*SQRT(SQRT(RFP!DJ73*RFP!DJ73))+RFP!DJ73*RFP!DJ73*Calibration!$D$8*Calibration!$D$8)</f>
        <v>2.3546978380035159E-2</v>
      </c>
      <c r="DK73">
        <f>SQRT(Calibration!$C$8*Calibration!$C$8*SQRT(SQRT(RFP!DK73*RFP!DK73))+RFP!DK73*RFP!DK73*Calibration!$D$8*Calibration!$D$8)</f>
        <v>2.3149112049996114E-2</v>
      </c>
      <c r="DL73">
        <f>SQRT(Calibration!$C$8*Calibration!$C$8*SQRT(SQRT(RFP!DL73*RFP!DL73))+RFP!DL73*RFP!DL73*Calibration!$D$8*Calibration!$D$8)</f>
        <v>1.9063586840230188E-2</v>
      </c>
      <c r="DM73">
        <f>SQRT(Calibration!$C$8*Calibration!$C$8*SQRT(SQRT(RFP!DM73*RFP!DM73))+RFP!DM73*RFP!DM73*Calibration!$D$8*Calibration!$D$8)</f>
        <v>1.1795786895023181E-2</v>
      </c>
      <c r="DN73">
        <f>SQRT(Calibration!$C$8*Calibration!$C$8*SQRT(SQRT(RFP!DN73*RFP!DN73))+RFP!DN73*RFP!DN73*Calibration!$D$8*Calibration!$D$8)</f>
        <v>1.3219640624604895E-2</v>
      </c>
      <c r="DO73">
        <f>SQRT(Calibration!$C$8*Calibration!$C$8*SQRT(SQRT(RFP!DO73*RFP!DO73))+RFP!DO73*RFP!DO73*Calibration!$D$8*Calibration!$D$8)</f>
        <v>1.7982340353919921E-2</v>
      </c>
      <c r="DP73">
        <f>SQRT(Calibration!$C$8*Calibration!$C$8*SQRT(SQRT(RFP!DP73*RFP!DP73))+RFP!DP73*RFP!DP73*Calibration!$D$8*Calibration!$D$8)</f>
        <v>1.9687725224158958E-2</v>
      </c>
      <c r="DQ73">
        <f>SQRT(Calibration!$C$8*Calibration!$C$8*SQRT(SQRT(RFP!DQ73*RFP!DQ73))+RFP!DQ73*RFP!DQ73*Calibration!$D$8*Calibration!$D$8)</f>
        <v>1.9175857206507465E-2</v>
      </c>
      <c r="DR73">
        <f>SQRT(Calibration!$C$8*Calibration!$C$8*SQRT(SQRT(RFP!DR73*RFP!DR73))+RFP!DR73*RFP!DR73*Calibration!$D$8*Calibration!$D$8)</f>
        <v>1.7378328822451414E-2</v>
      </c>
      <c r="DS73">
        <f>SQRT(Calibration!$C$8*Calibration!$C$8*SQRT(SQRT(RFP!DS73*RFP!DS73))+RFP!DS73*RFP!DS73*Calibration!$D$8*Calibration!$D$8)</f>
        <v>1.6305436341483737E-2</v>
      </c>
      <c r="DT73">
        <f>SQRT(Calibration!$C$8*Calibration!$C$8*SQRT(SQRT(RFP!DT73*RFP!DT73))+RFP!DT73*RFP!DT73*Calibration!$D$8*Calibration!$D$8)</f>
        <v>1.9068779750639132E-2</v>
      </c>
      <c r="DU73">
        <f>SQRT(Calibration!$C$8*Calibration!$C$8*SQRT(SQRT(RFP!DU73*RFP!DU73))+RFP!DU73*RFP!DU73*Calibration!$D$8*Calibration!$D$8)</f>
        <v>2.15823359674398E-2</v>
      </c>
      <c r="DV73">
        <f>SQRT(Calibration!$C$8*Calibration!$C$8*SQRT(SQRT(RFP!DV73*RFP!DV73))+RFP!DV73*RFP!DV73*Calibration!$D$8*Calibration!$D$8)</f>
        <v>2.1132761932089246E-2</v>
      </c>
      <c r="DW73">
        <f>SQRT(Calibration!$C$8*Calibration!$C$8*SQRT(SQRT(RFP!DW73*RFP!DW73))+RFP!DW73*RFP!DW73*Calibration!$D$8*Calibration!$D$8)</f>
        <v>1.1394048377567297E-2</v>
      </c>
      <c r="DX73">
        <f>SQRT(Calibration!$C$8*Calibration!$C$8*SQRT(SQRT(RFP!DX73*RFP!DX73))+RFP!DX73*RFP!DX73*Calibration!$D$8*Calibration!$D$8)</f>
        <v>1.5158642855252379E-2</v>
      </c>
      <c r="DY73">
        <f>SQRT(Calibration!$C$8*Calibration!$C$8*SQRT(SQRT(RFP!DY73*RFP!DY73))+RFP!DY73*RFP!DY73*Calibration!$D$8*Calibration!$D$8)</f>
        <v>1.8067247527780533E-2</v>
      </c>
      <c r="DZ73">
        <f>SQRT(Calibration!$C$8*Calibration!$C$8*SQRT(SQRT(RFP!DZ73*RFP!DZ73))+RFP!DZ73*RFP!DZ73*Calibration!$D$8*Calibration!$D$8)</f>
        <v>1.7816238149864352E-2</v>
      </c>
      <c r="EA73">
        <f>SQRT(Calibration!$C$8*Calibration!$C$8*SQRT(SQRT(RFP!EA73*RFP!EA73))+RFP!EA73*RFP!EA73*Calibration!$D$8*Calibration!$D$8)</f>
        <v>1.427102537139794E-2</v>
      </c>
      <c r="EB73">
        <f>SQRT(Calibration!$C$8*Calibration!$C$8*SQRT(SQRT(RFP!EB73*RFP!EB73))+RFP!EB73*RFP!EB73*Calibration!$D$8*Calibration!$D$8)</f>
        <v>2.1888836530291216E-2</v>
      </c>
      <c r="EC73">
        <f>SQRT(Calibration!$C$8*Calibration!$C$8*SQRT(SQRT(RFP!EC73*RFP!EC73))+RFP!EC73*RFP!EC73*Calibration!$D$8*Calibration!$D$8)</f>
        <v>1.5914035317012371E-2</v>
      </c>
      <c r="ED73">
        <f>SQRT(Calibration!$C$8*Calibration!$C$8*SQRT(SQRT(RFP!ED73*RFP!ED73))+RFP!ED73*RFP!ED73*Calibration!$D$8*Calibration!$D$8)</f>
        <v>1.1284567229000935E-2</v>
      </c>
      <c r="EE73">
        <f>SQRT(Calibration!$C$8*Calibration!$C$8*SQRT(SQRT(RFP!EE73*RFP!EE73))+RFP!EE73*RFP!EE73*Calibration!$D$8*Calibration!$D$8)</f>
        <v>2.2261229963441754E-2</v>
      </c>
      <c r="EF73">
        <f>SQRT(Calibration!$C$8*Calibration!$C$8*SQRT(SQRT(RFP!EF73*RFP!EF73))+RFP!EF73*RFP!EF73*Calibration!$D$8*Calibration!$D$8)</f>
        <v>2.1249631228414289E-2</v>
      </c>
      <c r="EG73">
        <f>SQRT(Calibration!$C$8*Calibration!$C$8*SQRT(SQRT(RFP!EG73*RFP!EG73))+RFP!EG73*RFP!EG73*Calibration!$D$8*Calibration!$D$8)</f>
        <v>1.0624061780285157E-2</v>
      </c>
      <c r="EH73">
        <f>SQRT(Calibration!$C$8*Calibration!$C$8*SQRT(SQRT(RFP!EH73*RFP!EH73))+RFP!EH73*RFP!EH73*Calibration!$D$8*Calibration!$D$8)</f>
        <v>1.3204683741973922E-2</v>
      </c>
      <c r="EI73">
        <f>SQRT(Calibration!$C$8*Calibration!$C$8*SQRT(SQRT(RFP!EI73*RFP!EI73))+RFP!EI73*RFP!EI73*Calibration!$D$8*Calibration!$D$8)</f>
        <v>1.5878060060280374E-2</v>
      </c>
      <c r="EJ73">
        <f>SQRT(Calibration!$C$8*Calibration!$C$8*SQRT(SQRT(RFP!EJ73*RFP!EJ73))+RFP!EJ73*RFP!EJ73*Calibration!$D$8*Calibration!$D$8)</f>
        <v>1.3882313934905187E-2</v>
      </c>
      <c r="EK73">
        <f>SQRT(Calibration!$C$8*Calibration!$C$8*SQRT(SQRT(RFP!EK73*RFP!EK73))+RFP!EK73*RFP!EK73*Calibration!$D$8*Calibration!$D$8)</f>
        <v>1.560430881015964E-2</v>
      </c>
      <c r="EL73">
        <f>SQRT(Calibration!$C$8*Calibration!$C$8*SQRT(SQRT(RFP!EL73*RFP!EL73))+RFP!EL73*RFP!EL73*Calibration!$D$8*Calibration!$D$8)</f>
        <v>1.8271438479661044E-2</v>
      </c>
      <c r="EM73">
        <f>SQRT(Calibration!$C$8*Calibration!$C$8*SQRT(SQRT(RFP!EM73*RFP!EM73))+RFP!EM73*RFP!EM73*Calibration!$D$8*Calibration!$D$8)</f>
        <v>1.6466215806541895E-2</v>
      </c>
      <c r="EN73">
        <f>SQRT(Calibration!$C$8*Calibration!$C$8*SQRT(SQRT(RFP!EN73*RFP!EN73))+RFP!EN73*RFP!EN73*Calibration!$D$8*Calibration!$D$8)</f>
        <v>1.686550432967306E-2</v>
      </c>
      <c r="EO73">
        <f>SQRT(Calibration!$C$8*Calibration!$C$8*SQRT(SQRT(RFP!EO73*RFP!EO73))+RFP!EO73*RFP!EO73*Calibration!$D$8*Calibration!$D$8)</f>
        <v>1.6104819599847324E-2</v>
      </c>
      <c r="EP73">
        <f>SQRT(Calibration!$C$8*Calibration!$C$8*SQRT(SQRT(RFP!EP73*RFP!EP73))+RFP!EP73*RFP!EP73*Calibration!$D$8*Calibration!$D$8)</f>
        <v>1.3729438234619884E-2</v>
      </c>
      <c r="EQ73">
        <f>SQRT(Calibration!$C$8*Calibration!$C$8*SQRT(SQRT(RFP!EQ73*RFP!EQ73))+RFP!EQ73*RFP!EQ73*Calibration!$D$8*Calibration!$D$8)</f>
        <v>2.0081575449161247E-2</v>
      </c>
      <c r="ER73">
        <f>SQRT(Calibration!$C$8*Calibration!$C$8*SQRT(SQRT(RFP!ER73*RFP!ER73))+RFP!ER73*RFP!ER73*Calibration!$D$8*Calibration!$D$8)</f>
        <v>1.9803487764167908E-2</v>
      </c>
      <c r="ES73">
        <f>SQRT(Calibration!$C$8*Calibration!$C$8*SQRT(SQRT(RFP!ES73*RFP!ES73))+RFP!ES73*RFP!ES73*Calibration!$D$8*Calibration!$D$8)</f>
        <v>1.2269690048113851E-2</v>
      </c>
      <c r="ET73">
        <f>SQRT(Calibration!$C$8*Calibration!$C$8*SQRT(SQRT(RFP!ET73*RFP!ET73))+RFP!ET73*RFP!ET73*Calibration!$D$8*Calibration!$D$8)</f>
        <v>2.0106707383390154E-2</v>
      </c>
      <c r="EU73">
        <f>SQRT(Calibration!$C$8*Calibration!$C$8*SQRT(SQRT(RFP!EU73*RFP!EU73))+RFP!EU73*RFP!EU73*Calibration!$D$8*Calibration!$D$8)</f>
        <v>2.5532059699481524E-2</v>
      </c>
      <c r="EV73">
        <f>SQRT(Calibration!$C$8*Calibration!$C$8*SQRT(SQRT(RFP!EV73*RFP!EV73))+RFP!EV73*RFP!EV73*Calibration!$D$8*Calibration!$D$8)</f>
        <v>1.5581349396533821E-2</v>
      </c>
      <c r="EW73">
        <f>SQRT(Calibration!$C$8*Calibration!$C$8*SQRT(SQRT(RFP!EW73*RFP!EW73))+RFP!EW73*RFP!EW73*Calibration!$D$8*Calibration!$D$8)</f>
        <v>1.8152752660022906E-2</v>
      </c>
      <c r="EX73">
        <f>SQRT(Calibration!$C$8*Calibration!$C$8*SQRT(SQRT(RFP!EX73*RFP!EX73))+RFP!EX73*RFP!EX73*Calibration!$D$8*Calibration!$D$8)</f>
        <v>1.7100803081429083E-2</v>
      </c>
      <c r="EY73">
        <f>SQRT(Calibration!$C$8*Calibration!$C$8*SQRT(SQRT(RFP!EY73*RFP!EY73))+RFP!EY73*RFP!EY73*Calibration!$D$8*Calibration!$D$8)</f>
        <v>1.8513848631892628E-2</v>
      </c>
      <c r="EZ73">
        <f>SQRT(Calibration!$C$8*Calibration!$C$8*SQRT(SQRT(RFP!EZ73*RFP!EZ73))+RFP!EZ73*RFP!EZ73*Calibration!$D$8*Calibration!$D$8)</f>
        <v>1.8308039365643153E-2</v>
      </c>
      <c r="FA73">
        <f>SQRT(Calibration!$C$8*Calibration!$C$8*SQRT(SQRT(RFP!FA73*RFP!FA73))+RFP!FA73*RFP!FA73*Calibration!$D$8*Calibration!$D$8)</f>
        <v>2.0931758141714198E-2</v>
      </c>
      <c r="FB73">
        <f>SQRT(Calibration!$C$8*Calibration!$C$8*SQRT(SQRT(RFP!FB73*RFP!FB73))+RFP!FB73*RFP!FB73*Calibration!$D$8*Calibration!$D$8)</f>
        <v>9.1179338800009332E-3</v>
      </c>
      <c r="FC73">
        <f>SQRT(Calibration!$C$8*Calibration!$C$8*SQRT(SQRT(RFP!FC73*RFP!FC73))+RFP!FC73*RFP!FC73*Calibration!$D$8*Calibration!$D$8)</f>
        <v>7.5358174470103057E-3</v>
      </c>
      <c r="FD73">
        <f>SQRT(Calibration!$C$8*Calibration!$C$8*SQRT(SQRT(RFP!FD73*RFP!FD73))+RFP!FD73*RFP!FD73*Calibration!$D$8*Calibration!$D$8)</f>
        <v>1.2380032614386848E-2</v>
      </c>
      <c r="FE73">
        <f>SQRT(Calibration!$C$8*Calibration!$C$8*SQRT(SQRT(RFP!FE73*RFP!FE73))+RFP!FE73*RFP!FE73*Calibration!$D$8*Calibration!$D$8)</f>
        <v>1.1301617580735656E-2</v>
      </c>
      <c r="FF73">
        <f>SQRT(Calibration!$C$8*Calibration!$C$8*SQRT(SQRT(RFP!FF73*RFP!FF73))+RFP!FF73*RFP!FF73*Calibration!$D$8*Calibration!$D$8)</f>
        <v>2.5933421129934853E-2</v>
      </c>
      <c r="FG73">
        <f>SQRT(Calibration!$C$8*Calibration!$C$8*SQRT(SQRT(RFP!FG73*RFP!FG73))+RFP!FG73*RFP!FG73*Calibration!$D$8*Calibration!$D$8)</f>
        <v>1.9694865057358391E-2</v>
      </c>
      <c r="FH73">
        <f>SQRT(Calibration!$C$8*Calibration!$C$8*SQRT(SQRT(RFP!FH73*RFP!FH73))+RFP!FH73*RFP!FH73*Calibration!$D$8*Calibration!$D$8)</f>
        <v>2.1869369179490041E-2</v>
      </c>
      <c r="FI73">
        <f>SQRT(Calibration!$C$8*Calibration!$C$8*SQRT(SQRT(RFP!FI73*RFP!FI73))+RFP!FI73*RFP!FI73*Calibration!$D$8*Calibration!$D$8)</f>
        <v>1.6731686884207595E-2</v>
      </c>
      <c r="FJ73">
        <f>SQRT(Calibration!$C$8*Calibration!$C$8*SQRT(SQRT(RFP!FJ73*RFP!FJ73))+RFP!FJ73*RFP!FJ73*Calibration!$D$8*Calibration!$D$8)</f>
        <v>9.875477427117382E-3</v>
      </c>
      <c r="FK73">
        <f>SQRT(Calibration!$C$8*Calibration!$C$8*SQRT(SQRT(RFP!FK73*RFP!FK73))+RFP!FK73*RFP!FK73*Calibration!$D$8*Calibration!$D$8)</f>
        <v>2.6556473537484835E-2</v>
      </c>
      <c r="FL73">
        <f>SQRT(Calibration!$C$8*Calibration!$C$8*SQRT(SQRT(RFP!FL73*RFP!FL73))+RFP!FL73*RFP!FL73*Calibration!$D$8*Calibration!$D$8)</f>
        <v>2.0715600023902228E-2</v>
      </c>
      <c r="FM73">
        <f>SQRT(Calibration!$C$8*Calibration!$C$8*SQRT(SQRT(RFP!FM73*RFP!FM73))+RFP!FM73*RFP!FM73*Calibration!$D$8*Calibration!$D$8)</f>
        <v>1.6677398214854099E-2</v>
      </c>
      <c r="FN73">
        <f>SQRT(Calibration!$C$8*Calibration!$C$8*SQRT(SQRT(RFP!FN73*RFP!FN73))+RFP!FN73*RFP!FN73*Calibration!$D$8*Calibration!$D$8)</f>
        <v>1.0933656845834146E-2</v>
      </c>
      <c r="FO73">
        <f>SQRT(Calibration!$C$8*Calibration!$C$8*SQRT(SQRT(RFP!FO73*RFP!FO73))+RFP!FO73*RFP!FO73*Calibration!$D$8*Calibration!$D$8)</f>
        <v>1.8208576149983922E-2</v>
      </c>
      <c r="FP73">
        <f>SQRT(Calibration!$C$8*Calibration!$C$8*SQRT(SQRT(RFP!FP73*RFP!FP73))+RFP!FP73*RFP!FP73*Calibration!$D$8*Calibration!$D$8)</f>
        <v>2.2279386386233647E-2</v>
      </c>
      <c r="FQ73">
        <f>SQRT(Calibration!$C$8*Calibration!$C$8*SQRT(SQRT(RFP!FQ73*RFP!FQ73))+RFP!FQ73*RFP!FQ73*Calibration!$D$8*Calibration!$D$8)</f>
        <v>1.2604631407333889E-2</v>
      </c>
      <c r="FR73">
        <f>SQRT(Calibration!$C$8*Calibration!$C$8*SQRT(SQRT(RFP!FR73*RFP!FR73))+RFP!FR73*RFP!FR73*Calibration!$D$8*Calibration!$D$8)</f>
        <v>2.3624396409931584E-2</v>
      </c>
      <c r="FS73">
        <f>SQRT(Calibration!$C$8*Calibration!$C$8*SQRT(SQRT(RFP!FS73*RFP!FS73))+RFP!FS73*RFP!FS73*Calibration!$D$8*Calibration!$D$8)</f>
        <v>1.3366520645116054E-2</v>
      </c>
      <c r="FT73">
        <f>SQRT(Calibration!$C$8*Calibration!$C$8*SQRT(SQRT(RFP!FT73*RFP!FT73))+RFP!FT73*RFP!FT73*Calibration!$D$8*Calibration!$D$8)</f>
        <v>1.2435402520151555E-2</v>
      </c>
      <c r="FU73">
        <f>SQRT(Calibration!$C$8*Calibration!$C$8*SQRT(SQRT(RFP!FU73*RFP!FU73))+RFP!FU73*RFP!FU73*Calibration!$D$8*Calibration!$D$8)</f>
        <v>2.2578971643875963E-2</v>
      </c>
      <c r="FV73">
        <f>SQRT(Calibration!$C$8*Calibration!$C$8*SQRT(SQRT(RFP!FV73*RFP!FV73))+RFP!FV73*RFP!FV73*Calibration!$D$8*Calibration!$D$8)</f>
        <v>1.9081004962533087E-2</v>
      </c>
      <c r="FW73">
        <f>SQRT(Calibration!$C$8*Calibration!$C$8*SQRT(SQRT(RFP!FW73*RFP!FW73))+RFP!FW73*RFP!FW73*Calibration!$D$8*Calibration!$D$8)</f>
        <v>1.608567479538112E-2</v>
      </c>
      <c r="FX73">
        <f>SQRT(Calibration!$C$8*Calibration!$C$8*SQRT(SQRT(RFP!FX73*RFP!FX73))+RFP!FX73*RFP!FX73*Calibration!$D$8*Calibration!$D$8)</f>
        <v>1.2725761889579098E-2</v>
      </c>
      <c r="FY73">
        <f>SQRT(Calibration!$C$8*Calibration!$C$8*SQRT(SQRT(RFP!FY73*RFP!FY73))+RFP!FY73*RFP!FY73*Calibration!$D$8*Calibration!$D$8)</f>
        <v>1.8298492866853446E-2</v>
      </c>
      <c r="FZ73">
        <f>SQRT(Calibration!$C$8*Calibration!$C$8*SQRT(SQRT(RFP!FZ73*RFP!FZ73))+RFP!FZ73*RFP!FZ73*Calibration!$D$8*Calibration!$D$8)</f>
        <v>1.651418978339347E-2</v>
      </c>
      <c r="GA73">
        <f>SQRT(Calibration!$C$8*Calibration!$C$8*SQRT(SQRT(RFP!GA73*RFP!GA73))+RFP!GA73*RFP!GA73*Calibration!$D$8*Calibration!$D$8)</f>
        <v>1.9593237027009301E-2</v>
      </c>
      <c r="GB73">
        <f>SQRT(Calibration!$C$8*Calibration!$C$8*SQRT(SQRT(RFP!GB73*RFP!GB73))+RFP!GB73*RFP!GB73*Calibration!$D$8*Calibration!$D$8)</f>
        <v>1.5884901139005373E-2</v>
      </c>
      <c r="GC73">
        <f>SQRT(Calibration!$C$8*Calibration!$C$8*SQRT(SQRT(RFP!GC73*RFP!GC73))+RFP!GC73*RFP!GC73*Calibration!$D$8*Calibration!$D$8)</f>
        <v>1.9560775874560885E-2</v>
      </c>
      <c r="GD73">
        <f>SQRT(Calibration!$C$8*Calibration!$C$8*SQRT(SQRT(RFP!GD73*RFP!GD73))+RFP!GD73*RFP!GD73*Calibration!$D$8*Calibration!$D$8)</f>
        <v>2.0168859021815384E-2</v>
      </c>
      <c r="GE73">
        <f>SQRT(Calibration!$C$8*Calibration!$C$8*SQRT(SQRT(RFP!GE73*RFP!GE73))+RFP!GE73*RFP!GE73*Calibration!$D$8*Calibration!$D$8)</f>
        <v>1.037609788618518E-2</v>
      </c>
      <c r="GF73">
        <f>SQRT(Calibration!$C$8*Calibration!$C$8*SQRT(SQRT(RFP!GF73*RFP!GF73))+RFP!GF73*RFP!GF73*Calibration!$D$8*Calibration!$D$8)</f>
        <v>2.2760011802147821E-2</v>
      </c>
      <c r="GG73">
        <f>SQRT(Calibration!$C$8*Calibration!$C$8*SQRT(SQRT(RFP!GG73*RFP!GG73))+RFP!GG73*RFP!GG73*Calibration!$D$8*Calibration!$D$8)</f>
        <v>1.9106866852987646E-2</v>
      </c>
      <c r="GH73">
        <f>SQRT(Calibration!$C$8*Calibration!$C$8*SQRT(SQRT(RFP!GH73*RFP!GH73))+RFP!GH73*RFP!GH73*Calibration!$D$8*Calibration!$D$8)</f>
        <v>8.5806953092803038E-3</v>
      </c>
      <c r="GI73">
        <f>SQRT(Calibration!$C$8*Calibration!$C$8*SQRT(SQRT(RFP!GI73*RFP!GI73))+RFP!GI73*RFP!GI73*Calibration!$D$8*Calibration!$D$8)</f>
        <v>2.3492121094286958E-2</v>
      </c>
      <c r="GJ73">
        <f>SQRT(Calibration!$C$8*Calibration!$C$8*SQRT(SQRT(RFP!GJ73*RFP!GJ73))+RFP!GJ73*RFP!GJ73*Calibration!$D$8*Calibration!$D$8)</f>
        <v>1.6100637301870373E-2</v>
      </c>
      <c r="GK73">
        <f>SQRT(Calibration!$C$8*Calibration!$C$8*SQRT(SQRT(RFP!GK73*RFP!GK73))+RFP!GK73*RFP!GK73*Calibration!$D$8*Calibration!$D$8)</f>
        <v>1.8727556465642257E-2</v>
      </c>
      <c r="GL73">
        <f>SQRT(Calibration!$C$8*Calibration!$C$8*SQRT(SQRT(RFP!GL73*RFP!GL73))+RFP!GL73*RFP!GL73*Calibration!$D$8*Calibration!$D$8)</f>
        <v>2.2553658363385614E-2</v>
      </c>
      <c r="GM73">
        <f>SQRT(Calibration!$C$8*Calibration!$C$8*SQRT(SQRT(RFP!GM73*RFP!GM73))+RFP!GM73*RFP!GM73*Calibration!$D$8*Calibration!$D$8)</f>
        <v>1.4720114258607116E-2</v>
      </c>
      <c r="GN73">
        <f>SQRT(Calibration!$C$8*Calibration!$C$8*SQRT(SQRT(RFP!GN73*RFP!GN73))+RFP!GN73*RFP!GN73*Calibration!$D$8*Calibration!$D$8)</f>
        <v>1.0482087004772147E-2</v>
      </c>
      <c r="GO73">
        <f>SQRT(Calibration!$C$8*Calibration!$C$8*SQRT(SQRT(RFP!GO73*RFP!GO73))+RFP!GO73*RFP!GO73*Calibration!$D$8*Calibration!$D$8)</f>
        <v>1.6449385629203526E-2</v>
      </c>
      <c r="GP73">
        <f>SQRT(Calibration!$C$8*Calibration!$C$8*SQRT(SQRT(RFP!GP73*RFP!GP73))+RFP!GP73*RFP!GP73*Calibration!$D$8*Calibration!$D$8)</f>
        <v>1.5311662761376642E-2</v>
      </c>
      <c r="GQ73">
        <f>SQRT(Calibration!$C$8*Calibration!$C$8*SQRT(SQRT(RFP!GQ73*RFP!GQ73))+RFP!GQ73*RFP!GQ73*Calibration!$D$8*Calibration!$D$8)</f>
        <v>1.2831922140354566E-2</v>
      </c>
      <c r="GR73">
        <f>SQRT(Calibration!$C$8*Calibration!$C$8*SQRT(SQRT(RFP!GR73*RFP!GR73))+RFP!GR73*RFP!GR73*Calibration!$D$8*Calibration!$D$8)</f>
        <v>2.2122778023540023E-2</v>
      </c>
      <c r="GS73">
        <f>SQRT(Calibration!$C$8*Calibration!$C$8*SQRT(SQRT(RFP!GS73*RFP!GS73))+RFP!GS73*RFP!GS73*Calibration!$D$8*Calibration!$D$8)</f>
        <v>2.150008499318239E-2</v>
      </c>
      <c r="GT73">
        <f>SQRT(Calibration!$C$8*Calibration!$C$8*SQRT(SQRT(RFP!GT73*RFP!GT73))+RFP!GT73*RFP!GT73*Calibration!$D$8*Calibration!$D$8)</f>
        <v>1.2474869726870176E-2</v>
      </c>
      <c r="GU73">
        <f>SQRT(Calibration!$C$8*Calibration!$C$8*SQRT(SQRT(RFP!GU73*RFP!GU73))+RFP!GU73*RFP!GU73*Calibration!$D$8*Calibration!$D$8)</f>
        <v>1.7575370414469157E-2</v>
      </c>
      <c r="GV73">
        <f>SQRT(Calibration!$C$8*Calibration!$C$8*SQRT(SQRT(RFP!GV73*RFP!GV73))+RFP!GV73*RFP!GV73*Calibration!$D$8*Calibration!$D$8)</f>
        <v>2.070577185044474E-2</v>
      </c>
      <c r="GW73">
        <f>SQRT(Calibration!$C$8*Calibration!$C$8*SQRT(SQRT(RFP!GW73*RFP!GW73))+RFP!GW73*RFP!GW73*Calibration!$D$8*Calibration!$D$8)</f>
        <v>2.057538326639697E-2</v>
      </c>
      <c r="GX73">
        <f>SQRT(Calibration!$C$8*Calibration!$C$8*SQRT(SQRT(RFP!GX73*RFP!GX73))+RFP!GX73*RFP!GX73*Calibration!$D$8*Calibration!$D$8)</f>
        <v>1.4126859762905083E-2</v>
      </c>
      <c r="GY73">
        <f>SQRT(Calibration!$C$8*Calibration!$C$8*SQRT(SQRT(RFP!GY73*RFP!GY73))+RFP!GY73*RFP!GY73*Calibration!$D$8*Calibration!$D$8)</f>
        <v>1.3439216801545736E-2</v>
      </c>
      <c r="GZ73">
        <f>SQRT(Calibration!$C$8*Calibration!$C$8*SQRT(SQRT(RFP!GZ73*RFP!GZ73))+RFP!GZ73*RFP!GZ73*Calibration!$D$8*Calibration!$D$8)</f>
        <v>2.0493788149237458E-2</v>
      </c>
      <c r="HA73">
        <f>SQRT(Calibration!$C$8*Calibration!$C$8*SQRT(SQRT(RFP!HA73*RFP!HA73))+RFP!HA73*RFP!HA73*Calibration!$D$8*Calibration!$D$8)</f>
        <v>1.5305433395002788E-2</v>
      </c>
      <c r="HB73">
        <f>SQRT(Calibration!$C$8*Calibration!$C$8*SQRT(SQRT(RFP!HB73*RFP!HB73))+RFP!HB73*RFP!HB73*Calibration!$D$8*Calibration!$D$8)</f>
        <v>1.2882886389890019E-2</v>
      </c>
      <c r="HC73">
        <f>SQRT(Calibration!$C$8*Calibration!$C$8*SQRT(SQRT(RFP!HC73*RFP!HC73))+RFP!HC73*RFP!HC73*Calibration!$D$8*Calibration!$D$8)</f>
        <v>1.405978889723569E-2</v>
      </c>
      <c r="HD73">
        <f>SQRT(Calibration!$C$8*Calibration!$C$8*SQRT(SQRT(RFP!HD73*RFP!HD73))+RFP!HD73*RFP!HD73*Calibration!$D$8*Calibration!$D$8)</f>
        <v>2.0438200658410371E-2</v>
      </c>
      <c r="HE73">
        <f>SQRT(Calibration!$C$8*Calibration!$C$8*SQRT(SQRT(RFP!HE73*RFP!HE73))+RFP!HE73*RFP!HE73*Calibration!$D$8*Calibration!$D$8)</f>
        <v>1.1173578550901342E-2</v>
      </c>
      <c r="HF73">
        <f>SQRT(Calibration!$C$8*Calibration!$C$8*SQRT(SQRT(RFP!HF73*RFP!HF73))+RFP!HF73*RFP!HF73*Calibration!$D$8*Calibration!$D$8)</f>
        <v>2.0323328618231707E-2</v>
      </c>
      <c r="HG73">
        <f>SQRT(Calibration!$C$8*Calibration!$C$8*SQRT(SQRT(RFP!HG73*RFP!HG73))+RFP!HG73*RFP!HG73*Calibration!$D$8*Calibration!$D$8)</f>
        <v>9.5461504480984765E-3</v>
      </c>
      <c r="HH73">
        <f>SQRT(Calibration!$C$8*Calibration!$C$8*SQRT(SQRT(RFP!HH73*RFP!HH73))+RFP!HH73*RFP!HH73*Calibration!$D$8*Calibration!$D$8)</f>
        <v>8.9823285777930525E-3</v>
      </c>
      <c r="HI73">
        <f>SQRT(Calibration!$C$8*Calibration!$C$8*SQRT(SQRT(RFP!HI73*RFP!HI73))+RFP!HI73*RFP!HI73*Calibration!$D$8*Calibration!$D$8)</f>
        <v>1.6767955029134727E-2</v>
      </c>
      <c r="HJ73">
        <f>SQRT(Calibration!$C$8*Calibration!$C$8*SQRT(SQRT(RFP!HJ73*RFP!HJ73))+RFP!HJ73*RFP!HJ73*Calibration!$D$8*Calibration!$D$8)</f>
        <v>1.4409368254631462E-2</v>
      </c>
      <c r="HK73">
        <f>SQRT(Calibration!$C$8*Calibration!$C$8*SQRT(SQRT(RFP!HK73*RFP!HK73))+RFP!HK73*RFP!HK73*Calibration!$D$8*Calibration!$D$8)</f>
        <v>1.1155935977483039E-2</v>
      </c>
      <c r="HL73">
        <f>SQRT(Calibration!$C$8*Calibration!$C$8*SQRT(SQRT(RFP!HL73*RFP!HL73))+RFP!HL73*RFP!HL73*Calibration!$D$8*Calibration!$D$8)</f>
        <v>2.1900237798657702E-2</v>
      </c>
      <c r="HM73">
        <f>SQRT(Calibration!$C$8*Calibration!$C$8*SQRT(SQRT(RFP!HM73*RFP!HM73))+RFP!HM73*RFP!HM73*Calibration!$D$8*Calibration!$D$8)</f>
        <v>1.6860795964577891E-2</v>
      </c>
      <c r="HN73">
        <f>SQRT(Calibration!$C$8*Calibration!$C$8*SQRT(SQRT(RFP!HN73*RFP!HN73))+RFP!HN73*RFP!HN73*Calibration!$D$8*Calibration!$D$8)</f>
        <v>9.4313400149739213E-3</v>
      </c>
      <c r="HO73">
        <f>SQRT(Calibration!$C$8*Calibration!$C$8*SQRT(SQRT(RFP!HO73*RFP!HO73))+RFP!HO73*RFP!HO73*Calibration!$D$8*Calibration!$D$8)</f>
        <v>1.1849321576727998E-2</v>
      </c>
      <c r="HP73">
        <f>SQRT(Calibration!$C$8*Calibration!$C$8*SQRT(SQRT(RFP!HP73*RFP!HP73))+RFP!HP73*RFP!HP73*Calibration!$D$8*Calibration!$D$8)</f>
        <v>1.078218160096597E-2</v>
      </c>
      <c r="HQ73">
        <f>SQRT(Calibration!$C$8*Calibration!$C$8*SQRT(SQRT(RFP!HQ73*RFP!HQ73))+RFP!HQ73*RFP!HQ73*Calibration!$D$8*Calibration!$D$8)</f>
        <v>1.6996861797095329E-2</v>
      </c>
      <c r="HR73">
        <f>SQRT(Calibration!$C$8*Calibration!$C$8*SQRT(SQRT(RFP!HR73*RFP!HR73))+RFP!HR73*RFP!HR73*Calibration!$D$8*Calibration!$D$8)</f>
        <v>1.6573323982609623E-2</v>
      </c>
      <c r="HS73">
        <f>SQRT(Calibration!$C$8*Calibration!$C$8*SQRT(SQRT(RFP!HS73*RFP!HS73))+RFP!HS73*RFP!HS73*Calibration!$D$8*Calibration!$D$8)</f>
        <v>1.4551140646418093E-2</v>
      </c>
      <c r="HT73">
        <f>SQRT(Calibration!$C$8*Calibration!$C$8*SQRT(SQRT(RFP!HT73*RFP!HT73))+RFP!HT73*RFP!HT73*Calibration!$D$8*Calibration!$D$8)</f>
        <v>1.1899228100399567E-2</v>
      </c>
      <c r="HU73">
        <f>SQRT(Calibration!$C$8*Calibration!$C$8*SQRT(SQRT(RFP!HU73*RFP!HU73))+RFP!HU73*RFP!HU73*Calibration!$D$8*Calibration!$D$8)</f>
        <v>1.6568923688545463E-2</v>
      </c>
      <c r="HV73">
        <f>SQRT(Calibration!$C$8*Calibration!$C$8*SQRT(SQRT(RFP!HV73*RFP!HV73))+RFP!HV73*RFP!HV73*Calibration!$D$8*Calibration!$D$8)</f>
        <v>1.8503385747155453E-2</v>
      </c>
      <c r="HW73">
        <f>SQRT(Calibration!$C$8*Calibration!$C$8*SQRT(SQRT(RFP!HW73*RFP!HW73))+RFP!HW73*RFP!HW73*Calibration!$D$8*Calibration!$D$8)</f>
        <v>1.5602999491879037E-2</v>
      </c>
      <c r="HX73">
        <f>SQRT(Calibration!$C$8*Calibration!$C$8*SQRT(SQRT(RFP!HX73*RFP!HX73))+RFP!HX73*RFP!HX73*Calibration!$D$8*Calibration!$D$8)</f>
        <v>1.8218254309277638E-2</v>
      </c>
      <c r="HY73">
        <f>SQRT(Calibration!$C$8*Calibration!$C$8*SQRT(SQRT(RFP!HY73*RFP!HY73))+RFP!HY73*RFP!HY73*Calibration!$D$8*Calibration!$D$8)</f>
        <v>1.5000965382567091E-2</v>
      </c>
      <c r="HZ73">
        <f>SQRT(Calibration!$C$8*Calibration!$C$8*SQRT(SQRT(RFP!HZ73*RFP!HZ73))+RFP!HZ73*RFP!HZ73*Calibration!$D$8*Calibration!$D$8)</f>
        <v>1.974195058037179E-2</v>
      </c>
      <c r="IA73">
        <f>SQRT(Calibration!$C$8*Calibration!$C$8*SQRT(SQRT(RFP!IA73*RFP!IA73))+RFP!IA73*RFP!IA73*Calibration!$D$8*Calibration!$D$8)</f>
        <v>1.9370364760361483E-2</v>
      </c>
      <c r="IB73">
        <f>SQRT(Calibration!$C$8*Calibration!$C$8*SQRT(SQRT(RFP!IB73*RFP!IB73))+RFP!IB73*RFP!IB73*Calibration!$D$8*Calibration!$D$8)</f>
        <v>1.6517521869818055E-2</v>
      </c>
      <c r="IC73">
        <f>SQRT(Calibration!$C$8*Calibration!$C$8*SQRT(SQRT(RFP!IC73*RFP!IC73))+RFP!IC73*RFP!IC73*Calibration!$D$8*Calibration!$D$8)</f>
        <v>1.6323272039443368E-2</v>
      </c>
      <c r="ID73">
        <f>SQRT(Calibration!$C$8*Calibration!$C$8*SQRT(SQRT(RFP!ID73*RFP!ID73))+RFP!ID73*RFP!ID73*Calibration!$D$8*Calibration!$D$8)</f>
        <v>1.5809173829604516E-2</v>
      </c>
      <c r="IE73">
        <f>SQRT(Calibration!$C$8*Calibration!$C$8*SQRT(SQRT(RFP!IE73*RFP!IE73))+RFP!IE73*RFP!IE73*Calibration!$D$8*Calibration!$D$8)</f>
        <v>1.4967066340707807E-2</v>
      </c>
      <c r="IF73">
        <f>SQRT(Calibration!$C$8*Calibration!$C$8*SQRT(SQRT(RFP!IF73*RFP!IF73))+RFP!IF73*RFP!IF73*Calibration!$D$8*Calibration!$D$8)</f>
        <v>1.4818520316515864E-2</v>
      </c>
      <c r="IG73">
        <f>SQRT(Calibration!$C$8*Calibration!$C$8*SQRT(SQRT(RFP!IG73*RFP!IG73))+RFP!IG73*RFP!IG73*Calibration!$D$8*Calibration!$D$8)</f>
        <v>1.6784944859139738E-2</v>
      </c>
      <c r="IH73">
        <f>SQRT(Calibration!$C$8*Calibration!$C$8*SQRT(SQRT(RFP!IH73*RFP!IH73))+RFP!IH73*RFP!IH73*Calibration!$D$8*Calibration!$D$8)</f>
        <v>1.934473490299914E-2</v>
      </c>
      <c r="II73">
        <f>SQRT(Calibration!$C$8*Calibration!$C$8*SQRT(SQRT(RFP!II73*RFP!II73))+RFP!II73*RFP!II73*Calibration!$D$8*Calibration!$D$8)</f>
        <v>1.9469877749078504E-2</v>
      </c>
      <c r="IJ73">
        <f>SQRT(Calibration!$C$8*Calibration!$C$8*SQRT(SQRT(RFP!IJ73*RFP!IJ73))+RFP!IJ73*RFP!IJ73*Calibration!$D$8*Calibration!$D$8)</f>
        <v>2.6685128316794159E-2</v>
      </c>
      <c r="IK73">
        <f>SQRT(Calibration!$C$8*Calibration!$C$8*SQRT(SQRT(RFP!IK73*RFP!IK73))+RFP!IK73*RFP!IK73*Calibration!$D$8*Calibration!$D$8)</f>
        <v>1.5174290982731259E-2</v>
      </c>
      <c r="IL73">
        <f>SQRT(Calibration!$C$8*Calibration!$C$8*SQRT(SQRT(RFP!IL73*RFP!IL73))+RFP!IL73*RFP!IL73*Calibration!$D$8*Calibration!$D$8)</f>
        <v>2.1338444190445158E-2</v>
      </c>
      <c r="IM73">
        <f>SQRT(Calibration!$C$8*Calibration!$C$8*SQRT(SQRT(RFP!IM73*RFP!IM73))+RFP!IM73*RFP!IM73*Calibration!$D$8*Calibration!$D$8)</f>
        <v>1.138240845565636E-2</v>
      </c>
      <c r="IN73">
        <f>SQRT(Calibration!$C$8*Calibration!$C$8*SQRT(SQRT(RFP!IN73*RFP!IN73))+RFP!IN73*RFP!IN73*Calibration!$D$8*Calibration!$D$8)</f>
        <v>2.0821459601127509E-2</v>
      </c>
      <c r="IO73">
        <f>SQRT(Calibration!$C$8*Calibration!$C$8*SQRT(SQRT(RFP!IO73*RFP!IO73))+RFP!IO73*RFP!IO73*Calibration!$D$8*Calibration!$D$8)</f>
        <v>2.2620054566795712E-2</v>
      </c>
      <c r="IP73">
        <f>SQRT(Calibration!$C$8*Calibration!$C$8*SQRT(SQRT(RFP!IP73*RFP!IP73))+RFP!IP73*RFP!IP73*Calibration!$D$8*Calibration!$D$8)</f>
        <v>1.6507519800349566E-2</v>
      </c>
      <c r="IQ73">
        <f>SQRT(Calibration!$C$8*Calibration!$C$8*SQRT(SQRT(RFP!IQ73*RFP!IQ73))+RFP!IQ73*RFP!IQ73*Calibration!$D$8*Calibration!$D$8)</f>
        <v>2.175298395135495E-2</v>
      </c>
      <c r="IR73">
        <f>SQRT(Calibration!$C$8*Calibration!$C$8*SQRT(SQRT(RFP!IR73*RFP!IR73))+RFP!IR73*RFP!IR73*Calibration!$D$8*Calibration!$D$8)</f>
        <v>8.3293020505322349E-3</v>
      </c>
      <c r="IS73">
        <f>SQRT(Calibration!$C$8*Calibration!$C$8*SQRT(SQRT(RFP!IS73*RFP!IS73))+RFP!IS73*RFP!IS73*Calibration!$D$8*Calibration!$D$8)</f>
        <v>1.176723774266303E-2</v>
      </c>
      <c r="IT73">
        <f>SQRT(Calibration!$C$8*Calibration!$C$8*SQRT(SQRT(RFP!IT73*RFP!IT73))+RFP!IT73*RFP!IT73*Calibration!$D$8*Calibration!$D$8)</f>
        <v>1.2635238864392061E-2</v>
      </c>
      <c r="IU73">
        <f>SQRT(Calibration!$C$8*Calibration!$C$8*SQRT(SQRT(RFP!IU73*RFP!IU73))+RFP!IU73*RFP!IU73*Calibration!$D$8*Calibration!$D$8)</f>
        <v>1.2711406630581295E-2</v>
      </c>
      <c r="IV73">
        <f>SQRT(Calibration!$C$8*Calibration!$C$8*SQRT(SQRT(RFP!IV73*RFP!IV73))+RFP!IV73*RFP!IV73*Calibration!$D$8*Calibration!$D$8)</f>
        <v>2.3098517479336743E-2</v>
      </c>
      <c r="IW73">
        <f>SQRT(Calibration!$C$8*Calibration!$C$8*SQRT(SQRT(RFP!IW73*RFP!IW73))+RFP!IW73*RFP!IW73*Calibration!$D$8*Calibration!$D$8)</f>
        <v>1.3032289335109358E-2</v>
      </c>
      <c r="IX73">
        <f>SQRT(Calibration!$C$8*Calibration!$C$8*SQRT(SQRT(RFP!IX73*RFP!IX73))+RFP!IX73*RFP!IX73*Calibration!$D$8*Calibration!$D$8)</f>
        <v>1.9273775404364483E-2</v>
      </c>
    </row>
    <row r="74" spans="1:258">
      <c r="A74">
        <f>RFP!A74</f>
        <v>18</v>
      </c>
      <c r="B74">
        <f>SQRT(Calibration!$C$8*Calibration!$C$8*SQRT(SQRT(RFP!B74*RFP!B74))+RFP!B74*RFP!B74*Calibration!$D$8*Calibration!$D$8)</f>
        <v>1.3709372573308985E-2</v>
      </c>
      <c r="C74">
        <f>SQRT(Calibration!$C$8*Calibration!$C$8*SQRT(SQRT(RFP!C74*RFP!C74))+RFP!C74*RFP!C74*Calibration!$D$8*Calibration!$D$8)</f>
        <v>1.4802506898708625E-2</v>
      </c>
      <c r="D74">
        <f>SQRT(Calibration!$C$8*Calibration!$C$8*SQRT(SQRT(RFP!D74*RFP!D74))+RFP!D74*RFP!D74*Calibration!$D$8*Calibration!$D$8)</f>
        <v>1.4186949621815789E-2</v>
      </c>
      <c r="E74">
        <f>SQRT(Calibration!$C$8*Calibration!$C$8*SQRT(SQRT(RFP!E74*RFP!E74))+RFP!E74*RFP!E74*Calibration!$D$8*Calibration!$D$8)</f>
        <v>1.559906961616256E-2</v>
      </c>
      <c r="F74">
        <f>SQRT(Calibration!$C$8*Calibration!$C$8*SQRT(SQRT(RFP!F74*RFP!F74))+RFP!F74*RFP!F74*Calibration!$D$8*Calibration!$D$8)</f>
        <v>2.2471474147492166E-2</v>
      </c>
      <c r="G74">
        <f>SQRT(Calibration!$C$8*Calibration!$C$8*SQRT(SQRT(RFP!G74*RFP!G74))+RFP!G74*RFP!G74*Calibration!$D$8*Calibration!$D$8)</f>
        <v>2.772928284298741E-2</v>
      </c>
      <c r="H74">
        <f>SQRT(Calibration!$C$8*Calibration!$C$8*SQRT(SQRT(RFP!H74*RFP!H74))+RFP!H74*RFP!H74*Calibration!$D$8*Calibration!$D$8)</f>
        <v>1.9901628902740262E-2</v>
      </c>
      <c r="I74">
        <f>SQRT(Calibration!$C$8*Calibration!$C$8*SQRT(SQRT(RFP!I74*RFP!I74))+RFP!I74*RFP!I74*Calibration!$D$8*Calibration!$D$8)</f>
        <v>2.2809045763346969E-2</v>
      </c>
      <c r="J74">
        <f>SQRT(Calibration!$C$8*Calibration!$C$8*SQRT(SQRT(RFP!J74*RFP!J74))+RFP!J74*RFP!J74*Calibration!$D$8*Calibration!$D$8)</f>
        <v>1.725268331211724E-2</v>
      </c>
      <c r="K74">
        <f>SQRT(Calibration!$C$8*Calibration!$C$8*SQRT(SQRT(RFP!K74*RFP!K74))+RFP!K74*RFP!K74*Calibration!$D$8*Calibration!$D$8)</f>
        <v>2.846094426428223E-2</v>
      </c>
      <c r="L74">
        <f>SQRT(Calibration!$C$8*Calibration!$C$8*SQRT(SQRT(RFP!L74*RFP!L74))+RFP!L74*RFP!L74*Calibration!$D$8*Calibration!$D$8)</f>
        <v>1.9682621103998554E-2</v>
      </c>
      <c r="M74">
        <f>SQRT(Calibration!$C$8*Calibration!$C$8*SQRT(SQRT(RFP!M74*RFP!M74))+RFP!M74*RFP!M74*Calibration!$D$8*Calibration!$D$8)</f>
        <v>1.4574378155881878E-2</v>
      </c>
      <c r="N74">
        <f>SQRT(Calibration!$C$8*Calibration!$C$8*SQRT(SQRT(RFP!N74*RFP!N74))+RFP!N74*RFP!N74*Calibration!$D$8*Calibration!$D$8)</f>
        <v>1.992604684279306E-2</v>
      </c>
      <c r="O74">
        <f>SQRT(Calibration!$C$8*Calibration!$C$8*SQRT(SQRT(RFP!O74*RFP!O74))+RFP!O74*RFP!O74*Calibration!$D$8*Calibration!$D$8)</f>
        <v>1.9763866549195968E-2</v>
      </c>
      <c r="P74">
        <f>SQRT(Calibration!$C$8*Calibration!$C$8*SQRT(SQRT(RFP!P74*RFP!P74))+RFP!P74*RFP!P74*Calibration!$D$8*Calibration!$D$8)</f>
        <v>3.1200152644493977E-2</v>
      </c>
      <c r="Q74">
        <f>SQRT(Calibration!$C$8*Calibration!$C$8*SQRT(SQRT(RFP!Q74*RFP!Q74))+RFP!Q74*RFP!Q74*Calibration!$D$8*Calibration!$D$8)</f>
        <v>2.050510328040394E-2</v>
      </c>
      <c r="R74">
        <f>SQRT(Calibration!$C$8*Calibration!$C$8*SQRT(SQRT(RFP!R74*RFP!R74))+RFP!R74*RFP!R74*Calibration!$D$8*Calibration!$D$8)</f>
        <v>1.6435885687090226E-2</v>
      </c>
      <c r="S74">
        <f>SQRT(Calibration!$C$8*Calibration!$C$8*SQRT(SQRT(RFP!S74*RFP!S74))+RFP!S74*RFP!S74*Calibration!$D$8*Calibration!$D$8)</f>
        <v>1.6043564004719801E-2</v>
      </c>
      <c r="T74">
        <f>SQRT(Calibration!$C$8*Calibration!$C$8*SQRT(SQRT(RFP!T74*RFP!T74))+RFP!T74*RFP!T74*Calibration!$D$8*Calibration!$D$8)</f>
        <v>1.9265126065486301E-2</v>
      </c>
      <c r="U74">
        <f>SQRT(Calibration!$C$8*Calibration!$C$8*SQRT(SQRT(RFP!U74*RFP!U74))+RFP!U74*RFP!U74*Calibration!$D$8*Calibration!$D$8)</f>
        <v>2.1430986841264349E-2</v>
      </c>
      <c r="V74">
        <f>SQRT(Calibration!$C$8*Calibration!$C$8*SQRT(SQRT(RFP!V74*RFP!V74))+RFP!V74*RFP!V74*Calibration!$D$8*Calibration!$D$8)</f>
        <v>2.3585429934316119E-2</v>
      </c>
      <c r="W74">
        <f>SQRT(Calibration!$C$8*Calibration!$C$8*SQRT(SQRT(RFP!W74*RFP!W74))+RFP!W74*RFP!W74*Calibration!$D$8*Calibration!$D$8)</f>
        <v>1.9552464718680562E-2</v>
      </c>
      <c r="X74">
        <f>SQRT(Calibration!$C$8*Calibration!$C$8*SQRT(SQRT(RFP!X74*RFP!X74))+RFP!X74*RFP!X74*Calibration!$D$8*Calibration!$D$8)</f>
        <v>9.1882751518724999E-3</v>
      </c>
      <c r="Y74">
        <f>SQRT(Calibration!$C$8*Calibration!$C$8*SQRT(SQRT(RFP!Y74*RFP!Y74))+RFP!Y74*RFP!Y74*Calibration!$D$8*Calibration!$D$8)</f>
        <v>2.7834228136780676E-2</v>
      </c>
      <c r="Z74">
        <f>SQRT(Calibration!$C$8*Calibration!$C$8*SQRT(SQRT(RFP!Z74*RFP!Z74))+RFP!Z74*RFP!Z74*Calibration!$D$8*Calibration!$D$8)</f>
        <v>1.3416815893449535E-2</v>
      </c>
      <c r="AA74">
        <f>SQRT(Calibration!$C$8*Calibration!$C$8*SQRT(SQRT(RFP!AA74*RFP!AA74))+RFP!AA74*RFP!AA74*Calibration!$D$8*Calibration!$D$8)</f>
        <v>1.2014254358618352E-2</v>
      </c>
      <c r="AB74">
        <f>SQRT(Calibration!$C$8*Calibration!$C$8*SQRT(SQRT(RFP!AB74*RFP!AB74))+RFP!AB74*RFP!AB74*Calibration!$D$8*Calibration!$D$8)</f>
        <v>2.6271810242936584E-2</v>
      </c>
      <c r="AC74">
        <f>SQRT(Calibration!$C$8*Calibration!$C$8*SQRT(SQRT(RFP!AC74*RFP!AC74))+RFP!AC74*RFP!AC74*Calibration!$D$8*Calibration!$D$8)</f>
        <v>1.1127533244249482E-2</v>
      </c>
      <c r="AD74">
        <f>SQRT(Calibration!$C$8*Calibration!$C$8*SQRT(SQRT(RFP!AD74*RFP!AD74))+RFP!AD74*RFP!AD74*Calibration!$D$8*Calibration!$D$8)</f>
        <v>2.5404374860256637E-2</v>
      </c>
      <c r="AE74">
        <f>SQRT(Calibration!$C$8*Calibration!$C$8*SQRT(SQRT(RFP!AE74*RFP!AE74))+RFP!AE74*RFP!AE74*Calibration!$D$8*Calibration!$D$8)</f>
        <v>1.9703695281398849E-2</v>
      </c>
      <c r="AF74">
        <f>SQRT(Calibration!$C$8*Calibration!$C$8*SQRT(SQRT(RFP!AF74*RFP!AF74))+RFP!AF74*RFP!AF74*Calibration!$D$8*Calibration!$D$8)</f>
        <v>1.9851222288437977E-2</v>
      </c>
      <c r="AG74">
        <f>SQRT(Calibration!$C$8*Calibration!$C$8*SQRT(SQRT(RFP!AG74*RFP!AG74))+RFP!AG74*RFP!AG74*Calibration!$D$8*Calibration!$D$8)</f>
        <v>1.759348214632446E-2</v>
      </c>
      <c r="AH74">
        <f>SQRT(Calibration!$C$8*Calibration!$C$8*SQRT(SQRT(RFP!AH74*RFP!AH74))+RFP!AH74*RFP!AH74*Calibration!$D$8*Calibration!$D$8)</f>
        <v>8.0340128109339173E-3</v>
      </c>
      <c r="AI74">
        <f>SQRT(Calibration!$C$8*Calibration!$C$8*SQRT(SQRT(RFP!AI74*RFP!AI74))+RFP!AI74*RFP!AI74*Calibration!$D$8*Calibration!$D$8)</f>
        <v>2.0846099417379579E-2</v>
      </c>
      <c r="AJ74">
        <f>SQRT(Calibration!$C$8*Calibration!$C$8*SQRT(SQRT(RFP!AJ74*RFP!AJ74))+RFP!AJ74*RFP!AJ74*Calibration!$D$8*Calibration!$D$8)</f>
        <v>1.9294993805470926E-2</v>
      </c>
      <c r="AK74">
        <f>SQRT(Calibration!$C$8*Calibration!$C$8*SQRT(SQRT(RFP!AK74*RFP!AK74))+RFP!AK74*RFP!AK74*Calibration!$D$8*Calibration!$D$8)</f>
        <v>2.1066870216191396E-2</v>
      </c>
      <c r="AL74">
        <f>SQRT(Calibration!$C$8*Calibration!$C$8*SQRT(SQRT(RFP!AL74*RFP!AL74))+RFP!AL74*RFP!AL74*Calibration!$D$8*Calibration!$D$8)</f>
        <v>2.4620961118304557E-2</v>
      </c>
      <c r="AM74">
        <f>SQRT(Calibration!$C$8*Calibration!$C$8*SQRT(SQRT(RFP!AM74*RFP!AM74))+RFP!AM74*RFP!AM74*Calibration!$D$8*Calibration!$D$8)</f>
        <v>2.1169458327914486E-2</v>
      </c>
      <c r="AN74">
        <f>SQRT(Calibration!$C$8*Calibration!$C$8*SQRT(SQRT(RFP!AN74*RFP!AN74))+RFP!AN74*RFP!AN74*Calibration!$D$8*Calibration!$D$8)</f>
        <v>2.3146838389558298E-2</v>
      </c>
      <c r="AO74">
        <f>SQRT(Calibration!$C$8*Calibration!$C$8*SQRT(SQRT(RFP!AO74*RFP!AO74))+RFP!AO74*RFP!AO74*Calibration!$D$8*Calibration!$D$8)</f>
        <v>1.6424611282572145E-2</v>
      </c>
      <c r="AP74">
        <f>SQRT(Calibration!$C$8*Calibration!$C$8*SQRT(SQRT(RFP!AP74*RFP!AP74))+RFP!AP74*RFP!AP74*Calibration!$D$8*Calibration!$D$8)</f>
        <v>1.3693065059809518E-2</v>
      </c>
      <c r="AQ74">
        <f>SQRT(Calibration!$C$8*Calibration!$C$8*SQRT(SQRT(RFP!AQ74*RFP!AQ74))+RFP!AQ74*RFP!AQ74*Calibration!$D$8*Calibration!$D$8)</f>
        <v>2.2030074267649913E-2</v>
      </c>
      <c r="AR74">
        <f>SQRT(Calibration!$C$8*Calibration!$C$8*SQRT(SQRT(RFP!AR74*RFP!AR74))+RFP!AR74*RFP!AR74*Calibration!$D$8*Calibration!$D$8)</f>
        <v>2.6174954821790754E-2</v>
      </c>
      <c r="AS74">
        <f>SQRT(Calibration!$C$8*Calibration!$C$8*SQRT(SQRT(RFP!AS74*RFP!AS74))+RFP!AS74*RFP!AS74*Calibration!$D$8*Calibration!$D$8)</f>
        <v>2.0160878032488699E-2</v>
      </c>
      <c r="AT74">
        <f>SQRT(Calibration!$C$8*Calibration!$C$8*SQRT(SQRT(RFP!AT74*RFP!AT74))+RFP!AT74*RFP!AT74*Calibration!$D$8*Calibration!$D$8)</f>
        <v>1.9217002515719502E-2</v>
      </c>
      <c r="AU74">
        <f>SQRT(Calibration!$C$8*Calibration!$C$8*SQRT(SQRT(RFP!AU74*RFP!AU74))+RFP!AU74*RFP!AU74*Calibration!$D$8*Calibration!$D$8)</f>
        <v>2.0554759351072597E-2</v>
      </c>
      <c r="AV74">
        <f>SQRT(Calibration!$C$8*Calibration!$C$8*SQRT(SQRT(RFP!AV74*RFP!AV74))+RFP!AV74*RFP!AV74*Calibration!$D$8*Calibration!$D$8)</f>
        <v>1.89340032561378E-2</v>
      </c>
      <c r="AW74">
        <f>SQRT(Calibration!$C$8*Calibration!$C$8*SQRT(SQRT(RFP!AW74*RFP!AW74))+RFP!AW74*RFP!AW74*Calibration!$D$8*Calibration!$D$8)</f>
        <v>1.8373659451035019E-2</v>
      </c>
      <c r="AX74">
        <f>SQRT(Calibration!$C$8*Calibration!$C$8*SQRT(SQRT(RFP!AX74*RFP!AX74))+RFP!AX74*RFP!AX74*Calibration!$D$8*Calibration!$D$8)</f>
        <v>1.302449340841734E-2</v>
      </c>
      <c r="AY74">
        <f>SQRT(Calibration!$C$8*Calibration!$C$8*SQRT(SQRT(RFP!AY74*RFP!AY74))+RFP!AY74*RFP!AY74*Calibration!$D$8*Calibration!$D$8)</f>
        <v>1.6686032233776564E-2</v>
      </c>
      <c r="AZ74">
        <f>SQRT(Calibration!$C$8*Calibration!$C$8*SQRT(SQRT(RFP!AZ74*RFP!AZ74))+RFP!AZ74*RFP!AZ74*Calibration!$D$8*Calibration!$D$8)</f>
        <v>1.3521751145004094E-2</v>
      </c>
      <c r="BA74">
        <f>SQRT(Calibration!$C$8*Calibration!$C$8*SQRT(SQRT(RFP!BA74*RFP!BA74))+RFP!BA74*RFP!BA74*Calibration!$D$8*Calibration!$D$8)</f>
        <v>1.6388382503900289E-2</v>
      </c>
      <c r="BB74">
        <f>SQRT(Calibration!$C$8*Calibration!$C$8*SQRT(SQRT(RFP!BB74*RFP!BB74))+RFP!BB74*RFP!BB74*Calibration!$D$8*Calibration!$D$8)</f>
        <v>9.5545961688542885E-3</v>
      </c>
      <c r="BC74">
        <f>SQRT(Calibration!$C$8*Calibration!$C$8*SQRT(SQRT(RFP!BC74*RFP!BC74))+RFP!BC74*RFP!BC74*Calibration!$D$8*Calibration!$D$8)</f>
        <v>2.5752177116377336E-2</v>
      </c>
      <c r="BD74">
        <f>SQRT(Calibration!$C$8*Calibration!$C$8*SQRT(SQRT(RFP!BD74*RFP!BD74))+RFP!BD74*RFP!BD74*Calibration!$D$8*Calibration!$D$8)</f>
        <v>1.6661174757900521E-2</v>
      </c>
      <c r="BE74">
        <f>SQRT(Calibration!$C$8*Calibration!$C$8*SQRT(SQRT(RFP!BE74*RFP!BE74))+RFP!BE74*RFP!BE74*Calibration!$D$8*Calibration!$D$8)</f>
        <v>1.9588066723224381E-2</v>
      </c>
      <c r="BF74">
        <f>SQRT(Calibration!$C$8*Calibration!$C$8*SQRT(SQRT(RFP!BF74*RFP!BF74))+RFP!BF74*RFP!BF74*Calibration!$D$8*Calibration!$D$8)</f>
        <v>1.048421690133494E-2</v>
      </c>
      <c r="BG74">
        <f>SQRT(Calibration!$C$8*Calibration!$C$8*SQRT(SQRT(RFP!BG74*RFP!BG74))+RFP!BG74*RFP!BG74*Calibration!$D$8*Calibration!$D$8)</f>
        <v>1.2782706747636286E-2</v>
      </c>
      <c r="BH74">
        <f>SQRT(Calibration!$C$8*Calibration!$C$8*SQRT(SQRT(RFP!BH74*RFP!BH74))+RFP!BH74*RFP!BH74*Calibration!$D$8*Calibration!$D$8)</f>
        <v>1.4396952631968886E-2</v>
      </c>
      <c r="BI74">
        <f>SQRT(Calibration!$C$8*Calibration!$C$8*SQRT(SQRT(RFP!BI74*RFP!BI74))+RFP!BI74*RFP!BI74*Calibration!$D$8*Calibration!$D$8)</f>
        <v>2.3710752946989471E-2</v>
      </c>
      <c r="BJ74">
        <f>SQRT(Calibration!$C$8*Calibration!$C$8*SQRT(SQRT(RFP!BJ74*RFP!BJ74))+RFP!BJ74*RFP!BJ74*Calibration!$D$8*Calibration!$D$8)</f>
        <v>1.5608234846757749E-2</v>
      </c>
      <c r="BK74">
        <f>SQRT(Calibration!$C$8*Calibration!$C$8*SQRT(SQRT(RFP!BK74*RFP!BK74))+RFP!BK74*RFP!BK74*Calibration!$D$8*Calibration!$D$8)</f>
        <v>1.9427347131098789E-2</v>
      </c>
      <c r="BL74">
        <f>SQRT(Calibration!$C$8*Calibration!$C$8*SQRT(SQRT(RFP!BL74*RFP!BL74))+RFP!BL74*RFP!BL74*Calibration!$D$8*Calibration!$D$8)</f>
        <v>1.4056232592878349E-2</v>
      </c>
      <c r="BM74">
        <f>SQRT(Calibration!$C$8*Calibration!$C$8*SQRT(SQRT(RFP!BM74*RFP!BM74))+RFP!BM74*RFP!BM74*Calibration!$D$8*Calibration!$D$8)</f>
        <v>2.0890497462726174E-2</v>
      </c>
      <c r="BN74">
        <f>SQRT(Calibration!$C$8*Calibration!$C$8*SQRT(SQRT(RFP!BN74*RFP!BN74))+RFP!BN74*RFP!BN74*Calibration!$D$8*Calibration!$D$8)</f>
        <v>2.082116582034339E-2</v>
      </c>
      <c r="BO74">
        <f>SQRT(Calibration!$C$8*Calibration!$C$8*SQRT(SQRT(RFP!BO74*RFP!BO74))+RFP!BO74*RFP!BO74*Calibration!$D$8*Calibration!$D$8)</f>
        <v>2.120234855254613E-2</v>
      </c>
      <c r="BP74">
        <f>SQRT(Calibration!$C$8*Calibration!$C$8*SQRT(SQRT(RFP!BP74*RFP!BP74))+RFP!BP74*RFP!BP74*Calibration!$D$8*Calibration!$D$8)</f>
        <v>2.2584988831685068E-2</v>
      </c>
      <c r="BQ74">
        <f>SQRT(Calibration!$C$8*Calibration!$C$8*SQRT(SQRT(RFP!BQ74*RFP!BQ74))+RFP!BQ74*RFP!BQ74*Calibration!$D$8*Calibration!$D$8)</f>
        <v>1.6359917269080353E-2</v>
      </c>
      <c r="BR74">
        <f>SQRT(Calibration!$C$8*Calibration!$C$8*SQRT(SQRT(RFP!BR74*RFP!BR74))+RFP!BR74*RFP!BR74*Calibration!$D$8*Calibration!$D$8)</f>
        <v>1.6002347517819614E-2</v>
      </c>
      <c r="BS74">
        <f>SQRT(Calibration!$C$8*Calibration!$C$8*SQRT(SQRT(RFP!BS74*RFP!BS74))+RFP!BS74*RFP!BS74*Calibration!$D$8*Calibration!$D$8)</f>
        <v>1.6830888555514727E-2</v>
      </c>
      <c r="BT74">
        <f>SQRT(Calibration!$C$8*Calibration!$C$8*SQRT(SQRT(RFP!BT74*RFP!BT74))+RFP!BT74*RFP!BT74*Calibration!$D$8*Calibration!$D$8)</f>
        <v>1.8030995684316389E-2</v>
      </c>
      <c r="BU74">
        <f>SQRT(Calibration!$C$8*Calibration!$C$8*SQRT(SQRT(RFP!BU74*RFP!BU74))+RFP!BU74*RFP!BU74*Calibration!$D$8*Calibration!$D$8)</f>
        <v>2.5376627569534894E-2</v>
      </c>
      <c r="BV74">
        <f>SQRT(Calibration!$C$8*Calibration!$C$8*SQRT(SQRT(RFP!BV74*RFP!BV74))+RFP!BV74*RFP!BV74*Calibration!$D$8*Calibration!$D$8)</f>
        <v>1.4738712751052603E-2</v>
      </c>
      <c r="BW74">
        <f>SQRT(Calibration!$C$8*Calibration!$C$8*SQRT(SQRT(RFP!BW74*RFP!BW74))+RFP!BW74*RFP!BW74*Calibration!$D$8*Calibration!$D$8)</f>
        <v>1.359300968656529E-2</v>
      </c>
      <c r="BX74">
        <f>SQRT(Calibration!$C$8*Calibration!$C$8*SQRT(SQRT(RFP!BX74*RFP!BX74))+RFP!BX74*RFP!BX74*Calibration!$D$8*Calibration!$D$8)</f>
        <v>7.807161490228383E-3</v>
      </c>
      <c r="BY74">
        <f>SQRT(Calibration!$C$8*Calibration!$C$8*SQRT(SQRT(RFP!BY74*RFP!BY74))+RFP!BY74*RFP!BY74*Calibration!$D$8*Calibration!$D$8)</f>
        <v>1.3358255694417173E-2</v>
      </c>
      <c r="BZ74">
        <f>SQRT(Calibration!$C$8*Calibration!$C$8*SQRT(SQRT(RFP!BZ74*RFP!BZ74))+RFP!BZ74*RFP!BZ74*Calibration!$D$8*Calibration!$D$8)</f>
        <v>9.659689943750353E-3</v>
      </c>
      <c r="CA74">
        <f>SQRT(Calibration!$C$8*Calibration!$C$8*SQRT(SQRT(RFP!CA74*RFP!CA74))+RFP!CA74*RFP!CA74*Calibration!$D$8*Calibration!$D$8)</f>
        <v>1.3445306976593652E-2</v>
      </c>
      <c r="CB74">
        <f>SQRT(Calibration!$C$8*Calibration!$C$8*SQRT(SQRT(RFP!CB74*RFP!CB74))+RFP!CB74*RFP!CB74*Calibration!$D$8*Calibration!$D$8)</f>
        <v>1.4909065673499242E-2</v>
      </c>
      <c r="CC74">
        <f>SQRT(Calibration!$C$8*Calibration!$C$8*SQRT(SQRT(RFP!CC74*RFP!CC74))+RFP!CC74*RFP!CC74*Calibration!$D$8*Calibration!$D$8)</f>
        <v>1.9767905497163195E-2</v>
      </c>
      <c r="CD74">
        <f>SQRT(Calibration!$C$8*Calibration!$C$8*SQRT(SQRT(RFP!CD74*RFP!CD74))+RFP!CD74*RFP!CD74*Calibration!$D$8*Calibration!$D$8)</f>
        <v>1.3677664135505878E-2</v>
      </c>
      <c r="CE74">
        <f>SQRT(Calibration!$C$8*Calibration!$C$8*SQRT(SQRT(RFP!CE74*RFP!CE74))+RFP!CE74*RFP!CE74*Calibration!$D$8*Calibration!$D$8)</f>
        <v>2.2227059941315339E-2</v>
      </c>
      <c r="CF74">
        <f>SQRT(Calibration!$C$8*Calibration!$C$8*SQRT(SQRT(RFP!CF74*RFP!CF74))+RFP!CF74*RFP!CF74*Calibration!$D$8*Calibration!$D$8)</f>
        <v>2.1769028004773965E-2</v>
      </c>
      <c r="CG74">
        <f>SQRT(Calibration!$C$8*Calibration!$C$8*SQRT(SQRT(RFP!CG74*RFP!CG74))+RFP!CG74*RFP!CG74*Calibration!$D$8*Calibration!$D$8)</f>
        <v>1.0795862007078716E-2</v>
      </c>
      <c r="CH74">
        <f>SQRT(Calibration!$C$8*Calibration!$C$8*SQRT(SQRT(RFP!CH74*RFP!CH74))+RFP!CH74*RFP!CH74*Calibration!$D$8*Calibration!$D$8)</f>
        <v>2.6066928232015143E-2</v>
      </c>
      <c r="CI74">
        <f>SQRT(Calibration!$C$8*Calibration!$C$8*SQRT(SQRT(RFP!CI74*RFP!CI74))+RFP!CI74*RFP!CI74*Calibration!$D$8*Calibration!$D$8)</f>
        <v>1.5958981782754192E-2</v>
      </c>
      <c r="CJ74">
        <f>SQRT(Calibration!$C$8*Calibration!$C$8*SQRT(SQRT(RFP!CJ74*RFP!CJ74))+RFP!CJ74*RFP!CJ74*Calibration!$D$8*Calibration!$D$8)</f>
        <v>1.4684272963727634E-2</v>
      </c>
      <c r="CK74">
        <f>SQRT(Calibration!$C$8*Calibration!$C$8*SQRT(SQRT(RFP!CK74*RFP!CK74))+RFP!CK74*RFP!CK74*Calibration!$D$8*Calibration!$D$8)</f>
        <v>2.0000134030210347E-2</v>
      </c>
      <c r="CL74">
        <f>SQRT(Calibration!$C$8*Calibration!$C$8*SQRT(SQRT(RFP!CL74*RFP!CL74))+RFP!CL74*RFP!CL74*Calibration!$D$8*Calibration!$D$8)</f>
        <v>1.6647620478315108E-2</v>
      </c>
      <c r="CM74">
        <f>SQRT(Calibration!$C$8*Calibration!$C$8*SQRT(SQRT(RFP!CM74*RFP!CM74))+RFP!CM74*RFP!CM74*Calibration!$D$8*Calibration!$D$8)</f>
        <v>1.2310755167527134E-2</v>
      </c>
      <c r="CN74">
        <f>SQRT(Calibration!$C$8*Calibration!$C$8*SQRT(SQRT(RFP!CN74*RFP!CN74))+RFP!CN74*RFP!CN74*Calibration!$D$8*Calibration!$D$8)</f>
        <v>1.6623142599695283E-2</v>
      </c>
      <c r="CO74">
        <f>SQRT(Calibration!$C$8*Calibration!$C$8*SQRT(SQRT(RFP!CO74*RFP!CO74))+RFP!CO74*RFP!CO74*Calibration!$D$8*Calibration!$D$8)</f>
        <v>1.9385273325640252E-2</v>
      </c>
      <c r="CP74">
        <f>SQRT(Calibration!$C$8*Calibration!$C$8*SQRT(SQRT(RFP!CP74*RFP!CP74))+RFP!CP74*RFP!CP74*Calibration!$D$8*Calibration!$D$8)</f>
        <v>2.2205295439686756E-2</v>
      </c>
      <c r="CQ74">
        <f>SQRT(Calibration!$C$8*Calibration!$C$8*SQRT(SQRT(RFP!CQ74*RFP!CQ74))+RFP!CQ74*RFP!CQ74*Calibration!$D$8*Calibration!$D$8)</f>
        <v>1.3749417506919735E-2</v>
      </c>
      <c r="CR74">
        <f>SQRT(Calibration!$C$8*Calibration!$C$8*SQRT(SQRT(RFP!CR74*RFP!CR74))+RFP!CR74*RFP!CR74*Calibration!$D$8*Calibration!$D$8)</f>
        <v>1.442999122269047E-2</v>
      </c>
      <c r="CS74">
        <f>SQRT(Calibration!$C$8*Calibration!$C$8*SQRT(SQRT(RFP!CS74*RFP!CS74))+RFP!CS74*RFP!CS74*Calibration!$D$8*Calibration!$D$8)</f>
        <v>1.1435332275637337E-2</v>
      </c>
      <c r="CT74">
        <f>SQRT(Calibration!$C$8*Calibration!$C$8*SQRT(SQRT(RFP!CT74*RFP!CT74))+RFP!CT74*RFP!CT74*Calibration!$D$8*Calibration!$D$8)</f>
        <v>1.5918361232364613E-2</v>
      </c>
      <c r="CU74">
        <f>SQRT(Calibration!$C$8*Calibration!$C$8*SQRT(SQRT(RFP!CU74*RFP!CU74))+RFP!CU74*RFP!CU74*Calibration!$D$8*Calibration!$D$8)</f>
        <v>2.3214830235601395E-2</v>
      </c>
      <c r="CV74">
        <f>SQRT(Calibration!$C$8*Calibration!$C$8*SQRT(SQRT(RFP!CV74*RFP!CV74))+RFP!CV74*RFP!CV74*Calibration!$D$8*Calibration!$D$8)</f>
        <v>1.3380947958466843E-2</v>
      </c>
      <c r="CW74">
        <f>SQRT(Calibration!$C$8*Calibration!$C$8*SQRT(SQRT(RFP!CW74*RFP!CW74))+RFP!CW74*RFP!CW74*Calibration!$D$8*Calibration!$D$8)</f>
        <v>9.104968385305676E-3</v>
      </c>
      <c r="CX74">
        <f>SQRT(Calibration!$C$8*Calibration!$C$8*SQRT(SQRT(RFP!CX74*RFP!CX74))+RFP!CX74*RFP!CX74*Calibration!$D$8*Calibration!$D$8)</f>
        <v>1.8016264175179687E-2</v>
      </c>
      <c r="CY74">
        <f>SQRT(Calibration!$C$8*Calibration!$C$8*SQRT(SQRT(RFP!CY74*RFP!CY74))+RFP!CY74*RFP!CY74*Calibration!$D$8*Calibration!$D$8)</f>
        <v>1.7521654676802528E-2</v>
      </c>
      <c r="CZ74">
        <f>SQRT(Calibration!$C$8*Calibration!$C$8*SQRT(SQRT(RFP!CZ74*RFP!CZ74))+RFP!CZ74*RFP!CZ74*Calibration!$D$8*Calibration!$D$8)</f>
        <v>1.2383919610334623E-2</v>
      </c>
      <c r="DA74">
        <f>SQRT(Calibration!$C$8*Calibration!$C$8*SQRT(SQRT(RFP!DA74*RFP!DA74))+RFP!DA74*RFP!DA74*Calibration!$D$8*Calibration!$D$8)</f>
        <v>1.4501090990649482E-2</v>
      </c>
      <c r="DB74">
        <f>SQRT(Calibration!$C$8*Calibration!$C$8*SQRT(SQRT(RFP!DB74*RFP!DB74))+RFP!DB74*RFP!DB74*Calibration!$D$8*Calibration!$D$8)</f>
        <v>1.0029728796150546E-2</v>
      </c>
      <c r="DC74">
        <f>SQRT(Calibration!$C$8*Calibration!$C$8*SQRT(SQRT(RFP!DC74*RFP!DC74))+RFP!DC74*RFP!DC74*Calibration!$D$8*Calibration!$D$8)</f>
        <v>1.2246995525427715E-2</v>
      </c>
      <c r="DD74">
        <f>SQRT(Calibration!$C$8*Calibration!$C$8*SQRT(SQRT(RFP!DD74*RFP!DD74))+RFP!DD74*RFP!DD74*Calibration!$D$8*Calibration!$D$8)</f>
        <v>1.2351416319464334E-2</v>
      </c>
      <c r="DE74">
        <f>SQRT(Calibration!$C$8*Calibration!$C$8*SQRT(SQRT(RFP!DE74*RFP!DE74))+RFP!DE74*RFP!DE74*Calibration!$D$8*Calibration!$D$8)</f>
        <v>1.4713121994848855E-2</v>
      </c>
      <c r="DF74">
        <f>SQRT(Calibration!$C$8*Calibration!$C$8*SQRT(SQRT(RFP!DF74*RFP!DF74))+RFP!DF74*RFP!DF74*Calibration!$D$8*Calibration!$D$8)</f>
        <v>1.0228008153680742E-2</v>
      </c>
      <c r="DG74">
        <f>SQRT(Calibration!$C$8*Calibration!$C$8*SQRT(SQRT(RFP!DG74*RFP!DG74))+RFP!DG74*RFP!DG74*Calibration!$D$8*Calibration!$D$8)</f>
        <v>1.9357205309765053E-2</v>
      </c>
      <c r="DH74">
        <f>SQRT(Calibration!$C$8*Calibration!$C$8*SQRT(SQRT(RFP!DH74*RFP!DH74))+RFP!DH74*RFP!DH74*Calibration!$D$8*Calibration!$D$8)</f>
        <v>1.151337241659816E-2</v>
      </c>
      <c r="DI74">
        <f>SQRT(Calibration!$C$8*Calibration!$C$8*SQRT(SQRT(RFP!DI74*RFP!DI74))+RFP!DI74*RFP!DI74*Calibration!$D$8*Calibration!$D$8)</f>
        <v>1.5148660296856542E-2</v>
      </c>
      <c r="DJ74">
        <f>SQRT(Calibration!$C$8*Calibration!$C$8*SQRT(SQRT(RFP!DJ74*RFP!DJ74))+RFP!DJ74*RFP!DJ74*Calibration!$D$8*Calibration!$D$8)</f>
        <v>2.32969545452297E-2</v>
      </c>
      <c r="DK74">
        <f>SQRT(Calibration!$C$8*Calibration!$C$8*SQRT(SQRT(RFP!DK74*RFP!DK74))+RFP!DK74*RFP!DK74*Calibration!$D$8*Calibration!$D$8)</f>
        <v>2.3053179767079372E-2</v>
      </c>
      <c r="DL74">
        <f>SQRT(Calibration!$C$8*Calibration!$C$8*SQRT(SQRT(RFP!DL74*RFP!DL74))+RFP!DL74*RFP!DL74*Calibration!$D$8*Calibration!$D$8)</f>
        <v>1.9064328920564862E-2</v>
      </c>
      <c r="DM74">
        <f>SQRT(Calibration!$C$8*Calibration!$C$8*SQRT(SQRT(RFP!DM74*RFP!DM74))+RFP!DM74*RFP!DM74*Calibration!$D$8*Calibration!$D$8)</f>
        <v>1.1539038224291366E-2</v>
      </c>
      <c r="DN74">
        <f>SQRT(Calibration!$C$8*Calibration!$C$8*SQRT(SQRT(RFP!DN74*RFP!DN74))+RFP!DN74*RFP!DN74*Calibration!$D$8*Calibration!$D$8)</f>
        <v>1.3196114332522366E-2</v>
      </c>
      <c r="DO74">
        <f>SQRT(Calibration!$C$8*Calibration!$C$8*SQRT(SQRT(RFP!DO74*RFP!DO74))+RFP!DO74*RFP!DO74*Calibration!$D$8*Calibration!$D$8)</f>
        <v>1.7674111681798541E-2</v>
      </c>
      <c r="DP74">
        <f>SQRT(Calibration!$C$8*Calibration!$C$8*SQRT(SQRT(RFP!DP74*RFP!DP74))+RFP!DP74*RFP!DP74*Calibration!$D$8*Calibration!$D$8)</f>
        <v>1.983856736831871E-2</v>
      </c>
      <c r="DQ74">
        <f>SQRT(Calibration!$C$8*Calibration!$C$8*SQRT(SQRT(RFP!DQ74*RFP!DQ74))+RFP!DQ74*RFP!DQ74*Calibration!$D$8*Calibration!$D$8)</f>
        <v>1.8867528653960665E-2</v>
      </c>
      <c r="DR74">
        <f>SQRT(Calibration!$C$8*Calibration!$C$8*SQRT(SQRT(RFP!DR74*RFP!DR74))+RFP!DR74*RFP!DR74*Calibration!$D$8*Calibration!$D$8)</f>
        <v>1.728202181693932E-2</v>
      </c>
      <c r="DS74">
        <f>SQRT(Calibration!$C$8*Calibration!$C$8*SQRT(SQRT(RFP!DS74*RFP!DS74))+RFP!DS74*RFP!DS74*Calibration!$D$8*Calibration!$D$8)</f>
        <v>1.6301401123326315E-2</v>
      </c>
      <c r="DT74">
        <f>SQRT(Calibration!$C$8*Calibration!$C$8*SQRT(SQRT(RFP!DT74*RFP!DT74))+RFP!DT74*RFP!DT74*Calibration!$D$8*Calibration!$D$8)</f>
        <v>1.8969823719236015E-2</v>
      </c>
      <c r="DU74">
        <f>SQRT(Calibration!$C$8*Calibration!$C$8*SQRT(SQRT(RFP!DU74*RFP!DU74))+RFP!DU74*RFP!DU74*Calibration!$D$8*Calibration!$D$8)</f>
        <v>2.1522274958506889E-2</v>
      </c>
      <c r="DV74">
        <f>SQRT(Calibration!$C$8*Calibration!$C$8*SQRT(SQRT(RFP!DV74*RFP!DV74))+RFP!DV74*RFP!DV74*Calibration!$D$8*Calibration!$D$8)</f>
        <v>2.1019688175205543E-2</v>
      </c>
      <c r="DW74">
        <f>SQRT(Calibration!$C$8*Calibration!$C$8*SQRT(SQRT(RFP!DW74*RFP!DW74))+RFP!DW74*RFP!DW74*Calibration!$D$8*Calibration!$D$8)</f>
        <v>1.1355668609907105E-2</v>
      </c>
      <c r="DX74">
        <f>SQRT(Calibration!$C$8*Calibration!$C$8*SQRT(SQRT(RFP!DX74*RFP!DX74))+RFP!DX74*RFP!DX74*Calibration!$D$8*Calibration!$D$8)</f>
        <v>1.5086912395085974E-2</v>
      </c>
      <c r="DY74">
        <f>SQRT(Calibration!$C$8*Calibration!$C$8*SQRT(SQRT(RFP!DY74*RFP!DY74))+RFP!DY74*RFP!DY74*Calibration!$D$8*Calibration!$D$8)</f>
        <v>1.7984956246504907E-2</v>
      </c>
      <c r="DZ74">
        <f>SQRT(Calibration!$C$8*Calibration!$C$8*SQRT(SQRT(RFP!DZ74*RFP!DZ74))+RFP!DZ74*RFP!DZ74*Calibration!$D$8*Calibration!$D$8)</f>
        <v>1.7683717772946587E-2</v>
      </c>
      <c r="EA74">
        <f>SQRT(Calibration!$C$8*Calibration!$C$8*SQRT(SQRT(RFP!EA74*RFP!EA74))+RFP!EA74*RFP!EA74*Calibration!$D$8*Calibration!$D$8)</f>
        <v>1.4179154332292993E-2</v>
      </c>
      <c r="EB74">
        <f>SQRT(Calibration!$C$8*Calibration!$C$8*SQRT(SQRT(RFP!EB74*RFP!EB74))+RFP!EB74*RFP!EB74*Calibration!$D$8*Calibration!$D$8)</f>
        <v>2.1877161179932918E-2</v>
      </c>
      <c r="EC74">
        <f>SQRT(Calibration!$C$8*Calibration!$C$8*SQRT(SQRT(RFP!EC74*RFP!EC74))+RFP!EC74*RFP!EC74*Calibration!$D$8*Calibration!$D$8)</f>
        <v>1.5745784313157186E-2</v>
      </c>
      <c r="ED74">
        <f>SQRT(Calibration!$C$8*Calibration!$C$8*SQRT(SQRT(RFP!ED74*RFP!ED74))+RFP!ED74*RFP!ED74*Calibration!$D$8*Calibration!$D$8)</f>
        <v>1.1284567229000935E-2</v>
      </c>
      <c r="EE74">
        <f>SQRT(Calibration!$C$8*Calibration!$C$8*SQRT(SQRT(RFP!EE74*RFP!EE74))+RFP!EE74*RFP!EE74*Calibration!$D$8*Calibration!$D$8)</f>
        <v>2.217393500131801E-2</v>
      </c>
      <c r="EF74">
        <f>SQRT(Calibration!$C$8*Calibration!$C$8*SQRT(SQRT(RFP!EF74*RFP!EF74))+RFP!EF74*RFP!EF74*Calibration!$D$8*Calibration!$D$8)</f>
        <v>2.1186903350202992E-2</v>
      </c>
      <c r="EG74">
        <f>SQRT(Calibration!$C$8*Calibration!$C$8*SQRT(SQRT(RFP!EG74*RFP!EG74))+RFP!EG74*RFP!EG74*Calibration!$D$8*Calibration!$D$8)</f>
        <v>1.0287109630676026E-2</v>
      </c>
      <c r="EH74">
        <f>SQRT(Calibration!$C$8*Calibration!$C$8*SQRT(SQRT(RFP!EH74*RFP!EH74))+RFP!EH74*RFP!EH74*Calibration!$D$8*Calibration!$D$8)</f>
        <v>1.3191823428470252E-2</v>
      </c>
      <c r="EI74">
        <f>SQRT(Calibration!$C$8*Calibration!$C$8*SQRT(SQRT(RFP!EI74*RFP!EI74))+RFP!EI74*RFP!EI74*Calibration!$D$8*Calibration!$D$8)</f>
        <v>1.5937477982632276E-2</v>
      </c>
      <c r="EJ74">
        <f>SQRT(Calibration!$C$8*Calibration!$C$8*SQRT(SQRT(RFP!EJ74*RFP!EJ74))+RFP!EJ74*RFP!EJ74*Calibration!$D$8*Calibration!$D$8)</f>
        <v>1.3851764680657399E-2</v>
      </c>
      <c r="EK74">
        <f>SQRT(Calibration!$C$8*Calibration!$C$8*SQRT(SQRT(RFP!EK74*RFP!EK74))+RFP!EK74*RFP!EK74*Calibration!$D$8*Calibration!$D$8)</f>
        <v>1.5508542139567524E-2</v>
      </c>
      <c r="EL74">
        <f>SQRT(Calibration!$C$8*Calibration!$C$8*SQRT(SQRT(RFP!EL74*RFP!EL74))+RFP!EL74*RFP!EL74*Calibration!$D$8*Calibration!$D$8)</f>
        <v>1.8271021387080311E-2</v>
      </c>
      <c r="EM74">
        <f>SQRT(Calibration!$C$8*Calibration!$C$8*SQRT(SQRT(RFP!EM74*RFP!EM74))+RFP!EM74*RFP!EM74*Calibration!$D$8*Calibration!$D$8)</f>
        <v>1.6530830911881976E-2</v>
      </c>
      <c r="EN74">
        <f>SQRT(Calibration!$C$8*Calibration!$C$8*SQRT(SQRT(RFP!EN74*RFP!EN74))+RFP!EN74*RFP!EN74*Calibration!$D$8*Calibration!$D$8)</f>
        <v>1.6788124971295809E-2</v>
      </c>
      <c r="EO74">
        <f>SQRT(Calibration!$C$8*Calibration!$C$8*SQRT(SQRT(RFP!EO74*RFP!EO74))+RFP!EO74*RFP!EO74*Calibration!$D$8*Calibration!$D$8)</f>
        <v>1.6250424874614394E-2</v>
      </c>
      <c r="EP74">
        <f>SQRT(Calibration!$C$8*Calibration!$C$8*SQRT(SQRT(RFP!EP74*RFP!EP74))+RFP!EP74*RFP!EP74*Calibration!$D$8*Calibration!$D$8)</f>
        <v>1.3906243847998252E-2</v>
      </c>
      <c r="EQ74">
        <f>SQRT(Calibration!$C$8*Calibration!$C$8*SQRT(SQRT(RFP!EQ74*RFP!EQ74))+RFP!EQ74*RFP!EQ74*Calibration!$D$8*Calibration!$D$8)</f>
        <v>2.0034958981872193E-2</v>
      </c>
      <c r="ER74">
        <f>SQRT(Calibration!$C$8*Calibration!$C$8*SQRT(SQRT(RFP!ER74*RFP!ER74))+RFP!ER74*RFP!ER74*Calibration!$D$8*Calibration!$D$8)</f>
        <v>1.9773959798789903E-2</v>
      </c>
      <c r="ES74">
        <f>SQRT(Calibration!$C$8*Calibration!$C$8*SQRT(SQRT(RFP!ES74*RFP!ES74))+RFP!ES74*RFP!ES74*Calibration!$D$8*Calibration!$D$8)</f>
        <v>1.2275011804284678E-2</v>
      </c>
      <c r="ET74">
        <f>SQRT(Calibration!$C$8*Calibration!$C$8*SQRT(SQRT(RFP!ET74*RFP!ET74))+RFP!ET74*RFP!ET74*Calibration!$D$8*Calibration!$D$8)</f>
        <v>2.004242388043543E-2</v>
      </c>
      <c r="EU74">
        <f>SQRT(Calibration!$C$8*Calibration!$C$8*SQRT(SQRT(RFP!EU74*RFP!EU74))+RFP!EU74*RFP!EU74*Calibration!$D$8*Calibration!$D$8)</f>
        <v>2.5480385512453012E-2</v>
      </c>
      <c r="EV74">
        <f>SQRT(Calibration!$C$8*Calibration!$C$8*SQRT(SQRT(RFP!EV74*RFP!EV74))+RFP!EV74*RFP!EV74*Calibration!$D$8*Calibration!$D$8)</f>
        <v>1.5521189184946492E-2</v>
      </c>
      <c r="EW74">
        <f>SQRT(Calibration!$C$8*Calibration!$C$8*SQRT(SQRT(RFP!EW74*RFP!EW74))+RFP!EW74*RFP!EW74*Calibration!$D$8*Calibration!$D$8)</f>
        <v>1.810714772289752E-2</v>
      </c>
      <c r="EX74">
        <f>SQRT(Calibration!$C$8*Calibration!$C$8*SQRT(SQRT(RFP!EX74*RFP!EX74))+RFP!EX74*RFP!EX74*Calibration!$D$8*Calibration!$D$8)</f>
        <v>1.7105325246330735E-2</v>
      </c>
      <c r="EY74">
        <f>SQRT(Calibration!$C$8*Calibration!$C$8*SQRT(SQRT(RFP!EY74*RFP!EY74))+RFP!EY74*RFP!EY74*Calibration!$D$8*Calibration!$D$8)</f>
        <v>1.8469470206881493E-2</v>
      </c>
      <c r="EZ74">
        <f>SQRT(Calibration!$C$8*Calibration!$C$8*SQRT(SQRT(RFP!EZ74*RFP!EZ74))+RFP!EZ74*RFP!EZ74*Calibration!$D$8*Calibration!$D$8)</f>
        <v>1.8257242442603638E-2</v>
      </c>
      <c r="FA74">
        <f>SQRT(Calibration!$C$8*Calibration!$C$8*SQRT(SQRT(RFP!FA74*RFP!FA74))+RFP!FA74*RFP!FA74*Calibration!$D$8*Calibration!$D$8)</f>
        <v>2.0856344061950062E-2</v>
      </c>
      <c r="FB74">
        <f>SQRT(Calibration!$C$8*Calibration!$C$8*SQRT(SQRT(RFP!FB74*RFP!FB74))+RFP!FB74*RFP!FB74*Calibration!$D$8*Calibration!$D$8)</f>
        <v>9.4196261710231301E-3</v>
      </c>
      <c r="FC74">
        <f>SQRT(Calibration!$C$8*Calibration!$C$8*SQRT(SQRT(RFP!FC74*RFP!FC74))+RFP!FC74*RFP!FC74*Calibration!$D$8*Calibration!$D$8)</f>
        <v>6.8299249697916908E-3</v>
      </c>
      <c r="FD74">
        <f>SQRT(Calibration!$C$8*Calibration!$C$8*SQRT(SQRT(RFP!FD74*RFP!FD74))+RFP!FD74*RFP!FD74*Calibration!$D$8*Calibration!$D$8)</f>
        <v>1.2272351785451779E-2</v>
      </c>
      <c r="FE74">
        <f>SQRT(Calibration!$C$8*Calibration!$C$8*SQRT(SQRT(RFP!FE74*RFP!FE74))+RFP!FE74*RFP!FE74*Calibration!$D$8*Calibration!$D$8)</f>
        <v>1.1296510543439334E-2</v>
      </c>
      <c r="FF74">
        <f>SQRT(Calibration!$C$8*Calibration!$C$8*SQRT(SQRT(RFP!FF74*RFP!FF74))+RFP!FF74*RFP!FF74*Calibration!$D$8*Calibration!$D$8)</f>
        <v>2.586275896818567E-2</v>
      </c>
      <c r="FG74">
        <f>SQRT(Calibration!$C$8*Calibration!$C$8*SQRT(SQRT(RFP!FG74*RFP!FG74))+RFP!FG74*RFP!FG74*Calibration!$D$8*Calibration!$D$8)</f>
        <v>1.9572188264444838E-2</v>
      </c>
      <c r="FH74">
        <f>SQRT(Calibration!$C$8*Calibration!$C$8*SQRT(SQRT(RFP!FH74*RFP!FH74))+RFP!FH74*RFP!FH74*Calibration!$D$8*Calibration!$D$8)</f>
        <v>2.1783731530444373E-2</v>
      </c>
      <c r="FI74">
        <f>SQRT(Calibration!$C$8*Calibration!$C$8*SQRT(SQRT(RFP!FI74*RFP!FI74))+RFP!FI74*RFP!FI74*Calibration!$D$8*Calibration!$D$8)</f>
        <v>1.6581016424610299E-2</v>
      </c>
      <c r="FJ74">
        <f>SQRT(Calibration!$C$8*Calibration!$C$8*SQRT(SQRT(RFP!FJ74*RFP!FJ74))+RFP!FJ74*RFP!FJ74*Calibration!$D$8*Calibration!$D$8)</f>
        <v>1.044567902667401E-2</v>
      </c>
      <c r="FK74">
        <f>SQRT(Calibration!$C$8*Calibration!$C$8*SQRT(SQRT(RFP!FK74*RFP!FK74))+RFP!FK74*RFP!FK74*Calibration!$D$8*Calibration!$D$8)</f>
        <v>2.6609474716019224E-2</v>
      </c>
      <c r="FL74">
        <f>SQRT(Calibration!$C$8*Calibration!$C$8*SQRT(SQRT(RFP!FL74*RFP!FL74))+RFP!FL74*RFP!FL74*Calibration!$D$8*Calibration!$D$8)</f>
        <v>2.0803813938909673E-2</v>
      </c>
      <c r="FM74">
        <f>SQRT(Calibration!$C$8*Calibration!$C$8*SQRT(SQRT(RFP!FM74*RFP!FM74))+RFP!FM74*RFP!FM74*Calibration!$D$8*Calibration!$D$8)</f>
        <v>1.6657924618275387E-2</v>
      </c>
      <c r="FN74">
        <f>SQRT(Calibration!$C$8*Calibration!$C$8*SQRT(SQRT(RFP!FN74*RFP!FN74))+RFP!FN74*RFP!FN74*Calibration!$D$8*Calibration!$D$8)</f>
        <v>1.1150626914079222E-2</v>
      </c>
      <c r="FO74">
        <f>SQRT(Calibration!$C$8*Calibration!$C$8*SQRT(SQRT(RFP!FO74*RFP!FO74))+RFP!FO74*RFP!FO74*Calibration!$D$8*Calibration!$D$8)</f>
        <v>1.8262673965792668E-2</v>
      </c>
      <c r="FP74">
        <f>SQRT(Calibration!$C$8*Calibration!$C$8*SQRT(SQRT(RFP!FP74*RFP!FP74))+RFP!FP74*RFP!FP74*Calibration!$D$8*Calibration!$D$8)</f>
        <v>2.2457829760928472E-2</v>
      </c>
      <c r="FQ74">
        <f>SQRT(Calibration!$C$8*Calibration!$C$8*SQRT(SQRT(RFP!FQ74*RFP!FQ74))+RFP!FQ74*RFP!FQ74*Calibration!$D$8*Calibration!$D$8)</f>
        <v>1.2722177588822879E-2</v>
      </c>
      <c r="FR74">
        <f>SQRT(Calibration!$C$8*Calibration!$C$8*SQRT(SQRT(RFP!FR74*RFP!FR74))+RFP!FR74*RFP!FR74*Calibration!$D$8*Calibration!$D$8)</f>
        <v>2.3511023834073764E-2</v>
      </c>
      <c r="FS74">
        <f>SQRT(Calibration!$C$8*Calibration!$C$8*SQRT(SQRT(RFP!FS74*RFP!FS74))+RFP!FS74*RFP!FS74*Calibration!$D$8*Calibration!$D$8)</f>
        <v>1.3594973358849625E-2</v>
      </c>
      <c r="FT74">
        <f>SQRT(Calibration!$C$8*Calibration!$C$8*SQRT(SQRT(RFP!FT74*RFP!FT74))+RFP!FT74*RFP!FT74*Calibration!$D$8*Calibration!$D$8)</f>
        <v>1.2586160268880941E-2</v>
      </c>
      <c r="FU74">
        <f>SQRT(Calibration!$C$8*Calibration!$C$8*SQRT(SQRT(RFP!FU74*RFP!FU74))+RFP!FU74*RFP!FU74*Calibration!$D$8*Calibration!$D$8)</f>
        <v>2.2462217586702183E-2</v>
      </c>
      <c r="FV74">
        <f>SQRT(Calibration!$C$8*Calibration!$C$8*SQRT(SQRT(RFP!FV74*RFP!FV74))+RFP!FV74*RFP!FV74*Calibration!$D$8*Calibration!$D$8)</f>
        <v>1.8990102712727028E-2</v>
      </c>
      <c r="FW74">
        <f>SQRT(Calibration!$C$8*Calibration!$C$8*SQRT(SQRT(RFP!FW74*RFP!FW74))+RFP!FW74*RFP!FW74*Calibration!$D$8*Calibration!$D$8)</f>
        <v>1.584372565736028E-2</v>
      </c>
      <c r="FX74">
        <f>SQRT(Calibration!$C$8*Calibration!$C$8*SQRT(SQRT(RFP!FX74*RFP!FX74))+RFP!FX74*RFP!FX74*Calibration!$D$8*Calibration!$D$8)</f>
        <v>1.2350110879569918E-2</v>
      </c>
      <c r="FY74">
        <f>SQRT(Calibration!$C$8*Calibration!$C$8*SQRT(SQRT(RFP!FY74*RFP!FY74))+RFP!FY74*RFP!FY74*Calibration!$D$8*Calibration!$D$8)</f>
        <v>1.8343200393013636E-2</v>
      </c>
      <c r="FZ74">
        <f>SQRT(Calibration!$C$8*Calibration!$C$8*SQRT(SQRT(RFP!FZ74*RFP!FZ74))+RFP!FZ74*RFP!FZ74*Calibration!$D$8*Calibration!$D$8)</f>
        <v>1.6505294748151537E-2</v>
      </c>
      <c r="GA74">
        <f>SQRT(Calibration!$C$8*Calibration!$C$8*SQRT(SQRT(RFP!GA74*RFP!GA74))+RFP!GA74*RFP!GA74*Calibration!$D$8*Calibration!$D$8)</f>
        <v>1.9421351621128759E-2</v>
      </c>
      <c r="GB74">
        <f>SQRT(Calibration!$C$8*Calibration!$C$8*SQRT(SQRT(RFP!GB74*RFP!GB74))+RFP!GB74*RFP!GB74*Calibration!$D$8*Calibration!$D$8)</f>
        <v>1.588552263138775E-2</v>
      </c>
      <c r="GC74">
        <f>SQRT(Calibration!$C$8*Calibration!$C$8*SQRT(SQRT(RFP!GC74*RFP!GC74))+RFP!GC74*RFP!GC74*Calibration!$D$8*Calibration!$D$8)</f>
        <v>1.9565619675855263E-2</v>
      </c>
      <c r="GD74">
        <f>SQRT(Calibration!$C$8*Calibration!$C$8*SQRT(SQRT(RFP!GD74*RFP!GD74))+RFP!GD74*RFP!GD74*Calibration!$D$8*Calibration!$D$8)</f>
        <v>2.0151929456350564E-2</v>
      </c>
      <c r="GE74">
        <f>SQRT(Calibration!$C$8*Calibration!$C$8*SQRT(SQRT(RFP!GE74*RFP!GE74))+RFP!GE74*RFP!GE74*Calibration!$D$8*Calibration!$D$8)</f>
        <v>1.0428413678942976E-2</v>
      </c>
      <c r="GF74">
        <f>SQRT(Calibration!$C$8*Calibration!$C$8*SQRT(SQRT(RFP!GF74*RFP!GF74))+RFP!GF74*RFP!GF74*Calibration!$D$8*Calibration!$D$8)</f>
        <v>2.2742981431915967E-2</v>
      </c>
      <c r="GG74">
        <f>SQRT(Calibration!$C$8*Calibration!$C$8*SQRT(SQRT(RFP!GG74*RFP!GG74))+RFP!GG74*RFP!GG74*Calibration!$D$8*Calibration!$D$8)</f>
        <v>1.9084335411368107E-2</v>
      </c>
      <c r="GH74">
        <f>SQRT(Calibration!$C$8*Calibration!$C$8*SQRT(SQRT(RFP!GH74*RFP!GH74))+RFP!GH74*RFP!GH74*Calibration!$D$8*Calibration!$D$8)</f>
        <v>8.9380230116599645E-3</v>
      </c>
      <c r="GI74">
        <f>SQRT(Calibration!$C$8*Calibration!$C$8*SQRT(SQRT(RFP!GI74*RFP!GI74))+RFP!GI74*RFP!GI74*Calibration!$D$8*Calibration!$D$8)</f>
        <v>2.3483978183586437E-2</v>
      </c>
      <c r="GJ74">
        <f>SQRT(Calibration!$C$8*Calibration!$C$8*SQRT(SQRT(RFP!GJ74*RFP!GJ74))+RFP!GJ74*RFP!GJ74*Calibration!$D$8*Calibration!$D$8)</f>
        <v>1.6101234965535276E-2</v>
      </c>
      <c r="GK74">
        <f>SQRT(Calibration!$C$8*Calibration!$C$8*SQRT(SQRT(RFP!GK74*RFP!GK74))+RFP!GK74*RFP!GK74*Calibration!$D$8*Calibration!$D$8)</f>
        <v>1.8757487839042932E-2</v>
      </c>
      <c r="GL74">
        <f>SQRT(Calibration!$C$8*Calibration!$C$8*SQRT(SQRT(RFP!GL74*RFP!GL74))+RFP!GL74*RFP!GL74*Calibration!$D$8*Calibration!$D$8)</f>
        <v>2.2498704546640918E-2</v>
      </c>
      <c r="GM74">
        <f>SQRT(Calibration!$C$8*Calibration!$C$8*SQRT(SQRT(RFP!GM74*RFP!GM74))+RFP!GM74*RFP!GM74*Calibration!$D$8*Calibration!$D$8)</f>
        <v>1.4752616520290023E-2</v>
      </c>
      <c r="GN74">
        <f>SQRT(Calibration!$C$8*Calibration!$C$8*SQRT(SQRT(RFP!GN74*RFP!GN74))+RFP!GN74*RFP!GN74*Calibration!$D$8*Calibration!$D$8)</f>
        <v>1.0426249487609715E-2</v>
      </c>
      <c r="GO74">
        <f>SQRT(Calibration!$C$8*Calibration!$C$8*SQRT(SQRT(RFP!GO74*RFP!GO74))+RFP!GO74*RFP!GO74*Calibration!$D$8*Calibration!$D$8)</f>
        <v>1.6411052493652E-2</v>
      </c>
      <c r="GP74">
        <f>SQRT(Calibration!$C$8*Calibration!$C$8*SQRT(SQRT(RFP!GP74*RFP!GP74))+RFP!GP74*RFP!GP74*Calibration!$D$8*Calibration!$D$8)</f>
        <v>1.5150801036946054E-2</v>
      </c>
      <c r="GQ74">
        <f>SQRT(Calibration!$C$8*Calibration!$C$8*SQRT(SQRT(RFP!GQ74*RFP!GQ74))+RFP!GQ74*RFP!GQ74*Calibration!$D$8*Calibration!$D$8)</f>
        <v>1.2636458583349105E-2</v>
      </c>
      <c r="GR74">
        <f>SQRT(Calibration!$C$8*Calibration!$C$8*SQRT(SQRT(RFP!GR74*RFP!GR74))+RFP!GR74*RFP!GR74*Calibration!$D$8*Calibration!$D$8)</f>
        <v>2.2094684935838327E-2</v>
      </c>
      <c r="GS74">
        <f>SQRT(Calibration!$C$8*Calibration!$C$8*SQRT(SQRT(RFP!GS74*RFP!GS74))+RFP!GS74*RFP!GS74*Calibration!$D$8*Calibration!$D$8)</f>
        <v>2.1473218722686208E-2</v>
      </c>
      <c r="GT74">
        <f>SQRT(Calibration!$C$8*Calibration!$C$8*SQRT(SQRT(RFP!GT74*RFP!GT74))+RFP!GT74*RFP!GT74*Calibration!$D$8*Calibration!$D$8)</f>
        <v>1.1910880546535142E-2</v>
      </c>
      <c r="GU74">
        <f>SQRT(Calibration!$C$8*Calibration!$C$8*SQRT(SQRT(RFP!GU74*RFP!GU74))+RFP!GU74*RFP!GU74*Calibration!$D$8*Calibration!$D$8)</f>
        <v>1.7570717877182895E-2</v>
      </c>
      <c r="GV74">
        <f>SQRT(Calibration!$C$8*Calibration!$C$8*SQRT(SQRT(RFP!GV74*RFP!GV74))+RFP!GV74*RFP!GV74*Calibration!$D$8*Calibration!$D$8)</f>
        <v>2.0698019982152486E-2</v>
      </c>
      <c r="GW74">
        <f>SQRT(Calibration!$C$8*Calibration!$C$8*SQRT(SQRT(RFP!GW74*RFP!GW74))+RFP!GW74*RFP!GW74*Calibration!$D$8*Calibration!$D$8)</f>
        <v>2.0459745117235636E-2</v>
      </c>
      <c r="GX74">
        <f>SQRT(Calibration!$C$8*Calibration!$C$8*SQRT(SQRT(RFP!GX74*RFP!GX74))+RFP!GX74*RFP!GX74*Calibration!$D$8*Calibration!$D$8)</f>
        <v>1.4024105656961576E-2</v>
      </c>
      <c r="GY74">
        <f>SQRT(Calibration!$C$8*Calibration!$C$8*SQRT(SQRT(RFP!GY74*RFP!GY74))+RFP!GY74*RFP!GY74*Calibration!$D$8*Calibration!$D$8)</f>
        <v>1.3553558638456746E-2</v>
      </c>
      <c r="GZ74">
        <f>SQRT(Calibration!$C$8*Calibration!$C$8*SQRT(SQRT(RFP!GZ74*RFP!GZ74))+RFP!GZ74*RFP!GZ74*Calibration!$D$8*Calibration!$D$8)</f>
        <v>2.035703367833587E-2</v>
      </c>
      <c r="HA74">
        <f>SQRT(Calibration!$C$8*Calibration!$C$8*SQRT(SQRT(RFP!HA74*RFP!HA74))+RFP!HA74*RFP!HA74*Calibration!$D$8*Calibration!$D$8)</f>
        <v>1.5355062451064693E-2</v>
      </c>
      <c r="HB74">
        <f>SQRT(Calibration!$C$8*Calibration!$C$8*SQRT(SQRT(RFP!HB74*RFP!HB74))+RFP!HB74*RFP!HB74*Calibration!$D$8*Calibration!$D$8)</f>
        <v>1.2756700814589354E-2</v>
      </c>
      <c r="HC74">
        <f>SQRT(Calibration!$C$8*Calibration!$C$8*SQRT(SQRT(RFP!HC74*RFP!HC74))+RFP!HC74*RFP!HC74*Calibration!$D$8*Calibration!$D$8)</f>
        <v>1.3983638863309847E-2</v>
      </c>
      <c r="HD74">
        <f>SQRT(Calibration!$C$8*Calibration!$C$8*SQRT(SQRT(RFP!HD74*RFP!HD74))+RFP!HD74*RFP!HD74*Calibration!$D$8*Calibration!$D$8)</f>
        <v>2.0502046733849706E-2</v>
      </c>
      <c r="HE74">
        <f>SQRT(Calibration!$C$8*Calibration!$C$8*SQRT(SQRT(RFP!HE74*RFP!HE74))+RFP!HE74*RFP!HE74*Calibration!$D$8*Calibration!$D$8)</f>
        <v>1.104646724570948E-2</v>
      </c>
      <c r="HF74">
        <f>SQRT(Calibration!$C$8*Calibration!$C$8*SQRT(SQRT(RFP!HF74*RFP!HF74))+RFP!HF74*RFP!HF74*Calibration!$D$8*Calibration!$D$8)</f>
        <v>2.0368236407972948E-2</v>
      </c>
      <c r="HG74">
        <f>SQRT(Calibration!$C$8*Calibration!$C$8*SQRT(SQRT(RFP!HG74*RFP!HG74))+RFP!HG74*RFP!HG74*Calibration!$D$8*Calibration!$D$8)</f>
        <v>9.5007241692956247E-3</v>
      </c>
      <c r="HH74">
        <f>SQRT(Calibration!$C$8*Calibration!$C$8*SQRT(SQRT(RFP!HH74*RFP!HH74))+RFP!HH74*RFP!HH74*Calibration!$D$8*Calibration!$D$8)</f>
        <v>8.2518760864078756E-3</v>
      </c>
      <c r="HI74">
        <f>SQRT(Calibration!$C$8*Calibration!$C$8*SQRT(SQRT(RFP!HI74*RFP!HI74))+RFP!HI74*RFP!HI74*Calibration!$D$8*Calibration!$D$8)</f>
        <v>1.6771144381265774E-2</v>
      </c>
      <c r="HJ74">
        <f>SQRT(Calibration!$C$8*Calibration!$C$8*SQRT(SQRT(RFP!HJ74*RFP!HJ74))+RFP!HJ74*RFP!HJ74*Calibration!$D$8*Calibration!$D$8)</f>
        <v>1.4509197925998791E-2</v>
      </c>
      <c r="HK74">
        <f>SQRT(Calibration!$C$8*Calibration!$C$8*SQRT(SQRT(RFP!HK74*RFP!HK74))+RFP!HK74*RFP!HK74*Calibration!$D$8*Calibration!$D$8)</f>
        <v>1.1564534733932801E-2</v>
      </c>
      <c r="HL74">
        <f>SQRT(Calibration!$C$8*Calibration!$C$8*SQRT(SQRT(RFP!HL74*RFP!HL74))+RFP!HL74*RFP!HL74*Calibration!$D$8*Calibration!$D$8)</f>
        <v>2.2002718997290945E-2</v>
      </c>
      <c r="HM74">
        <f>SQRT(Calibration!$C$8*Calibration!$C$8*SQRT(SQRT(RFP!HM74*RFP!HM74))+RFP!HM74*RFP!HM74*Calibration!$D$8*Calibration!$D$8)</f>
        <v>1.661277633431547E-2</v>
      </c>
      <c r="HN74">
        <f>SQRT(Calibration!$C$8*Calibration!$C$8*SQRT(SQRT(RFP!HN74*RFP!HN74))+RFP!HN74*RFP!HN74*Calibration!$D$8*Calibration!$D$8)</f>
        <v>9.662409689079287E-3</v>
      </c>
      <c r="HO74">
        <f>SQRT(Calibration!$C$8*Calibration!$C$8*SQRT(SQRT(RFP!HO74*RFP!HO74))+RFP!HO74*RFP!HO74*Calibration!$D$8*Calibration!$D$8)</f>
        <v>1.1874353036611031E-2</v>
      </c>
      <c r="HP74">
        <f>SQRT(Calibration!$C$8*Calibration!$C$8*SQRT(SQRT(RFP!HP74*RFP!HP74))+RFP!HP74*RFP!HP74*Calibration!$D$8*Calibration!$D$8)</f>
        <v>1.0799761189693485E-2</v>
      </c>
      <c r="HQ74">
        <f>SQRT(Calibration!$C$8*Calibration!$C$8*SQRT(SQRT(RFP!HQ74*RFP!HQ74))+RFP!HQ74*RFP!HQ74*Calibration!$D$8*Calibration!$D$8)</f>
        <v>1.684822189208653E-2</v>
      </c>
      <c r="HR74">
        <f>SQRT(Calibration!$C$8*Calibration!$C$8*SQRT(SQRT(RFP!HR74*RFP!HR74))+RFP!HR74*RFP!HR74*Calibration!$D$8*Calibration!$D$8)</f>
        <v>1.6490810821732389E-2</v>
      </c>
      <c r="HS74">
        <f>SQRT(Calibration!$C$8*Calibration!$C$8*SQRT(SQRT(RFP!HS74*RFP!HS74))+RFP!HS74*RFP!HS74*Calibration!$D$8*Calibration!$D$8)</f>
        <v>1.4278673765133015E-2</v>
      </c>
      <c r="HT74">
        <f>SQRT(Calibration!$C$8*Calibration!$C$8*SQRT(SQRT(RFP!HT74*RFP!HT74))+RFP!HT74*RFP!HT74*Calibration!$D$8*Calibration!$D$8)</f>
        <v>1.1762711044851453E-2</v>
      </c>
      <c r="HU74">
        <f>SQRT(Calibration!$C$8*Calibration!$C$8*SQRT(SQRT(RFP!HU74*RFP!HU74))+RFP!HU74*RFP!HU74*Calibration!$D$8*Calibration!$D$8)</f>
        <v>1.6495271314235761E-2</v>
      </c>
      <c r="HV74">
        <f>SQRT(Calibration!$C$8*Calibration!$C$8*SQRT(SQRT(RFP!HV74*RFP!HV74))+RFP!HV74*RFP!HV74*Calibration!$D$8*Calibration!$D$8)</f>
        <v>1.8433346717223471E-2</v>
      </c>
      <c r="HW74">
        <f>SQRT(Calibration!$C$8*Calibration!$C$8*SQRT(SQRT(RFP!HW74*RFP!HW74))+RFP!HW74*RFP!HW74*Calibration!$D$8*Calibration!$D$8)</f>
        <v>1.5527833478147348E-2</v>
      </c>
      <c r="HX74">
        <f>SQRT(Calibration!$C$8*Calibration!$C$8*SQRT(SQRT(RFP!HX74*RFP!HX74))+RFP!HX74*RFP!HX74*Calibration!$D$8*Calibration!$D$8)</f>
        <v>1.8102869157824573E-2</v>
      </c>
      <c r="HY74">
        <f>SQRT(Calibration!$C$8*Calibration!$C$8*SQRT(SQRT(RFP!HY74*RFP!HY74))+RFP!HY74*RFP!HY74*Calibration!$D$8*Calibration!$D$8)</f>
        <v>1.490083266079689E-2</v>
      </c>
      <c r="HZ74">
        <f>SQRT(Calibration!$C$8*Calibration!$C$8*SQRT(SQRT(RFP!HZ74*RFP!HZ74))+RFP!HZ74*RFP!HZ74*Calibration!$D$8*Calibration!$D$8)</f>
        <v>1.9674787908668188E-2</v>
      </c>
      <c r="IA74">
        <f>SQRT(Calibration!$C$8*Calibration!$C$8*SQRT(SQRT(RFP!IA74*RFP!IA74))+RFP!IA74*RFP!IA74*Calibration!$D$8*Calibration!$D$8)</f>
        <v>1.9334385801080354E-2</v>
      </c>
      <c r="IB74">
        <f>SQRT(Calibration!$C$8*Calibration!$C$8*SQRT(SQRT(RFP!IB74*RFP!IB74))+RFP!IB74*RFP!IB74*Calibration!$D$8*Calibration!$D$8)</f>
        <v>1.6638385433898967E-2</v>
      </c>
      <c r="IC74">
        <f>SQRT(Calibration!$C$8*Calibration!$C$8*SQRT(SQRT(RFP!IC74*RFP!IC74))+RFP!IC74*RFP!IC74*Calibration!$D$8*Calibration!$D$8)</f>
        <v>1.6253333645281958E-2</v>
      </c>
      <c r="ID74">
        <f>SQRT(Calibration!$C$8*Calibration!$C$8*SQRT(SQRT(RFP!ID74*RFP!ID74))+RFP!ID74*RFP!ID74*Calibration!$D$8*Calibration!$D$8)</f>
        <v>1.5716374342415372E-2</v>
      </c>
      <c r="IE74">
        <f>SQRT(Calibration!$C$8*Calibration!$C$8*SQRT(SQRT(RFP!IE74*RFP!IE74))+RFP!IE74*RFP!IE74*Calibration!$D$8*Calibration!$D$8)</f>
        <v>1.4964107943575203E-2</v>
      </c>
      <c r="IF74">
        <f>SQRT(Calibration!$C$8*Calibration!$C$8*SQRT(SQRT(RFP!IF74*RFP!IF74))+RFP!IF74*RFP!IF74*Calibration!$D$8*Calibration!$D$8)</f>
        <v>1.4873794552343101E-2</v>
      </c>
      <c r="IG74">
        <f>SQRT(Calibration!$C$8*Calibration!$C$8*SQRT(SQRT(RFP!IG74*RFP!IG74))+RFP!IG74*RFP!IG74*Calibration!$D$8*Calibration!$D$8)</f>
        <v>1.6812976341441913E-2</v>
      </c>
      <c r="IH74">
        <f>SQRT(Calibration!$C$8*Calibration!$C$8*SQRT(SQRT(RFP!IH74*RFP!IH74))+RFP!IH74*RFP!IH74*Calibration!$D$8*Calibration!$D$8)</f>
        <v>1.9248157241277403E-2</v>
      </c>
      <c r="II74">
        <f>SQRT(Calibration!$C$8*Calibration!$C$8*SQRT(SQRT(RFP!II74*RFP!II74))+RFP!II74*RFP!II74*Calibration!$D$8*Calibration!$D$8)</f>
        <v>1.9402273887405338E-2</v>
      </c>
      <c r="IJ74">
        <f>SQRT(Calibration!$C$8*Calibration!$C$8*SQRT(SQRT(RFP!IJ74*RFP!IJ74))+RFP!IJ74*RFP!IJ74*Calibration!$D$8*Calibration!$D$8)</f>
        <v>2.6612921373387888E-2</v>
      </c>
      <c r="IK74">
        <f>SQRT(Calibration!$C$8*Calibration!$C$8*SQRT(SQRT(RFP!IK74*RFP!IK74))+RFP!IK74*RFP!IK74*Calibration!$D$8*Calibration!$D$8)</f>
        <v>1.5164338550020612E-2</v>
      </c>
      <c r="IL74">
        <f>SQRT(Calibration!$C$8*Calibration!$C$8*SQRT(SQRT(RFP!IL74*RFP!IL74))+RFP!IL74*RFP!IL74*Calibration!$D$8*Calibration!$D$8)</f>
        <v>2.1252978540881755E-2</v>
      </c>
      <c r="IM74">
        <f>SQRT(Calibration!$C$8*Calibration!$C$8*SQRT(SQRT(RFP!IM74*RFP!IM74))+RFP!IM74*RFP!IM74*Calibration!$D$8*Calibration!$D$8)</f>
        <v>1.1454991469859305E-2</v>
      </c>
      <c r="IN74">
        <f>SQRT(Calibration!$C$8*Calibration!$C$8*SQRT(SQRT(RFP!IN74*RFP!IN74))+RFP!IN74*RFP!IN74*Calibration!$D$8*Calibration!$D$8)</f>
        <v>2.0804991509118981E-2</v>
      </c>
      <c r="IO74">
        <f>SQRT(Calibration!$C$8*Calibration!$C$8*SQRT(SQRT(RFP!IO74*RFP!IO74))+RFP!IO74*RFP!IO74*Calibration!$D$8*Calibration!$D$8)</f>
        <v>2.2551968443117108E-2</v>
      </c>
      <c r="IP74">
        <f>SQRT(Calibration!$C$8*Calibration!$C$8*SQRT(SQRT(RFP!IP74*RFP!IP74))+RFP!IP74*RFP!IP74*Calibration!$D$8*Calibration!$D$8)</f>
        <v>1.6545214339358977E-2</v>
      </c>
      <c r="IQ74">
        <f>SQRT(Calibration!$C$8*Calibration!$C$8*SQRT(SQRT(RFP!IQ74*RFP!IQ74))+RFP!IQ74*RFP!IQ74*Calibration!$D$8*Calibration!$D$8)</f>
        <v>2.1722393695113196E-2</v>
      </c>
      <c r="IR74">
        <f>SQRT(Calibration!$C$8*Calibration!$C$8*SQRT(SQRT(RFP!IR74*RFP!IR74))+RFP!IR74*RFP!IR74*Calibration!$D$8*Calibration!$D$8)</f>
        <v>8.5690311834229396E-3</v>
      </c>
      <c r="IS74">
        <f>SQRT(Calibration!$C$8*Calibration!$C$8*SQRT(SQRT(RFP!IS74*RFP!IS74))+RFP!IS74*RFP!IS74*Calibration!$D$8*Calibration!$D$8)</f>
        <v>1.1624425476291667E-2</v>
      </c>
      <c r="IT74">
        <f>SQRT(Calibration!$C$8*Calibration!$C$8*SQRT(SQRT(RFP!IT74*RFP!IT74))+RFP!IT74*RFP!IT74*Calibration!$D$8*Calibration!$D$8)</f>
        <v>1.2465990251388934E-2</v>
      </c>
      <c r="IU74">
        <f>SQRT(Calibration!$C$8*Calibration!$C$8*SQRT(SQRT(RFP!IU74*RFP!IU74))+RFP!IU74*RFP!IU74*Calibration!$D$8*Calibration!$D$8)</f>
        <v>1.2704210885491372E-2</v>
      </c>
      <c r="IV74">
        <f>SQRT(Calibration!$C$8*Calibration!$C$8*SQRT(SQRT(RFP!IV74*RFP!IV74))+RFP!IV74*RFP!IV74*Calibration!$D$8*Calibration!$D$8)</f>
        <v>2.3112444574592016E-2</v>
      </c>
      <c r="IW74">
        <f>SQRT(Calibration!$C$8*Calibration!$C$8*SQRT(SQRT(RFP!IW74*RFP!IW74))+RFP!IW74*RFP!IW74*Calibration!$D$8*Calibration!$D$8)</f>
        <v>1.2838907281762856E-2</v>
      </c>
      <c r="IX74">
        <f>SQRT(Calibration!$C$8*Calibration!$C$8*SQRT(SQRT(RFP!IX74*RFP!IX74))+RFP!IX74*RFP!IX74*Calibration!$D$8*Calibration!$D$8)</f>
        <v>1.9305758648315251E-2</v>
      </c>
    </row>
    <row r="75" spans="1:258">
      <c r="A75">
        <f>RFP!A75</f>
        <v>18.25</v>
      </c>
      <c r="B75">
        <f>SQRT(Calibration!$C$8*Calibration!$C$8*SQRT(SQRT(RFP!B75*RFP!B75))+RFP!B75*RFP!B75*Calibration!$D$8*Calibration!$D$8)</f>
        <v>1.354761156516374E-2</v>
      </c>
      <c r="C75">
        <f>SQRT(Calibration!$C$8*Calibration!$C$8*SQRT(SQRT(RFP!C75*RFP!C75))+RFP!C75*RFP!C75*Calibration!$D$8*Calibration!$D$8)</f>
        <v>1.4685836632514732E-2</v>
      </c>
      <c r="D75">
        <f>SQRT(Calibration!$C$8*Calibration!$C$8*SQRT(SQRT(RFP!D75*RFP!D75))+RFP!D75*RFP!D75*Calibration!$D$8*Calibration!$D$8)</f>
        <v>1.4096088843867411E-2</v>
      </c>
      <c r="E75">
        <f>SQRT(Calibration!$C$8*Calibration!$C$8*SQRT(SQRT(RFP!E75*RFP!E75))+RFP!E75*RFP!E75*Calibration!$D$8*Calibration!$D$8)</f>
        <v>1.567389579689665E-2</v>
      </c>
      <c r="F75">
        <f>SQRT(Calibration!$C$8*Calibration!$C$8*SQRT(SQRT(RFP!F75*RFP!F75))+RFP!F75*RFP!F75*Calibration!$D$8*Calibration!$D$8)</f>
        <v>2.259316619296825E-2</v>
      </c>
      <c r="G75">
        <f>SQRT(Calibration!$C$8*Calibration!$C$8*SQRT(SQRT(RFP!G75*RFP!G75))+RFP!G75*RFP!G75*Calibration!$D$8*Calibration!$D$8)</f>
        <v>2.7803867310084485E-2</v>
      </c>
      <c r="H75">
        <f>SQRT(Calibration!$C$8*Calibration!$C$8*SQRT(SQRT(RFP!H75*RFP!H75))+RFP!H75*RFP!H75*Calibration!$D$8*Calibration!$D$8)</f>
        <v>1.9924728981204669E-2</v>
      </c>
      <c r="I75">
        <f>SQRT(Calibration!$C$8*Calibration!$C$8*SQRT(SQRT(RFP!I75*RFP!I75))+RFP!I75*RFP!I75*Calibration!$D$8*Calibration!$D$8)</f>
        <v>2.2858773580919339E-2</v>
      </c>
      <c r="J75">
        <f>SQRT(Calibration!$C$8*Calibration!$C$8*SQRT(SQRT(RFP!J75*RFP!J75))+RFP!J75*RFP!J75*Calibration!$D$8*Calibration!$D$8)</f>
        <v>1.7301502478506481E-2</v>
      </c>
      <c r="K75">
        <f>SQRT(Calibration!$C$8*Calibration!$C$8*SQRT(SQRT(RFP!K75*RFP!K75))+RFP!K75*RFP!K75*Calibration!$D$8*Calibration!$D$8)</f>
        <v>2.8448655412613131E-2</v>
      </c>
      <c r="L75">
        <f>SQRT(Calibration!$C$8*Calibration!$C$8*SQRT(SQRT(RFP!L75*RFP!L75))+RFP!L75*RFP!L75*Calibration!$D$8*Calibration!$D$8)</f>
        <v>1.9689765882453865E-2</v>
      </c>
      <c r="M75">
        <f>SQRT(Calibration!$C$8*Calibration!$C$8*SQRT(SQRT(RFP!M75*RFP!M75))+RFP!M75*RFP!M75*Calibration!$D$8*Calibration!$D$8)</f>
        <v>1.467488066059512E-2</v>
      </c>
      <c r="N75">
        <f>SQRT(Calibration!$C$8*Calibration!$C$8*SQRT(SQRT(RFP!N75*RFP!N75))+RFP!N75*RFP!N75*Calibration!$D$8*Calibration!$D$8)</f>
        <v>1.9919125490244105E-2</v>
      </c>
      <c r="O75">
        <f>SQRT(Calibration!$C$8*Calibration!$C$8*SQRT(SQRT(RFP!O75*RFP!O75))+RFP!O75*RFP!O75*Calibration!$D$8*Calibration!$D$8)</f>
        <v>1.9769251324545881E-2</v>
      </c>
      <c r="P75">
        <f>SQRT(Calibration!$C$8*Calibration!$C$8*SQRT(SQRT(RFP!P75*RFP!P75))+RFP!P75*RFP!P75*Calibration!$D$8*Calibration!$D$8)</f>
        <v>3.1156895528621071E-2</v>
      </c>
      <c r="Q75">
        <f>SQRT(Calibration!$C$8*Calibration!$C$8*SQRT(SQRT(RFP!Q75*RFP!Q75))+RFP!Q75*RFP!Q75*Calibration!$D$8*Calibration!$D$8)</f>
        <v>2.0509075025467571E-2</v>
      </c>
      <c r="R75">
        <f>SQRT(Calibration!$C$8*Calibration!$C$8*SQRT(SQRT(RFP!R75*RFP!R75))+RFP!R75*RFP!R75*Calibration!$D$8*Calibration!$D$8)</f>
        <v>1.6481320726350269E-2</v>
      </c>
      <c r="S75">
        <f>SQRT(Calibration!$C$8*Calibration!$C$8*SQRT(SQRT(RFP!S75*RFP!S75))+RFP!S75*RFP!S75*Calibration!$D$8*Calibration!$D$8)</f>
        <v>1.6107805032123852E-2</v>
      </c>
      <c r="T75">
        <f>SQRT(Calibration!$C$8*Calibration!$C$8*SQRT(SQRT(RFP!T75*RFP!T75))+RFP!T75*RFP!T75*Calibration!$D$8*Calibration!$D$8)</f>
        <v>1.9224622703819257E-2</v>
      </c>
      <c r="U75">
        <f>SQRT(Calibration!$C$8*Calibration!$C$8*SQRT(SQRT(RFP!U75*RFP!U75))+RFP!U75*RFP!U75*Calibration!$D$8*Calibration!$D$8)</f>
        <v>2.1526598100597271E-2</v>
      </c>
      <c r="V75">
        <f>SQRT(Calibration!$C$8*Calibration!$C$8*SQRT(SQRT(RFP!V75*RFP!V75))+RFP!V75*RFP!V75*Calibration!$D$8*Calibration!$D$8)</f>
        <v>2.3588264653771011E-2</v>
      </c>
      <c r="W75">
        <f>SQRT(Calibration!$C$8*Calibration!$C$8*SQRT(SQRT(RFP!W75*RFP!W75))+RFP!W75*RFP!W75*Calibration!$D$8*Calibration!$D$8)</f>
        <v>1.9639606104104076E-2</v>
      </c>
      <c r="X75">
        <f>SQRT(Calibration!$C$8*Calibration!$C$8*SQRT(SQRT(RFP!X75*RFP!X75))+RFP!X75*RFP!X75*Calibration!$D$8*Calibration!$D$8)</f>
        <v>9.2939106172004009E-3</v>
      </c>
      <c r="Y75">
        <f>SQRT(Calibration!$C$8*Calibration!$C$8*SQRT(SQRT(RFP!Y75*RFP!Y75))+RFP!Y75*RFP!Y75*Calibration!$D$8*Calibration!$D$8)</f>
        <v>2.7839845149256734E-2</v>
      </c>
      <c r="Z75">
        <f>SQRT(Calibration!$C$8*Calibration!$C$8*SQRT(SQRT(RFP!Z75*RFP!Z75))+RFP!Z75*RFP!Z75*Calibration!$D$8*Calibration!$D$8)</f>
        <v>1.3504762870646468E-2</v>
      </c>
      <c r="AA75">
        <f>SQRT(Calibration!$C$8*Calibration!$C$8*SQRT(SQRT(RFP!AA75*RFP!AA75))+RFP!AA75*RFP!AA75*Calibration!$D$8*Calibration!$D$8)</f>
        <v>1.2014254358618352E-2</v>
      </c>
      <c r="AB75">
        <f>SQRT(Calibration!$C$8*Calibration!$C$8*SQRT(SQRT(RFP!AB75*RFP!AB75))+RFP!AB75*RFP!AB75*Calibration!$D$8*Calibration!$D$8)</f>
        <v>2.6222930772908454E-2</v>
      </c>
      <c r="AC75">
        <f>SQRT(Calibration!$C$8*Calibration!$C$8*SQRT(SQRT(RFP!AC75*RFP!AC75))+RFP!AC75*RFP!AC75*Calibration!$D$8*Calibration!$D$8)</f>
        <v>1.1033695977922246E-2</v>
      </c>
      <c r="AD75">
        <f>SQRT(Calibration!$C$8*Calibration!$C$8*SQRT(SQRT(RFP!AD75*RFP!AD75))+RFP!AD75*RFP!AD75*Calibration!$D$8*Calibration!$D$8)</f>
        <v>2.5382069077610092E-2</v>
      </c>
      <c r="AE75">
        <f>SQRT(Calibration!$C$8*Calibration!$C$8*SQRT(SQRT(RFP!AE75*RFP!AE75))+RFP!AE75*RFP!AE75*Calibration!$D$8*Calibration!$D$8)</f>
        <v>1.9755107939791766E-2</v>
      </c>
      <c r="AF75">
        <f>SQRT(Calibration!$C$8*Calibration!$C$8*SQRT(SQRT(RFP!AF75*RFP!AF75))+RFP!AF75*RFP!AF75*Calibration!$D$8*Calibration!$D$8)</f>
        <v>1.9773287342504987E-2</v>
      </c>
      <c r="AG75">
        <f>SQRT(Calibration!$C$8*Calibration!$C$8*SQRT(SQRT(RFP!AG75*RFP!AG75))+RFP!AG75*RFP!AG75*Calibration!$D$8*Calibration!$D$8)</f>
        <v>1.7580019474738636E-2</v>
      </c>
      <c r="AH75">
        <f>SQRT(Calibration!$C$8*Calibration!$C$8*SQRT(SQRT(RFP!AH75*RFP!AH75))+RFP!AH75*RFP!AH75*Calibration!$D$8*Calibration!$D$8)</f>
        <v>7.5472453609782839E-3</v>
      </c>
      <c r="AI75">
        <f>SQRT(Calibration!$C$8*Calibration!$C$8*SQRT(SQRT(RFP!AI75*RFP!AI75))+RFP!AI75*RFP!AI75*Calibration!$D$8*Calibration!$D$8)</f>
        <v>2.0861023047528193E-2</v>
      </c>
      <c r="AJ75">
        <f>SQRT(Calibration!$C$8*Calibration!$C$8*SQRT(SQRT(RFP!AJ75*RFP!AJ75))+RFP!AJ75*RFP!AJ75*Calibration!$D$8*Calibration!$D$8)</f>
        <v>1.9354712964405947E-2</v>
      </c>
      <c r="AK75">
        <f>SQRT(Calibration!$C$8*Calibration!$C$8*SQRT(SQRT(RFP!AK75*RFP!AK75))+RFP!AK75*RFP!AK75*Calibration!$D$8*Calibration!$D$8)</f>
        <v>2.1047743766852065E-2</v>
      </c>
      <c r="AL75">
        <f>SQRT(Calibration!$C$8*Calibration!$C$8*SQRT(SQRT(RFP!AL75*RFP!AL75))+RFP!AL75*RFP!AL75*Calibration!$D$8*Calibration!$D$8)</f>
        <v>2.4699773579103766E-2</v>
      </c>
      <c r="AM75">
        <f>SQRT(Calibration!$C$8*Calibration!$C$8*SQRT(SQRT(RFP!AM75*RFP!AM75))+RFP!AM75*RFP!AM75*Calibration!$D$8*Calibration!$D$8)</f>
        <v>2.1194769902805694E-2</v>
      </c>
      <c r="AN75">
        <f>SQRT(Calibration!$C$8*Calibration!$C$8*SQRT(SQRT(RFP!AN75*RFP!AN75))+RFP!AN75*RFP!AN75*Calibration!$D$8*Calibration!$D$8)</f>
        <v>2.310080191345661E-2</v>
      </c>
      <c r="AO75">
        <f>SQRT(Calibration!$C$8*Calibration!$C$8*SQRT(SQRT(RFP!AO75*RFP!AO75))+RFP!AO75*RFP!AO75*Calibration!$D$8*Calibration!$D$8)</f>
        <v>1.6513078657871737E-2</v>
      </c>
      <c r="AP75">
        <f>SQRT(Calibration!$C$8*Calibration!$C$8*SQRT(SQRT(RFP!AP75*RFP!AP75))+RFP!AP75*RFP!AP75*Calibration!$D$8*Calibration!$D$8)</f>
        <v>1.3659308624946756E-2</v>
      </c>
      <c r="AQ75">
        <f>SQRT(Calibration!$C$8*Calibration!$C$8*SQRT(SQRT(RFP!AQ75*RFP!AQ75))+RFP!AQ75*RFP!AQ75*Calibration!$D$8*Calibration!$D$8)</f>
        <v>2.2007070654577382E-2</v>
      </c>
      <c r="AR75">
        <f>SQRT(Calibration!$C$8*Calibration!$C$8*SQRT(SQRT(RFP!AR75*RFP!AR75))+RFP!AR75*RFP!AR75*Calibration!$D$8*Calibration!$D$8)</f>
        <v>2.6239889007860506E-2</v>
      </c>
      <c r="AS75">
        <f>SQRT(Calibration!$C$8*Calibration!$C$8*SQRT(SQRT(RFP!AS75*RFP!AS75))+RFP!AS75*RFP!AS75*Calibration!$D$8*Calibration!$D$8)</f>
        <v>2.0149370800880587E-2</v>
      </c>
      <c r="AT75">
        <f>SQRT(Calibration!$C$8*Calibration!$C$8*SQRT(SQRT(RFP!AT75*RFP!AT75))+RFP!AT75*RFP!AT75*Calibration!$D$8*Calibration!$D$8)</f>
        <v>1.9192271202448145E-2</v>
      </c>
      <c r="AU75">
        <f>SQRT(Calibration!$C$8*Calibration!$C$8*SQRT(SQRT(RFP!AU75*RFP!AU75))+RFP!AU75*RFP!AU75*Calibration!$D$8*Calibration!$D$8)</f>
        <v>2.0502352441686689E-2</v>
      </c>
      <c r="AV75">
        <f>SQRT(Calibration!$C$8*Calibration!$C$8*SQRT(SQRT(RFP!AV75*RFP!AV75))+RFP!AV75*RFP!AV75*Calibration!$D$8*Calibration!$D$8)</f>
        <v>1.8856068388813443E-2</v>
      </c>
      <c r="AW75">
        <f>SQRT(Calibration!$C$8*Calibration!$C$8*SQRT(SQRT(RFP!AW75*RFP!AW75))+RFP!AW75*RFP!AW75*Calibration!$D$8*Calibration!$D$8)</f>
        <v>1.8302230102282137E-2</v>
      </c>
      <c r="AX75">
        <f>SQRT(Calibration!$C$8*Calibration!$C$8*SQRT(SQRT(RFP!AX75*RFP!AX75))+RFP!AX75*RFP!AX75*Calibration!$D$8*Calibration!$D$8)</f>
        <v>1.303673793992031E-2</v>
      </c>
      <c r="AY75">
        <f>SQRT(Calibration!$C$8*Calibration!$C$8*SQRT(SQRT(RFP!AY75*RFP!AY75))+RFP!AY75*RFP!AY75*Calibration!$D$8*Calibration!$D$8)</f>
        <v>1.6635666440555967E-2</v>
      </c>
      <c r="AZ75">
        <f>SQRT(Calibration!$C$8*Calibration!$C$8*SQRT(SQRT(RFP!AZ75*RFP!AZ75))+RFP!AZ75*RFP!AZ75*Calibration!$D$8*Calibration!$D$8)</f>
        <v>1.3568392606437017E-2</v>
      </c>
      <c r="BA75">
        <f>SQRT(Calibration!$C$8*Calibration!$C$8*SQRT(SQRT(RFP!BA75*RFP!BA75))+RFP!BA75*RFP!BA75*Calibration!$D$8*Calibration!$D$8)</f>
        <v>1.6361629214216591E-2</v>
      </c>
      <c r="BB75">
        <f>SQRT(Calibration!$C$8*Calibration!$C$8*SQRT(SQRT(RFP!BB75*RFP!BB75))+RFP!BB75*RFP!BB75*Calibration!$D$8*Calibration!$D$8)</f>
        <v>9.675974143548989E-3</v>
      </c>
      <c r="BC75">
        <f>SQRT(Calibration!$C$8*Calibration!$C$8*SQRT(SQRT(RFP!BC75*RFP!BC75))+RFP!BC75*RFP!BC75*Calibration!$D$8*Calibration!$D$8)</f>
        <v>2.5594808460449803E-2</v>
      </c>
      <c r="BD75">
        <f>SQRT(Calibration!$C$8*Calibration!$C$8*SQRT(SQRT(RFP!BD75*RFP!BD75))+RFP!BD75*RFP!BD75*Calibration!$D$8*Calibration!$D$8)</f>
        <v>1.6615506100807066E-2</v>
      </c>
      <c r="BE75">
        <f>SQRT(Calibration!$C$8*Calibration!$C$8*SQRT(SQRT(RFP!BE75*RFP!BE75))+RFP!BE75*RFP!BE75*Calibration!$D$8*Calibration!$D$8)</f>
        <v>1.9572879350897056E-2</v>
      </c>
      <c r="BF75">
        <f>SQRT(Calibration!$C$8*Calibration!$C$8*SQRT(SQRT(RFP!BF75*RFP!BF75))+RFP!BF75*RFP!BF75*Calibration!$D$8*Calibration!$D$8)</f>
        <v>1.058909952412365E-2</v>
      </c>
      <c r="BG75">
        <f>SQRT(Calibration!$C$8*Calibration!$C$8*SQRT(SQRT(RFP!BG75*RFP!BG75))+RFP!BG75*RFP!BG75*Calibration!$D$8*Calibration!$D$8)</f>
        <v>1.2756700814589354E-2</v>
      </c>
      <c r="BH75">
        <f>SQRT(Calibration!$C$8*Calibration!$C$8*SQRT(SQRT(RFP!BH75*RFP!BH75))+RFP!BH75*RFP!BH75*Calibration!$D$8*Calibration!$D$8)</f>
        <v>1.4538273082978295E-2</v>
      </c>
      <c r="BI75">
        <f>SQRT(Calibration!$C$8*Calibration!$C$8*SQRT(SQRT(RFP!BI75*RFP!BI75))+RFP!BI75*RFP!BI75*Calibration!$D$8*Calibration!$D$8)</f>
        <v>2.3618745208056756E-2</v>
      </c>
      <c r="BJ75">
        <f>SQRT(Calibration!$C$8*Calibration!$C$8*SQRT(SQRT(RFP!BJ75*RFP!BJ75))+RFP!BJ75*RFP!BJ75*Calibration!$D$8*Calibration!$D$8)</f>
        <v>1.556093130278547E-2</v>
      </c>
      <c r="BK75">
        <f>SQRT(Calibration!$C$8*Calibration!$C$8*SQRT(SQRT(RFP!BK75*RFP!BK75))+RFP!BK75*RFP!BK75*Calibration!$D$8*Calibration!$D$8)</f>
        <v>1.9419234367211064E-2</v>
      </c>
      <c r="BL75">
        <f>SQRT(Calibration!$C$8*Calibration!$C$8*SQRT(SQRT(RFP!BL75*RFP!BL75))+RFP!BL75*RFP!BL75*Calibration!$D$8*Calibration!$D$8)</f>
        <v>1.3993562693414211E-2</v>
      </c>
      <c r="BM75">
        <f>SQRT(Calibration!$C$8*Calibration!$C$8*SQRT(SQRT(RFP!BM75*RFP!BM75))+RFP!BM75*RFP!BM75*Calibration!$D$8*Calibration!$D$8)</f>
        <v>2.0861900058846583E-2</v>
      </c>
      <c r="BN75">
        <f>SQRT(Calibration!$C$8*Calibration!$C$8*SQRT(SQRT(RFP!BN75*RFP!BN75))+RFP!BN75*RFP!BN75*Calibration!$D$8*Calibration!$D$8)</f>
        <v>2.0740563257799955E-2</v>
      </c>
      <c r="BO75">
        <f>SQRT(Calibration!$C$8*Calibration!$C$8*SQRT(SQRT(RFP!BO75*RFP!BO75))+RFP!BO75*RFP!BO75*Calibration!$D$8*Calibration!$D$8)</f>
        <v>2.1081684375245494E-2</v>
      </c>
      <c r="BP75">
        <f>SQRT(Calibration!$C$8*Calibration!$C$8*SQRT(SQRT(RFP!BP75*RFP!BP75))+RFP!BP75*RFP!BP75*Calibration!$D$8*Calibration!$D$8)</f>
        <v>2.2556072020455644E-2</v>
      </c>
      <c r="BQ75">
        <f>SQRT(Calibration!$C$8*Calibration!$C$8*SQRT(SQRT(RFP!BQ75*RFP!BQ75))+RFP!BQ75*RFP!BQ75*Calibration!$D$8*Calibration!$D$8)</f>
        <v>1.6230021241964005E-2</v>
      </c>
      <c r="BR75">
        <f>SQRT(Calibration!$C$8*Calibration!$C$8*SQRT(SQRT(RFP!BR75*RFP!BR75))+RFP!BR75*RFP!BR75*Calibration!$D$8*Calibration!$D$8)</f>
        <v>1.5976735783413448E-2</v>
      </c>
      <c r="BS75">
        <f>SQRT(Calibration!$C$8*Calibration!$C$8*SQRT(SQRT(RFP!BS75*RFP!BS75))+RFP!BS75*RFP!BS75*Calibration!$D$8*Calibration!$D$8)</f>
        <v>1.6737034581762959E-2</v>
      </c>
      <c r="BT75">
        <f>SQRT(Calibration!$C$8*Calibration!$C$8*SQRT(SQRT(RFP!BT75*RFP!BT75))+RFP!BT75*RFP!BT75*Calibration!$D$8*Calibration!$D$8)</f>
        <v>1.7883907772351961E-2</v>
      </c>
      <c r="BU75">
        <f>SQRT(Calibration!$C$8*Calibration!$C$8*SQRT(SQRT(RFP!BU75*RFP!BU75))+RFP!BU75*RFP!BU75*Calibration!$D$8*Calibration!$D$8)</f>
        <v>2.5274515662781553E-2</v>
      </c>
      <c r="BV75">
        <f>SQRT(Calibration!$C$8*Calibration!$C$8*SQRT(SQRT(RFP!BV75*RFP!BV75))+RFP!BV75*RFP!BV75*Calibration!$D$8*Calibration!$D$8)</f>
        <v>1.46355546575323E-2</v>
      </c>
      <c r="BW75">
        <f>SQRT(Calibration!$C$8*Calibration!$C$8*SQRT(SQRT(RFP!BW75*RFP!BW75))+RFP!BW75*RFP!BW75*Calibration!$D$8*Calibration!$D$8)</f>
        <v>1.3412731070592328E-2</v>
      </c>
      <c r="BX75">
        <f>SQRT(Calibration!$C$8*Calibration!$C$8*SQRT(SQRT(RFP!BX75*RFP!BX75))+RFP!BX75*RFP!BX75*Calibration!$D$8*Calibration!$D$8)</f>
        <v>8.5416282550904079E-3</v>
      </c>
      <c r="BY75">
        <f>SQRT(Calibration!$C$8*Calibration!$C$8*SQRT(SQRT(RFP!BY75*RFP!BY75))+RFP!BY75*RFP!BY75*Calibration!$D$8*Calibration!$D$8)</f>
        <v>1.3362390064226091E-2</v>
      </c>
      <c r="BZ75">
        <f>SQRT(Calibration!$C$8*Calibration!$C$8*SQRT(SQRT(RFP!BZ75*RFP!BZ75))+RFP!BZ75*RFP!BZ75*Calibration!$D$8*Calibration!$D$8)</f>
        <v>9.713654666553424E-3</v>
      </c>
      <c r="CA75">
        <f>SQRT(Calibration!$C$8*Calibration!$C$8*SQRT(SQRT(RFP!CA75*RFP!CA75))+RFP!CA75*RFP!CA75*Calibration!$D$8*Calibration!$D$8)</f>
        <v>1.3393277628904698E-2</v>
      </c>
      <c r="CB75">
        <f>SQRT(Calibration!$C$8*Calibration!$C$8*SQRT(SQRT(RFP!CB75*RFP!CB75))+RFP!CB75*RFP!CB75*Calibration!$D$8*Calibration!$D$8)</f>
        <v>1.4885077941321835E-2</v>
      </c>
      <c r="CC75">
        <f>SQRT(Calibration!$C$8*Calibration!$C$8*SQRT(SQRT(RFP!CC75*RFP!CC75))+RFP!CC75*RFP!CC75*Calibration!$D$8*Calibration!$D$8)</f>
        <v>1.9738573128551921E-2</v>
      </c>
      <c r="CD75">
        <f>SQRT(Calibration!$C$8*Calibration!$C$8*SQRT(SQRT(RFP!CD75*RFP!CD75))+RFP!CD75*RFP!CD75*Calibration!$D$8*Calibration!$D$8)</f>
        <v>1.3753213360586384E-2</v>
      </c>
      <c r="CE75">
        <f>SQRT(Calibration!$C$8*Calibration!$C$8*SQRT(SQRT(RFP!CE75*RFP!CE75))+RFP!CE75*RFP!CE75*Calibration!$D$8*Calibration!$D$8)</f>
        <v>2.2206547654663827E-2</v>
      </c>
      <c r="CF75">
        <f>SQRT(Calibration!$C$8*Calibration!$C$8*SQRT(SQRT(RFP!CF75*RFP!CF75))+RFP!CF75*RFP!CF75*Calibration!$D$8*Calibration!$D$8)</f>
        <v>2.1720015892657051E-2</v>
      </c>
      <c r="CG75">
        <f>SQRT(Calibration!$C$8*Calibration!$C$8*SQRT(SQRT(RFP!CG75*RFP!CG75))+RFP!CG75*RFP!CG75*Calibration!$D$8*Calibration!$D$8)</f>
        <v>1.0890203930160604E-2</v>
      </c>
      <c r="CH75">
        <f>SQRT(Calibration!$C$8*Calibration!$C$8*SQRT(SQRT(RFP!CH75*RFP!CH75))+RFP!CH75*RFP!CH75*Calibration!$D$8*Calibration!$D$8)</f>
        <v>2.6003199186253791E-2</v>
      </c>
      <c r="CI75">
        <f>SQRT(Calibration!$C$8*Calibration!$C$8*SQRT(SQRT(RFP!CI75*RFP!CI75))+RFP!CI75*RFP!CI75*Calibration!$D$8*Calibration!$D$8)</f>
        <v>1.589793768700128E-2</v>
      </c>
      <c r="CJ75">
        <f>SQRT(Calibration!$C$8*Calibration!$C$8*SQRT(SQRT(RFP!CJ75*RFP!CJ75))+RFP!CJ75*RFP!CJ75*Calibration!$D$8*Calibration!$D$8)</f>
        <v>1.4563974825448533E-2</v>
      </c>
      <c r="CK75">
        <f>SQRT(Calibration!$C$8*Calibration!$C$8*SQRT(SQRT(RFP!CK75*RFP!CK75))+RFP!CK75*RFP!CK75*Calibration!$D$8*Calibration!$D$8)</f>
        <v>2.0005025692695487E-2</v>
      </c>
      <c r="CL75">
        <f>SQRT(Calibration!$C$8*Calibration!$C$8*SQRT(SQRT(RFP!CL75*RFP!CL75))+RFP!CL75*RFP!CL75*Calibration!$D$8*Calibration!$D$8)</f>
        <v>1.6680097723947913E-2</v>
      </c>
      <c r="CM75">
        <f>SQRT(Calibration!$C$8*Calibration!$C$8*SQRT(SQRT(RFP!CM75*RFP!CM75))+RFP!CM75*RFP!CM75*Calibration!$D$8*Calibration!$D$8)</f>
        <v>1.2373546201031572E-2</v>
      </c>
      <c r="CN75">
        <f>SQRT(Calibration!$C$8*Calibration!$C$8*SQRT(SQRT(RFP!CN75*RFP!CN75))+RFP!CN75*RFP!CN75*Calibration!$D$8*Calibration!$D$8)</f>
        <v>1.6609498912315543E-2</v>
      </c>
      <c r="CO75">
        <f>SQRT(Calibration!$C$8*Calibration!$C$8*SQRT(SQRT(RFP!CO75*RFP!CO75))+RFP!CO75*RFP!CO75*Calibration!$D$8*Calibration!$D$8)</f>
        <v>1.9291761181508108E-2</v>
      </c>
      <c r="CP75">
        <f>SQRT(Calibration!$C$8*Calibration!$C$8*SQRT(SQRT(RFP!CP75*RFP!CP75))+RFP!CP75*RFP!CP75*Calibration!$D$8*Calibration!$D$8)</f>
        <v>2.2126567816790992E-2</v>
      </c>
      <c r="CQ75">
        <f>SQRT(Calibration!$C$8*Calibration!$C$8*SQRT(SQRT(RFP!CQ75*RFP!CQ75))+RFP!CQ75*RFP!CQ75*Calibration!$D$8*Calibration!$D$8)</f>
        <v>1.3821014938202291E-2</v>
      </c>
      <c r="CR75">
        <f>SQRT(Calibration!$C$8*Calibration!$C$8*SQRT(SQRT(RFP!CR75*RFP!CR75))+RFP!CR75*RFP!CR75*Calibration!$D$8*Calibration!$D$8)</f>
        <v>1.4358680101508694E-2</v>
      </c>
      <c r="CS75">
        <f>SQRT(Calibration!$C$8*Calibration!$C$8*SQRT(SQRT(RFP!CS75*RFP!CS75))+RFP!CS75*RFP!CS75*Calibration!$D$8*Calibration!$D$8)</f>
        <v>1.1236412344337718E-2</v>
      </c>
      <c r="CT75">
        <f>SQRT(Calibration!$C$8*Calibration!$C$8*SQRT(SQRT(RFP!CT75*RFP!CT75))+RFP!CT75*RFP!CT75*Calibration!$D$8*Calibration!$D$8)</f>
        <v>1.5799081085145994E-2</v>
      </c>
      <c r="CU75">
        <f>SQRT(Calibration!$C$8*Calibration!$C$8*SQRT(SQRT(RFP!CU75*RFP!CU75))+RFP!CU75*RFP!CU75*Calibration!$D$8*Calibration!$D$8)</f>
        <v>2.3140014378961571E-2</v>
      </c>
      <c r="CV75">
        <f>SQRT(Calibration!$C$8*Calibration!$C$8*SQRT(SQRT(RFP!CV75*RFP!CV75))+RFP!CV75*RFP!CV75*Calibration!$D$8*Calibration!$D$8)</f>
        <v>1.3317745326636108E-2</v>
      </c>
      <c r="CW75">
        <f>SQRT(Calibration!$C$8*Calibration!$C$8*SQRT(SQRT(RFP!CW75*RFP!CW75))+RFP!CW75*RFP!CW75*Calibration!$D$8*Calibration!$D$8)</f>
        <v>8.9789436524997032E-3</v>
      </c>
      <c r="CX75">
        <f>SQRT(Calibration!$C$8*Calibration!$C$8*SQRT(SQRT(RFP!CX75*RFP!CX75))+RFP!CX75*RFP!CX75*Calibration!$D$8*Calibration!$D$8)</f>
        <v>1.7864837350604915E-2</v>
      </c>
      <c r="CY75">
        <f>SQRT(Calibration!$C$8*Calibration!$C$8*SQRT(SQRT(RFP!CY75*RFP!CY75))+RFP!CY75*RFP!CY75*Calibration!$D$8*Calibration!$D$8)</f>
        <v>1.7490614973456903E-2</v>
      </c>
      <c r="CZ75">
        <f>SQRT(Calibration!$C$8*Calibration!$C$8*SQRT(SQRT(RFP!CZ75*RFP!CZ75))+RFP!CZ75*RFP!CZ75*Calibration!$D$8*Calibration!$D$8)</f>
        <v>1.2354025967334238E-2</v>
      </c>
      <c r="DA75">
        <f>SQRT(Calibration!$C$8*Calibration!$C$8*SQRT(SQRT(RFP!DA75*RFP!DA75))+RFP!DA75*RFP!DA75*Calibration!$D$8*Calibration!$D$8)</f>
        <v>1.4486464806832675E-2</v>
      </c>
      <c r="DB75">
        <f>SQRT(Calibration!$C$8*Calibration!$C$8*SQRT(SQRT(RFP!DB75*RFP!DB75))+RFP!DB75*RFP!DB75*Calibration!$D$8*Calibration!$D$8)</f>
        <v>9.7456074108689793E-3</v>
      </c>
      <c r="DC75">
        <f>SQRT(Calibration!$C$8*Calibration!$C$8*SQRT(SQRT(RFP!DC75*RFP!DC75))+RFP!DC75*RFP!DC75*Calibration!$D$8*Calibration!$D$8)</f>
        <v>1.2281654349988413E-2</v>
      </c>
      <c r="DD75">
        <f>SQRT(Calibration!$C$8*Calibration!$C$8*SQRT(SQRT(RFP!DD75*RFP!DD75))+RFP!DD75*RFP!DD75*Calibration!$D$8*Calibration!$D$8)</f>
        <v>1.2126088082432365E-2</v>
      </c>
      <c r="DE75">
        <f>SQRT(Calibration!$C$8*Calibration!$C$8*SQRT(SQRT(RFP!DE75*RFP!DE75))+RFP!DE75*RFP!DE75*Calibration!$D$8*Calibration!$D$8)</f>
        <v>1.4778774697804907E-2</v>
      </c>
      <c r="DF75">
        <f>SQRT(Calibration!$C$8*Calibration!$C$8*SQRT(SQRT(RFP!DF75*RFP!DF75))+RFP!DF75*RFP!DF75*Calibration!$D$8*Calibration!$D$8)</f>
        <v>1.031181107365429E-2</v>
      </c>
      <c r="DG75">
        <f>SQRT(Calibration!$C$8*Calibration!$C$8*SQRT(SQRT(RFP!DG75*RFP!DG75))+RFP!DG75*RFP!DG75*Calibration!$D$8*Calibration!$D$8)</f>
        <v>1.9255021857925346E-2</v>
      </c>
      <c r="DH75">
        <f>SQRT(Calibration!$C$8*Calibration!$C$8*SQRT(SQRT(RFP!DH75*RFP!DH75))+RFP!DH75*RFP!DH75*Calibration!$D$8*Calibration!$D$8)</f>
        <v>1.1385737774935555E-2</v>
      </c>
      <c r="DI75">
        <f>SQRT(Calibration!$C$8*Calibration!$C$8*SQRT(SQRT(RFP!DI75*RFP!DI75))+RFP!DI75*RFP!DI75*Calibration!$D$8*Calibration!$D$8)</f>
        <v>1.5153653981095533E-2</v>
      </c>
      <c r="DJ75">
        <f>SQRT(Calibration!$C$8*Calibration!$C$8*SQRT(SQRT(RFP!DJ75*RFP!DJ75))+RFP!DJ75*RFP!DJ75*Calibration!$D$8*Calibration!$D$8)</f>
        <v>2.323311136947509E-2</v>
      </c>
      <c r="DK75">
        <f>SQRT(Calibration!$C$8*Calibration!$C$8*SQRT(SQRT(RFP!DK75*RFP!DK75))+RFP!DK75*RFP!DK75*Calibration!$D$8*Calibration!$D$8)</f>
        <v>2.3066252274842661E-2</v>
      </c>
      <c r="DL75">
        <f>SQRT(Calibration!$C$8*Calibration!$C$8*SQRT(SQRT(RFP!DL75*RFP!DL75))+RFP!DL75*RFP!DL75*Calibration!$D$8*Calibration!$D$8)</f>
        <v>1.9107973092270445E-2</v>
      </c>
      <c r="DM75">
        <f>SQRT(Calibration!$C$8*Calibration!$C$8*SQRT(SQRT(RFP!DM75*RFP!DM75))+RFP!DM75*RFP!DM75*Calibration!$D$8*Calibration!$D$8)</f>
        <v>1.1613462089883621E-2</v>
      </c>
      <c r="DN75">
        <f>SQRT(Calibration!$C$8*Calibration!$C$8*SQRT(SQRT(RFP!DN75*RFP!DN75))+RFP!DN75*RFP!DN75*Calibration!$D$8*Calibration!$D$8)</f>
        <v>1.3114961138919256E-2</v>
      </c>
      <c r="DO75">
        <f>SQRT(Calibration!$C$8*Calibration!$C$8*SQRT(SQRT(RFP!DO75*RFP!DO75))+RFP!DO75*RFP!DO75*Calibration!$D$8*Calibration!$D$8)</f>
        <v>1.7687373369737483E-2</v>
      </c>
      <c r="DP75">
        <f>SQRT(Calibration!$C$8*Calibration!$C$8*SQRT(SQRT(RFP!DP75*RFP!DP75))+RFP!DP75*RFP!DP75*Calibration!$D$8*Calibration!$D$8)</f>
        <v>1.9592892453867285E-2</v>
      </c>
      <c r="DQ75">
        <f>SQRT(Calibration!$C$8*Calibration!$C$8*SQRT(SQRT(RFP!DQ75*RFP!DQ75))+RFP!DQ75*RFP!DQ75*Calibration!$D$8*Calibration!$D$8)</f>
        <v>1.8781493374405447E-2</v>
      </c>
      <c r="DR75">
        <f>SQRT(Calibration!$C$8*Calibration!$C$8*SQRT(SQRT(RFP!DR75*RFP!DR75))+RFP!DR75*RFP!DR75*Calibration!$D$8*Calibration!$D$8)</f>
        <v>1.7233536966904561E-2</v>
      </c>
      <c r="DS75">
        <f>SQRT(Calibration!$C$8*Calibration!$C$8*SQRT(SQRT(RFP!DS75*RFP!DS75))+RFP!DS75*RFP!DS75*Calibration!$D$8*Calibration!$D$8)</f>
        <v>1.6367331970263032E-2</v>
      </c>
      <c r="DT75">
        <f>SQRT(Calibration!$C$8*Calibration!$C$8*SQRT(SQRT(RFP!DT75*RFP!DT75))+RFP!DT75*RFP!DT75*Calibration!$D$8*Calibration!$D$8)</f>
        <v>1.8940426849010386E-2</v>
      </c>
      <c r="DU75">
        <f>SQRT(Calibration!$C$8*Calibration!$C$8*SQRT(SQRT(RFP!DU75*RFP!DU75))+RFP!DU75*RFP!DU75*Calibration!$D$8*Calibration!$D$8)</f>
        <v>2.1385526894844464E-2</v>
      </c>
      <c r="DV75">
        <f>SQRT(Calibration!$C$8*Calibration!$C$8*SQRT(SQRT(RFP!DV75*RFP!DV75))+RFP!DV75*RFP!DV75*Calibration!$D$8*Calibration!$D$8)</f>
        <v>2.0885252369698879E-2</v>
      </c>
      <c r="DW75">
        <f>SQRT(Calibration!$C$8*Calibration!$C$8*SQRT(SQRT(RFP!DW75*RFP!DW75))+RFP!DW75*RFP!DW75*Calibration!$D$8*Calibration!$D$8)</f>
        <v>1.1310114022381121E-2</v>
      </c>
      <c r="DX75">
        <f>SQRT(Calibration!$C$8*Calibration!$C$8*SQRT(SQRT(RFP!DX75*RFP!DX75))+RFP!DX75*RFP!DX75*Calibration!$D$8*Calibration!$D$8)</f>
        <v>1.5076066320098256E-2</v>
      </c>
      <c r="DY75">
        <f>SQRT(Calibration!$C$8*Calibration!$C$8*SQRT(SQRT(RFP!DY75*RFP!DY75))+RFP!DY75*RFP!DY75*Calibration!$D$8*Calibration!$D$8)</f>
        <v>1.7983648433439029E-2</v>
      </c>
      <c r="DZ75">
        <f>SQRT(Calibration!$C$8*Calibration!$C$8*SQRT(SQRT(RFP!DZ75*RFP!DZ75))+RFP!DZ75*RFP!DZ75*Calibration!$D$8*Calibration!$D$8)</f>
        <v>1.7510385516929943E-2</v>
      </c>
      <c r="EA75">
        <f>SQRT(Calibration!$C$8*Calibration!$C$8*SQRT(SQRT(RFP!EA75*RFP!EA75))+RFP!EA75*RFP!EA75*Calibration!$D$8*Calibration!$D$8)</f>
        <v>1.405978889723569E-2</v>
      </c>
      <c r="EB75">
        <f>SQRT(Calibration!$C$8*Calibration!$C$8*SQRT(SQRT(RFP!EB75*RFP!EB75))+RFP!EB75*RFP!EB75*Calibration!$D$8*Calibration!$D$8)</f>
        <v>2.1717901754062307E-2</v>
      </c>
      <c r="EC75">
        <f>SQRT(Calibration!$C$8*Calibration!$C$8*SQRT(SQRT(RFP!EC75*RFP!EC75))+RFP!EC75*RFP!EC75*Calibration!$D$8*Calibration!$D$8)</f>
        <v>1.5713167947570494E-2</v>
      </c>
      <c r="ED75">
        <f>SQRT(Calibration!$C$8*Calibration!$C$8*SQRT(SQRT(RFP!ED75*RFP!ED75))+RFP!ED75*RFP!ED75*Calibration!$D$8*Calibration!$D$8)</f>
        <v>1.107368661632956E-2</v>
      </c>
      <c r="EE75">
        <f>SQRT(Calibration!$C$8*Calibration!$C$8*SQRT(SQRT(RFP!EE75*RFP!EE75))+RFP!EE75*RFP!EE75*Calibration!$D$8*Calibration!$D$8)</f>
        <v>2.2032881844529558E-2</v>
      </c>
      <c r="EF75">
        <f>SQRT(Calibration!$C$8*Calibration!$C$8*SQRT(SQRT(RFP!EF75*RFP!EF75))+RFP!EF75*RFP!EF75*Calibration!$D$8*Calibration!$D$8)</f>
        <v>2.0999015200817039E-2</v>
      </c>
      <c r="EG75">
        <f>SQRT(Calibration!$C$8*Calibration!$C$8*SQRT(SQRT(RFP!EG75*RFP!EG75))+RFP!EG75*RFP!EG75*Calibration!$D$8*Calibration!$D$8)</f>
        <v>1.0160858232375234E-2</v>
      </c>
      <c r="EH75">
        <f>SQRT(Calibration!$C$8*Calibration!$C$8*SQRT(SQRT(RFP!EH75*RFP!EH75))+RFP!EH75*RFP!EH75*Calibration!$D$8*Calibration!$D$8)</f>
        <v>1.2932120114946771E-2</v>
      </c>
      <c r="EI75">
        <f>SQRT(Calibration!$C$8*Calibration!$C$8*SQRT(SQRT(RFP!EI75*RFP!EI75))+RFP!EI75*RFP!EI75*Calibration!$D$8*Calibration!$D$8)</f>
        <v>1.5695176873175135E-2</v>
      </c>
      <c r="EJ75">
        <f>SQRT(Calibration!$C$8*Calibration!$C$8*SQRT(SQRT(RFP!EJ75*RFP!EJ75))+RFP!EJ75*RFP!EJ75*Calibration!$D$8*Calibration!$D$8)</f>
        <v>1.3930052682056087E-2</v>
      </c>
      <c r="EK75">
        <f>SQRT(Calibration!$C$8*Calibration!$C$8*SQRT(SQRT(RFP!EK75*RFP!EK75))+RFP!EK75*RFP!EK75*Calibration!$D$8*Calibration!$D$8)</f>
        <v>1.5450918150259011E-2</v>
      </c>
      <c r="EL75">
        <f>SQRT(Calibration!$C$8*Calibration!$C$8*SQRT(SQRT(RFP!EL75*RFP!EL75))+RFP!EL75*RFP!EL75*Calibration!$D$8*Calibration!$D$8)</f>
        <v>1.8202678071108123E-2</v>
      </c>
      <c r="EM75">
        <f>SQRT(Calibration!$C$8*Calibration!$C$8*SQRT(SQRT(RFP!EM75*RFP!EM75))+RFP!EM75*RFP!EM75*Calibration!$D$8*Calibration!$D$8)</f>
        <v>1.6424046976710953E-2</v>
      </c>
      <c r="EN75">
        <f>SQRT(Calibration!$C$8*Calibration!$C$8*SQRT(SQRT(RFP!EN75*RFP!EN75))+RFP!EN75*RFP!EN75*Calibration!$D$8*Calibration!$D$8)</f>
        <v>1.6835620897902644E-2</v>
      </c>
      <c r="EO75">
        <f>SQRT(Calibration!$C$8*Calibration!$C$8*SQRT(SQRT(RFP!EO75*RFP!EO75))+RFP!EO75*RFP!EO75*Calibration!$D$8*Calibration!$D$8)</f>
        <v>1.6345058721536018E-2</v>
      </c>
      <c r="EP75">
        <f>SQRT(Calibration!$C$8*Calibration!$C$8*SQRT(SQRT(RFP!EP75*RFP!EP75))+RFP!EP75*RFP!EP75*Calibration!$D$8*Calibration!$D$8)</f>
        <v>1.3788178986669739E-2</v>
      </c>
      <c r="EQ75">
        <f>SQRT(Calibration!$C$8*Calibration!$C$8*SQRT(SQRT(RFP!EQ75*RFP!EQ75))+RFP!EQ75*RFP!EQ75*Calibration!$D$8*Calibration!$D$8)</f>
        <v>1.9991974224252484E-2</v>
      </c>
      <c r="ER75">
        <f>SQRT(Calibration!$C$8*Calibration!$C$8*SQRT(SQRT(RFP!ER75*RFP!ER75))+RFP!ER75*RFP!ER75*Calibration!$D$8*Calibration!$D$8)</f>
        <v>1.9670356760017292E-2</v>
      </c>
      <c r="ES75">
        <f>SQRT(Calibration!$C$8*Calibration!$C$8*SQRT(SQRT(RFP!ES75*RFP!ES75))+RFP!ES75*RFP!ES75*Calibration!$D$8*Calibration!$D$8)</f>
        <v>1.2179510556003298E-2</v>
      </c>
      <c r="ET75">
        <f>SQRT(Calibration!$C$8*Calibration!$C$8*SQRT(SQRT(RFP!ET75*RFP!ET75))+RFP!ET75*RFP!ET75*Calibration!$D$8*Calibration!$D$8)</f>
        <v>1.9996218421963193E-2</v>
      </c>
      <c r="EU75">
        <f>SQRT(Calibration!$C$8*Calibration!$C$8*SQRT(SQRT(RFP!EU75*RFP!EU75))+RFP!EU75*RFP!EU75*Calibration!$D$8*Calibration!$D$8)</f>
        <v>2.540343839032851E-2</v>
      </c>
      <c r="EV75">
        <f>SQRT(Calibration!$C$8*Calibration!$C$8*SQRT(SQRT(RFP!EV75*RFP!EV75))+RFP!EV75*RFP!EV75*Calibration!$D$8*Calibration!$D$8)</f>
        <v>1.5454285574021788E-2</v>
      </c>
      <c r="EW75">
        <f>SQRT(Calibration!$C$8*Calibration!$C$8*SQRT(SQRT(RFP!EW75*RFP!EW75))+RFP!EW75*RFP!EW75*Calibration!$D$8*Calibration!$D$8)</f>
        <v>1.7965311011020012E-2</v>
      </c>
      <c r="EX75">
        <f>SQRT(Calibration!$C$8*Calibration!$C$8*SQRT(SQRT(RFP!EX75*RFP!EX75))+RFP!EX75*RFP!EX75*Calibration!$D$8*Calibration!$D$8)</f>
        <v>1.7055899216982487E-2</v>
      </c>
      <c r="EY75">
        <f>SQRT(Calibration!$C$8*Calibration!$C$8*SQRT(SQRT(RFP!EY75*RFP!EY75))+RFP!EY75*RFP!EY75*Calibration!$D$8*Calibration!$D$8)</f>
        <v>1.838924627297326E-2</v>
      </c>
      <c r="EZ75">
        <f>SQRT(Calibration!$C$8*Calibration!$C$8*SQRT(SQRT(RFP!EZ75*RFP!EZ75))+RFP!EZ75*RFP!EZ75*Calibration!$D$8*Calibration!$D$8)</f>
        <v>1.8205627776186718E-2</v>
      </c>
      <c r="FA75">
        <f>SQRT(Calibration!$C$8*Calibration!$C$8*SQRT(SQRT(RFP!FA75*RFP!FA75))+RFP!FA75*RFP!FA75*Calibration!$D$8*Calibration!$D$8)</f>
        <v>2.0778454766856344E-2</v>
      </c>
      <c r="FB75">
        <f>SQRT(Calibration!$C$8*Calibration!$C$8*SQRT(SQRT(RFP!FB75*RFP!FB75))+RFP!FB75*RFP!FB75*Calibration!$D$8*Calibration!$D$8)</f>
        <v>9.5121417547049201E-3</v>
      </c>
      <c r="FC75">
        <f>SQRT(Calibration!$C$8*Calibration!$C$8*SQRT(SQRT(RFP!FC75*RFP!FC75))+RFP!FC75*RFP!FC75*Calibration!$D$8*Calibration!$D$8)</f>
        <v>6.5864605434729972E-3</v>
      </c>
      <c r="FD75">
        <f>SQRT(Calibration!$C$8*Calibration!$C$8*SQRT(SQRT(RFP!FD75*RFP!FD75))+RFP!FD75*RFP!FD75*Calibration!$D$8*Calibration!$D$8)</f>
        <v>1.2359240343888496E-2</v>
      </c>
      <c r="FE75">
        <f>SQRT(Calibration!$C$8*Calibration!$C$8*SQRT(SQRT(RFP!FE75*RFP!FE75))+RFP!FE75*RFP!FE75*Calibration!$D$8*Calibration!$D$8)</f>
        <v>1.1262286080225526E-2</v>
      </c>
      <c r="FF75">
        <f>SQRT(Calibration!$C$8*Calibration!$C$8*SQRT(SQRT(RFP!FF75*RFP!FF75))+RFP!FF75*RFP!FF75*Calibration!$D$8*Calibration!$D$8)</f>
        <v>2.580084523292403E-2</v>
      </c>
      <c r="FG75">
        <f>SQRT(Calibration!$C$8*Calibration!$C$8*SQRT(SQRT(RFP!FG75*RFP!FG75))+RFP!FG75*RFP!FG75*Calibration!$D$8*Calibration!$D$8)</f>
        <v>1.956700302827789E-2</v>
      </c>
      <c r="FH75">
        <f>SQRT(Calibration!$C$8*Calibration!$C$8*SQRT(SQRT(RFP!FH75*RFP!FH75))+RFP!FH75*RFP!FH75*Calibration!$D$8*Calibration!$D$8)</f>
        <v>2.1786616871535516E-2</v>
      </c>
      <c r="FI75">
        <f>SQRT(Calibration!$C$8*Calibration!$C$8*SQRT(SQRT(RFP!FI75*RFP!FI75))+RFP!FI75*RFP!FI75*Calibration!$D$8*Calibration!$D$8)</f>
        <v>1.657002407706604E-2</v>
      </c>
      <c r="FJ75">
        <f>SQRT(Calibration!$C$8*Calibration!$C$8*SQRT(SQRT(RFP!FJ75*RFP!FJ75))+RFP!FJ75*RFP!FJ75*Calibration!$D$8*Calibration!$D$8)</f>
        <v>1.0039439643941311E-2</v>
      </c>
      <c r="FK75">
        <f>SQRT(Calibration!$C$8*Calibration!$C$8*SQRT(SQRT(RFP!FK75*RFP!FK75))+RFP!FK75*RFP!FK75*Calibration!$D$8*Calibration!$D$8)</f>
        <v>2.6502251060071081E-2</v>
      </c>
      <c r="FL75">
        <f>SQRT(Calibration!$C$8*Calibration!$C$8*SQRT(SQRT(RFP!FL75*RFP!FL75))+RFP!FL75*RFP!FL75*Calibration!$D$8*Calibration!$D$8)</f>
        <v>2.0599880438916703E-2</v>
      </c>
      <c r="FM75">
        <f>SQRT(Calibration!$C$8*Calibration!$C$8*SQRT(SQRT(RFP!FM75*RFP!FM75))+RFP!FM75*RFP!FM75*Calibration!$D$8*Calibration!$D$8)</f>
        <v>1.667793821701774E-2</v>
      </c>
      <c r="FN75">
        <f>SQRT(Calibration!$C$8*Calibration!$C$8*SQRT(SQRT(RFP!FN75*RFP!FN75))+RFP!FN75*RFP!FN75*Calibration!$D$8*Calibration!$D$8)</f>
        <v>1.0819194241892699E-2</v>
      </c>
      <c r="FO75">
        <f>SQRT(Calibration!$C$8*Calibration!$C$8*SQRT(SQRT(RFP!FO75*RFP!FO75))+RFP!FO75*RFP!FO75*Calibration!$D$8*Calibration!$D$8)</f>
        <v>1.8188331946136921E-2</v>
      </c>
      <c r="FP75">
        <f>SQRT(Calibration!$C$8*Calibration!$C$8*SQRT(SQRT(RFP!FP75*RFP!FP75))+RFP!FP75*RFP!FP75*Calibration!$D$8*Calibration!$D$8)</f>
        <v>2.2199783686465205E-2</v>
      </c>
      <c r="FQ75">
        <f>SQRT(Calibration!$C$8*Calibration!$C$8*SQRT(SQRT(RFP!FQ75*RFP!FQ75))+RFP!FQ75*RFP!FQ75*Calibration!$D$8*Calibration!$D$8)</f>
        <v>1.26217987805913E-2</v>
      </c>
      <c r="FR75">
        <f>SQRT(Calibration!$C$8*Calibration!$C$8*SQRT(SQRT(RFP!FR75*RFP!FR75))+RFP!FR75*RFP!FR75*Calibration!$D$8*Calibration!$D$8)</f>
        <v>2.3415285539469782E-2</v>
      </c>
      <c r="FS75">
        <f>SQRT(Calibration!$C$8*Calibration!$C$8*SQRT(SQRT(RFP!FS75*RFP!FS75))+RFP!FS75*RFP!FS75*Calibration!$D$8*Calibration!$D$8)</f>
        <v>1.3619448706866034E-2</v>
      </c>
      <c r="FT75">
        <f>SQRT(Calibration!$C$8*Calibration!$C$8*SQRT(SQRT(RFP!FT75*RFP!FT75))+RFP!FT75*RFP!FT75*Calibration!$D$8*Calibration!$D$8)</f>
        <v>1.2630356482704197E-2</v>
      </c>
      <c r="FU75">
        <f>SQRT(Calibration!$C$8*Calibration!$C$8*SQRT(SQRT(RFP!FU75*RFP!FU75))+RFP!FU75*RFP!FU75*Calibration!$D$8*Calibration!$D$8)</f>
        <v>2.2403300916321253E-2</v>
      </c>
      <c r="FV75">
        <f>SQRT(Calibration!$C$8*Calibration!$C$8*SQRT(SQRT(RFP!FV75*RFP!FV75))+RFP!FV75*RFP!FV75*Calibration!$D$8*Calibration!$D$8)</f>
        <v>1.8960791791790495E-2</v>
      </c>
      <c r="FW75">
        <f>SQRT(Calibration!$C$8*Calibration!$C$8*SQRT(SQRT(RFP!FW75*RFP!FW75))+RFP!FW75*RFP!FW75*Calibration!$D$8*Calibration!$D$8)</f>
        <v>1.5761701241668723E-2</v>
      </c>
      <c r="FX75">
        <f>SQRT(Calibration!$C$8*Calibration!$C$8*SQRT(SQRT(RFP!FX75*RFP!FX75))+RFP!FX75*RFP!FX75*Calibration!$D$8*Calibration!$D$8)</f>
        <v>1.225234668591794E-2</v>
      </c>
      <c r="FY75">
        <f>SQRT(Calibration!$C$8*Calibration!$C$8*SQRT(SQRT(RFP!FY75*RFP!FY75))+RFP!FY75*RFP!FY75*Calibration!$D$8*Calibration!$D$8)</f>
        <v>1.8414190844644292E-2</v>
      </c>
      <c r="FZ75">
        <f>SQRT(Calibration!$C$8*Calibration!$C$8*SQRT(SQRT(RFP!FZ75*RFP!FZ75))+RFP!FZ75*RFP!FZ75*Calibration!$D$8*Calibration!$D$8)</f>
        <v>1.6427431974250908E-2</v>
      </c>
      <c r="GA75">
        <f>SQRT(Calibration!$C$8*Calibration!$C$8*SQRT(SQRT(RFP!GA75*RFP!GA75))+RFP!GA75*RFP!GA75*Calibration!$D$8*Calibration!$D$8)</f>
        <v>1.9291761181508108E-2</v>
      </c>
      <c r="GB75">
        <f>SQRT(Calibration!$C$8*Calibration!$C$8*SQRT(SQRT(RFP!GB75*RFP!GB75))+RFP!GB75*RFP!GB75*Calibration!$D$8*Calibration!$D$8)</f>
        <v>1.5785172901632023E-2</v>
      </c>
      <c r="GC75">
        <f>SQRT(Calibration!$C$8*Calibration!$C$8*SQRT(SQRT(RFP!GC75*RFP!GC75))+RFP!GC75*RFP!GC75*Calibration!$D$8*Calibration!$D$8)</f>
        <v>1.9463917469021198E-2</v>
      </c>
      <c r="GD75">
        <f>SQRT(Calibration!$C$8*Calibration!$C$8*SQRT(SQRT(RFP!GD75*RFP!GD75))+RFP!GD75*RFP!GD75*Calibration!$D$8*Calibration!$D$8)</f>
        <v>2.0087704964890922E-2</v>
      </c>
      <c r="GE75">
        <f>SQRT(Calibration!$C$8*Calibration!$C$8*SQRT(SQRT(RFP!GE75*RFP!GE75))+RFP!GE75*RFP!GE75*Calibration!$D$8*Calibration!$D$8)</f>
        <v>1.0576677059718641E-2</v>
      </c>
      <c r="GF75">
        <f>SQRT(Calibration!$C$8*Calibration!$C$8*SQRT(SQRT(RFP!GF75*RFP!GF75))+RFP!GF75*RFP!GF75*Calibration!$D$8*Calibration!$D$8)</f>
        <v>2.2585470044684586E-2</v>
      </c>
      <c r="GG75">
        <f>SQRT(Calibration!$C$8*Calibration!$C$8*SQRT(SQRT(RFP!GG75*RFP!GG75))+RFP!GG75*RFP!GG75*Calibration!$D$8*Calibration!$D$8)</f>
        <v>1.9014060760171418E-2</v>
      </c>
      <c r="GH75">
        <f>SQRT(Calibration!$C$8*Calibration!$C$8*SQRT(SQRT(RFP!GH75*RFP!GH75))+RFP!GH75*RFP!GH75*Calibration!$D$8*Calibration!$D$8)</f>
        <v>7.908195708921267E-3</v>
      </c>
      <c r="GI75">
        <f>SQRT(Calibration!$C$8*Calibration!$C$8*SQRT(SQRT(RFP!GI75*RFP!GI75))+RFP!GI75*RFP!GI75*Calibration!$D$8*Calibration!$D$8)</f>
        <v>2.3327612601405943E-2</v>
      </c>
      <c r="GJ75">
        <f>SQRT(Calibration!$C$8*Calibration!$C$8*SQRT(SQRT(RFP!GJ75*RFP!GJ75))+RFP!GJ75*RFP!GJ75*Calibration!$D$8*Calibration!$D$8)</f>
        <v>1.5975513204936762E-2</v>
      </c>
      <c r="GK75">
        <f>SQRT(Calibration!$C$8*Calibration!$C$8*SQRT(SQRT(RFP!GK75*RFP!GK75))+RFP!GK75*RFP!GK75*Calibration!$D$8*Calibration!$D$8)</f>
        <v>1.8759426900242012E-2</v>
      </c>
      <c r="GL75">
        <f>SQRT(Calibration!$C$8*Calibration!$C$8*SQRT(SQRT(RFP!GL75*RFP!GL75))+RFP!GL75*RFP!GL75*Calibration!$D$8*Calibration!$D$8)</f>
        <v>2.2444409976800781E-2</v>
      </c>
      <c r="GM75">
        <f>SQRT(Calibration!$C$8*Calibration!$C$8*SQRT(SQRT(RFP!GM75*RFP!GM75))+RFP!GM75*RFP!GM75*Calibration!$D$8*Calibration!$D$8)</f>
        <v>1.4674097170898416E-2</v>
      </c>
      <c r="GN75">
        <f>SQRT(Calibration!$C$8*Calibration!$C$8*SQRT(SQRT(RFP!GN75*RFP!GN75))+RFP!GN75*RFP!GN75*Calibration!$D$8*Calibration!$D$8)</f>
        <v>1.0228008153680742E-2</v>
      </c>
      <c r="GO75">
        <f>SQRT(Calibration!$C$8*Calibration!$C$8*SQRT(SQRT(RFP!GO75*RFP!GO75))+RFP!GO75*RFP!GO75*Calibration!$D$8*Calibration!$D$8)</f>
        <v>1.6377582515338582E-2</v>
      </c>
      <c r="GP75">
        <f>SQRT(Calibration!$C$8*Calibration!$C$8*SQRT(SQRT(RFP!GP75*RFP!GP75))+RFP!GP75*RFP!GP75*Calibration!$D$8*Calibration!$D$8)</f>
        <v>1.5120032132877929E-2</v>
      </c>
      <c r="GQ75">
        <f>SQRT(Calibration!$C$8*Calibration!$C$8*SQRT(SQRT(RFP!GQ75*RFP!GQ75))+RFP!GQ75*RFP!GQ75*Calibration!$D$8*Calibration!$D$8)</f>
        <v>1.2750768339630457E-2</v>
      </c>
      <c r="GR75">
        <f>SQRT(Calibration!$C$8*Calibration!$C$8*SQRT(SQRT(RFP!GR75*RFP!GR75))+RFP!GR75*RFP!GR75*Calibration!$D$8*Calibration!$D$8)</f>
        <v>2.2040024509674648E-2</v>
      </c>
      <c r="GS75">
        <f>SQRT(Calibration!$C$8*Calibration!$C$8*SQRT(SQRT(RFP!GS75*RFP!GS75))+RFP!GS75*RFP!GS75*Calibration!$D$8*Calibration!$D$8)</f>
        <v>2.1458801389276638E-2</v>
      </c>
      <c r="GT75">
        <f>SQRT(Calibration!$C$8*Calibration!$C$8*SQRT(SQRT(RFP!GT75*RFP!GT75))+RFP!GT75*RFP!GT75*Calibration!$D$8*Calibration!$D$8)</f>
        <v>1.2145346013015475E-2</v>
      </c>
      <c r="GU75">
        <f>SQRT(Calibration!$C$8*Calibration!$C$8*SQRT(SQRT(RFP!GU75*RFP!GU75))+RFP!GU75*RFP!GU75*Calibration!$D$8*Calibration!$D$8)</f>
        <v>1.759858107402569E-2</v>
      </c>
      <c r="GV75">
        <f>SQRT(Calibration!$C$8*Calibration!$C$8*SQRT(SQRT(RFP!GV75*RFP!GV75))+RFP!GV75*RFP!GV75*Calibration!$D$8*Calibration!$D$8)</f>
        <v>2.0767519972694951E-2</v>
      </c>
      <c r="GW75">
        <f>SQRT(Calibration!$C$8*Calibration!$C$8*SQRT(SQRT(RFP!GW75*RFP!GW75))+RFP!GW75*RFP!GW75*Calibration!$D$8*Calibration!$D$8)</f>
        <v>2.0504797678915259E-2</v>
      </c>
      <c r="GX75">
        <f>SQRT(Calibration!$C$8*Calibration!$C$8*SQRT(SQRT(RFP!GX75*RFP!GX75))+RFP!GX75*RFP!GX75*Calibration!$D$8*Calibration!$D$8)</f>
        <v>1.4018729989195027E-2</v>
      </c>
      <c r="GY75">
        <f>SQRT(Calibration!$C$8*Calibration!$C$8*SQRT(SQRT(RFP!GY75*RFP!GY75))+RFP!GY75*RFP!GY75*Calibration!$D$8*Calibration!$D$8)</f>
        <v>1.3421916744241891E-2</v>
      </c>
      <c r="GZ75">
        <f>SQRT(Calibration!$C$8*Calibration!$C$8*SQRT(SQRT(RFP!GZ75*RFP!GZ75))+RFP!GZ75*RFP!GZ75*Calibration!$D$8*Calibration!$D$8)</f>
        <v>2.0386872006408208E-2</v>
      </c>
      <c r="HA75">
        <f>SQRT(Calibration!$C$8*Calibration!$C$8*SQRT(SQRT(RFP!HA75*RFP!HA75))+RFP!HA75*RFP!HA75*Calibration!$D$8*Calibration!$D$8)</f>
        <v>1.5466390613537663E-2</v>
      </c>
      <c r="HB75">
        <f>SQRT(Calibration!$C$8*Calibration!$C$8*SQRT(SQRT(RFP!HB75*RFP!HB75))+RFP!HB75*RFP!HB75*Calibration!$D$8*Calibration!$D$8)</f>
        <v>1.2913865698553899E-2</v>
      </c>
      <c r="HC75">
        <f>SQRT(Calibration!$C$8*Calibration!$C$8*SQRT(SQRT(RFP!HC75*RFP!HC75))+RFP!HC75*RFP!HC75*Calibration!$D$8*Calibration!$D$8)</f>
        <v>1.3989956433351127E-2</v>
      </c>
      <c r="HD75">
        <f>SQRT(Calibration!$C$8*Calibration!$C$8*SQRT(SQRT(RFP!HD75*RFP!HD75))+RFP!HD75*RFP!HD75*Calibration!$D$8*Calibration!$D$8)</f>
        <v>2.0408866958074184E-2</v>
      </c>
      <c r="HE75">
        <f>SQRT(Calibration!$C$8*Calibration!$C$8*SQRT(SQRT(RFP!HE75*RFP!HE75))+RFP!HE75*RFP!HE75*Calibration!$D$8*Calibration!$D$8)</f>
        <v>1.0957990613621984E-2</v>
      </c>
      <c r="HF75">
        <f>SQRT(Calibration!$C$8*Calibration!$C$8*SQRT(SQRT(RFP!HF75*RFP!HF75))+RFP!HF75*RFP!HF75*Calibration!$D$8*Calibration!$D$8)</f>
        <v>2.0218157047300539E-2</v>
      </c>
      <c r="HG75">
        <f>SQRT(Calibration!$C$8*Calibration!$C$8*SQRT(SQRT(RFP!HG75*RFP!HG75))+RFP!HG75*RFP!HG75*Calibration!$D$8*Calibration!$D$8)</f>
        <v>9.5149897464777491E-3</v>
      </c>
      <c r="HH75">
        <f>SQRT(Calibration!$C$8*Calibration!$C$8*SQRT(SQRT(RFP!HH75*RFP!HH75))+RFP!HH75*RFP!HH75*Calibration!$D$8*Calibration!$D$8)</f>
        <v>7.9718484825696562E-3</v>
      </c>
      <c r="HI75">
        <f>SQRT(Calibration!$C$8*Calibration!$C$8*SQRT(SQRT(RFP!HI75*RFP!HI75))+RFP!HI75*RFP!HI75*Calibration!$D$8*Calibration!$D$8)</f>
        <v>1.6562867792346204E-2</v>
      </c>
      <c r="HJ75">
        <f>SQRT(Calibration!$C$8*Calibration!$C$8*SQRT(SQRT(RFP!HJ75*RFP!HJ75))+RFP!HJ75*RFP!HJ75*Calibration!$D$8*Calibration!$D$8)</f>
        <v>1.4354501893529473E-2</v>
      </c>
      <c r="HK75">
        <f>SQRT(Calibration!$C$8*Calibration!$C$8*SQRT(SQRT(RFP!HK75*RFP!HK75))+RFP!HK75*RFP!HK75*Calibration!$D$8*Calibration!$D$8)</f>
        <v>1.1298213655444443E-2</v>
      </c>
      <c r="HL75">
        <f>SQRT(Calibration!$C$8*Calibration!$C$8*SQRT(SQRT(RFP!HL75*RFP!HL75))+RFP!HL75*RFP!HL75*Calibration!$D$8*Calibration!$D$8)</f>
        <v>2.1851161501541743E-2</v>
      </c>
      <c r="HM75">
        <f>SQRT(Calibration!$C$8*Calibration!$C$8*SQRT(SQRT(RFP!HM75*RFP!HM75))+RFP!HM75*RFP!HM75*Calibration!$D$8*Calibration!$D$8)</f>
        <v>1.6508632002847554E-2</v>
      </c>
      <c r="HN75">
        <f>SQRT(Calibration!$C$8*Calibration!$C$8*SQRT(SQRT(RFP!HN75*RFP!HN75))+RFP!HN75*RFP!HN75*Calibration!$D$8*Calibration!$D$8)</f>
        <v>8.8685476341904788E-3</v>
      </c>
      <c r="HO75">
        <f>SQRT(Calibration!$C$8*Calibration!$C$8*SQRT(SQRT(RFP!HO75*RFP!HO75))+RFP!HO75*RFP!HO75*Calibration!$D$8*Calibration!$D$8)</f>
        <v>1.1803265674534566E-2</v>
      </c>
      <c r="HP75">
        <f>SQRT(Calibration!$C$8*Calibration!$C$8*SQRT(SQRT(RFP!HP75*RFP!HP75))+RFP!HP75*RFP!HP75*Calibration!$D$8*Calibration!$D$8)</f>
        <v>1.0825003855877757E-2</v>
      </c>
      <c r="HQ75">
        <f>SQRT(Calibration!$C$8*Calibration!$C$8*SQRT(SQRT(RFP!HQ75*RFP!HQ75))+RFP!HQ75*RFP!HQ75*Calibration!$D$8*Calibration!$D$8)</f>
        <v>1.6761038794594476E-2</v>
      </c>
      <c r="HR75">
        <f>SQRT(Calibration!$C$8*Calibration!$C$8*SQRT(SQRT(RFP!HR75*RFP!HR75))+RFP!HR75*RFP!HR75*Calibration!$D$8*Calibration!$D$8)</f>
        <v>1.6403128267247082E-2</v>
      </c>
      <c r="HS75">
        <f>SQRT(Calibration!$C$8*Calibration!$C$8*SQRT(SQRT(RFP!HS75*RFP!HS75))+RFP!HS75*RFP!HS75*Calibration!$D$8*Calibration!$D$8)</f>
        <v>1.4305770714204288E-2</v>
      </c>
      <c r="HT75">
        <f>SQRT(Calibration!$C$8*Calibration!$C$8*SQRT(SQRT(RFP!HT75*RFP!HT75))+RFP!HT75*RFP!HT75*Calibration!$D$8*Calibration!$D$8)</f>
        <v>1.1738480434979383E-2</v>
      </c>
      <c r="HU75">
        <f>SQRT(Calibration!$C$8*Calibration!$C$8*SQRT(SQRT(RFP!HU75*RFP!HU75))+RFP!HU75*RFP!HU75*Calibration!$D$8*Calibration!$D$8)</f>
        <v>1.6377013525794595E-2</v>
      </c>
      <c r="HV75">
        <f>SQRT(Calibration!$C$8*Calibration!$C$8*SQRT(SQRT(RFP!HV75*RFP!HV75))+RFP!HV75*RFP!HV75*Calibration!$D$8*Calibration!$D$8)</f>
        <v>1.8381047254841895E-2</v>
      </c>
      <c r="HW75">
        <f>SQRT(Calibration!$C$8*Calibration!$C$8*SQRT(SQRT(RFP!HW75*RFP!HW75))+RFP!HW75*RFP!HW75*Calibration!$D$8*Calibration!$D$8)</f>
        <v>1.5456305001439862E-2</v>
      </c>
      <c r="HX75">
        <f>SQRT(Calibration!$C$8*Calibration!$C$8*SQRT(SQRT(RFP!HX75*RFP!HX75))+RFP!HX75*RFP!HX75*Calibration!$D$8*Calibration!$D$8)</f>
        <v>1.8098159471176295E-2</v>
      </c>
      <c r="HY75">
        <f>SQRT(Calibration!$C$8*Calibration!$C$8*SQRT(SQRT(RFP!HY75*RFP!HY75))+RFP!HY75*RFP!HY75*Calibration!$D$8*Calibration!$D$8)</f>
        <v>1.4722442846510168E-2</v>
      </c>
      <c r="HZ75">
        <f>SQRT(Calibration!$C$8*Calibration!$C$8*SQRT(SQRT(RFP!HZ75*RFP!HZ75))+RFP!HZ75*RFP!HZ75*Calibration!$D$8*Calibration!$D$8)</f>
        <v>1.9561814102934172E-2</v>
      </c>
      <c r="IA75">
        <f>SQRT(Calibration!$C$8*Calibration!$C$8*SQRT(SQRT(RFP!IA75*RFP!IA75))+RFP!IA75*RFP!IA75*Calibration!$D$8*Calibration!$D$8)</f>
        <v>1.9271614055105375E-2</v>
      </c>
      <c r="IB75">
        <f>SQRT(Calibration!$C$8*Calibration!$C$8*SQRT(SQRT(RFP!IB75*RFP!IB75))+RFP!IB75*RFP!IB75*Calibration!$D$8*Calibration!$D$8)</f>
        <v>1.648857927248323E-2</v>
      </c>
      <c r="IC75">
        <f>SQRT(Calibration!$C$8*Calibration!$C$8*SQRT(SQRT(RFP!IC75*RFP!IC75))+RFP!IC75*RFP!IC75*Calibration!$D$8*Calibration!$D$8)</f>
        <v>1.6192518907144481E-2</v>
      </c>
      <c r="ID75">
        <f>SQRT(Calibration!$C$8*Calibration!$C$8*SQRT(SQRT(RFP!ID75*RFP!ID75))+RFP!ID75*RFP!ID75*Calibration!$D$8*Calibration!$D$8)</f>
        <v>1.5589232292671873E-2</v>
      </c>
      <c r="IE75">
        <f>SQRT(Calibration!$C$8*Calibration!$C$8*SQRT(SQRT(RFP!IE75*RFP!IE75))+RFP!IE75*RFP!IE75*Calibration!$D$8*Calibration!$D$8)</f>
        <v>1.4857955499148753E-2</v>
      </c>
      <c r="IF75">
        <f>SQRT(Calibration!$C$8*Calibration!$C$8*SQRT(SQRT(RFP!IF75*RFP!IF75))+RFP!IF75*RFP!IF75*Calibration!$D$8*Calibration!$D$8)</f>
        <v>1.4786442468634383E-2</v>
      </c>
      <c r="IG75">
        <f>SQRT(Calibration!$C$8*Calibration!$C$8*SQRT(SQRT(RFP!IG75*RFP!IG75))+RFP!IG75*RFP!IG75*Calibration!$D$8*Calibration!$D$8)</f>
        <v>1.6783354155387661E-2</v>
      </c>
      <c r="IH75">
        <f>SQRT(Calibration!$C$8*Calibration!$C$8*SQRT(SQRT(RFP!IH75*RFP!IH75))+RFP!IH75*RFP!IH75*Calibration!$D$8*Calibration!$D$8)</f>
        <v>1.9264765448061175E-2</v>
      </c>
      <c r="II75">
        <f>SQRT(Calibration!$C$8*Calibration!$C$8*SQRT(SQRT(RFP!II75*RFP!II75))+RFP!II75*RFP!II75*Calibration!$D$8*Calibration!$D$8)</f>
        <v>1.9421704436298468E-2</v>
      </c>
      <c r="IJ75">
        <f>SQRT(Calibration!$C$8*Calibration!$C$8*SQRT(SQRT(RFP!IJ75*RFP!IJ75))+RFP!IJ75*RFP!IJ75*Calibration!$D$8*Calibration!$D$8)</f>
        <v>2.6680667884719601E-2</v>
      </c>
      <c r="IK75">
        <f>SQRT(Calibration!$C$8*Calibration!$C$8*SQRT(SQRT(RFP!IK75*RFP!IK75))+RFP!IK75*RFP!IK75*Calibration!$D$8*Calibration!$D$8)</f>
        <v>1.5308895068245494E-2</v>
      </c>
      <c r="IL75">
        <f>SQRT(Calibration!$C$8*Calibration!$C$8*SQRT(SQRT(RFP!IL75*RFP!IL75))+RFP!IL75*RFP!IL75*Calibration!$D$8*Calibration!$D$8)</f>
        <v>2.1327946036993985E-2</v>
      </c>
      <c r="IM75">
        <f>SQRT(Calibration!$C$8*Calibration!$C$8*SQRT(SQRT(RFP!IM75*RFP!IM75))+RFP!IM75*RFP!IM75*Calibration!$D$8*Calibration!$D$8)</f>
        <v>1.1427111075810528E-2</v>
      </c>
      <c r="IN75">
        <f>SQRT(Calibration!$C$8*Calibration!$C$8*SQRT(SQRT(RFP!IN75*RFP!IN75))+RFP!IN75*RFP!IN75*Calibration!$D$8*Calibration!$D$8)</f>
        <v>2.0753312246931246E-2</v>
      </c>
      <c r="IO75">
        <f>SQRT(Calibration!$C$8*Calibration!$C$8*SQRT(SQRT(RFP!IO75*RFP!IO75))+RFP!IO75*RFP!IO75*Calibration!$D$8*Calibration!$D$8)</f>
        <v>2.2557278622023662E-2</v>
      </c>
      <c r="IP75">
        <f>SQRT(Calibration!$C$8*Calibration!$C$8*SQRT(SQRT(RFP!IP75*RFP!IP75))+RFP!IP75*RFP!IP75*Calibration!$D$8*Calibration!$D$8)</f>
        <v>1.6420659967736898E-2</v>
      </c>
      <c r="IQ75">
        <f>SQRT(Calibration!$C$8*Calibration!$C$8*SQRT(SQRT(RFP!IQ75*RFP!IQ75))+RFP!IQ75*RFP!IQ75*Calibration!$D$8*Calibration!$D$8)</f>
        <v>2.17245067612662E-2</v>
      </c>
      <c r="IR75">
        <f>SQRT(Calibration!$C$8*Calibration!$C$8*SQRT(SQRT(RFP!IR75*RFP!IR75))+RFP!IR75*RFP!IR75*Calibration!$D$8*Calibration!$D$8)</f>
        <v>6.935154371845836E-3</v>
      </c>
      <c r="IS75">
        <f>SQRT(Calibration!$C$8*Calibration!$C$8*SQRT(SQRT(RFP!IS75*RFP!IS75))+RFP!IS75*RFP!IS75*Calibration!$D$8*Calibration!$D$8)</f>
        <v>1.1711041401652566E-2</v>
      </c>
      <c r="IT75">
        <f>SQRT(Calibration!$C$8*Calibration!$C$8*SQRT(SQRT(RFP!IT75*RFP!IT75))+RFP!IT75*RFP!IT75*Calibration!$D$8*Calibration!$D$8)</f>
        <v>1.2495095326523018E-2</v>
      </c>
      <c r="IU75">
        <f>SQRT(Calibration!$C$8*Calibration!$C$8*SQRT(SQRT(RFP!IU75*RFP!IU75))+RFP!IU75*RFP!IU75*Calibration!$D$8*Calibration!$D$8)</f>
        <v>1.2693394488391138E-2</v>
      </c>
      <c r="IV75">
        <f>SQRT(Calibration!$C$8*Calibration!$C$8*SQRT(SQRT(RFP!IV75*RFP!IV75))+RFP!IV75*RFP!IV75*Calibration!$D$8*Calibration!$D$8)</f>
        <v>2.3058915396098625E-2</v>
      </c>
      <c r="IW75">
        <f>SQRT(Calibration!$C$8*Calibration!$C$8*SQRT(SQRT(RFP!IW75*RFP!IW75))+RFP!IW75*RFP!IW75*Calibration!$D$8*Calibration!$D$8)</f>
        <v>1.2850524145359535E-2</v>
      </c>
      <c r="IX75">
        <f>SQRT(Calibration!$C$8*Calibration!$C$8*SQRT(SQRT(RFP!IX75*RFP!IX75))+RFP!IX75*RFP!IX75*Calibration!$D$8*Calibration!$D$8)</f>
        <v>1.9228248487513536E-2</v>
      </c>
    </row>
    <row r="76" spans="1:258">
      <c r="A76">
        <f>RFP!A76</f>
        <v>18.5</v>
      </c>
      <c r="B76">
        <f>SQRT(Calibration!$C$8*Calibration!$C$8*SQRT(SQRT(RFP!B76*RFP!B76))+RFP!B76*RFP!B76*Calibration!$D$8*Calibration!$D$8)</f>
        <v>1.3570366843948739E-2</v>
      </c>
      <c r="C76">
        <f>SQRT(Calibration!$C$8*Calibration!$C$8*SQRT(SQRT(RFP!C76*RFP!C76))+RFP!C76*RFP!C76*Calibration!$D$8*Calibration!$D$8)</f>
        <v>1.4633975144396003E-2</v>
      </c>
      <c r="D76">
        <f>SQRT(Calibration!$C$8*Calibration!$C$8*SQRT(SQRT(RFP!D76*RFP!D76))+RFP!D76*RFP!D76*Calibration!$D$8*Calibration!$D$8)</f>
        <v>1.4201639681318084E-2</v>
      </c>
      <c r="E76">
        <f>SQRT(Calibration!$C$8*Calibration!$C$8*SQRT(SQRT(RFP!E76*RFP!E76))+RFP!E76*RFP!E76*Calibration!$D$8*Calibration!$D$8)</f>
        <v>1.5592513409079611E-2</v>
      </c>
      <c r="F76">
        <f>SQRT(Calibration!$C$8*Calibration!$C$8*SQRT(SQRT(RFP!F76*RFP!F76))+RFP!F76*RFP!F76*Calibration!$D$8*Calibration!$D$8)</f>
        <v>2.2448315865558174E-2</v>
      </c>
      <c r="G76">
        <f>SQRT(Calibration!$C$8*Calibration!$C$8*SQRT(SQRT(RFP!G76*RFP!G76))+RFP!G76*RFP!G76*Calibration!$D$8*Calibration!$D$8)</f>
        <v>2.7823310301011671E-2</v>
      </c>
      <c r="H76">
        <f>SQRT(Calibration!$C$8*Calibration!$C$8*SQRT(SQRT(RFP!H76*RFP!H76))+RFP!H76*RFP!H76*Calibration!$D$8*Calibration!$D$8)</f>
        <v>1.9898984361958583E-2</v>
      </c>
      <c r="I76">
        <f>SQRT(Calibration!$C$8*Calibration!$C$8*SQRT(SQRT(RFP!I76*RFP!I76))+RFP!I76*RFP!I76*Calibration!$D$8*Calibration!$D$8)</f>
        <v>2.2830891062180957E-2</v>
      </c>
      <c r="J76">
        <f>SQRT(Calibration!$C$8*Calibration!$C$8*SQRT(SQRT(RFP!J76*RFP!J76))+RFP!J76*RFP!J76*Calibration!$D$8*Calibration!$D$8)</f>
        <v>1.7410415604682809E-2</v>
      </c>
      <c r="K76">
        <f>SQRT(Calibration!$C$8*Calibration!$C$8*SQRT(SQRT(RFP!K76*RFP!K76))+RFP!K76*RFP!K76*Calibration!$D$8*Calibration!$D$8)</f>
        <v>2.8482859516192244E-2</v>
      </c>
      <c r="L76">
        <f>SQRT(Calibration!$C$8*Calibration!$C$8*SQRT(SQRT(RFP!L76*RFP!L76))+RFP!L76*RFP!L76*Calibration!$D$8*Calibration!$D$8)</f>
        <v>1.9733504058299576E-2</v>
      </c>
      <c r="M76">
        <f>SQRT(Calibration!$C$8*Calibration!$C$8*SQRT(SQRT(RFP!M76*RFP!M76))+RFP!M76*RFP!M76*Calibration!$D$8*Calibration!$D$8)</f>
        <v>1.4692086420846618E-2</v>
      </c>
      <c r="N76">
        <f>SQRT(Calibration!$C$8*Calibration!$C$8*SQRT(SQRT(RFP!N76*RFP!N76))+RFP!N76*RFP!N76*Calibration!$D$8*Calibration!$D$8)</f>
        <v>1.988773464763997E-2</v>
      </c>
      <c r="O76">
        <f>SQRT(Calibration!$C$8*Calibration!$C$8*SQRT(SQRT(RFP!O76*RFP!O76))+RFP!O76*RFP!O76*Calibration!$D$8*Calibration!$D$8)</f>
        <v>1.9803822636166986E-2</v>
      </c>
      <c r="P76">
        <f>SQRT(Calibration!$C$8*Calibration!$C$8*SQRT(SQRT(RFP!P76*RFP!P76))+RFP!P76*RFP!P76*Calibration!$D$8*Calibration!$D$8)</f>
        <v>3.1199173335568407E-2</v>
      </c>
      <c r="Q76">
        <f>SQRT(Calibration!$C$8*Calibration!$C$8*SQRT(SQRT(RFP!Q76*RFP!Q76))+RFP!Q76*RFP!Q76*Calibration!$D$8*Calibration!$D$8)</f>
        <v>2.0447441222788836E-2</v>
      </c>
      <c r="R76">
        <f>SQRT(Calibration!$C$8*Calibration!$C$8*SQRT(SQRT(RFP!R76*RFP!R76))+RFP!R76*RFP!R76*Calibration!$D$8*Calibration!$D$8)</f>
        <v>1.6457806913901325E-2</v>
      </c>
      <c r="S76">
        <f>SQRT(Calibration!$C$8*Calibration!$C$8*SQRT(SQRT(RFP!S76*RFP!S76))+RFP!S76*RFP!S76*Calibration!$D$8*Calibration!$D$8)</f>
        <v>1.6022994158207692E-2</v>
      </c>
      <c r="T76">
        <f>SQRT(Calibration!$C$8*Calibration!$C$8*SQRT(SQRT(RFP!T76*RFP!T76))+RFP!T76*RFP!T76*Calibration!$D$8*Calibration!$D$8)</f>
        <v>1.9151714096639672E-2</v>
      </c>
      <c r="U76">
        <f>SQRT(Calibration!$C$8*Calibration!$C$8*SQRT(SQRT(RFP!U76*RFP!U76))+RFP!U76*RFP!U76*Calibration!$D$8*Calibration!$D$8)</f>
        <v>2.1353616052342813E-2</v>
      </c>
      <c r="V76">
        <f>SQRT(Calibration!$C$8*Calibration!$C$8*SQRT(SQRT(RFP!V76*RFP!V76))+RFP!V76*RFP!V76*Calibration!$D$8*Calibration!$D$8)</f>
        <v>2.3435652656095159E-2</v>
      </c>
      <c r="W76">
        <f>SQRT(Calibration!$C$8*Calibration!$C$8*SQRT(SQRT(RFP!W76*RFP!W76))+RFP!W76*RFP!W76*Calibration!$D$8*Calibration!$D$8)</f>
        <v>1.9487379585891917E-2</v>
      </c>
      <c r="X76">
        <f>SQRT(Calibration!$C$8*Calibration!$C$8*SQRT(SQRT(RFP!X76*RFP!X76))+RFP!X76*RFP!X76*Calibration!$D$8*Calibration!$D$8)</f>
        <v>9.3182503546584451E-3</v>
      </c>
      <c r="Y76">
        <f>SQRT(Calibration!$C$8*Calibration!$C$8*SQRT(SQRT(RFP!Y76*RFP!Y76))+RFP!Y76*RFP!Y76*Calibration!$D$8*Calibration!$D$8)</f>
        <v>2.7816885088750118E-2</v>
      </c>
      <c r="Z76">
        <f>SQRT(Calibration!$C$8*Calibration!$C$8*SQRT(SQRT(RFP!Z76*RFP!Z76))+RFP!Z76*RFP!Z76*Calibration!$D$8*Calibration!$D$8)</f>
        <v>1.3410687275723119E-2</v>
      </c>
      <c r="AA76">
        <f>SQRT(Calibration!$C$8*Calibration!$C$8*SQRT(SQRT(RFP!AA76*RFP!AA76))+RFP!AA76*RFP!AA76*Calibration!$D$8*Calibration!$D$8)</f>
        <v>1.1949958639822133E-2</v>
      </c>
      <c r="AB76">
        <f>SQRT(Calibration!$C$8*Calibration!$C$8*SQRT(SQRT(RFP!AB76*RFP!AB76))+RFP!AB76*RFP!AB76*Calibration!$D$8*Calibration!$D$8)</f>
        <v>2.6192676128466506E-2</v>
      </c>
      <c r="AC76">
        <f>SQRT(Calibration!$C$8*Calibration!$C$8*SQRT(SQRT(RFP!AC76*RFP!AC76))+RFP!AC76*RFP!AC76*Calibration!$D$8*Calibration!$D$8)</f>
        <v>1.0950520506617965E-2</v>
      </c>
      <c r="AD76">
        <f>SQRT(Calibration!$C$8*Calibration!$C$8*SQRT(SQRT(RFP!AD76*RFP!AD76))+RFP!AD76*RFP!AD76*Calibration!$D$8*Calibration!$D$8)</f>
        <v>2.5312664152605076E-2</v>
      </c>
      <c r="AE76">
        <f>SQRT(Calibration!$C$8*Calibration!$C$8*SQRT(SQRT(RFP!AE76*RFP!AE76))+RFP!AE76*RFP!AE76*Calibration!$D$8*Calibration!$D$8)</f>
        <v>1.9665581767019293E-2</v>
      </c>
      <c r="AF76">
        <f>SQRT(Calibration!$C$8*Calibration!$C$8*SQRT(SQRT(RFP!AF76*RFP!AF76))+RFP!AF76*RFP!AF76*Calibration!$D$8*Calibration!$D$8)</f>
        <v>1.9797122330277601E-2</v>
      </c>
      <c r="AG76">
        <f>SQRT(Calibration!$C$8*Calibration!$C$8*SQRT(SQRT(RFP!AG76*RFP!AG76))+RFP!AG76*RFP!AG76*Calibration!$D$8*Calibration!$D$8)</f>
        <v>1.7565596062513737E-2</v>
      </c>
      <c r="AH76">
        <f>SQRT(Calibration!$C$8*Calibration!$C$8*SQRT(SQRT(RFP!AH76*RFP!AH76))+RFP!AH76*RFP!AH76*Calibration!$D$8*Calibration!$D$8)</f>
        <v>7.9621546942232665E-3</v>
      </c>
      <c r="AI76">
        <f>SQRT(Calibration!$C$8*Calibration!$C$8*SQRT(SQRT(RFP!AI76*RFP!AI76))+RFP!AI76*RFP!AI76*Calibration!$D$8*Calibration!$D$8)</f>
        <v>2.0830854990564401E-2</v>
      </c>
      <c r="AJ76">
        <f>SQRT(Calibration!$C$8*Calibration!$C$8*SQRT(SQRT(RFP!AJ76*RFP!AJ76))+RFP!AJ76*RFP!AJ76*Calibration!$D$8*Calibration!$D$8)</f>
        <v>1.9183886591025642E-2</v>
      </c>
      <c r="AK76">
        <f>SQRT(Calibration!$C$8*Calibration!$C$8*SQRT(SQRT(RFP!AK76*RFP!AK76))+RFP!AK76*RFP!AK76*Calibration!$D$8*Calibration!$D$8)</f>
        <v>2.0975119535313225E-2</v>
      </c>
      <c r="AL76">
        <f>SQRT(Calibration!$C$8*Calibration!$C$8*SQRT(SQRT(RFP!AL76*RFP!AL76))+RFP!AL76*RFP!AL76*Calibration!$D$8*Calibration!$D$8)</f>
        <v>2.4387480307735101E-2</v>
      </c>
      <c r="AM76">
        <f>SQRT(Calibration!$C$8*Calibration!$C$8*SQRT(SQRT(RFP!AM76*RFP!AM76))+RFP!AM76*RFP!AM76*Calibration!$D$8*Calibration!$D$8)</f>
        <v>2.113615603060123E-2</v>
      </c>
      <c r="AN76">
        <f>SQRT(Calibration!$C$8*Calibration!$C$8*SQRT(SQRT(RFP!AN76*RFP!AN76))+RFP!AN76*RFP!AN76*Calibration!$D$8*Calibration!$D$8)</f>
        <v>2.3011787090960113E-2</v>
      </c>
      <c r="AO76">
        <f>SQRT(Calibration!$C$8*Calibration!$C$8*SQRT(SQRT(RFP!AO76*RFP!AO76))+RFP!AO76*RFP!AO76*Calibration!$D$8*Calibration!$D$8)</f>
        <v>1.6409355373435359E-2</v>
      </c>
      <c r="AP76">
        <f>SQRT(Calibration!$C$8*Calibration!$C$8*SQRT(SQRT(RFP!AP76*RFP!AP76))+RFP!AP76*RFP!AP76*Calibration!$D$8*Calibration!$D$8)</f>
        <v>1.3607716804911242E-2</v>
      </c>
      <c r="AQ76">
        <f>SQRT(Calibration!$C$8*Calibration!$C$8*SQRT(SQRT(RFP!AQ76*RFP!AQ76))+RFP!AQ76*RFP!AQ76*Calibration!$D$8*Calibration!$D$8)</f>
        <v>2.1902050306634138E-2</v>
      </c>
      <c r="AR76">
        <f>SQRT(Calibration!$C$8*Calibration!$C$8*SQRT(SQRT(RFP!AR76*RFP!AR76))+RFP!AR76*RFP!AR76*Calibration!$D$8*Calibration!$D$8)</f>
        <v>2.6103856743418131E-2</v>
      </c>
      <c r="AS76">
        <f>SQRT(Calibration!$C$8*Calibration!$C$8*SQRT(SQRT(RFP!AS76*RFP!AS76))+RFP!AS76*RFP!AS76*Calibration!$D$8*Calibration!$D$8)</f>
        <v>2.0087059984787575E-2</v>
      </c>
      <c r="AT76">
        <f>SQRT(Calibration!$C$8*Calibration!$C$8*SQRT(SQRT(RFP!AT76*RFP!AT76))+RFP!AT76*RFP!AT76*Calibration!$D$8*Calibration!$D$8)</f>
        <v>1.9161966722768681E-2</v>
      </c>
      <c r="AU76">
        <f>SQRT(Calibration!$C$8*Calibration!$C$8*SQRT(SQRT(RFP!AU76*RFP!AU76))+RFP!AU76*RFP!AU76*Calibration!$D$8*Calibration!$D$8)</f>
        <v>2.0526466106302221E-2</v>
      </c>
      <c r="AV76">
        <f>SQRT(Calibration!$C$8*Calibration!$C$8*SQRT(SQRT(RFP!AV76*RFP!AV76))+RFP!AV76*RFP!AV76*Calibration!$D$8*Calibration!$D$8)</f>
        <v>1.892568151330578E-2</v>
      </c>
      <c r="AW76">
        <f>SQRT(Calibration!$C$8*Calibration!$C$8*SQRT(SQRT(RFP!AW76*RFP!AW76))+RFP!AW76*RFP!AW76*Calibration!$D$8*Calibration!$D$8)</f>
        <v>1.8398662622337504E-2</v>
      </c>
      <c r="AX76">
        <f>SQRT(Calibration!$C$8*Calibration!$C$8*SQRT(SQRT(RFP!AX76*RFP!AX76))+RFP!AX76*RFP!AX76*Calibration!$D$8*Calibration!$D$8)</f>
        <v>1.2963882357529682E-2</v>
      </c>
      <c r="AY76">
        <f>SQRT(Calibration!$C$8*Calibration!$C$8*SQRT(SQRT(RFP!AY76*RFP!AY76))+RFP!AY76*RFP!AY76*Calibration!$D$8*Calibration!$D$8)</f>
        <v>1.6562316940516651E-2</v>
      </c>
      <c r="AZ76">
        <f>SQRT(Calibration!$C$8*Calibration!$C$8*SQRT(SQRT(RFP!AZ76*RFP!AZ76))+RFP!AZ76*RFP!AZ76*Calibration!$D$8*Calibration!$D$8)</f>
        <v>1.3490724838612744E-2</v>
      </c>
      <c r="BA76">
        <f>SQRT(Calibration!$C$8*Calibration!$C$8*SQRT(SQRT(RFP!BA76*RFP!BA76))+RFP!BA76*RFP!BA76*Calibration!$D$8*Calibration!$D$8)</f>
        <v>1.6401428782469973E-2</v>
      </c>
      <c r="BB76">
        <f>SQRT(Calibration!$C$8*Calibration!$C$8*SQRT(SQRT(RFP!BB76*RFP!BB76))+RFP!BB76*RFP!BB76*Calibration!$D$8*Calibration!$D$8)</f>
        <v>9.2570389834371082E-3</v>
      </c>
      <c r="BC76">
        <f>SQRT(Calibration!$C$8*Calibration!$C$8*SQRT(SQRT(RFP!BC76*RFP!BC76))+RFP!BC76*RFP!BC76*Calibration!$D$8*Calibration!$D$8)</f>
        <v>2.5568189275618814E-2</v>
      </c>
      <c r="BD76">
        <f>SQRT(Calibration!$C$8*Calibration!$C$8*SQRT(SQRT(RFP!BD76*RFP!BD76))+RFP!BD76*RFP!BD76*Calibration!$D$8*Calibration!$D$8)</f>
        <v>1.6562316940516651E-2</v>
      </c>
      <c r="BE76">
        <f>SQRT(Calibration!$C$8*Calibration!$C$8*SQRT(SQRT(RFP!BE76*RFP!BE76))+RFP!BE76*RFP!BE76*Calibration!$D$8*Calibration!$D$8)</f>
        <v>1.9586342475302006E-2</v>
      </c>
      <c r="BF76">
        <f>SQRT(Calibration!$C$8*Calibration!$C$8*SQRT(SQRT(RFP!BF76*RFP!BF76))+RFP!BF76*RFP!BF76*Calibration!$D$8*Calibration!$D$8)</f>
        <v>1.083273553556412E-2</v>
      </c>
      <c r="BG76">
        <f>SQRT(Calibration!$C$8*Calibration!$C$8*SQRT(SQRT(RFP!BG76*RFP!BG76))+RFP!BG76*RFP!BG76*Calibration!$D$8*Calibration!$D$8)</f>
        <v>1.3028949919790702E-2</v>
      </c>
      <c r="BH76">
        <f>SQRT(Calibration!$C$8*Calibration!$C$8*SQRT(SQRT(RFP!BH76*RFP!BH76))+RFP!BH76*RFP!BH76*Calibration!$D$8*Calibration!$D$8)</f>
        <v>1.4506767244989475E-2</v>
      </c>
      <c r="BI76">
        <f>SQRT(Calibration!$C$8*Calibration!$C$8*SQRT(SQRT(RFP!BI76*RFP!BI76))+RFP!BI76*RFP!BI76*Calibration!$D$8*Calibration!$D$8)</f>
        <v>2.365087420538119E-2</v>
      </c>
      <c r="BJ76">
        <f>SQRT(Calibration!$C$8*Calibration!$C$8*SQRT(SQRT(RFP!BJ76*RFP!BJ76))+RFP!BJ76*RFP!BJ76*Calibration!$D$8*Calibration!$D$8)</f>
        <v>1.5604963349351044E-2</v>
      </c>
      <c r="BK76">
        <f>SQRT(Calibration!$C$8*Calibration!$C$8*SQRT(SQRT(RFP!BK76*RFP!BK76))+RFP!BK76*RFP!BK76*Calibration!$D$8*Calibration!$D$8)</f>
        <v>1.9439675151676356E-2</v>
      </c>
      <c r="BL76">
        <f>SQRT(Calibration!$C$8*Calibration!$C$8*SQRT(SQRT(RFP!BL76*RFP!BL76))+RFP!BL76*RFP!BL76*Calibration!$D$8*Calibration!$D$8)</f>
        <v>1.3946465551840571E-2</v>
      </c>
      <c r="BM76">
        <f>SQRT(Calibration!$C$8*Calibration!$C$8*SQRT(SQRT(RFP!BM76*RFP!BM76))+RFP!BM76*RFP!BM76*Calibration!$D$8*Calibration!$D$8)</f>
        <v>2.0907956884351861E-2</v>
      </c>
      <c r="BN76">
        <f>SQRT(Calibration!$C$8*Calibration!$C$8*SQRT(SQRT(RFP!BN76*RFP!BN76))+RFP!BN76*RFP!BN76*Calibration!$D$8*Calibration!$D$8)</f>
        <v>2.0640542646582171E-2</v>
      </c>
      <c r="BO76">
        <f>SQRT(Calibration!$C$8*Calibration!$C$8*SQRT(SQRT(RFP!BO76*RFP!BO76))+RFP!BO76*RFP!BO76*Calibration!$D$8*Calibration!$D$8)</f>
        <v>2.1050315552029363E-2</v>
      </c>
      <c r="BP76">
        <f>SQRT(Calibration!$C$8*Calibration!$C$8*SQRT(SQRT(RFP!BP76*RFP!BP76))+RFP!BP76*RFP!BP76*Calibration!$D$8*Calibration!$D$8)</f>
        <v>2.2403055685454646E-2</v>
      </c>
      <c r="BQ76">
        <f>SQRT(Calibration!$C$8*Calibration!$C$8*SQRT(SQRT(RFP!BQ76*RFP!BQ76))+RFP!BQ76*RFP!BQ76*Calibration!$D$8*Calibration!$D$8)</f>
        <v>1.6125684087822268E-2</v>
      </c>
      <c r="BR76">
        <f>SQRT(Calibration!$C$8*Calibration!$C$8*SQRT(SQRT(RFP!BR76*RFP!BR76))+RFP!BR76*RFP!BR76*Calibration!$D$8*Calibration!$D$8)</f>
        <v>1.5881170701860164E-2</v>
      </c>
      <c r="BS76">
        <f>SQRT(Calibration!$C$8*Calibration!$C$8*SQRT(SQRT(RFP!BS76*RFP!BS76))+RFP!BS76*RFP!BS76*Calibration!$D$8*Calibration!$D$8)</f>
        <v>1.6690344439025725E-2</v>
      </c>
      <c r="BT76">
        <f>SQRT(Calibration!$C$8*Calibration!$C$8*SQRT(SQRT(RFP!BT76*RFP!BT76))+RFP!BT76*RFP!BT76*Calibration!$D$8*Calibration!$D$8)</f>
        <v>1.7942534618074792E-2</v>
      </c>
      <c r="BU76">
        <f>SQRT(Calibration!$C$8*Calibration!$C$8*SQRT(SQRT(RFP!BU76*RFP!BU76))+RFP!BU76*RFP!BU76*Calibration!$D$8*Calibration!$D$8)</f>
        <v>2.5213285153163914E-2</v>
      </c>
      <c r="BV76">
        <f>SQRT(Calibration!$C$8*Calibration!$C$8*SQRT(SQRT(RFP!BV76*RFP!BV76))+RFP!BV76*RFP!BV76*Calibration!$D$8*Calibration!$D$8)</f>
        <v>1.4637133669739575E-2</v>
      </c>
      <c r="BW76">
        <f>SQRT(Calibration!$C$8*Calibration!$C$8*SQRT(SQRT(RFP!BW76*RFP!BW76))+RFP!BW76*RFP!BW76*Calibration!$D$8*Calibration!$D$8)</f>
        <v>1.3509765993155998E-2</v>
      </c>
      <c r="BX76">
        <f>SQRT(Calibration!$C$8*Calibration!$C$8*SQRT(SQRT(RFP!BX76*RFP!BX76))+RFP!BX76*RFP!BX76*Calibration!$D$8*Calibration!$D$8)</f>
        <v>8.0528532187974702E-3</v>
      </c>
      <c r="BY76">
        <f>SQRT(Calibration!$C$8*Calibration!$C$8*SQRT(SQRT(RFP!BY76*RFP!BY76))+RFP!BY76*RFP!BY76*Calibration!$D$8*Calibration!$D$8)</f>
        <v>1.3272652321126861E-2</v>
      </c>
      <c r="BZ76">
        <f>SQRT(Calibration!$C$8*Calibration!$C$8*SQRT(SQRT(RFP!BZ76*RFP!BZ76))+RFP!BZ76*RFP!BZ76*Calibration!$D$8*Calibration!$D$8)</f>
        <v>9.4400968825804031E-3</v>
      </c>
      <c r="CA76">
        <f>SQRT(Calibration!$C$8*Calibration!$C$8*SQRT(SQRT(RFP!CA76*RFP!CA76))+RFP!CA76*RFP!CA76*Calibration!$D$8*Calibration!$D$8)</f>
        <v>1.3220707053931555E-2</v>
      </c>
      <c r="CB76">
        <f>SQRT(Calibration!$C$8*Calibration!$C$8*SQRT(SQRT(RFP!CB76*RFP!CB76))+RFP!CB76*RFP!CB76*Calibration!$D$8*Calibration!$D$8)</f>
        <v>1.4708455056942255E-2</v>
      </c>
      <c r="CC76">
        <f>SQRT(Calibration!$C$8*Calibration!$C$8*SQRT(SQRT(RFP!CC76*RFP!CC76))+RFP!CC76*RFP!CC76*Calibration!$D$8*Calibration!$D$8)</f>
        <v>1.9629327197764918E-2</v>
      </c>
      <c r="CD76">
        <f>SQRT(Calibration!$C$8*Calibration!$C$8*SQRT(SQRT(RFP!CD76*RFP!CD76))+RFP!CD76*RFP!CD76*Calibration!$D$8*Calibration!$D$8)</f>
        <v>1.3687295721709472E-2</v>
      </c>
      <c r="CE76">
        <f>SQRT(Calibration!$C$8*Calibration!$C$8*SQRT(SQRT(RFP!CE76*RFP!CE76))+RFP!CE76*RFP!CE76*Calibration!$D$8*Calibration!$D$8)</f>
        <v>2.213161845062973E-2</v>
      </c>
      <c r="CF76">
        <f>SQRT(Calibration!$C$8*Calibration!$C$8*SQRT(SQRT(RFP!CF76*RFP!CF76))+RFP!CF76*RFP!CF76*Calibration!$D$8*Calibration!$D$8)</f>
        <v>2.1605120767675207E-2</v>
      </c>
      <c r="CG76">
        <f>SQRT(Calibration!$C$8*Calibration!$C$8*SQRT(SQRT(RFP!CG76*RFP!CG76))+RFP!CG76*RFP!CG76*Calibration!$D$8*Calibration!$D$8)</f>
        <v>1.0774340863888095E-2</v>
      </c>
      <c r="CH76">
        <f>SQRT(Calibration!$C$8*Calibration!$C$8*SQRT(SQRT(RFP!CH76*RFP!CH76))+RFP!CH76*RFP!CH76*Calibration!$D$8*Calibration!$D$8)</f>
        <v>2.5891174254783562E-2</v>
      </c>
      <c r="CI76">
        <f>SQRT(Calibration!$C$8*Calibration!$C$8*SQRT(SQRT(RFP!CI76*RFP!CI76))+RFP!CI76*RFP!CI76*Calibration!$D$8*Calibration!$D$8)</f>
        <v>1.5972455571497755E-2</v>
      </c>
      <c r="CJ76">
        <f>SQRT(Calibration!$C$8*Calibration!$C$8*SQRT(SQRT(RFP!CJ76*RFP!CJ76))+RFP!CJ76*RFP!CJ76*Calibration!$D$8*Calibration!$D$8)</f>
        <v>1.446934581040611E-2</v>
      </c>
      <c r="CK76">
        <f>SQRT(Calibration!$C$8*Calibration!$C$8*SQRT(SQRT(RFP!CK76*RFP!CK76))+RFP!CK76*RFP!CK76*Calibration!$D$8*Calibration!$D$8)</f>
        <v>1.9961214254899023E-2</v>
      </c>
      <c r="CL76">
        <f>SQRT(Calibration!$C$8*Calibration!$C$8*SQRT(SQRT(RFP!CL76*RFP!CL76))+RFP!CL76*RFP!CL76*Calibration!$D$8*Calibration!$D$8)</f>
        <v>1.6490253015915293E-2</v>
      </c>
      <c r="CM76">
        <f>SQRT(Calibration!$C$8*Calibration!$C$8*SQRT(SQRT(RFP!CM76*RFP!CM76))+RFP!CM76*RFP!CM76*Calibration!$D$8*Calibration!$D$8)</f>
        <v>1.2357937363891392E-2</v>
      </c>
      <c r="CN76">
        <f>SQRT(Calibration!$C$8*Calibration!$C$8*SQRT(SQRT(RFP!CN76*RFP!CN76))+RFP!CN76*RFP!CN76*Calibration!$D$8*Calibration!$D$8)</f>
        <v>1.6549632781570671E-2</v>
      </c>
      <c r="CO76">
        <f>SQRT(Calibration!$C$8*Calibration!$C$8*SQRT(SQRT(RFP!CO76*RFP!CO76))+RFP!CO76*RFP!CO76*Calibration!$D$8*Calibration!$D$8)</f>
        <v>1.9371785958563967E-2</v>
      </c>
      <c r="CP76">
        <f>SQRT(Calibration!$C$8*Calibration!$C$8*SQRT(SQRT(RFP!CP76*RFP!CP76))+RFP!CP76*RFP!CP76*Calibration!$D$8*Calibration!$D$8)</f>
        <v>2.2189503038229547E-2</v>
      </c>
      <c r="CQ76">
        <f>SQRT(Calibration!$C$8*Calibration!$C$8*SQRT(SQRT(RFP!CQ76*RFP!CQ76))+RFP!CQ76*RFP!CQ76*Calibration!$D$8*Calibration!$D$8)</f>
        <v>1.3699786875644092E-2</v>
      </c>
      <c r="CR76">
        <f>SQRT(Calibration!$C$8*Calibration!$C$8*SQRT(SQRT(RFP!CR76*RFP!CR76))+RFP!CR76*RFP!CR76*Calibration!$D$8*Calibration!$D$8)</f>
        <v>1.4449707959134845E-2</v>
      </c>
      <c r="CS76">
        <f>SQRT(Calibration!$C$8*Calibration!$C$8*SQRT(SQRT(RFP!CS76*RFP!CS76))+RFP!CS76*RFP!CS76*Calibration!$D$8*Calibration!$D$8)</f>
        <v>1.1118612806190593E-2</v>
      </c>
      <c r="CT76">
        <f>SQRT(Calibration!$C$8*Calibration!$C$8*SQRT(SQRT(RFP!CT76*RFP!CT76))+RFP!CT76*RFP!CT76*Calibration!$D$8*Calibration!$D$8)</f>
        <v>1.5826163013692437E-2</v>
      </c>
      <c r="CU76">
        <f>SQRT(Calibration!$C$8*Calibration!$C$8*SQRT(SQRT(RFP!CU76*RFP!CU76))+RFP!CU76*RFP!CU76*Calibration!$D$8*Calibration!$D$8)</f>
        <v>2.316160817736888E-2</v>
      </c>
      <c r="CV76">
        <f>SQRT(Calibration!$C$8*Calibration!$C$8*SQRT(SQRT(RFP!CV76*RFP!CV76))+RFP!CV76*RFP!CV76*Calibration!$D$8*Calibration!$D$8)</f>
        <v>1.3367552699280163E-2</v>
      </c>
      <c r="CW76">
        <f>SQRT(Calibration!$C$8*Calibration!$C$8*SQRT(SQRT(RFP!CW76*RFP!CW76))+RFP!CW76*RFP!CW76*Calibration!$D$8*Calibration!$D$8)</f>
        <v>9.2008925572762915E-3</v>
      </c>
      <c r="CX76">
        <f>SQRT(Calibration!$C$8*Calibration!$C$8*SQRT(SQRT(RFP!CX76*RFP!CX76))+RFP!CX76*RFP!CX76*Calibration!$D$8*Calibration!$D$8)</f>
        <v>1.7894526953022395E-2</v>
      </c>
      <c r="CY76">
        <f>SQRT(Calibration!$C$8*Calibration!$C$8*SQRT(SQRT(RFP!CY76*RFP!CY76))+RFP!CY76*RFP!CY76*Calibration!$D$8*Calibration!$D$8)</f>
        <v>1.7456100616975175E-2</v>
      </c>
      <c r="CZ76">
        <f>SQRT(Calibration!$C$8*Calibration!$C$8*SQRT(SQRT(RFP!CZ76*RFP!CZ76))+RFP!CZ76*RFP!CZ76*Calibration!$D$8*Calibration!$D$8)</f>
        <v>1.2430282733675139E-2</v>
      </c>
      <c r="DA76">
        <f>SQRT(Calibration!$C$8*Calibration!$C$8*SQRT(SQRT(RFP!DA76*RFP!DA76))+RFP!DA76*RFP!DA76*Calibration!$D$8*Calibration!$D$8)</f>
        <v>1.4372026354277171E-2</v>
      </c>
      <c r="DB76">
        <f>SQRT(Calibration!$C$8*Calibration!$C$8*SQRT(SQRT(RFP!DB76*RFP!DB76))+RFP!DB76*RFP!DB76*Calibration!$D$8*Calibration!$D$8)</f>
        <v>1.0371702456645706E-2</v>
      </c>
      <c r="DC76">
        <f>SQRT(Calibration!$C$8*Calibration!$C$8*SQRT(SQRT(RFP!DC76*RFP!DC76))+RFP!DC76*RFP!DC76*Calibration!$D$8*Calibration!$D$8)</f>
        <v>1.2286960692238278E-2</v>
      </c>
      <c r="DD76">
        <f>SQRT(Calibration!$C$8*Calibration!$C$8*SQRT(SQRT(RFP!DD76*RFP!DD76))+RFP!DD76*RFP!DD76*Calibration!$D$8*Calibration!$D$8)</f>
        <v>1.2225520926266741E-2</v>
      </c>
      <c r="DE76">
        <f>SQRT(Calibration!$C$8*Calibration!$C$8*SQRT(SQRT(RFP!DE76*RFP!DE76))+RFP!DE76*RFP!DE76*Calibration!$D$8*Calibration!$D$8)</f>
        <v>1.4762634251180516E-2</v>
      </c>
      <c r="DF76">
        <f>SQRT(Calibration!$C$8*Calibration!$C$8*SQRT(SQRT(RFP!DF76*RFP!DF76))+RFP!DF76*RFP!DF76*Calibration!$D$8*Calibration!$D$8)</f>
        <v>1.005636627540803E-2</v>
      </c>
      <c r="DG76">
        <f>SQRT(Calibration!$C$8*Calibration!$C$8*SQRT(SQRT(RFP!DG76*RFP!DG76))+RFP!DG76*RFP!DG76*Calibration!$D$8*Calibration!$D$8)</f>
        <v>1.9197370014448063E-2</v>
      </c>
      <c r="DH76">
        <f>SQRT(Calibration!$C$8*Calibration!$C$8*SQRT(SQRT(RFP!DH76*RFP!DH76))+RFP!DH76*RFP!DH76*Calibration!$D$8*Calibration!$D$8)</f>
        <v>1.1321977105881073E-2</v>
      </c>
      <c r="DI76">
        <f>SQRT(Calibration!$C$8*Calibration!$C$8*SQRT(SQRT(RFP!DI76*RFP!DI76))+RFP!DI76*RFP!DI76*Calibration!$D$8*Calibration!$D$8)</f>
        <v>1.4840550932111079E-2</v>
      </c>
      <c r="DJ76">
        <f>SQRT(Calibration!$C$8*Calibration!$C$8*SQRT(SQRT(RFP!DJ76*RFP!DJ76))+RFP!DJ76*RFP!DJ76*Calibration!$D$8*Calibration!$D$8)</f>
        <v>2.3249334182179081E-2</v>
      </c>
      <c r="DK76">
        <f>SQRT(Calibration!$C$8*Calibration!$C$8*SQRT(SQRT(RFP!DK76*RFP!DK76))+RFP!DK76*RFP!DK76*Calibration!$D$8*Calibration!$D$8)</f>
        <v>2.2976469444491197E-2</v>
      </c>
      <c r="DL76">
        <f>SQRT(Calibration!$C$8*Calibration!$C$8*SQRT(SQRT(RFP!DL76*RFP!DL76))+RFP!DL76*RFP!DL76*Calibration!$D$8*Calibration!$D$8)</f>
        <v>1.9134103379275545E-2</v>
      </c>
      <c r="DM76">
        <f>SQRT(Calibration!$C$8*Calibration!$C$8*SQRT(SQRT(RFP!DM76*RFP!DM76))+RFP!DM76*RFP!DM76*Calibration!$D$8*Calibration!$D$8)</f>
        <v>1.1678784804573258E-2</v>
      </c>
      <c r="DN76">
        <f>SQRT(Calibration!$C$8*Calibration!$C$8*SQRT(SQRT(RFP!DN76*RFP!DN76))+RFP!DN76*RFP!DN76*Calibration!$D$8*Calibration!$D$8)</f>
        <v>1.3165990617584965E-2</v>
      </c>
      <c r="DO76">
        <f>SQRT(Calibration!$C$8*Calibration!$C$8*SQRT(SQRT(RFP!DO76*RFP!DO76))+RFP!DO76*RFP!DO76*Calibration!$D$8*Calibration!$D$8)</f>
        <v>1.7544131703776215E-2</v>
      </c>
      <c r="DP76">
        <f>SQRT(Calibration!$C$8*Calibration!$C$8*SQRT(SQRT(RFP!DP76*RFP!DP76))+RFP!DP76*RFP!DP76*Calibration!$D$8*Calibration!$D$8)</f>
        <v>1.9831564643294605E-2</v>
      </c>
      <c r="DQ76">
        <f>SQRT(Calibration!$C$8*Calibration!$C$8*SQRT(SQRT(RFP!DQ76*RFP!DQ76))+RFP!DQ76*RFP!DQ76*Calibration!$D$8*Calibration!$D$8)</f>
        <v>1.8945712397131442E-2</v>
      </c>
      <c r="DR76">
        <f>SQRT(Calibration!$C$8*Calibration!$C$8*SQRT(SQRT(RFP!DR76*RFP!DR76))+RFP!DR76*RFP!DR76*Calibration!$D$8*Calibration!$D$8)</f>
        <v>1.7203468257079114E-2</v>
      </c>
      <c r="DS76">
        <f>SQRT(Calibration!$C$8*Calibration!$C$8*SQRT(SQRT(RFP!DS76*RFP!DS76))+RFP!DS76*RFP!DS76*Calibration!$D$8*Calibration!$D$8)</f>
        <v>1.6171313023575849E-2</v>
      </c>
      <c r="DT76">
        <f>SQRT(Calibration!$C$8*Calibration!$C$8*SQRT(SQRT(RFP!DT76*RFP!DT76))+RFP!DT76*RFP!DT76*Calibration!$D$8*Calibration!$D$8)</f>
        <v>1.8961168356884706E-2</v>
      </c>
      <c r="DU76">
        <f>SQRT(Calibration!$C$8*Calibration!$C$8*SQRT(SQRT(RFP!DU76*RFP!DU76))+RFP!DU76*RFP!DU76*Calibration!$D$8*Calibration!$D$8)</f>
        <v>2.1438085353339961E-2</v>
      </c>
      <c r="DV76">
        <f>SQRT(Calibration!$C$8*Calibration!$C$8*SQRT(SQRT(RFP!DV76*RFP!DV76))+RFP!DV76*RFP!DV76*Calibration!$D$8*Calibration!$D$8)</f>
        <v>2.090010474842624E-2</v>
      </c>
      <c r="DW76">
        <f>SQRT(Calibration!$C$8*Calibration!$C$8*SQRT(SQRT(RFP!DW76*RFP!DW76))+RFP!DW76*RFP!DW76*Calibration!$D$8*Calibration!$D$8)</f>
        <v>1.1315202750375668E-2</v>
      </c>
      <c r="DX76">
        <f>SQRT(Calibration!$C$8*Calibration!$C$8*SQRT(SQRT(RFP!DX76*RFP!DX76))+RFP!DX76*RFP!DX76*Calibration!$D$8*Calibration!$D$8)</f>
        <v>1.5037559370008793E-2</v>
      </c>
      <c r="DY76">
        <f>SQRT(Calibration!$C$8*Calibration!$C$8*SQRT(SQRT(RFP!DY76*RFP!DY76))+RFP!DY76*RFP!DY76*Calibration!$D$8*Calibration!$D$8)</f>
        <v>1.7891873816031172E-2</v>
      </c>
      <c r="DZ76">
        <f>SQRT(Calibration!$C$8*Calibration!$C$8*SQRT(SQRT(RFP!DZ76*RFP!DZ76))+RFP!DZ76*RFP!DZ76*Calibration!$D$8*Calibration!$D$8)</f>
        <v>1.7582807244609002E-2</v>
      </c>
      <c r="EA76">
        <f>SQRT(Calibration!$C$8*Calibration!$C$8*SQRT(SQRT(RFP!EA76*RFP!EA76))+RFP!EA76*RFP!EA76*Calibration!$D$8*Calibration!$D$8)</f>
        <v>1.4190410143193583E-2</v>
      </c>
      <c r="EB76">
        <f>SQRT(Calibration!$C$8*Calibration!$C$8*SQRT(SQRT(RFP!EB76*RFP!EB76))+RFP!EB76*RFP!EB76*Calibration!$D$8*Calibration!$D$8)</f>
        <v>2.1705735642156047E-2</v>
      </c>
      <c r="EC76">
        <f>SQRT(Calibration!$C$8*Calibration!$C$8*SQRT(SQRT(RFP!EC76*RFP!EC76))+RFP!EC76*RFP!EC76*Calibration!$D$8*Calibration!$D$8)</f>
        <v>1.5695176873175135E-2</v>
      </c>
      <c r="ED76">
        <f>SQRT(Calibration!$C$8*Calibration!$C$8*SQRT(SQRT(RFP!ED76*RFP!ED76))+RFP!ED76*RFP!ED76*Calibration!$D$8*Calibration!$D$8)</f>
        <v>1.1241601336567845E-2</v>
      </c>
      <c r="EE76">
        <f>SQRT(Calibration!$C$8*Calibration!$C$8*SQRT(SQRT(RFP!EE76*RFP!EE76))+RFP!EE76*RFP!EE76*Calibration!$D$8*Calibration!$D$8)</f>
        <v>2.1963460039835934E-2</v>
      </c>
      <c r="EF76">
        <f>SQRT(Calibration!$C$8*Calibration!$C$8*SQRT(SQRT(RFP!EF76*RFP!EF76))+RFP!EF76*RFP!EF76*Calibration!$D$8*Calibration!$D$8)</f>
        <v>2.0939000924096254E-2</v>
      </c>
      <c r="EG76">
        <f>SQRT(Calibration!$C$8*Calibration!$C$8*SQRT(SQRT(RFP!EG76*RFP!EG76))+RFP!EG76*RFP!EG76*Calibration!$D$8*Calibration!$D$8)</f>
        <v>1.0413236028113608E-2</v>
      </c>
      <c r="EH76">
        <f>SQRT(Calibration!$C$8*Calibration!$C$8*SQRT(SQRT(RFP!EH76*RFP!EH76))+RFP!EH76*RFP!EH76*Calibration!$D$8*Calibration!$D$8)</f>
        <v>1.2810898622722647E-2</v>
      </c>
      <c r="EI76">
        <f>SQRT(Calibration!$C$8*Calibration!$C$8*SQRT(SQRT(RFP!EI76*RFP!EI76))+RFP!EI76*RFP!EI76*Calibration!$D$8*Calibration!$D$8)</f>
        <v>1.563563692883992E-2</v>
      </c>
      <c r="EJ76">
        <f>SQRT(Calibration!$C$8*Calibration!$C$8*SQRT(SQRT(RFP!EJ76*RFP!EJ76))+RFP!EJ76*RFP!EJ76*Calibration!$D$8*Calibration!$D$8)</f>
        <v>1.3761742718770214E-2</v>
      </c>
      <c r="EK76">
        <f>SQRT(Calibration!$C$8*Calibration!$C$8*SQRT(SQRT(RFP!EK76*RFP!EK76))+RFP!EK76*RFP!EK76*Calibration!$D$8*Calibration!$D$8)</f>
        <v>1.5425932420861353E-2</v>
      </c>
      <c r="EL76">
        <f>SQRT(Calibration!$C$8*Calibration!$C$8*SQRT(SQRT(RFP!EL76*RFP!EL76))+RFP!EL76*RFP!EL76*Calibration!$D$8*Calibration!$D$8)</f>
        <v>1.8110996018461081E-2</v>
      </c>
      <c r="EM76">
        <f>SQRT(Calibration!$C$8*Calibration!$C$8*SQRT(SQRT(RFP!EM76*RFP!EM76))+RFP!EM76*RFP!EM76*Calibration!$D$8*Calibration!$D$8)</f>
        <v>1.6327865682992462E-2</v>
      </c>
      <c r="EN76">
        <f>SQRT(Calibration!$C$8*Calibration!$C$8*SQRT(SQRT(RFP!EN76*RFP!EN76))+RFP!EN76*RFP!EN76*Calibration!$D$8*Calibration!$D$8)</f>
        <v>1.6705412033888669E-2</v>
      </c>
      <c r="EO76">
        <f>SQRT(Calibration!$C$8*Calibration!$C$8*SQRT(SQRT(RFP!EO76*RFP!EO76))+RFP!EO76*RFP!EO76*Calibration!$D$8*Calibration!$D$8)</f>
        <v>1.6098843925491383E-2</v>
      </c>
      <c r="EP76">
        <f>SQRT(Calibration!$C$8*Calibration!$C$8*SQRT(SQRT(RFP!EP76*RFP!EP76))+RFP!EP76*RFP!EP76*Calibration!$D$8*Calibration!$D$8)</f>
        <v>1.3612608735596747E-2</v>
      </c>
      <c r="EQ76">
        <f>SQRT(Calibration!$C$8*Calibration!$C$8*SQRT(SQRT(RFP!EQ76*RFP!EQ76))+RFP!EQ76*RFP!EQ76*Calibration!$D$8*Calibration!$D$8)</f>
        <v>1.9942829369038129E-2</v>
      </c>
      <c r="ER76">
        <f>SQRT(Calibration!$C$8*Calibration!$C$8*SQRT(SQRT(RFP!ER76*RFP!ER76))+RFP!ER76*RFP!ER76*Calibration!$D$8*Calibration!$D$8)</f>
        <v>1.9670697712365993E-2</v>
      </c>
      <c r="ES76">
        <f>SQRT(Calibration!$C$8*Calibration!$C$8*SQRT(SQRT(RFP!ES76*RFP!ES76))+RFP!ES76*RFP!ES76*Calibration!$D$8*Calibration!$D$8)</f>
        <v>1.2340961273983262E-2</v>
      </c>
      <c r="ET76">
        <f>SQRT(Calibration!$C$8*Calibration!$C$8*SQRT(SQRT(RFP!ET76*RFP!ET76))+RFP!ET76*RFP!ET76*Calibration!$D$8*Calibration!$D$8)</f>
        <v>1.9900967854938396E-2</v>
      </c>
      <c r="EU76">
        <f>SQRT(Calibration!$C$8*Calibration!$C$8*SQRT(SQRT(RFP!EU76*RFP!EU76))+RFP!EU76*RFP!EU76*Calibration!$D$8*Calibration!$D$8)</f>
        <v>2.5310778201892186E-2</v>
      </c>
      <c r="EV76">
        <f>SQRT(Calibration!$C$8*Calibration!$C$8*SQRT(SQRT(RFP!EV76*RFP!EV76))+RFP!EV76*RFP!EV76*Calibration!$D$8*Calibration!$D$8)</f>
        <v>1.5383797793759436E-2</v>
      </c>
      <c r="EW76">
        <f>SQRT(Calibration!$C$8*Calibration!$C$8*SQRT(SQRT(RFP!EW76*RFP!EW76))+RFP!EW76*RFP!EW76*Calibration!$D$8*Calibration!$D$8)</f>
        <v>1.7912627246910246E-2</v>
      </c>
      <c r="EX76">
        <f>SQRT(Calibration!$C$8*Calibration!$C$8*SQRT(SQRT(RFP!EX76*RFP!EX76))+RFP!EX76*RFP!EX76*Calibration!$D$8*Calibration!$D$8)</f>
        <v>1.6860795964577891E-2</v>
      </c>
      <c r="EY76">
        <f>SQRT(Calibration!$C$8*Calibration!$C$8*SQRT(SQRT(RFP!EY76*RFP!EY76))+RFP!EY76*RFP!EY76*Calibration!$D$8*Calibration!$D$8)</f>
        <v>1.8242596710556898E-2</v>
      </c>
      <c r="EZ76">
        <f>SQRT(Calibration!$C$8*Calibration!$C$8*SQRT(SQRT(RFP!EZ76*RFP!EZ76))+RFP!EZ76*RFP!EZ76*Calibration!$D$8*Calibration!$D$8)</f>
        <v>1.8144677928283306E-2</v>
      </c>
      <c r="FA76">
        <f>SQRT(Calibration!$C$8*Calibration!$C$8*SQRT(SQRT(RFP!FA76*RFP!FA76))+RFP!FA76*RFP!FA76*Calibration!$D$8*Calibration!$D$8)</f>
        <v>2.0663043766523569E-2</v>
      </c>
      <c r="FB76">
        <f>SQRT(Calibration!$C$8*Calibration!$C$8*SQRT(SQRT(RFP!FB76*RFP!FB76))+RFP!FB76*RFP!FB76*Calibration!$D$8*Calibration!$D$8)</f>
        <v>9.3061043258732008E-3</v>
      </c>
      <c r="FC76">
        <f>SQRT(Calibration!$C$8*Calibration!$C$8*SQRT(SQRT(RFP!FC76*RFP!FC76))+RFP!FC76*RFP!FC76*Calibration!$D$8*Calibration!$D$8)</f>
        <v>7.5699467583518372E-3</v>
      </c>
      <c r="FD76">
        <f>SQRT(Calibration!$C$8*Calibration!$C$8*SQRT(SQRT(RFP!FD76*RFP!FD76))+RFP!FD76*RFP!FD76*Calibration!$D$8*Calibration!$D$8)</f>
        <v>1.242900180565808E-2</v>
      </c>
      <c r="FE76">
        <f>SQRT(Calibration!$C$8*Calibration!$C$8*SQRT(SQRT(RFP!FE76*RFP!FE76))+RFP!FE76*RFP!FE76*Calibration!$D$8*Calibration!$D$8)</f>
        <v>1.1343910559013484E-2</v>
      </c>
      <c r="FF76">
        <f>SQRT(Calibration!$C$8*Calibration!$C$8*SQRT(SQRT(RFP!FF76*RFP!FF76))+RFP!FF76*RFP!FF76*Calibration!$D$8*Calibration!$D$8)</f>
        <v>2.5815212996004033E-2</v>
      </c>
      <c r="FG76">
        <f>SQRT(Calibration!$C$8*Calibration!$C$8*SQRT(SQRT(RFP!FG76*RFP!FG76))+RFP!FG76*RFP!FG76*Calibration!$D$8*Calibration!$D$8)</f>
        <v>1.9595304124824707E-2</v>
      </c>
      <c r="FH76">
        <f>SQRT(Calibration!$C$8*Calibration!$C$8*SQRT(SQRT(RFP!FH76*RFP!FH76))+RFP!FH76*RFP!FH76*Calibration!$D$8*Calibration!$D$8)</f>
        <v>2.1752720692536445E-2</v>
      </c>
      <c r="FI76">
        <f>SQRT(Calibration!$C$8*Calibration!$C$8*SQRT(SQRT(RFP!FI76*RFP!FI76))+RFP!FI76*RFP!FI76*Calibration!$D$8*Calibration!$D$8)</f>
        <v>1.6608406025246797E-2</v>
      </c>
      <c r="FJ76">
        <f>SQRT(Calibration!$C$8*Calibration!$C$8*SQRT(SQRT(RFP!FJ76*RFP!FJ76))+RFP!FJ76*RFP!FJ76*Calibration!$D$8*Calibration!$D$8)</f>
        <v>9.7929561871849154E-3</v>
      </c>
      <c r="FK76">
        <f>SQRT(Calibration!$C$8*Calibration!$C$8*SQRT(SQRT(RFP!FK76*RFP!FK76))+RFP!FK76*RFP!FK76*Calibration!$D$8*Calibration!$D$8)</f>
        <v>2.6334573311064348E-2</v>
      </c>
      <c r="FL76">
        <f>SQRT(Calibration!$C$8*Calibration!$C$8*SQRT(SQRT(RFP!FL76*RFP!FL76))+RFP!FL76*RFP!FL76*Calibration!$D$8*Calibration!$D$8)</f>
        <v>2.0502658137702249E-2</v>
      </c>
      <c r="FM76">
        <f>SQRT(Calibration!$C$8*Calibration!$C$8*SQRT(SQRT(RFP!FM76*RFP!FM76))+RFP!FM76*RFP!FM76*Calibration!$D$8*Calibration!$D$8)</f>
        <v>1.6557908228068505E-2</v>
      </c>
      <c r="FN76">
        <f>SQRT(Calibration!$C$8*Calibration!$C$8*SQRT(SQRT(RFP!FN76*RFP!FN76))+RFP!FN76*RFP!FN76*Calibration!$D$8*Calibration!$D$8)</f>
        <v>1.1022713904266618E-2</v>
      </c>
      <c r="FO76">
        <f>SQRT(Calibration!$C$8*Calibration!$C$8*SQRT(SQRT(RFP!FO76*RFP!FO76))+RFP!FO76*RFP!FO76*Calibration!$D$8*Calibration!$D$8)</f>
        <v>1.8090445317092953E-2</v>
      </c>
      <c r="FP76">
        <f>SQRT(Calibration!$C$8*Calibration!$C$8*SQRT(SQRT(RFP!FP76*RFP!FP76))+RFP!FP76*RFP!FP76*Calibration!$D$8*Calibration!$D$8)</f>
        <v>2.2291801986538549E-2</v>
      </c>
      <c r="FQ76">
        <f>SQRT(Calibration!$C$8*Calibration!$C$8*SQRT(SQRT(RFP!FQ76*RFP!FQ76))+RFP!FQ76*RFP!FQ76*Calibration!$D$8*Calibration!$D$8)</f>
        <v>1.2427720484515339E-2</v>
      </c>
      <c r="FR76">
        <f>SQRT(Calibration!$C$8*Calibration!$C$8*SQRT(SQRT(RFP!FR76*RFP!FR76))+RFP!FR76*RFP!FR76*Calibration!$D$8*Calibration!$D$8)</f>
        <v>2.3437200722399715E-2</v>
      </c>
      <c r="FS76">
        <f>SQRT(Calibration!$C$8*Calibration!$C$8*SQRT(SQRT(RFP!FS76*RFP!FS76))+RFP!FS76*RFP!FS76*Calibration!$D$8*Calibration!$D$8)</f>
        <v>1.3603799508156589E-2</v>
      </c>
      <c r="FT76">
        <f>SQRT(Calibration!$C$8*Calibration!$C$8*SQRT(SQRT(RFP!FT76*RFP!FT76))+RFP!FT76*RFP!FT76*Calibration!$D$8*Calibration!$D$8)</f>
        <v>1.2664415964201564E-2</v>
      </c>
      <c r="FU76">
        <f>SQRT(Calibration!$C$8*Calibration!$C$8*SQRT(SQRT(RFP!FU76*RFP!FU76))+RFP!FU76*RFP!FU76*Calibration!$D$8*Calibration!$D$8)</f>
        <v>2.2461973871596971E-2</v>
      </c>
      <c r="FV76">
        <f>SQRT(Calibration!$C$8*Calibration!$C$8*SQRT(SQRT(RFP!FV76*RFP!FV76))+RFP!FV76*RFP!FV76*Calibration!$D$8*Calibration!$D$8)</f>
        <v>1.8944957565658425E-2</v>
      </c>
      <c r="FW76">
        <f>SQRT(Calibration!$C$8*Calibration!$C$8*SQRT(SQRT(RFP!FW76*RFP!FW76))+RFP!FW76*RFP!FW76*Calibration!$D$8*Calibration!$D$8)</f>
        <v>1.5843099392986087E-2</v>
      </c>
      <c r="FX76">
        <f>SQRT(Calibration!$C$8*Calibration!$C$8*SQRT(SQRT(RFP!FX76*RFP!FX76))+RFP!FX76*RFP!FX76*Calibration!$D$8*Calibration!$D$8)</f>
        <v>1.2293584036028449E-2</v>
      </c>
      <c r="FY76">
        <f>SQRT(Calibration!$C$8*Calibration!$C$8*SQRT(SQRT(RFP!FY76*RFP!FY76))+RFP!FY76*RFP!FY76*Calibration!$D$8*Calibration!$D$8)</f>
        <v>1.828518769856987E-2</v>
      </c>
      <c r="FZ76">
        <f>SQRT(Calibration!$C$8*Calibration!$C$8*SQRT(SQRT(RFP!FZ76*RFP!FZ76))+RFP!FZ76*RFP!FZ76*Calibration!$D$8*Calibration!$D$8)</f>
        <v>1.6491926270453369E-2</v>
      </c>
      <c r="GA76">
        <f>SQRT(Calibration!$C$8*Calibration!$C$8*SQRT(SQRT(RFP!GA76*RFP!GA76))+RFP!GA76*RFP!GA76*Calibration!$D$8*Calibration!$D$8)</f>
        <v>1.9335100012986793E-2</v>
      </c>
      <c r="GB76">
        <f>SQRT(Calibration!$C$8*Calibration!$C$8*SQRT(SQRT(RFP!GB76*RFP!GB76))+RFP!GB76*RFP!GB76*Calibration!$D$8*Calibration!$D$8)</f>
        <v>1.5670664048093991E-2</v>
      </c>
      <c r="GC76">
        <f>SQRT(Calibration!$C$8*Calibration!$C$8*SQRT(SQRT(RFP!GC76*RFP!GC76))+RFP!GC76*RFP!GC76*Calibration!$D$8*Calibration!$D$8)</f>
        <v>1.9415351118027439E-2</v>
      </c>
      <c r="GD76">
        <f>SQRT(Calibration!$C$8*Calibration!$C$8*SQRT(SQRT(RFP!GD76*RFP!GD76))+RFP!GD76*RFP!GD76*Calibration!$D$8*Calibration!$D$8)</f>
        <v>2.0047612528403903E-2</v>
      </c>
      <c r="GE76">
        <f>SQRT(Calibration!$C$8*Calibration!$C$8*SQRT(SQRT(RFP!GE76*RFP!GE76))+RFP!GE76*RFP!GE76*Calibration!$D$8*Calibration!$D$8)</f>
        <v>1.0617916956197486E-2</v>
      </c>
      <c r="GF76">
        <f>SQRT(Calibration!$C$8*Calibration!$C$8*SQRT(SQRT(RFP!GF76*RFP!GF76))+RFP!GF76*RFP!GF76*Calibration!$D$8*Calibration!$D$8)</f>
        <v>2.2619335315236747E-2</v>
      </c>
      <c r="GG76">
        <f>SQRT(Calibration!$C$8*Calibration!$C$8*SQRT(SQRT(RFP!GG76*RFP!GG76))+RFP!GG76*RFP!GG76*Calibration!$D$8*Calibration!$D$8)</f>
        <v>1.9058761398277946E-2</v>
      </c>
      <c r="GH76">
        <f>SQRT(Calibration!$C$8*Calibration!$C$8*SQRT(SQRT(RFP!GH76*RFP!GH76))+RFP!GH76*RFP!GH76*Calibration!$D$8*Calibration!$D$8)</f>
        <v>6.7436956941217619E-3</v>
      </c>
      <c r="GI76">
        <f>SQRT(Calibration!$C$8*Calibration!$C$8*SQRT(SQRT(RFP!GI76*RFP!GI76))+RFP!GI76*RFP!GI76*Calibration!$D$8*Calibration!$D$8)</f>
        <v>2.3333867417534081E-2</v>
      </c>
      <c r="GJ76">
        <f>SQRT(Calibration!$C$8*Calibration!$C$8*SQRT(SQRT(RFP!GJ76*RFP!GJ76))+RFP!GJ76*RFP!GJ76*Calibration!$D$8*Calibration!$D$8)</f>
        <v>1.5971843841136354E-2</v>
      </c>
      <c r="GK76">
        <f>SQRT(Calibration!$C$8*Calibration!$C$8*SQRT(SQRT(RFP!GK76*RFP!GK76))+RFP!GK76*RFP!GK76*Calibration!$D$8*Calibration!$D$8)</f>
        <v>1.8720540517309269E-2</v>
      </c>
      <c r="GL76">
        <f>SQRT(Calibration!$C$8*Calibration!$C$8*SQRT(SQRT(RFP!GL76*RFP!GL76))+RFP!GL76*RFP!GL76*Calibration!$D$8*Calibration!$D$8)</f>
        <v>2.2438792450775541E-2</v>
      </c>
      <c r="GM76">
        <f>SQRT(Calibration!$C$8*Calibration!$C$8*SQRT(SQRT(RFP!GM76*RFP!GM76))+RFP!GM76*RFP!GM76*Calibration!$D$8*Calibration!$D$8)</f>
        <v>1.4713121994848855E-2</v>
      </c>
      <c r="GN76">
        <f>SQRT(Calibration!$C$8*Calibration!$C$8*SQRT(SQRT(RFP!GN76*RFP!GN76))+RFP!GN76*RFP!GN76*Calibration!$D$8*Calibration!$D$8)</f>
        <v>1.0473554444623414E-2</v>
      </c>
      <c r="GO76">
        <f>SQRT(Calibration!$C$8*Calibration!$C$8*SQRT(SQRT(RFP!GO76*RFP!GO76))+RFP!GO76*RFP!GO76*Calibration!$D$8*Calibration!$D$8)</f>
        <v>1.6336468727733495E-2</v>
      </c>
      <c r="GP76">
        <f>SQRT(Calibration!$C$8*Calibration!$C$8*SQRT(SQRT(RFP!GP76*RFP!GP76))+RFP!GP76*RFP!GP76*Calibration!$D$8*Calibration!$D$8)</f>
        <v>1.5275568144628901E-2</v>
      </c>
      <c r="GQ76">
        <f>SQRT(Calibration!$C$8*Calibration!$C$8*SQRT(SQRT(RFP!GQ76*RFP!GQ76))+RFP!GQ76*RFP!GQ76*Calibration!$D$8*Calibration!$D$8)</f>
        <v>1.2997658766304886E-2</v>
      </c>
      <c r="GR76">
        <f>SQRT(Calibration!$C$8*Calibration!$C$8*SQRT(SQRT(RFP!GR76*RFP!GR76))+RFP!GR76*RFP!GR76*Calibration!$D$8*Calibration!$D$8)</f>
        <v>2.1947502678779662E-2</v>
      </c>
      <c r="GS76">
        <f>SQRT(Calibration!$C$8*Calibration!$C$8*SQRT(SQRT(RFP!GS76*RFP!GS76))+RFP!GS76*RFP!GS76*Calibration!$D$8*Calibration!$D$8)</f>
        <v>2.1341204716721521E-2</v>
      </c>
      <c r="GT76">
        <f>SQRT(Calibration!$C$8*Calibration!$C$8*SQRT(SQRT(RFP!GT76*RFP!GT76))+RFP!GT76*RFP!GT76*Calibration!$D$8*Calibration!$D$8)</f>
        <v>1.1738480434979383E-2</v>
      </c>
      <c r="GU76">
        <f>SQRT(Calibration!$C$8*Calibration!$C$8*SQRT(SQRT(RFP!GU76*RFP!GU76))+RFP!GU76*RFP!GU76*Calibration!$D$8*Calibration!$D$8)</f>
        <v>1.7413758297838089E-2</v>
      </c>
      <c r="GV76">
        <f>SQRT(Calibration!$C$8*Calibration!$C$8*SQRT(SQRT(RFP!GV76*RFP!GV76))+RFP!GV76*RFP!GV76*Calibration!$D$8*Calibration!$D$8)</f>
        <v>2.0583557365182151E-2</v>
      </c>
      <c r="GW76">
        <f>SQRT(Calibration!$C$8*Calibration!$C$8*SQRT(SQRT(RFP!GW76*RFP!GW76))+RFP!GW76*RFP!GW76*Calibration!$D$8*Calibration!$D$8)</f>
        <v>2.040267744228642E-2</v>
      </c>
      <c r="GX76">
        <f>SQRT(Calibration!$C$8*Calibration!$C$8*SQRT(SQRT(RFP!GX76*RFP!GX76))+RFP!GX76*RFP!GX76*Calibration!$D$8*Calibration!$D$8)</f>
        <v>1.4013348227113784E-2</v>
      </c>
      <c r="GY76">
        <f>SQRT(Calibration!$C$8*Calibration!$C$8*SQRT(SQRT(RFP!GY76*RFP!GY76))+RFP!GY76*RFP!GY76*Calibration!$D$8*Calibration!$D$8)</f>
        <v>1.324622514129632E-2</v>
      </c>
      <c r="GZ76">
        <f>SQRT(Calibration!$C$8*Calibration!$C$8*SQRT(SQRT(RFP!GZ76*RFP!GZ76))+RFP!GZ76*RFP!GZ76*Calibration!$D$8*Calibration!$D$8)</f>
        <v>2.0334579845971999E-2</v>
      </c>
      <c r="HA76">
        <f>SQRT(Calibration!$C$8*Calibration!$C$8*SQRT(SQRT(RFP!HA76*RFP!HA76))+RFP!HA76*RFP!HA76*Calibration!$D$8*Calibration!$D$8)</f>
        <v>1.5285310441364146E-2</v>
      </c>
      <c r="HB76">
        <f>SQRT(Calibration!$C$8*Calibration!$C$8*SQRT(SQRT(RFP!HB76*RFP!HB76))+RFP!HB76*RFP!HB76*Calibration!$D$8*Calibration!$D$8)</f>
        <v>1.2820255061098865E-2</v>
      </c>
      <c r="HC76">
        <f>SQRT(Calibration!$C$8*Calibration!$C$8*SQRT(SQRT(RFP!HC76*RFP!HC76))+RFP!HC76*RFP!HC76*Calibration!$D$8*Calibration!$D$8)</f>
        <v>1.3973694186946235E-2</v>
      </c>
      <c r="HD76">
        <f>SQRT(Calibration!$C$8*Calibration!$C$8*SQRT(SQRT(RFP!HD76*RFP!HD76))+RFP!HD76*RFP!HD76*Calibration!$D$8*Calibration!$D$8)</f>
        <v>2.0454518311819728E-2</v>
      </c>
      <c r="HE76">
        <f>SQRT(Calibration!$C$8*Calibration!$C$8*SQRT(SQRT(RFP!HE76*RFP!HE76))+RFP!HE76*RFP!HE76*Calibration!$D$8*Calibration!$D$8)</f>
        <v>1.119113828307698E-2</v>
      </c>
      <c r="HF76">
        <f>SQRT(Calibration!$C$8*Calibration!$C$8*SQRT(SQRT(RFP!HF76*RFP!HF76))+RFP!HF76*RFP!HF76*Calibration!$D$8*Calibration!$D$8)</f>
        <v>2.0256423357851706E-2</v>
      </c>
      <c r="HG76">
        <f>SQRT(Calibration!$C$8*Calibration!$C$8*SQRT(SQRT(RFP!HG76*RFP!HG76))+RFP!HG76*RFP!HG76*Calibration!$D$8*Calibration!$D$8)</f>
        <v>9.2071818679072253E-3</v>
      </c>
      <c r="HH76">
        <f>SQRT(Calibration!$C$8*Calibration!$C$8*SQRT(SQRT(RFP!HH76*RFP!HH76))+RFP!HH76*RFP!HH76*Calibration!$D$8*Calibration!$D$8)</f>
        <v>8.2865555648917628E-3</v>
      </c>
      <c r="HI76">
        <f>SQRT(Calibration!$C$8*Calibration!$C$8*SQRT(SQRT(RFP!HI76*RFP!HI76))+RFP!HI76*RFP!HI76*Calibration!$D$8*Calibration!$D$8)</f>
        <v>1.66989592700253E-2</v>
      </c>
      <c r="HJ76">
        <f>SQRT(Calibration!$C$8*Calibration!$C$8*SQRT(SQRT(RFP!HJ76*RFP!HJ76))+RFP!HJ76*RFP!HJ76*Calibration!$D$8*Calibration!$D$8)</f>
        <v>1.4560769399212841E-2</v>
      </c>
      <c r="HK76">
        <f>SQRT(Calibration!$C$8*Calibration!$C$8*SQRT(SQRT(RFP!HK76*RFP!HK76))+RFP!HK76*RFP!HK76*Calibration!$D$8*Calibration!$D$8)</f>
        <v>1.1257125532304887E-2</v>
      </c>
      <c r="HL76">
        <f>SQRT(Calibration!$C$8*Calibration!$C$8*SQRT(SQRT(RFP!HL76*RFP!HL76))+RFP!HL76*RFP!HL76*Calibration!$D$8*Calibration!$D$8)</f>
        <v>2.1919121773770946E-2</v>
      </c>
      <c r="HM76">
        <f>SQRT(Calibration!$C$8*Calibration!$C$8*SQRT(SQRT(RFP!HM76*RFP!HM76))+RFP!HM76*RFP!HM76*Calibration!$D$8*Calibration!$D$8)</f>
        <v>1.6410486843114806E-2</v>
      </c>
      <c r="HN76">
        <f>SQRT(Calibration!$C$8*Calibration!$C$8*SQRT(SQRT(RFP!HN76*RFP!HN76))+RFP!HN76*RFP!HN76*Calibration!$D$8*Calibration!$D$8)</f>
        <v>9.5121417547049201E-3</v>
      </c>
      <c r="HO76">
        <f>SQRT(Calibration!$C$8*Calibration!$C$8*SQRT(SQRT(RFP!HO76*RFP!HO76))+RFP!HO76*RFP!HO76*Calibration!$D$8*Calibration!$D$8)</f>
        <v>1.1903601754740815E-2</v>
      </c>
      <c r="HP76">
        <f>SQRT(Calibration!$C$8*Calibration!$C$8*SQRT(SQRT(RFP!HP76*RFP!HP76))+RFP!HP76*RFP!HP76*Calibration!$D$8*Calibration!$D$8)</f>
        <v>1.0636319635407234E-2</v>
      </c>
      <c r="HQ76">
        <f>SQRT(Calibration!$C$8*Calibration!$C$8*SQRT(SQRT(RFP!HQ76*RFP!HQ76))+RFP!HQ76*RFP!HQ76*Calibration!$D$8*Calibration!$D$8)</f>
        <v>1.6803999699354817E-2</v>
      </c>
      <c r="HR76">
        <f>SQRT(Calibration!$C$8*Calibration!$C$8*SQRT(SQRT(RFP!HR76*RFP!HR76))+RFP!HR76*RFP!HR76*Calibration!$D$8*Calibration!$D$8)</f>
        <v>1.6366191877442308E-2</v>
      </c>
      <c r="HS76">
        <f>SQRT(Calibration!$C$8*Calibration!$C$8*SQRT(SQRT(RFP!HS76*RFP!HS76))+RFP!HS76*RFP!HS76*Calibration!$D$8*Calibration!$D$8)</f>
        <v>1.4147846059625857E-2</v>
      </c>
      <c r="HT76">
        <f>SQRT(Calibration!$C$8*Calibration!$C$8*SQRT(SQRT(RFP!HT76*RFP!HT76))+RFP!HT76*RFP!HT76*Calibration!$D$8*Calibration!$D$8)</f>
        <v>1.182710325959309E-2</v>
      </c>
      <c r="HU76">
        <f>SQRT(Calibration!$C$8*Calibration!$C$8*SQRT(SQRT(RFP!HU76*RFP!HU76))+RFP!HU76*RFP!HU76*Calibration!$D$8*Calibration!$D$8)</f>
        <v>1.6313498141924662E-2</v>
      </c>
      <c r="HV76">
        <f>SQRT(Calibration!$C$8*Calibration!$C$8*SQRT(SQRT(RFP!HV76*RFP!HV76))+RFP!HV76*RFP!HV76*Calibration!$D$8*Calibration!$D$8)</f>
        <v>1.8369140620061716E-2</v>
      </c>
      <c r="HW76">
        <f>SQRT(Calibration!$C$8*Calibration!$C$8*SQRT(SQRT(RFP!HW76*RFP!HW76))+RFP!HW76*RFP!HW76*Calibration!$D$8*Calibration!$D$8)</f>
        <v>1.5396745802817068E-2</v>
      </c>
      <c r="HX76">
        <f>SQRT(Calibration!$C$8*Calibration!$C$8*SQRT(SQRT(RFP!HX76*RFP!HX76))+RFP!HX76*RFP!HX76*Calibration!$D$8*Calibration!$D$8)</f>
        <v>1.7992362160747365E-2</v>
      </c>
      <c r="HY76">
        <f>SQRT(Calibration!$C$8*Calibration!$C$8*SQRT(SQRT(RFP!HY76*RFP!HY76))+RFP!HY76*RFP!HY76*Calibration!$D$8*Calibration!$D$8)</f>
        <v>1.4750301897151581E-2</v>
      </c>
      <c r="HZ76">
        <f>SQRT(Calibration!$C$8*Calibration!$C$8*SQRT(SQRT(RFP!HZ76*RFP!HZ76))+RFP!HZ76*RFP!HZ76*Calibration!$D$8*Calibration!$D$8)</f>
        <v>1.9577369818275604E-2</v>
      </c>
      <c r="IA76">
        <f>SQRT(Calibration!$C$8*Calibration!$C$8*SQRT(SQRT(RFP!IA76*RFP!IA76))+RFP!IA76*RFP!IA76*Calibration!$D$8*Calibration!$D$8)</f>
        <v>1.927341522506534E-2</v>
      </c>
      <c r="IB76">
        <f>SQRT(Calibration!$C$8*Calibration!$C$8*SQRT(SQRT(RFP!IB76*RFP!IB76))+RFP!IB76*RFP!IB76*Calibration!$D$8*Calibration!$D$8)</f>
        <v>1.6528060736808101E-2</v>
      </c>
      <c r="IC76">
        <f>SQRT(Calibration!$C$8*Calibration!$C$8*SQRT(SQRT(RFP!IC76*RFP!IC76))+RFP!IC76*RFP!IC76*Calibration!$D$8*Calibration!$D$8)</f>
        <v>1.6116751734272797E-2</v>
      </c>
      <c r="ID76">
        <f>SQRT(Calibration!$C$8*Calibration!$C$8*SQRT(SQRT(RFP!ID76*RFP!ID76))+RFP!ID76*RFP!ID76*Calibration!$D$8*Calibration!$D$8)</f>
        <v>1.5583321209578296E-2</v>
      </c>
      <c r="IE76">
        <f>SQRT(Calibration!$C$8*Calibration!$C$8*SQRT(SQRT(RFP!IE76*RFP!IE76))+RFP!IE76*RFP!IE76*Calibration!$D$8*Calibration!$D$8)</f>
        <v>1.485493291371528E-2</v>
      </c>
      <c r="IF76">
        <f>SQRT(Calibration!$C$8*Calibration!$C$8*SQRT(SQRT(RFP!IF76*RFP!IF76))+RFP!IF76*RFP!IF76*Calibration!$D$8*Calibration!$D$8)</f>
        <v>1.4773400300447678E-2</v>
      </c>
      <c r="IG76">
        <f>SQRT(Calibration!$C$8*Calibration!$C$8*SQRT(SQRT(RFP!IG76*RFP!IG76))+RFP!IG76*RFP!IG76*Calibration!$D$8*Calibration!$D$8)</f>
        <v>1.6647620478315108E-2</v>
      </c>
      <c r="IH76">
        <f>SQRT(Calibration!$C$8*Calibration!$C$8*SQRT(SQRT(RFP!IH76*RFP!IH76))+RFP!IH76*RFP!IH76*Calibration!$D$8*Calibration!$D$8)</f>
        <v>1.9173665788963609E-2</v>
      </c>
      <c r="II76">
        <f>SQRT(Calibration!$C$8*Calibration!$C$8*SQRT(SQRT(RFP!II76*RFP!II76))+RFP!II76*RFP!II76*Calibration!$D$8*Calibration!$D$8)</f>
        <v>1.9320444391854701E-2</v>
      </c>
      <c r="IJ76">
        <f>SQRT(Calibration!$C$8*Calibration!$C$8*SQRT(SQRT(RFP!IJ76*RFP!IJ76))+RFP!IJ76*RFP!IJ76*Calibration!$D$8*Calibration!$D$8)</f>
        <v>2.6558721520988728E-2</v>
      </c>
      <c r="IK76">
        <f>SQRT(Calibration!$C$8*Calibration!$C$8*SQRT(SQRT(RFP!IK76*RFP!IK76))+RFP!IK76*RFP!IK76*Calibration!$D$8*Calibration!$D$8)</f>
        <v>1.5127920691287227E-2</v>
      </c>
      <c r="IL76">
        <f>SQRT(Calibration!$C$8*Calibration!$C$8*SQRT(SQRT(RFP!IL76*RFP!IL76))+RFP!IL76*RFP!IL76*Calibration!$D$8*Calibration!$D$8)</f>
        <v>2.121216259384763E-2</v>
      </c>
      <c r="IM76">
        <f>SQRT(Calibration!$C$8*Calibration!$C$8*SQRT(SQRT(RFP!IM76*RFP!IM76))+RFP!IM76*RFP!IM76*Calibration!$D$8*Calibration!$D$8)</f>
        <v>1.1348954179185392E-2</v>
      </c>
      <c r="IN76">
        <f>SQRT(Calibration!$C$8*Calibration!$C$8*SQRT(SQRT(RFP!IN76*RFP!IN76))+RFP!IN76*RFP!IN76*Calibration!$D$8*Calibration!$D$8)</f>
        <v>2.069593166406088E-2</v>
      </c>
      <c r="IO76">
        <f>SQRT(Calibration!$C$8*Calibration!$C$8*SQRT(SQRT(RFP!IO76*RFP!IO76))+RFP!IO76*RFP!IO76*Calibration!$D$8*Calibration!$D$8)</f>
        <v>2.2654516070848597E-2</v>
      </c>
      <c r="IP76">
        <f>SQRT(Calibration!$C$8*Calibration!$C$8*SQRT(SQRT(RFP!IP76*RFP!IP76))+RFP!IP76*RFP!IP76*Calibration!$D$8*Calibration!$D$8)</f>
        <v>1.6588698620937967E-2</v>
      </c>
      <c r="IQ76">
        <f>SQRT(Calibration!$C$8*Calibration!$C$8*SQRT(SQRT(RFP!IQ76*RFP!IQ76))+RFP!IQ76*RFP!IQ76*Calibration!$D$8*Calibration!$D$8)</f>
        <v>2.1769553549308818E-2</v>
      </c>
      <c r="IR76">
        <f>SQRT(Calibration!$C$8*Calibration!$C$8*SQRT(SQRT(RFP!IR76*RFP!IR76))+RFP!IR76*RFP!IR76*Calibration!$D$8*Calibration!$D$8)</f>
        <v>7.6313447258741819E-3</v>
      </c>
      <c r="IS76">
        <f>SQRT(Calibration!$C$8*Calibration!$C$8*SQRT(SQRT(RFP!IS76*RFP!IS76))+RFP!IS76*RFP!IS76*Calibration!$D$8*Calibration!$D$8)</f>
        <v>1.1732399405149332E-2</v>
      </c>
      <c r="IT76">
        <f>SQRT(Calibration!$C$8*Calibration!$C$8*SQRT(SQRT(RFP!IT76*RFP!IT76))+RFP!IT76*RFP!IT76*Calibration!$D$8*Calibration!$D$8)</f>
        <v>1.2517733266224669E-2</v>
      </c>
      <c r="IU76">
        <f>SQRT(Calibration!$C$8*Calibration!$C$8*SQRT(SQRT(RFP!IU76*RFP!IU76))+RFP!IU76*RFP!IU76*Calibration!$D$8*Calibration!$D$8)</f>
        <v>1.2779169739809415E-2</v>
      </c>
      <c r="IV76">
        <f>SQRT(Calibration!$C$8*Calibration!$C$8*SQRT(SQRT(RFP!IV76*RFP!IV76))+RFP!IV76*RFP!IV76*Calibration!$D$8*Calibration!$D$8)</f>
        <v>2.3125669131080433E-2</v>
      </c>
      <c r="IW76">
        <f>SQRT(Calibration!$C$8*Calibration!$C$8*SQRT(SQRT(RFP!IW76*RFP!IW76))+RFP!IW76*RFP!IW76*Calibration!$D$8*Calibration!$D$8)</f>
        <v>1.2984179509585711E-2</v>
      </c>
      <c r="IX76">
        <f>SQRT(Calibration!$C$8*Calibration!$C$8*SQRT(SQRT(RFP!IX76*RFP!IX76))+RFP!IX76*RFP!IX76*Calibration!$D$8*Calibration!$D$8)</f>
        <v>1.9306117196826501E-2</v>
      </c>
    </row>
    <row r="77" spans="1:258">
      <c r="A77">
        <f>RFP!A77</f>
        <v>18.75</v>
      </c>
      <c r="B77">
        <f>SQRT(Calibration!$C$8*Calibration!$C$8*SQRT(SQRT(RFP!B77*RFP!B77))+RFP!B77*RFP!B77*Calibration!$D$8*Calibration!$D$8)</f>
        <v>1.3575298720152725E-2</v>
      </c>
      <c r="C77">
        <f>SQRT(Calibration!$C$8*Calibration!$C$8*SQRT(SQRT(RFP!C77*RFP!C77))+RFP!C77*RFP!C77*Calibration!$D$8*Calibration!$D$8)</f>
        <v>1.4582365881774128E-2</v>
      </c>
      <c r="D77">
        <f>SQRT(Calibration!$C$8*Calibration!$C$8*SQRT(SQRT(RFP!D77*RFP!D77))+RFP!D77*RFP!D77*Calibration!$D$8*Calibration!$D$8)</f>
        <v>1.4195596262795891E-2</v>
      </c>
      <c r="E77">
        <f>SQRT(Calibration!$C$8*Calibration!$C$8*SQRT(SQRT(RFP!E77*RFP!E77))+RFP!E77*RFP!E77*Calibration!$D$8*Calibration!$D$8)</f>
        <v>1.5743233259586847E-2</v>
      </c>
      <c r="F77">
        <f>SQRT(Calibration!$C$8*Calibration!$C$8*SQRT(SQRT(RFP!F77*RFP!F77))+RFP!F77*RFP!F77*Calibration!$D$8*Calibration!$D$8)</f>
        <v>2.2252512297015352E-2</v>
      </c>
      <c r="G77">
        <f>SQRT(Calibration!$C$8*Calibration!$C$8*SQRT(SQRT(RFP!G77*RFP!G77))+RFP!G77*RFP!G77*Calibration!$D$8*Calibration!$D$8)</f>
        <v>2.7547607393024469E-2</v>
      </c>
      <c r="H77">
        <f>SQRT(Calibration!$C$8*Calibration!$C$8*SQRT(SQRT(RFP!H77*RFP!H77))+RFP!H77*RFP!H77*Calibration!$D$8*Calibration!$D$8)</f>
        <v>1.9714887675560875E-2</v>
      </c>
      <c r="I77">
        <f>SQRT(Calibration!$C$8*Calibration!$C$8*SQRT(SQRT(RFP!I77*RFP!I77))+RFP!I77*RFP!I77*Calibration!$D$8*Calibration!$D$8)</f>
        <v>2.2666453337865881E-2</v>
      </c>
      <c r="J77">
        <f>SQRT(Calibration!$C$8*Calibration!$C$8*SQRT(SQRT(RFP!J77*RFP!J77))+RFP!J77*RFP!J77*Calibration!$D$8*Calibration!$D$8)</f>
        <v>1.7371122151682777E-2</v>
      </c>
      <c r="K77">
        <f>SQRT(Calibration!$C$8*Calibration!$C$8*SQRT(SQRT(RFP!K77*RFP!K77))+RFP!K77*RFP!K77*Calibration!$D$8*Calibration!$D$8)</f>
        <v>2.8368052732002092E-2</v>
      </c>
      <c r="L77">
        <f>SQRT(Calibration!$C$8*Calibration!$C$8*SQRT(SQRT(RFP!L77*RFP!L77))+RFP!L77*RFP!L77*Calibration!$D$8*Calibration!$D$8)</f>
        <v>1.9653288954586658E-2</v>
      </c>
      <c r="M77">
        <f>SQRT(Calibration!$C$8*Calibration!$C$8*SQRT(SQRT(RFP!M77*RFP!M77))+RFP!M77*RFP!M77*Calibration!$D$8*Calibration!$D$8)</f>
        <v>1.4645021230060453E-2</v>
      </c>
      <c r="N77">
        <f>SQRT(Calibration!$C$8*Calibration!$C$8*SQRT(SQRT(RFP!N77*RFP!N77))+RFP!N77*RFP!N77*Calibration!$D$8*Calibration!$D$8)</f>
        <v>1.9804492334953277E-2</v>
      </c>
      <c r="O77">
        <f>SQRT(Calibration!$C$8*Calibration!$C$8*SQRT(SQRT(RFP!O77*RFP!O77))+RFP!O77*RFP!O77*Calibration!$D$8*Calibration!$D$8)</f>
        <v>1.9710819677393646E-2</v>
      </c>
      <c r="P77">
        <f>SQRT(Calibration!$C$8*Calibration!$C$8*SQRT(SQRT(RFP!P77*RFP!P77))+RFP!P77*RFP!P77*Calibration!$D$8*Calibration!$D$8)</f>
        <v>3.1006661897666328E-2</v>
      </c>
      <c r="Q77">
        <f>SQRT(Calibration!$C$8*Calibration!$C$8*SQRT(SQRT(RFP!Q77*RFP!Q77))+RFP!Q77*RFP!Q77*Calibration!$D$8*Calibration!$D$8)</f>
        <v>2.0533472760731641E-2</v>
      </c>
      <c r="R77">
        <f>SQRT(Calibration!$C$8*Calibration!$C$8*SQRT(SQRT(RFP!R77*RFP!R77))+RFP!R77*RFP!R77*Calibration!$D$8*Calibration!$D$8)</f>
        <v>1.6400862174732866E-2</v>
      </c>
      <c r="S77">
        <f>SQRT(Calibration!$C$8*Calibration!$C$8*SQRT(SQRT(RFP!S77*RFP!S77))+RFP!S77*RFP!S77*Calibration!$D$8*Calibration!$D$8)</f>
        <v>1.6101832564997282E-2</v>
      </c>
      <c r="T77">
        <f>SQRT(Calibration!$C$8*Calibration!$C$8*SQRT(SQRT(RFP!T77*RFP!T77))+RFP!T77*RFP!T77*Calibration!$D$8*Calibration!$D$8)</f>
        <v>1.9203920233846625E-2</v>
      </c>
      <c r="U77">
        <f>SQRT(Calibration!$C$8*Calibration!$C$8*SQRT(SQRT(RFP!U77*RFP!U77))+RFP!U77*RFP!U77*Calibration!$D$8*Calibration!$D$8)</f>
        <v>2.1390742357212129E-2</v>
      </c>
      <c r="V77">
        <f>SQRT(Calibration!$C$8*Calibration!$C$8*SQRT(SQRT(RFP!V77*RFP!V77))+RFP!V77*RFP!V77*Calibration!$D$8*Calibration!$D$8)</f>
        <v>2.3496300168772886E-2</v>
      </c>
      <c r="W77">
        <f>SQRT(Calibration!$C$8*Calibration!$C$8*SQRT(SQRT(RFP!W77*RFP!W77))+RFP!W77*RFP!W77*Calibration!$D$8*Calibration!$D$8)</f>
        <v>1.9565273796743547E-2</v>
      </c>
      <c r="X77">
        <f>SQRT(Calibration!$C$8*Calibration!$C$8*SQRT(SQRT(RFP!X77*RFP!X77))+RFP!X77*RFP!X77*Calibration!$D$8*Calibration!$D$8)</f>
        <v>9.0821447420887571E-3</v>
      </c>
      <c r="Y77">
        <f>SQRT(Calibration!$C$8*Calibration!$C$8*SQRT(SQRT(RFP!Y77*RFP!Y77))+RFP!Y77*RFP!Y77*Calibration!$D$8*Calibration!$D$8)</f>
        <v>2.7778609585894735E-2</v>
      </c>
      <c r="Z77">
        <f>SQRT(Calibration!$C$8*Calibration!$C$8*SQRT(SQRT(RFP!Z77*RFP!Z77))+RFP!Z77*RFP!Z77*Calibration!$D$8*Calibration!$D$8)</f>
        <v>1.3510765959287088E-2</v>
      </c>
      <c r="AA77">
        <f>SQRT(Calibration!$C$8*Calibration!$C$8*SQRT(SQRT(RFP!AA77*RFP!AA77))+RFP!AA77*RFP!AA77*Calibration!$D$8*Calibration!$D$8)</f>
        <v>1.2018504423159689E-2</v>
      </c>
      <c r="AB77">
        <f>SQRT(Calibration!$C$8*Calibration!$C$8*SQRT(SQRT(RFP!AB77*RFP!AB77))+RFP!AB77*RFP!AB77*Calibration!$D$8*Calibration!$D$8)</f>
        <v>2.624553748606142E-2</v>
      </c>
      <c r="AC77">
        <f>SQRT(Calibration!$C$8*Calibration!$C$8*SQRT(SQRT(RFP!AC77*RFP!AC77))+RFP!AC77*RFP!AC77*Calibration!$D$8*Calibration!$D$8)</f>
        <v>1.1166531513725904E-2</v>
      </c>
      <c r="AD77">
        <f>SQRT(Calibration!$C$8*Calibration!$C$8*SQRT(SQRT(RFP!AD77*RFP!AD77))+RFP!AD77*RFP!AD77*Calibration!$D$8*Calibration!$D$8)</f>
        <v>2.5267326869438202E-2</v>
      </c>
      <c r="AE77">
        <f>SQRT(Calibration!$C$8*Calibration!$C$8*SQRT(SQRT(RFP!AE77*RFP!AE77))+RFP!AE77*RFP!AE77*Calibration!$D$8*Calibration!$D$8)</f>
        <v>1.9697243465713693E-2</v>
      </c>
      <c r="AF77">
        <f>SQRT(Calibration!$C$8*Calibration!$C$8*SQRT(SQRT(RFP!AF77*RFP!AF77))+RFP!AF77*RFP!AF77*Calibration!$D$8*Calibration!$D$8)</f>
        <v>1.9727078244352141E-2</v>
      </c>
      <c r="AG77">
        <f>SQRT(Calibration!$C$8*Calibration!$C$8*SQRT(SQRT(RFP!AG77*RFP!AG77))+RFP!AG77*RFP!AG77*Calibration!$D$8*Calibration!$D$8)</f>
        <v>1.7581878126723252E-2</v>
      </c>
      <c r="AH77">
        <f>SQRT(Calibration!$C$8*Calibration!$C$8*SQRT(SQRT(RFP!AH77*RFP!AH77))+RFP!AH77*RFP!AH77*Calibration!$D$8*Calibration!$D$8)</f>
        <v>8.1039939551939381E-3</v>
      </c>
      <c r="AI77">
        <f>SQRT(Calibration!$C$8*Calibration!$C$8*SQRT(SQRT(RFP!AI77*RFP!AI77))+RFP!AI77*RFP!AI77*Calibration!$D$8*Calibration!$D$8)</f>
        <v>2.0769294185830657E-2</v>
      </c>
      <c r="AJ77">
        <f>SQRT(Calibration!$C$8*Calibration!$C$8*SQRT(SQRT(RFP!AJ77*RFP!AJ77))+RFP!AJ77*RFP!AJ77*Calibration!$D$8*Calibration!$D$8)</f>
        <v>1.9131898938633703E-2</v>
      </c>
      <c r="AK77">
        <f>SQRT(Calibration!$C$8*Calibration!$C$8*SQRT(SQRT(RFP!AK77*RFP!AK77))+RFP!AK77*RFP!AK77*Calibration!$D$8*Calibration!$D$8)</f>
        <v>2.0917834075536646E-2</v>
      </c>
      <c r="AL77">
        <f>SQRT(Calibration!$C$8*Calibration!$C$8*SQRT(SQRT(RFP!AL77*RFP!AL77))+RFP!AL77*RFP!AL77*Calibration!$D$8*Calibration!$D$8)</f>
        <v>2.4199547453701346E-2</v>
      </c>
      <c r="AM77">
        <f>SQRT(Calibration!$C$8*Calibration!$C$8*SQRT(SQRT(RFP!AM77*RFP!AM77))+RFP!AM77*RFP!AM77*Calibration!$D$8*Calibration!$D$8)</f>
        <v>2.1124553840612122E-2</v>
      </c>
      <c r="AN77">
        <f>SQRT(Calibration!$C$8*Calibration!$C$8*SQRT(SQRT(RFP!AN77*RFP!AN77))+RFP!AN77*RFP!AN77*Calibration!$D$8*Calibration!$D$8)</f>
        <v>2.3005332972198745E-2</v>
      </c>
      <c r="AO77">
        <f>SQRT(Calibration!$C$8*Calibration!$C$8*SQRT(SQRT(RFP!AO77*RFP!AO77))+RFP!AO77*RFP!AO77*Calibration!$D$8*Calibration!$D$8)</f>
        <v>1.6405393457778968E-2</v>
      </c>
      <c r="AP77">
        <f>SQRT(Calibration!$C$8*Calibration!$C$8*SQRT(SQRT(RFP!AP77*RFP!AP77))+RFP!AP77*RFP!AP77*Calibration!$D$8*Calibration!$D$8)</f>
        <v>1.3549594781964254E-2</v>
      </c>
      <c r="AQ77">
        <f>SQRT(Calibration!$C$8*Calibration!$C$8*SQRT(SQRT(RFP!AQ77*RFP!AQ77))+RFP!AQ77*RFP!AQ77*Calibration!$D$8*Calibration!$D$8)</f>
        <v>2.1855847006424716E-2</v>
      </c>
      <c r="AR77">
        <f>SQRT(Calibration!$C$8*Calibration!$C$8*SQRT(SQRT(RFP!AR77*RFP!AR77))+RFP!AR77*RFP!AR77*Calibration!$D$8*Calibration!$D$8)</f>
        <v>2.6185767332017509E-2</v>
      </c>
      <c r="AS77">
        <f>SQRT(Calibration!$C$8*Calibration!$C$8*SQRT(SQRT(RFP!AS77*RFP!AS77))+RFP!AS77*RFP!AS77*Calibration!$D$8*Calibration!$D$8)</f>
        <v>2.0094473964033251E-2</v>
      </c>
      <c r="AT77">
        <f>SQRT(Calibration!$C$8*Calibration!$C$8*SQRT(SQRT(RFP!AT77*RFP!AT77))+RFP!AT77*RFP!AT77*Calibration!$D$8*Calibration!$D$8)</f>
        <v>1.9171108275065726E-2</v>
      </c>
      <c r="AU77">
        <f>SQRT(Calibration!$C$8*Calibration!$C$8*SQRT(SQRT(RFP!AU77*RFP!AU77))+RFP!AU77*RFP!AU77*Calibration!$D$8*Calibration!$D$8)</f>
        <v>2.0509685886187602E-2</v>
      </c>
      <c r="AV77">
        <f>SQRT(Calibration!$C$8*Calibration!$C$8*SQRT(SQRT(RFP!AV77*RFP!AV77))+RFP!AV77*RFP!AV77*Calibration!$D$8*Calibration!$D$8)</f>
        <v>1.8864474448487451E-2</v>
      </c>
      <c r="AW77">
        <f>SQRT(Calibration!$C$8*Calibration!$C$8*SQRT(SQRT(RFP!AW77*RFP!AW77))+RFP!AW77*RFP!AW77*Calibration!$D$8*Calibration!$D$8)</f>
        <v>1.8288932498652828E-2</v>
      </c>
      <c r="AX77">
        <f>SQRT(Calibration!$C$8*Calibration!$C$8*SQRT(SQRT(RFP!AX77*RFP!AX77))+RFP!AX77*RFP!AX77*Calibration!$D$8*Calibration!$D$8)</f>
        <v>1.3071062754504066E-2</v>
      </c>
      <c r="AY77">
        <f>SQRT(Calibration!$C$8*Calibration!$C$8*SQRT(SQRT(RFP!AY77*RFP!AY77))+RFP!AY77*RFP!AY77*Calibration!$D$8*Calibration!$D$8)</f>
        <v>1.6656298865417984E-2</v>
      </c>
      <c r="AZ77">
        <f>SQRT(Calibration!$C$8*Calibration!$C$8*SQRT(SQRT(RFP!AZ77*RFP!AZ77))+RFP!AZ77*RFP!AZ77*Calibration!$D$8*Calibration!$D$8)</f>
        <v>1.346049675403242E-2</v>
      </c>
      <c r="BA77">
        <f>SQRT(Calibration!$C$8*Calibration!$C$8*SQRT(SQRT(RFP!BA77*RFP!BA77))+RFP!BA77*RFP!BA77*Calibration!$D$8*Calibration!$D$8)</f>
        <v>1.6357062878508216E-2</v>
      </c>
      <c r="BB77">
        <f>SQRT(Calibration!$C$8*Calibration!$C$8*SQRT(SQRT(RFP!BB77*RFP!BB77))+RFP!BB77*RFP!BB77*Calibration!$D$8*Calibration!$D$8)</f>
        <v>9.659689943750353E-3</v>
      </c>
      <c r="BC77">
        <f>SQRT(Calibration!$C$8*Calibration!$C$8*SQRT(SQRT(RFP!BC77*RFP!BC77))+RFP!BC77*RFP!BC77*Calibration!$D$8*Calibration!$D$8)</f>
        <v>2.5555786299721363E-2</v>
      </c>
      <c r="BD77">
        <f>SQRT(Calibration!$C$8*Calibration!$C$8*SQRT(SQRT(RFP!BD77*RFP!BD77))+RFP!BD77*RFP!BD77*Calibration!$D$8*Calibration!$D$8)</f>
        <v>1.6617688986589621E-2</v>
      </c>
      <c r="BE77">
        <f>SQRT(Calibration!$C$8*Calibration!$C$8*SQRT(SQRT(RFP!BE77*RFP!BE77))+RFP!BE77*RFP!BE77*Calibration!$D$8*Calibration!$D$8)</f>
        <v>1.9599436567919744E-2</v>
      </c>
      <c r="BF77">
        <f>SQRT(Calibration!$C$8*Calibration!$C$8*SQRT(SQRT(RFP!BF77*RFP!BF77))+RFP!BF77*RFP!BF77*Calibration!$D$8*Calibration!$D$8)</f>
        <v>1.0307333065121233E-2</v>
      </c>
      <c r="BG77">
        <f>SQRT(Calibration!$C$8*Calibration!$C$8*SQRT(SQRT(RFP!BG77*RFP!BG77))+RFP!BG77*RFP!BG77*Calibration!$D$8*Calibration!$D$8)</f>
        <v>1.2880582802900119E-2</v>
      </c>
      <c r="BH77">
        <f>SQRT(Calibration!$C$8*Calibration!$C$8*SQRT(SQRT(RFP!BH77*RFP!BH77))+RFP!BH77*RFP!BH77*Calibration!$D$8*Calibration!$D$8)</f>
        <v>1.4484022879899132E-2</v>
      </c>
      <c r="BI77">
        <f>SQRT(Calibration!$C$8*Calibration!$C$8*SQRT(SQRT(RFP!BI77*RFP!BI77))+RFP!BI77*RFP!BI77*Calibration!$D$8*Calibration!$D$8)</f>
        <v>2.3576921289136382E-2</v>
      </c>
      <c r="BJ77">
        <f>SQRT(Calibration!$C$8*Calibration!$C$8*SQRT(SQRT(RFP!BJ77*RFP!BJ77))+RFP!BJ77*RFP!BJ77*Calibration!$D$8*Calibration!$D$8)</f>
        <v>1.5583321209578296E-2</v>
      </c>
      <c r="BK77">
        <f>SQRT(Calibration!$C$8*Calibration!$C$8*SQRT(SQRT(RFP!BK77*RFP!BK77))+RFP!BK77*RFP!BK77*Calibration!$D$8*Calibration!$D$8)</f>
        <v>1.9322948699049474E-2</v>
      </c>
      <c r="BL77">
        <f>SQRT(Calibration!$C$8*Calibration!$C$8*SQRT(SQRT(RFP!BL77*RFP!BL77))+RFP!BL77*RFP!BL77*Calibration!$D$8*Calibration!$D$8)</f>
        <v>1.3929139179046895E-2</v>
      </c>
      <c r="BM77">
        <f>SQRT(Calibration!$C$8*Calibration!$C$8*SQRT(SQRT(RFP!BM77*RFP!BM77))+RFP!BM77*RFP!BM77*Calibration!$D$8*Calibration!$D$8)</f>
        <v>2.0840532644413327E-2</v>
      </c>
      <c r="BN77">
        <f>SQRT(Calibration!$C$8*Calibration!$C$8*SQRT(SQRT(RFP!BN77*RFP!BN77))+RFP!BN77*RFP!BN77*Calibration!$D$8*Calibration!$D$8)</f>
        <v>2.0715004718256765E-2</v>
      </c>
      <c r="BO77">
        <f>SQRT(Calibration!$C$8*Calibration!$C$8*SQRT(SQRT(RFP!BO77*RFP!BO77))+RFP!BO77*RFP!BO77*Calibration!$D$8*Calibration!$D$8)</f>
        <v>2.1099597085349142E-2</v>
      </c>
      <c r="BP77">
        <f>SQRT(Calibration!$C$8*Calibration!$C$8*SQRT(SQRT(RFP!BP77*RFP!BP77))+RFP!BP77*RFP!BP77*Calibration!$D$8*Calibration!$D$8)</f>
        <v>2.2485585292740827E-2</v>
      </c>
      <c r="BQ77">
        <f>SQRT(Calibration!$C$8*Calibration!$C$8*SQRT(SQRT(RFP!BQ77*RFP!BQ77))+RFP!BQ77*RFP!BQ77*Calibration!$D$8*Calibration!$D$8)</f>
        <v>1.6107805032123852E-2</v>
      </c>
      <c r="BR77">
        <f>SQRT(Calibration!$C$8*Calibration!$C$8*SQRT(SQRT(RFP!BR77*RFP!BR77))+RFP!BR77*RFP!BR77*Calibration!$D$8*Calibration!$D$8)</f>
        <v>1.5897317602165149E-2</v>
      </c>
      <c r="BS77">
        <f>SQRT(Calibration!$C$8*Calibration!$C$8*SQRT(SQRT(RFP!BS77*RFP!BS77))+RFP!BS77*RFP!BS77*Calibration!$D$8*Calibration!$D$8)</f>
        <v>1.6755180199348296E-2</v>
      </c>
      <c r="BT77">
        <f>SQRT(Calibration!$C$8*Calibration!$C$8*SQRT(SQRT(RFP!BT77*RFP!BT77))+RFP!BT77*RFP!BT77*Calibration!$D$8*Calibration!$D$8)</f>
        <v>1.7911745495752762E-2</v>
      </c>
      <c r="BU77">
        <f>SQRT(Calibration!$C$8*Calibration!$C$8*SQRT(SQRT(RFP!BU77*RFP!BU77))+RFP!BU77*RFP!BU77*Calibration!$D$8*Calibration!$D$8)</f>
        <v>2.5204921964429559E-2</v>
      </c>
      <c r="BV77">
        <f>SQRT(Calibration!$C$8*Calibration!$C$8*SQRT(SQRT(RFP!BV77*RFP!BV77))+RFP!BV77*RFP!BV77*Calibration!$D$8*Calibration!$D$8)</f>
        <v>1.4556759695435347E-2</v>
      </c>
      <c r="BW77">
        <f>SQRT(Calibration!$C$8*Calibration!$C$8*SQRT(SQRT(RFP!BW77*RFP!BW77))+RFP!BW77*RFP!BW77*Calibration!$D$8*Calibration!$D$8)</f>
        <v>1.3406596914179917E-2</v>
      </c>
      <c r="BX77">
        <f>SQRT(Calibration!$C$8*Calibration!$C$8*SQRT(SQRT(RFP!BX77*RFP!BX77))+RFP!BX77*RFP!BX77*Calibration!$D$8*Calibration!$D$8)</f>
        <v>8.0901424235610975E-3</v>
      </c>
      <c r="BY77">
        <f>SQRT(Calibration!$C$8*Calibration!$C$8*SQRT(SQRT(RFP!BY77*RFP!BY77))+RFP!BY77*RFP!BY77*Calibration!$D$8*Calibration!$D$8)</f>
        <v>1.3274759764181441E-2</v>
      </c>
      <c r="BZ77">
        <f>SQRT(Calibration!$C$8*Calibration!$C$8*SQRT(SQRT(RFP!BZ77*RFP!BZ77))+RFP!BZ77*RFP!BZ77*Calibration!$D$8*Calibration!$D$8)</f>
        <v>9.7190020024490818E-3</v>
      </c>
      <c r="CA77">
        <f>SQRT(Calibration!$C$8*Calibration!$C$8*SQRT(SQRT(RFP!CA77*RFP!CA77))+RFP!CA77*RFP!CA77*Calibration!$D$8*Calibration!$D$8)</f>
        <v>1.3274759764181441E-2</v>
      </c>
      <c r="CB77">
        <f>SQRT(Calibration!$C$8*Calibration!$C$8*SQRT(SQRT(RFP!CB77*RFP!CB77))+RFP!CB77*RFP!CB77*Calibration!$D$8*Calibration!$D$8)</f>
        <v>1.4805560994616709E-2</v>
      </c>
      <c r="CC77">
        <f>SQRT(Calibration!$C$8*Calibration!$C$8*SQRT(SQRT(RFP!CC77*RFP!CC77))+RFP!CC77*RFP!CC77*Calibration!$D$8*Calibration!$D$8)</f>
        <v>1.956700302827789E-2</v>
      </c>
      <c r="CD77">
        <f>SQRT(Calibration!$C$8*Calibration!$C$8*SQRT(SQRT(RFP!CD77*RFP!CD77))+RFP!CD77*RFP!CD77*Calibration!$D$8*Calibration!$D$8)</f>
        <v>1.3565429654216778E-2</v>
      </c>
      <c r="CE77">
        <f>SQRT(Calibration!$C$8*Calibration!$C$8*SQRT(SQRT(RFP!CE77*RFP!CE77))+RFP!CE77*RFP!CE77*Calibration!$D$8*Calibration!$D$8)</f>
        <v>2.2089360353413259E-2</v>
      </c>
      <c r="CF77">
        <f>SQRT(Calibration!$C$8*Calibration!$C$8*SQRT(SQRT(RFP!CF77*RFP!CF77))+RFP!CF77*RFP!CF77*Calibration!$D$8*Calibration!$D$8)</f>
        <v>2.1650513334491302E-2</v>
      </c>
      <c r="CG77">
        <f>SQRT(Calibration!$C$8*Calibration!$C$8*SQRT(SQRT(RFP!CG77*RFP!CG77))+RFP!CG77*RFP!CG77*Calibration!$D$8*Calibration!$D$8)</f>
        <v>1.1152397441045535E-2</v>
      </c>
      <c r="CH77">
        <f>SQRT(Calibration!$C$8*Calibration!$C$8*SQRT(SQRT(RFP!CH77*RFP!CH77))+RFP!CH77*RFP!CH77*Calibration!$D$8*Calibration!$D$8)</f>
        <v>2.5963495839741474E-2</v>
      </c>
      <c r="CI77">
        <f>SQRT(Calibration!$C$8*Calibration!$C$8*SQRT(SQRT(RFP!CI77*RFP!CI77))+RFP!CI77*RFP!CI77*Calibration!$D$8*Calibration!$D$8)</f>
        <v>1.5925152216614703E-2</v>
      </c>
      <c r="CJ77">
        <f>SQRT(Calibration!$C$8*Calibration!$C$8*SQRT(SQRT(RFP!CJ77*RFP!CJ77))+RFP!CJ77*RFP!CJ77*Calibration!$D$8*Calibration!$D$8)</f>
        <v>1.4559967718267062E-2</v>
      </c>
      <c r="CK77">
        <f>SQRT(Calibration!$C$8*Calibration!$C$8*SQRT(SQRT(RFP!CK77*RFP!CK77))+RFP!CK77*RFP!CK77*Calibration!$D$8*Calibration!$D$8)</f>
        <v>1.9951042450907189E-2</v>
      </c>
      <c r="CL77">
        <f>SQRT(Calibration!$C$8*Calibration!$C$8*SQRT(SQRT(RFP!CL77*RFP!CL77))+RFP!CL77*RFP!CL77*Calibration!$D$8*Calibration!$D$8)</f>
        <v>1.6572774129533101E-2</v>
      </c>
      <c r="CM77">
        <f>SQRT(Calibration!$C$8*Calibration!$C$8*SQRT(SQRT(RFP!CM77*RFP!CM77))+RFP!CM77*RFP!CM77*Calibration!$D$8*Calibration!$D$8)</f>
        <v>1.2361845077411745E-2</v>
      </c>
      <c r="CN77">
        <f>SQRT(Calibration!$C$8*Calibration!$C$8*SQRT(SQRT(RFP!CN77*RFP!CN77))+RFP!CN77*RFP!CN77*Calibration!$D$8*Calibration!$D$8)</f>
        <v>1.6510299902379344E-2</v>
      </c>
      <c r="CO77">
        <f>SQRT(Calibration!$C$8*Calibration!$C$8*SQRT(SQRT(RFP!CO77*RFP!CO77))+RFP!CO77*RFP!CO77*Calibration!$D$8*Calibration!$D$8)</f>
        <v>1.9232234709482522E-2</v>
      </c>
      <c r="CP77">
        <f>SQRT(Calibration!$C$8*Calibration!$C$8*SQRT(SQRT(RFP!CP77*RFP!CP77))+RFP!CP77*RFP!CP77*Calibration!$D$8*Calibration!$D$8)</f>
        <v>2.2094684935838327E-2</v>
      </c>
      <c r="CQ77">
        <f>SQRT(Calibration!$C$8*Calibration!$C$8*SQRT(SQRT(RFP!CQ77*RFP!CQ77))+RFP!CQ77*RFP!CQ77*Calibration!$D$8*Calibration!$D$8)</f>
        <v>1.3672840805813321E-2</v>
      </c>
      <c r="CR77">
        <f>SQRT(Calibration!$C$8*Calibration!$C$8*SQRT(SQRT(RFP!CR77*RFP!CR77))+RFP!CR77*RFP!CR77*Calibration!$D$8*Calibration!$D$8)</f>
        <v>1.4443965426548685E-2</v>
      </c>
      <c r="CS77">
        <f>SQRT(Calibration!$C$8*Calibration!$C$8*SQRT(SQRT(RFP!CS77*RFP!CS77))+RFP!CS77*RFP!CS77*Calibration!$D$8*Calibration!$D$8)</f>
        <v>1.1239872467573421E-2</v>
      </c>
      <c r="CT77">
        <f>SQRT(Calibration!$C$8*Calibration!$C$8*SQRT(SQRT(RFP!CT77*RFP!CT77))+RFP!CT77*RFP!CT77*Calibration!$D$8*Calibration!$D$8)</f>
        <v>1.5823020864207234E-2</v>
      </c>
      <c r="CU77">
        <f>SQRT(Calibration!$C$8*Calibration!$C$8*SQRT(SQRT(RFP!CU77*RFP!CU77))+RFP!CU77*RFP!CU77*Calibration!$D$8*Calibration!$D$8)</f>
        <v>2.3052720776638985E-2</v>
      </c>
      <c r="CV77">
        <f>SQRT(Calibration!$C$8*Calibration!$C$8*SQRT(SQRT(RFP!CV77*RFP!CV77))+RFP!CV77*RFP!CV77*Calibration!$D$8*Calibration!$D$8)</f>
        <v>1.331043543164938E-2</v>
      </c>
      <c r="CW77">
        <f>SQRT(Calibration!$C$8*Calibration!$C$8*SQRT(SQRT(RFP!CW77*RFP!CW77))+RFP!CW77*RFP!CW77*Calibration!$D$8*Calibration!$D$8)</f>
        <v>8.9857096848419155E-3</v>
      </c>
      <c r="CX77">
        <f>SQRT(Calibration!$C$8*Calibration!$C$8*SQRT(SQRT(RFP!CX77*RFP!CX77))+RFP!CX77*RFP!CX77*Calibration!$D$8*Calibration!$D$8)</f>
        <v>1.7808624785462083E-2</v>
      </c>
      <c r="CY77">
        <f>SQRT(Calibration!$C$8*Calibration!$C$8*SQRT(SQRT(RFP!CY77*RFP!CY77))+RFP!CY77*RFP!CY77*Calibration!$D$8*Calibration!$D$8)</f>
        <v>1.7391758642631094E-2</v>
      </c>
      <c r="CZ77">
        <f>SQRT(Calibration!$C$8*Calibration!$C$8*SQRT(SQRT(RFP!CZ77*RFP!CZ77))+RFP!CZ77*RFP!CZ77*Calibration!$D$8*Calibration!$D$8)</f>
        <v>1.2317340495952272E-2</v>
      </c>
      <c r="DA77">
        <f>SQRT(Calibration!$C$8*Calibration!$C$8*SQRT(SQRT(RFP!DA77*RFP!DA77))+RFP!DA77*RFP!DA77*Calibration!$D$8*Calibration!$D$8)</f>
        <v>1.4365357793694227E-2</v>
      </c>
      <c r="DB77">
        <f>SQRT(Calibration!$C$8*Calibration!$C$8*SQRT(SQRT(RFP!DB77*RFP!DB77))+RFP!DB77*RFP!DB77*Calibration!$D$8*Calibration!$D$8)</f>
        <v>1.0097122470262232E-2</v>
      </c>
      <c r="DC77">
        <f>SQRT(Calibration!$C$8*Calibration!$C$8*SQRT(SQRT(RFP!DC77*RFP!DC77))+RFP!DC77*RFP!DC77*Calibration!$D$8*Calibration!$D$8)</f>
        <v>1.2237614199860698E-2</v>
      </c>
      <c r="DD77">
        <f>SQRT(Calibration!$C$8*Calibration!$C$8*SQRT(SQRT(RFP!DD77*RFP!DD77))+RFP!DD77*RFP!DD77*Calibration!$D$8*Calibration!$D$8)</f>
        <v>1.1984377645635287E-2</v>
      </c>
      <c r="DE77">
        <f>SQRT(Calibration!$C$8*Calibration!$C$8*SQRT(SQRT(RFP!DE77*RFP!DE77))+RFP!DE77*RFP!DE77*Calibration!$D$8*Calibration!$D$8)</f>
        <v>1.4731746396640325E-2</v>
      </c>
      <c r="DF77">
        <f>SQRT(Calibration!$C$8*Calibration!$C$8*SQRT(SQRT(RFP!DF77*RFP!DF77))+RFP!DF77*RFP!DF77*Calibration!$D$8*Calibration!$D$8)</f>
        <v>1.0228008153680742E-2</v>
      </c>
      <c r="DG77">
        <f>SQRT(Calibration!$C$8*Calibration!$C$8*SQRT(SQRT(RFP!DG77*RFP!DG77))+RFP!DG77*RFP!DG77*Calibration!$D$8*Calibration!$D$8)</f>
        <v>1.9206102293572086E-2</v>
      </c>
      <c r="DH77">
        <f>SQRT(Calibration!$C$8*Calibration!$C$8*SQRT(SQRT(RFP!DH77*RFP!DH77))+RFP!DH77*RFP!DH77*Calibration!$D$8*Calibration!$D$8)</f>
        <v>1.1505316713704269E-2</v>
      </c>
      <c r="DI77">
        <f>SQRT(Calibration!$C$8*Calibration!$C$8*SQRT(SQRT(RFP!DI77*RFP!DI77))+RFP!DI77*RFP!DI77*Calibration!$D$8*Calibration!$D$8)</f>
        <v>1.4951515590548733E-2</v>
      </c>
      <c r="DJ77">
        <f>SQRT(Calibration!$C$8*Calibration!$C$8*SQRT(SQRT(RFP!DJ77*RFP!DJ77))+RFP!DJ77*RFP!DJ77*Calibration!$D$8*Calibration!$D$8)</f>
        <v>2.3164786580957879E-2</v>
      </c>
      <c r="DK77">
        <f>SQRT(Calibration!$C$8*Calibration!$C$8*SQRT(SQRT(RFP!DK77*RFP!DK77))+RFP!DK77*RFP!DK77*Calibration!$D$8*Calibration!$D$8)</f>
        <v>2.2884944651818253E-2</v>
      </c>
      <c r="DL77">
        <f>SQRT(Calibration!$C$8*Calibration!$C$8*SQRT(SQRT(RFP!DL77*RFP!DL77))+RFP!DL77*RFP!DL77*Calibration!$D$8*Calibration!$D$8)</f>
        <v>1.9131898938633703E-2</v>
      </c>
      <c r="DM77">
        <f>SQRT(Calibration!$C$8*Calibration!$C$8*SQRT(SQRT(RFP!DM77*RFP!DM77))+RFP!DM77*RFP!DM77*Calibration!$D$8*Calibration!$D$8)</f>
        <v>1.1458258225345345E-2</v>
      </c>
      <c r="DN77">
        <f>SQRT(Calibration!$C$8*Calibration!$C$8*SQRT(SQRT(RFP!DN77*RFP!DN77))+RFP!DN77*RFP!DN77*Calibration!$D$8*Calibration!$D$8)</f>
        <v>1.3182153723166423E-2</v>
      </c>
      <c r="DO77">
        <f>SQRT(Calibration!$C$8*Calibration!$C$8*SQRT(SQRT(RFP!DO77*RFP!DO77))+RFP!DO77*RFP!DO77*Calibration!$D$8*Calibration!$D$8)</f>
        <v>1.7137884613085245E-2</v>
      </c>
      <c r="DP77">
        <f>SQRT(Calibration!$C$8*Calibration!$C$8*SQRT(SQRT(RFP!DP77*RFP!DP77))+RFP!DP77*RFP!DP77*Calibration!$D$8*Calibration!$D$8)</f>
        <v>1.9849225568419324E-2</v>
      </c>
      <c r="DQ77">
        <f>SQRT(Calibration!$C$8*Calibration!$C$8*SQRT(SQRT(RFP!DQ77*RFP!DQ77))+RFP!DQ77*RFP!DQ77*Calibration!$D$8*Calibration!$D$8)</f>
        <v>1.8846503563278244E-2</v>
      </c>
      <c r="DR77">
        <f>SQRT(Calibration!$C$8*Calibration!$C$8*SQRT(SQRT(RFP!DR77*RFP!DR77))+RFP!DR77*RFP!DR77*Calibration!$D$8*Calibration!$D$8)</f>
        <v>1.7133386899196579E-2</v>
      </c>
      <c r="DS77">
        <f>SQRT(Calibration!$C$8*Calibration!$C$8*SQRT(SQRT(RFP!DS77*RFP!DS77))+RFP!DS77*RFP!DS77*Calibration!$D$8*Calibration!$D$8)</f>
        <v>1.6030262837324481E-2</v>
      </c>
      <c r="DT77">
        <f>SQRT(Calibration!$C$8*Calibration!$C$8*SQRT(SQRT(RFP!DT77*RFP!DT77))+RFP!DT77*RFP!DT77*Calibration!$D$8*Calibration!$D$8)</f>
        <v>1.8894575566349187E-2</v>
      </c>
      <c r="DU77">
        <f>SQRT(Calibration!$C$8*Calibration!$C$8*SQRT(SQRT(RFP!DU77*RFP!DU77))+RFP!DU77*RFP!DU77*Calibration!$D$8*Calibration!$D$8)</f>
        <v>2.1331538964889544E-2</v>
      </c>
      <c r="DV77">
        <f>SQRT(Calibration!$C$8*Calibration!$C$8*SQRT(SQRT(RFP!DV77*RFP!DV77))+RFP!DV77*RFP!DV77*Calibration!$D$8*Calibration!$D$8)</f>
        <v>2.0821459601127509E-2</v>
      </c>
      <c r="DW77">
        <f>SQRT(Calibration!$C$8*Calibration!$C$8*SQRT(SQRT(RFP!DW77*RFP!DW77))+RFP!DW77*RFP!DW77*Calibration!$D$8*Calibration!$D$8)</f>
        <v>1.114353639276275E-2</v>
      </c>
      <c r="DX77">
        <f>SQRT(Calibration!$C$8*Calibration!$C$8*SQRT(SQRT(RFP!DX77*RFP!DX77))+RFP!DX77*RFP!DX77*Calibration!$D$8*Calibration!$D$8)</f>
        <v>1.5237117954864062E-2</v>
      </c>
      <c r="DY77">
        <f>SQRT(Calibration!$C$8*Calibration!$C$8*SQRT(SQRT(RFP!DY77*RFP!DY77))+RFP!DY77*RFP!DY77*Calibration!$D$8*Calibration!$D$8)</f>
        <v>1.7954808891978712E-2</v>
      </c>
      <c r="DZ77">
        <f>SQRT(Calibration!$C$8*Calibration!$C$8*SQRT(SQRT(RFP!DZ77*RFP!DZ77))+RFP!DZ77*RFP!DZ77*Calibration!$D$8*Calibration!$D$8)</f>
        <v>1.7729260517490301E-2</v>
      </c>
      <c r="EA77">
        <f>SQRT(Calibration!$C$8*Calibration!$C$8*SQRT(SQRT(RFP!EA77*RFP!EA77))+RFP!EA77*RFP!EA77*Calibration!$D$8*Calibration!$D$8)</f>
        <v>1.428037176917466E-2</v>
      </c>
      <c r="EB77">
        <f>SQRT(Calibration!$C$8*Calibration!$C$8*SQRT(SQRT(RFP!EB77*RFP!EB77))+RFP!EB77*RFP!EB77*Calibration!$D$8*Calibration!$D$8)</f>
        <v>2.1761930111457304E-2</v>
      </c>
      <c r="EC77">
        <f>SQRT(Calibration!$C$8*Calibration!$C$8*SQRT(SQRT(RFP!EC77*RFP!EC77))+RFP!EC77*RFP!EC77*Calibration!$D$8*Calibration!$D$8)</f>
        <v>1.5597759016671278E-2</v>
      </c>
      <c r="ED77">
        <f>SQRT(Calibration!$C$8*Calibration!$C$8*SQRT(SQRT(RFP!ED77*RFP!ED77))+RFP!ED77*RFP!ED77*Calibration!$D$8*Calibration!$D$8)</f>
        <v>1.1246783183315963E-2</v>
      </c>
      <c r="EE77">
        <f>SQRT(Calibration!$C$8*Calibration!$C$8*SQRT(SQRT(RFP!EE77*RFP!EE77))+RFP!EE77*RFP!EE77*Calibration!$D$8*Calibration!$D$8)</f>
        <v>2.1934355339971227E-2</v>
      </c>
      <c r="EF77">
        <f>SQRT(Calibration!$C$8*Calibration!$C$8*SQRT(SQRT(RFP!EF77*RFP!EF77))+RFP!EF77*RFP!EF77*Calibration!$D$8*Calibration!$D$8)</f>
        <v>2.0900977579562649E-2</v>
      </c>
      <c r="EG77">
        <f>SQRT(Calibration!$C$8*Calibration!$C$8*SQRT(SQRT(RFP!EG77*RFP!EG77))+RFP!EG77*RFP!EG77*Calibration!$D$8*Calibration!$D$8)</f>
        <v>1.0080400217192363E-2</v>
      </c>
      <c r="EH77">
        <f>SQRT(Calibration!$C$8*Calibration!$C$8*SQRT(SQRT(RFP!EH77*RFP!EH77))+RFP!EH77*RFP!EH77*Calibration!$D$8*Calibration!$D$8)</f>
        <v>1.2828425327353715E-2</v>
      </c>
      <c r="EI77">
        <f>SQRT(Calibration!$C$8*Calibration!$C$8*SQRT(SQRT(RFP!EI77*RFP!EI77))+RFP!EI77*RFP!EI77*Calibration!$D$8*Calibration!$D$8)</f>
        <v>1.5686158794738867E-2</v>
      </c>
      <c r="EJ77">
        <f>SQRT(Calibration!$C$8*Calibration!$C$8*SQRT(SQRT(RFP!EJ77*RFP!EJ77))+RFP!EJ77*RFP!EJ77*Calibration!$D$8*Calibration!$D$8)</f>
        <v>1.3882313934905187E-2</v>
      </c>
      <c r="EK77">
        <f>SQRT(Calibration!$C$8*Calibration!$C$8*SQRT(SQRT(RFP!EK77*RFP!EK77))+RFP!EK77*RFP!EK77*Calibration!$D$8*Calibration!$D$8)</f>
        <v>1.5404227516949882E-2</v>
      </c>
      <c r="EL77">
        <f>SQRT(Calibration!$C$8*Calibration!$C$8*SQRT(SQRT(RFP!EL77*RFP!EL77))+RFP!EL77*RFP!EL77*Calibration!$D$8*Calibration!$D$8)</f>
        <v>1.8146378705193988E-2</v>
      </c>
      <c r="EM77">
        <f>SQRT(Calibration!$C$8*Calibration!$C$8*SQRT(SQRT(RFP!EM77*RFP!EM77))+RFP!EM77*RFP!EM77*Calibration!$D$8*Calibration!$D$8)</f>
        <v>1.6311195943673435E-2</v>
      </c>
      <c r="EN77">
        <f>SQRT(Calibration!$C$8*Calibration!$C$8*SQRT(SQRT(RFP!EN77*RFP!EN77))+RFP!EN77*RFP!EN77*Calibration!$D$8*Calibration!$D$8)</f>
        <v>1.6764763937199577E-2</v>
      </c>
      <c r="EO77">
        <f>SQRT(Calibration!$C$8*Calibration!$C$8*SQRT(SQRT(RFP!EO77*RFP!EO77))+RFP!EO77*RFP!EO77*Calibration!$D$8*Calibration!$D$8)</f>
        <v>1.6013287700452017E-2</v>
      </c>
      <c r="EP77">
        <f>SQRT(Calibration!$C$8*Calibration!$C$8*SQRT(SQRT(RFP!EP77*RFP!EP77))+RFP!EP77*RFP!EP77*Calibration!$D$8*Calibration!$D$8)</f>
        <v>1.3612608735596747E-2</v>
      </c>
      <c r="EQ77">
        <f>SQRT(Calibration!$C$8*Calibration!$C$8*SQRT(SQRT(RFP!EQ77*RFP!EQ77))+RFP!EQ77*RFP!EQ77*Calibration!$D$8*Calibration!$D$8)</f>
        <v>1.9908896587713904E-2</v>
      </c>
      <c r="ER77">
        <f>SQRT(Calibration!$C$8*Calibration!$C$8*SQRT(SQRT(RFP!ER77*RFP!ER77))+RFP!ER77*RFP!ER77*Calibration!$D$8*Calibration!$D$8)</f>
        <v>1.9619033859778146E-2</v>
      </c>
      <c r="ES77">
        <f>SQRT(Calibration!$C$8*Calibration!$C$8*SQRT(SQRT(RFP!ES77*RFP!ES77))+RFP!ES77*RFP!ES77*Calibration!$D$8*Calibration!$D$8)</f>
        <v>1.2145346013015475E-2</v>
      </c>
      <c r="ET77">
        <f>SQRT(Calibration!$C$8*Calibration!$C$8*SQRT(SQRT(RFP!ET77*RFP!ET77))+RFP!ET77*RFP!ET77*Calibration!$D$8*Calibration!$D$8)</f>
        <v>1.9943158064346996E-2</v>
      </c>
      <c r="EU77">
        <f>SQRT(Calibration!$C$8*Calibration!$C$8*SQRT(SQRT(RFP!EU77*RFP!EU77))+RFP!EU77*RFP!EU77*Calibration!$D$8*Calibration!$D$8)</f>
        <v>2.5238153036258849E-2</v>
      </c>
      <c r="EV77">
        <f>SQRT(Calibration!$C$8*Calibration!$C$8*SQRT(SQRT(RFP!EV77*RFP!EV77))+RFP!EV77*RFP!EV77*Calibration!$D$8*Calibration!$D$8)</f>
        <v>1.5475786577462972E-2</v>
      </c>
      <c r="EW77">
        <f>SQRT(Calibration!$C$8*Calibration!$C$8*SQRT(SQRT(RFP!EW77*RFP!EW77))+RFP!EW77*RFP!EW77*Calibration!$D$8*Calibration!$D$8)</f>
        <v>1.7925838927656895E-2</v>
      </c>
      <c r="EX77">
        <f>SQRT(Calibration!$C$8*Calibration!$C$8*SQRT(SQRT(RFP!EX77*RFP!EX77))+RFP!EX77*RFP!EX77*Calibration!$D$8*Calibration!$D$8)</f>
        <v>1.6873865480275824E-2</v>
      </c>
      <c r="EY77">
        <f>SQRT(Calibration!$C$8*Calibration!$C$8*SQRT(SQRT(RFP!EY77*RFP!EY77))+RFP!EY77*RFP!EY77*Calibration!$D$8*Calibration!$D$8)</f>
        <v>1.8288516515067584E-2</v>
      </c>
      <c r="EZ77">
        <f>SQRT(Calibration!$C$8*Calibration!$C$8*SQRT(SQRT(RFP!EZ77*RFP!EZ77))+RFP!EZ77*RFP!EZ77*Calibration!$D$8*Calibration!$D$8)</f>
        <v>1.8120393361096516E-2</v>
      </c>
      <c r="FA77">
        <f>SQRT(Calibration!$C$8*Calibration!$C$8*SQRT(SQRT(RFP!FA77*RFP!FA77))+RFP!FA77*RFP!FA77*Calibration!$D$8*Calibration!$D$8)</f>
        <v>2.0675616864045239E-2</v>
      </c>
      <c r="FB77">
        <f>SQRT(Calibration!$C$8*Calibration!$C$8*SQRT(SQRT(RFP!FB77*RFP!FB77))+RFP!FB77*RFP!FB77*Calibration!$D$8*Calibration!$D$8)</f>
        <v>9.5964929655927254E-3</v>
      </c>
      <c r="FC77">
        <f>SQRT(Calibration!$C$8*Calibration!$C$8*SQRT(SQRT(RFP!FC77*RFP!FC77))+RFP!FC77*RFP!FC77*Calibration!$D$8*Calibration!$D$8)</f>
        <v>7.4305475749982513E-3</v>
      </c>
      <c r="FD77">
        <f>SQRT(Calibration!$C$8*Calibration!$C$8*SQRT(SQRT(RFP!FD77*RFP!FD77))+RFP!FD77*RFP!FD77*Calibration!$D$8*Calibration!$D$8)</f>
        <v>1.2238955701250259E-2</v>
      </c>
      <c r="FE77">
        <f>SQRT(Calibration!$C$8*Calibration!$C$8*SQRT(SQRT(RFP!FE77*RFP!FE77))+RFP!FE77*RFP!FE77*Calibration!$D$8*Calibration!$D$8)</f>
        <v>1.1374072409805187E-2</v>
      </c>
      <c r="FF77">
        <f>SQRT(Calibration!$C$8*Calibration!$C$8*SQRT(SQRT(RFP!FF77*RFP!FF77))+RFP!FF77*RFP!FF77*Calibration!$D$8*Calibration!$D$8)</f>
        <v>2.5671420388692003E-2</v>
      </c>
      <c r="FG77">
        <f>SQRT(Calibration!$C$8*Calibration!$C$8*SQRT(SQRT(RFP!FG77*RFP!FG77))+RFP!FG77*RFP!FG77*Calibration!$D$8*Calibration!$D$8)</f>
        <v>1.9521561079014503E-2</v>
      </c>
      <c r="FH77">
        <f>SQRT(Calibration!$C$8*Calibration!$C$8*SQRT(SQRT(RFP!FH77*RFP!FH77))+RFP!FH77*RFP!FH77*Calibration!$D$8*Calibration!$D$8)</f>
        <v>2.1742447503532051E-2</v>
      </c>
      <c r="FI77">
        <f>SQRT(Calibration!$C$8*Calibration!$C$8*SQRT(SQRT(RFP!FI77*RFP!FI77))+RFP!FI77*RFP!FI77*Calibration!$D$8*Calibration!$D$8)</f>
        <v>1.6587053296864319E-2</v>
      </c>
      <c r="FJ77">
        <f>SQRT(Calibration!$C$8*Calibration!$C$8*SQRT(SQRT(RFP!FJ77*RFP!FJ77))+RFP!FJ77*RFP!FJ77*Calibration!$D$8*Calibration!$D$8)</f>
        <v>1.0099504607369742E-2</v>
      </c>
      <c r="FK77">
        <f>SQRT(Calibration!$C$8*Calibration!$C$8*SQRT(SQRT(RFP!FK77*RFP!FK77))+RFP!FK77*RFP!FK77*Calibration!$D$8*Calibration!$D$8)</f>
        <v>2.6353509317286646E-2</v>
      </c>
      <c r="FL77">
        <f>SQRT(Calibration!$C$8*Calibration!$C$8*SQRT(SQRT(RFP!FL77*RFP!FL77))+RFP!FL77*RFP!FL77*Calibration!$D$8*Calibration!$D$8)</f>
        <v>2.0612854585875535E-2</v>
      </c>
      <c r="FM77">
        <f>SQRT(Calibration!$C$8*Calibration!$C$8*SQRT(SQRT(RFP!FM77*RFP!FM77))+RFP!FM77*RFP!FM77*Calibration!$D$8*Calibration!$D$8)</f>
        <v>1.6506963618219399E-2</v>
      </c>
      <c r="FN77">
        <f>SQRT(Calibration!$C$8*Calibration!$C$8*SQRT(SQRT(RFP!FN77*RFP!FN77))+RFP!FN77*RFP!FN77*Calibration!$D$8*Calibration!$D$8)</f>
        <v>1.1020880375977198E-2</v>
      </c>
      <c r="FO77">
        <f>SQRT(Calibration!$C$8*Calibration!$C$8*SQRT(SQRT(RFP!FO77*RFP!FO77))+RFP!FO77*RFP!FO77*Calibration!$D$8*Calibration!$D$8)</f>
        <v>1.7998889708794499E-2</v>
      </c>
      <c r="FP77">
        <f>SQRT(Calibration!$C$8*Calibration!$C$8*SQRT(SQRT(RFP!FP77*RFP!FP77))+RFP!FP77*RFP!FP77*Calibration!$D$8*Calibration!$D$8)</f>
        <v>2.2167147182125403E-2</v>
      </c>
      <c r="FQ77">
        <f>SQRT(Calibration!$C$8*Calibration!$C$8*SQRT(SQRT(RFP!FQ77*RFP!FQ77))+RFP!FQ77*RFP!FQ77*Calibration!$D$8*Calibration!$D$8)</f>
        <v>1.2493834078956623E-2</v>
      </c>
      <c r="FR77">
        <f>SQRT(Calibration!$C$8*Calibration!$C$8*SQRT(SQRT(RFP!FR77*RFP!FR77))+RFP!FR77*RFP!FR77*Calibration!$D$8*Calibration!$D$8)</f>
        <v>2.335238653891095E-2</v>
      </c>
      <c r="FS77">
        <f>SQRT(Calibration!$C$8*Calibration!$C$8*SQRT(SQRT(RFP!FS77*RFP!FS77))+RFP!FS77*RFP!FS77*Calibration!$D$8*Calibration!$D$8)</f>
        <v>1.3535694169010657E-2</v>
      </c>
      <c r="FT77">
        <f>SQRT(Calibration!$C$8*Calibration!$C$8*SQRT(SQRT(RFP!FT77*RFP!FT77))+RFP!FT77*RFP!FT77*Calibration!$D$8*Calibration!$D$8)</f>
        <v>1.2478669464124247E-2</v>
      </c>
      <c r="FU77">
        <f>SQRT(Calibration!$C$8*Calibration!$C$8*SQRT(SQRT(RFP!FU77*RFP!FU77))+RFP!FU77*RFP!FU77*Calibration!$D$8*Calibration!$D$8)</f>
        <v>2.238022140234203E-2</v>
      </c>
      <c r="FV77">
        <f>SQRT(Calibration!$C$8*Calibration!$C$8*SQRT(SQRT(RFP!FV77*RFP!FV77))+RFP!FV77*RFP!FV77*Calibration!$D$8*Calibration!$D$8)</f>
        <v>1.882003534728342E-2</v>
      </c>
      <c r="FW77">
        <f>SQRT(Calibration!$C$8*Calibration!$C$8*SQRT(SQRT(RFP!FW77*RFP!FW77))+RFP!FW77*RFP!FW77*Calibration!$D$8*Calibration!$D$8)</f>
        <v>1.5733017008012631E-2</v>
      </c>
      <c r="FX77">
        <f>SQRT(Calibration!$C$8*Calibration!$C$8*SQRT(SQRT(RFP!FX77*RFP!FX77))+RFP!FX77*RFP!FX77*Calibration!$D$8*Calibration!$D$8)</f>
        <v>1.2116424838341829E-2</v>
      </c>
      <c r="FY77">
        <f>SQRT(Calibration!$C$8*Calibration!$C$8*SQRT(SQRT(RFP!FY77*RFP!FY77))+RFP!FY77*RFP!FY77*Calibration!$D$8*Calibration!$D$8)</f>
        <v>1.8389655957699827E-2</v>
      </c>
      <c r="FZ77">
        <f>SQRT(Calibration!$C$8*Calibration!$C$8*SQRT(SQRT(RFP!FZ77*RFP!FZ77))+RFP!FZ77*RFP!FZ77*Calibration!$D$8*Calibration!$D$8)</f>
        <v>1.628812220776249E-2</v>
      </c>
      <c r="GA77">
        <f>SQRT(Calibration!$C$8*Calibration!$C$8*SQRT(SQRT(RFP!GA77*RFP!GA77))+RFP!GA77*RFP!GA77*Calibration!$D$8*Calibration!$D$8)</f>
        <v>1.9269452049216856E-2</v>
      </c>
      <c r="GB77">
        <f>SQRT(Calibration!$C$8*Calibration!$C$8*SQRT(SQRT(RFP!GB77*RFP!GB77))+RFP!GB77*RFP!GB77*Calibration!$D$8*Calibration!$D$8)</f>
        <v>1.5693889498947334E-2</v>
      </c>
      <c r="GC77">
        <f>SQRT(Calibration!$C$8*Calibration!$C$8*SQRT(SQRT(RFP!GC77*RFP!GC77))+RFP!GC77*RFP!GC77*Calibration!$D$8*Calibration!$D$8)</f>
        <v>1.9463917469021198E-2</v>
      </c>
      <c r="GD77">
        <f>SQRT(Calibration!$C$8*Calibration!$C$8*SQRT(SQRT(RFP!GD77*RFP!GD77))+RFP!GD77*RFP!GD77*Calibration!$D$8*Calibration!$D$8)</f>
        <v>2.0051177669260813E-2</v>
      </c>
      <c r="GE77">
        <f>SQRT(Calibration!$C$8*Calibration!$C$8*SQRT(SQRT(RFP!GE77*RFP!GE77))+RFP!GE77*RFP!GE77*Calibration!$D$8*Calibration!$D$8)</f>
        <v>1.0503327973448303E-2</v>
      </c>
      <c r="GF77">
        <f>SQRT(Calibration!$C$8*Calibration!$C$8*SQRT(SQRT(RFP!GF77*RFP!GF77))+RFP!GF77*RFP!GF77*Calibration!$D$8*Calibration!$D$8)</f>
        <v>2.2528520343642566E-2</v>
      </c>
      <c r="GG77">
        <f>SQRT(Calibration!$C$8*Calibration!$C$8*SQRT(SQRT(RFP!GG77*RFP!GG77))+RFP!GG77*RFP!GG77*Calibration!$D$8*Calibration!$D$8)</f>
        <v>1.8986726986901861E-2</v>
      </c>
      <c r="GH77">
        <f>SQRT(Calibration!$C$8*Calibration!$C$8*SQRT(SQRT(RFP!GH77*RFP!GH77))+RFP!GH77*RFP!GH77*Calibration!$D$8*Calibration!$D$8)</f>
        <v>9.2103217022275873E-3</v>
      </c>
      <c r="GI77">
        <f>SQRT(Calibration!$C$8*Calibration!$C$8*SQRT(SQRT(RFP!GI77*RFP!GI77))+RFP!GI77*RFP!GI77*Calibration!$D$8*Calibration!$D$8)</f>
        <v>2.3285069895098869E-2</v>
      </c>
      <c r="GJ77">
        <f>SQRT(Calibration!$C$8*Calibration!$C$8*SQRT(SQRT(RFP!GJ77*RFP!GJ77))+RFP!GJ77*RFP!GJ77*Calibration!$D$8*Calibration!$D$8)</f>
        <v>1.5971843841136354E-2</v>
      </c>
      <c r="GK77">
        <f>SQRT(Calibration!$C$8*Calibration!$C$8*SQRT(SQRT(RFP!GK77*RFP!GK77))+RFP!GK77*RFP!GK77*Calibration!$D$8*Calibration!$D$8)</f>
        <v>1.8747007376096792E-2</v>
      </c>
      <c r="GL77">
        <f>SQRT(Calibration!$C$8*Calibration!$C$8*SQRT(SQRT(RFP!GL77*RFP!GL77))+RFP!GL77*RFP!GL77*Calibration!$D$8*Calibration!$D$8)</f>
        <v>2.238636506859152E-2</v>
      </c>
      <c r="GM77">
        <f>SQRT(Calibration!$C$8*Calibration!$C$8*SQRT(SQRT(RFP!GM77*RFP!GM77))+RFP!GM77*RFP!GM77*Calibration!$D$8*Calibration!$D$8)</f>
        <v>1.4600688979435108E-2</v>
      </c>
      <c r="GN77">
        <f>SQRT(Calibration!$C$8*Calibration!$C$8*SQRT(SQRT(RFP!GN77*RFP!GN77))+RFP!GN77*RFP!GN77*Calibration!$D$8*Calibration!$D$8)</f>
        <v>1.0205002189800728E-2</v>
      </c>
      <c r="GO77">
        <f>SQRT(Calibration!$C$8*Calibration!$C$8*SQRT(SQRT(RFP!GO77*RFP!GO77))+RFP!GO77*RFP!GO77*Calibration!$D$8*Calibration!$D$8)</f>
        <v>1.6427995945155174E-2</v>
      </c>
      <c r="GP77">
        <f>SQRT(Calibration!$C$8*Calibration!$C$8*SQRT(SQRT(RFP!GP77*RFP!GP77))+RFP!GP77*RFP!GP77*Calibration!$D$8*Calibration!$D$8)</f>
        <v>1.5267203129242245E-2</v>
      </c>
      <c r="GQ77">
        <f>SQRT(Calibration!$C$8*Calibration!$C$8*SQRT(SQRT(RFP!GQ77*RFP!GQ77))+RFP!GQ77*RFP!GQ77*Calibration!$D$8*Calibration!$D$8)</f>
        <v>1.3233484344968386E-2</v>
      </c>
      <c r="GR77">
        <f>SQRT(Calibration!$C$8*Calibration!$C$8*SQRT(SQRT(RFP!GR77*RFP!GR77))+RFP!GR77*RFP!GR77*Calibration!$D$8*Calibration!$D$8)</f>
        <v>2.1938997760000377E-2</v>
      </c>
      <c r="GS77">
        <f>SQRT(Calibration!$C$8*Calibration!$C$8*SQRT(SQRT(RFP!GS77*RFP!GS77))+RFP!GS77*RFP!GS77*Calibration!$D$8*Calibration!$D$8)</f>
        <v>2.1398696690199066E-2</v>
      </c>
      <c r="GT77">
        <f>SQRT(Calibration!$C$8*Calibration!$C$8*SQRT(SQRT(RFP!GT77*RFP!GT77))+RFP!GT77*RFP!GT77*Calibration!$D$8*Calibration!$D$8)</f>
        <v>1.1923949042464075E-2</v>
      </c>
      <c r="GU77">
        <f>SQRT(Calibration!$C$8*Calibration!$C$8*SQRT(SQRT(RFP!GU77*RFP!GU77))+RFP!GU77*RFP!GU77*Calibration!$D$8*Calibration!$D$8)</f>
        <v>1.7457996822732948E-2</v>
      </c>
      <c r="GV77">
        <f>SQRT(Calibration!$C$8*Calibration!$C$8*SQRT(SQRT(RFP!GV77*RFP!GV77))+RFP!GV77*RFP!GV77*Calibration!$D$8*Calibration!$D$8)</f>
        <v>2.0649250575397956E-2</v>
      </c>
      <c r="GW77">
        <f>SQRT(Calibration!$C$8*Calibration!$C$8*SQRT(SQRT(RFP!GW77*RFP!GW77))+RFP!GW77*RFP!GW77*Calibration!$D$8*Calibration!$D$8)</f>
        <v>2.0379112570712597E-2</v>
      </c>
      <c r="GX77">
        <f>SQRT(Calibration!$C$8*Calibration!$C$8*SQRT(SQRT(RFP!GX77*RFP!GX77))+RFP!GX77*RFP!GX77*Calibration!$D$8*Calibration!$D$8)</f>
        <v>1.4107541173340291E-2</v>
      </c>
      <c r="GY77">
        <f>SQRT(Calibration!$C$8*Calibration!$C$8*SQRT(SQRT(RFP!GY77*RFP!GY77))+RFP!GY77*RFP!GY77*Calibration!$D$8*Calibration!$D$8)</f>
        <v>1.3561476067585889E-2</v>
      </c>
      <c r="GZ77">
        <f>SQRT(Calibration!$C$8*Calibration!$C$8*SQRT(SQRT(RFP!GZ77*RFP!GZ77))+RFP!GZ77*RFP!GZ77*Calibration!$D$8*Calibration!$D$8)</f>
        <v>2.0385941280386493E-2</v>
      </c>
      <c r="HA77">
        <f>SQRT(Calibration!$C$8*Calibration!$C$8*SQRT(SQRT(RFP!HA77*RFP!HA77))+RFP!HA77*RFP!HA77*Calibration!$D$8*Calibration!$D$8)</f>
        <v>1.5315811562969336E-2</v>
      </c>
      <c r="HB77">
        <f>SQRT(Calibration!$C$8*Calibration!$C$8*SQRT(SQRT(RFP!HB77*RFP!HB77))+RFP!HB77*RFP!HB77*Calibration!$D$8*Calibration!$D$8)</f>
        <v>1.2954831020682735E-2</v>
      </c>
      <c r="HC77">
        <f>SQRT(Calibration!$C$8*Calibration!$C$8*SQRT(SQRT(RFP!HC77*RFP!HC77))+RFP!HC77*RFP!HC77*Calibration!$D$8*Calibration!$D$8)</f>
        <v>1.4075759494961555E-2</v>
      </c>
      <c r="HD77">
        <f>SQRT(Calibration!$C$8*Calibration!$C$8*SQRT(SQRT(RFP!HD77*RFP!HD77))+RFP!HD77*RFP!HD77*Calibration!$D$8*Calibration!$D$8)</f>
        <v>2.0395863323283889E-2</v>
      </c>
      <c r="HE77">
        <f>SQRT(Calibration!$C$8*Calibration!$C$8*SQRT(SQRT(RFP!HE77*RFP!HE77))+RFP!HE77*RFP!HE77*Calibration!$D$8*Calibration!$D$8)</f>
        <v>1.1017210581849984E-2</v>
      </c>
      <c r="HF77">
        <f>SQRT(Calibration!$C$8*Calibration!$C$8*SQRT(SQRT(RFP!HF77*RFP!HF77))+RFP!HF77*RFP!HF77*Calibration!$D$8*Calibration!$D$8)</f>
        <v>2.0154806923339166E-2</v>
      </c>
      <c r="HG77">
        <f>SQRT(Calibration!$C$8*Calibration!$C$8*SQRT(SQRT(RFP!HG77*RFP!HG77))+RFP!HG77*RFP!HG77*Calibration!$D$8*Calibration!$D$8)</f>
        <v>9.1628834503473082E-3</v>
      </c>
      <c r="HH77">
        <f>SQRT(Calibration!$C$8*Calibration!$C$8*SQRT(SQRT(RFP!HH77*RFP!HH77))+RFP!HH77*RFP!HH77*Calibration!$D$8*Calibration!$D$8)</f>
        <v>8.3672194235469548E-3</v>
      </c>
      <c r="HI77">
        <f>SQRT(Calibration!$C$8*Calibration!$C$8*SQRT(SQRT(RFP!HI77*RFP!HI77))+RFP!HI77*RFP!HI77*Calibration!$D$8*Calibration!$D$8)</f>
        <v>1.6607859504208511E-2</v>
      </c>
      <c r="HJ77">
        <f>SQRT(Calibration!$C$8*Calibration!$C$8*SQRT(SQRT(RFP!HJ77*RFP!HJ77))+RFP!HJ77*RFP!HJ77*Calibration!$D$8*Calibration!$D$8)</f>
        <v>1.4504335364952759E-2</v>
      </c>
      <c r="HK77">
        <f>SQRT(Calibration!$C$8*Calibration!$C$8*SQRT(SQRT(RFP!HK77*RFP!HK77))+RFP!HK77*RFP!HK77*Calibration!$D$8*Calibration!$D$8)</f>
        <v>1.1265722525155423E-2</v>
      </c>
      <c r="HL77">
        <f>SQRT(Calibration!$C$8*Calibration!$C$8*SQRT(SQRT(RFP!HL77*RFP!HL77))+RFP!HL77*RFP!HL77*Calibration!$D$8*Calibration!$D$8)</f>
        <v>2.1776645363237927E-2</v>
      </c>
      <c r="HM77">
        <f>SQRT(Calibration!$C$8*Calibration!$C$8*SQRT(SQRT(RFP!HM77*RFP!HM77))+RFP!HM77*RFP!HM77*Calibration!$D$8*Calibration!$D$8)</f>
        <v>1.6518077029542808E-2</v>
      </c>
      <c r="HN77">
        <f>SQRT(Calibration!$C$8*Calibration!$C$8*SQRT(SQRT(RFP!HN77*RFP!HN77))+RFP!HN77*RFP!HN77*Calibration!$D$8*Calibration!$D$8)</f>
        <v>9.0525451675464736E-3</v>
      </c>
      <c r="HO77">
        <f>SQRT(Calibration!$C$8*Calibration!$C$8*SQRT(SQRT(RFP!HO77*RFP!HO77))+RFP!HO77*RFP!HO77*Calibration!$D$8*Calibration!$D$8)</f>
        <v>1.1667973290216446E-2</v>
      </c>
      <c r="HP77">
        <f>SQRT(Calibration!$C$8*Calibration!$C$8*SQRT(SQRT(RFP!HP77*RFP!HP77))+RFP!HP77*RFP!HP77*Calibration!$D$8*Calibration!$D$8)</f>
        <v>1.0916715072764149E-2</v>
      </c>
      <c r="HQ77">
        <f>SQRT(Calibration!$C$8*Calibration!$C$8*SQRT(SQRT(RFP!HQ77*RFP!HQ77))+RFP!HQ77*RFP!HQ77*Calibration!$D$8*Calibration!$D$8)</f>
        <v>1.6773269650605337E-2</v>
      </c>
      <c r="HR77">
        <f>SQRT(Calibration!$C$8*Calibration!$C$8*SQRT(SQRT(RFP!HR77*RFP!HR77))+RFP!HR77*RFP!HR77*Calibration!$D$8*Calibration!$D$8)</f>
        <v>1.6383269278483971E-2</v>
      </c>
      <c r="HS77">
        <f>SQRT(Calibration!$C$8*Calibration!$C$8*SQRT(SQRT(RFP!HS77*RFP!HS77))+RFP!HS77*RFP!HS77*Calibration!$D$8*Calibration!$D$8)</f>
        <v>1.4178287408275718E-2</v>
      </c>
      <c r="HT77">
        <f>SQRT(Calibration!$C$8*Calibration!$C$8*SQRT(SQRT(RFP!HT77*RFP!HT77))+RFP!HT77*RFP!HT77*Calibration!$D$8*Calibration!$D$8)</f>
        <v>1.1881685363887753E-2</v>
      </c>
      <c r="HU77">
        <f>SQRT(Calibration!$C$8*Calibration!$C$8*SQRT(SQRT(RFP!HU77*RFP!HU77))+RFP!HU77*RFP!HU77*Calibration!$D$8*Calibration!$D$8)</f>
        <v>1.6394625762341922E-2</v>
      </c>
      <c r="HV77">
        <f>SQRT(Calibration!$C$8*Calibration!$C$8*SQRT(SQRT(RFP!HV77*RFP!HV77))+RFP!HV77*RFP!HV77*Calibration!$D$8*Calibration!$D$8)</f>
        <v>1.8367496643473497E-2</v>
      </c>
      <c r="HW77">
        <f>SQRT(Calibration!$C$8*Calibration!$C$8*SQRT(SQRT(RFP!HW77*RFP!HW77))+RFP!HW77*RFP!HW77*Calibration!$D$8*Calibration!$D$8)</f>
        <v>1.5330995818774227E-2</v>
      </c>
      <c r="HX77">
        <f>SQRT(Calibration!$C$8*Calibration!$C$8*SQRT(SQRT(RFP!HX77*RFP!HX77))+RFP!HX77*RFP!HX77*Calibration!$D$8*Calibration!$D$8)</f>
        <v>1.7880364109062984E-2</v>
      </c>
      <c r="HY77">
        <f>SQRT(Calibration!$C$8*Calibration!$C$8*SQRT(SQRT(RFP!HY77*RFP!HY77))+RFP!HY77*RFP!HY77*Calibration!$D$8*Calibration!$D$8)</f>
        <v>1.4723994637625498E-2</v>
      </c>
      <c r="HZ77">
        <f>SQRT(Calibration!$C$8*Calibration!$C$8*SQRT(SQRT(RFP!HZ77*RFP!HZ77))+RFP!HZ77*RFP!HZ77*Calibration!$D$8*Calibration!$D$8)</f>
        <v>1.9568731849903861E-2</v>
      </c>
      <c r="IA77">
        <f>SQRT(Calibration!$C$8*Calibration!$C$8*SQRT(SQRT(RFP!IA77*RFP!IA77))+RFP!IA77*RFP!IA77*Calibration!$D$8*Calibration!$D$8)</f>
        <v>1.9193728381065745E-2</v>
      </c>
      <c r="IB77">
        <f>SQRT(Calibration!$C$8*Calibration!$C$8*SQRT(SQRT(RFP!IB77*RFP!IB77))+RFP!IB77*RFP!IB77*Calibration!$D$8*Calibration!$D$8)</f>
        <v>1.6457806913901325E-2</v>
      </c>
      <c r="IC77">
        <f>SQRT(Calibration!$C$8*Calibration!$C$8*SQRT(SQRT(RFP!IC77*RFP!IC77))+RFP!IC77*RFP!IC77*Calibration!$D$8*Calibration!$D$8)</f>
        <v>1.6130442161925537E-2</v>
      </c>
      <c r="ID77">
        <f>SQRT(Calibration!$C$8*Calibration!$C$8*SQRT(SQRT(RFP!ID77*RFP!ID77))+RFP!ID77*RFP!ID77*Calibration!$D$8*Calibration!$D$8)</f>
        <v>1.5483157467447517E-2</v>
      </c>
      <c r="IE77">
        <f>SQRT(Calibration!$C$8*Calibration!$C$8*SQRT(SQRT(RFP!IE77*RFP!IE77))+RFP!IE77*RFP!IE77*Calibration!$D$8*Calibration!$D$8)</f>
        <v>1.4794863555954255E-2</v>
      </c>
      <c r="IF77">
        <f>SQRT(Calibration!$C$8*Calibration!$C$8*SQRT(SQRT(RFP!IF77*RFP!IF77))+RFP!IF77*RFP!IF77*Calibration!$D$8*Calibration!$D$8)</f>
        <v>1.4764173670006691E-2</v>
      </c>
      <c r="IG77">
        <f>SQRT(Calibration!$C$8*Calibration!$C$8*SQRT(SQRT(RFP!IG77*RFP!IG77))+RFP!IG77*RFP!IG77*Calibration!$D$8*Calibration!$D$8)</f>
        <v>1.6703261907297252E-2</v>
      </c>
      <c r="IH77">
        <f>SQRT(Calibration!$C$8*Calibration!$C$8*SQRT(SQRT(RFP!IH77*RFP!IH77))+RFP!IH77*RFP!IH77*Calibration!$D$8*Calibration!$D$8)</f>
        <v>1.9202101336657715E-2</v>
      </c>
      <c r="II77">
        <f>SQRT(Calibration!$C$8*Calibration!$C$8*SQRT(SQRT(RFP!II77*RFP!II77))+RFP!II77*RFP!II77*Calibration!$D$8*Calibration!$D$8)</f>
        <v>1.9327954682491291E-2</v>
      </c>
      <c r="IJ77">
        <f>SQRT(Calibration!$C$8*Calibration!$C$8*SQRT(SQRT(RFP!IJ77*RFP!IJ77))+RFP!IJ77*RFP!IJ77*Calibration!$D$8*Calibration!$D$8)</f>
        <v>2.6587053042605308E-2</v>
      </c>
      <c r="IK77">
        <f>SQRT(Calibration!$C$8*Calibration!$C$8*SQRT(SQRT(RFP!IK77*RFP!IK77))+RFP!IK77*RFP!IK77*Calibration!$D$8*Calibration!$D$8)</f>
        <v>1.5000965382567091E-2</v>
      </c>
      <c r="IL77">
        <f>SQRT(Calibration!$C$8*Calibration!$C$8*SQRT(SQRT(RFP!IL77*RFP!IL77))+RFP!IL77*RFP!IL77*Calibration!$D$8*Calibration!$D$8)</f>
        <v>2.1230638063118968E-2</v>
      </c>
      <c r="IM77">
        <f>SQRT(Calibration!$C$8*Calibration!$C$8*SQRT(SQRT(RFP!IM77*RFP!IM77))+RFP!IM77*RFP!IM77*Calibration!$D$8*Calibration!$D$8)</f>
        <v>1.1464783406251627E-2</v>
      </c>
      <c r="IN77">
        <f>SQRT(Calibration!$C$8*Calibration!$C$8*SQRT(SQRT(RFP!IN77*RFP!IN77))+RFP!IN77*RFP!IN77*Calibration!$D$8*Calibration!$D$8)</f>
        <v>2.0643246120940661E-2</v>
      </c>
      <c r="IO77">
        <f>SQRT(Calibration!$C$8*Calibration!$C$8*SQRT(SQRT(RFP!IO77*RFP!IO77))+RFP!IO77*RFP!IO77*Calibration!$D$8*Calibration!$D$8)</f>
        <v>2.2461242688887575E-2</v>
      </c>
      <c r="IP77">
        <f>SQRT(Calibration!$C$8*Calibration!$C$8*SQRT(SQRT(RFP!IP77*RFP!IP77))+RFP!IP77*RFP!IP77*Calibration!$D$8*Calibration!$D$8)</f>
        <v>1.6372459556053296E-2</v>
      </c>
      <c r="IQ77">
        <f>SQRT(Calibration!$C$8*Calibration!$C$8*SQRT(SQRT(RFP!IQ77*RFP!IQ77))+RFP!IQ77*RFP!IQ77*Calibration!$D$8*Calibration!$D$8)</f>
        <v>2.1684271902328408E-2</v>
      </c>
      <c r="IR77">
        <f>SQRT(Calibration!$C$8*Calibration!$C$8*SQRT(SQRT(RFP!IR77*RFP!IR77))+RFP!IR77*RFP!IR77*Calibration!$D$8*Calibration!$D$8)</f>
        <v>7.4778834052412523E-3</v>
      </c>
      <c r="IS77">
        <f>SQRT(Calibration!$C$8*Calibration!$C$8*SQRT(SQRT(RFP!IS77*RFP!IS77))+RFP!IS77*RFP!IS77*Calibration!$D$8*Calibration!$D$8)</f>
        <v>1.1511762622030153E-2</v>
      </c>
      <c r="IT77">
        <f>SQRT(Calibration!$C$8*Calibration!$C$8*SQRT(SQRT(RFP!IT77*RFP!IT77))+RFP!IT77*RFP!IT77*Calibration!$D$8*Calibration!$D$8)</f>
        <v>1.2427720484515339E-2</v>
      </c>
      <c r="IU77">
        <f>SQRT(Calibration!$C$8*Calibration!$C$8*SQRT(SQRT(RFP!IU77*RFP!IU77))+RFP!IU77*RFP!IU77*Calibration!$D$8*Calibration!$D$8)</f>
        <v>1.2643769552998556E-2</v>
      </c>
      <c r="IV77">
        <f>SQRT(Calibration!$C$8*Calibration!$C$8*SQRT(SQRT(RFP!IV77*RFP!IV77))+RFP!IV77*RFP!IV77*Calibration!$D$8*Calibration!$D$8)</f>
        <v>2.2989641470404068E-2</v>
      </c>
      <c r="IW77">
        <f>SQRT(Calibration!$C$8*Calibration!$C$8*SQRT(SQRT(RFP!IW77*RFP!IW77))+RFP!IW77*RFP!IW77*Calibration!$D$8*Calibration!$D$8)</f>
        <v>1.2949164381248329E-2</v>
      </c>
      <c r="IX77">
        <f>SQRT(Calibration!$C$8*Calibration!$C$8*SQRT(SQRT(RFP!IX77*RFP!IX77))+RFP!IX77*RFP!IX77*Calibration!$D$8*Calibration!$D$8)</f>
        <v>1.9153912343652473E-2</v>
      </c>
    </row>
    <row r="78" spans="1:258">
      <c r="A78">
        <f>RFP!A78</f>
        <v>19</v>
      </c>
      <c r="B78">
        <f>SQRT(Calibration!$C$8*Calibration!$C$8*SQRT(SQRT(RFP!B78*RFP!B78))+RFP!B78*RFP!B78*Calibration!$D$8*Calibration!$D$8)</f>
        <v>1.359300968656529E-2</v>
      </c>
      <c r="C78">
        <f>SQRT(Calibration!$C$8*Calibration!$C$8*SQRT(SQRT(RFP!C78*RFP!C78))+RFP!C78*RFP!C78*Calibration!$D$8*Calibration!$D$8)</f>
        <v>1.463634422622842E-2</v>
      </c>
      <c r="D78">
        <f>SQRT(Calibration!$C$8*Calibration!$C$8*SQRT(SQRT(RFP!D78*RFP!D78))+RFP!D78*RFP!D78*Calibration!$D$8*Calibration!$D$8)</f>
        <v>1.4168740907429226E-2</v>
      </c>
      <c r="E78">
        <f>SQRT(Calibration!$C$8*Calibration!$C$8*SQRT(SQRT(RFP!E78*RFP!E78))+RFP!E78*RFP!E78*Calibration!$D$8*Calibration!$D$8)</f>
        <v>1.5702894675751616E-2</v>
      </c>
      <c r="F78">
        <f>SQRT(Calibration!$C$8*Calibration!$C$8*SQRT(SQRT(RFP!F78*RFP!F78))+RFP!F78*RFP!F78*Calibration!$D$8*Calibration!$D$8)</f>
        <v>2.2383908081117256E-2</v>
      </c>
      <c r="G78">
        <f>SQRT(Calibration!$C$8*Calibration!$C$8*SQRT(SQRT(RFP!G78*RFP!G78))+RFP!G78*RFP!G78*Calibration!$D$8*Calibration!$D$8)</f>
        <v>2.7753640129033221E-2</v>
      </c>
      <c r="H78">
        <f>SQRT(Calibration!$C$8*Calibration!$C$8*SQRT(SQRT(RFP!H78*RFP!H78))+RFP!H78*RFP!H78*Calibration!$D$8*Calibration!$D$8)</f>
        <v>1.9829228939857075E-2</v>
      </c>
      <c r="I78">
        <f>SQRT(Calibration!$C$8*Calibration!$C$8*SQRT(SQRT(RFP!I78*RFP!I78))+RFP!I78*RFP!I78*Calibration!$D$8*Calibration!$D$8)</f>
        <v>2.2743928338843509E-2</v>
      </c>
      <c r="J78">
        <f>SQRT(Calibration!$C$8*Calibration!$C$8*SQRT(SQRT(RFP!J78*RFP!J78))+RFP!J78*RFP!J78*Calibration!$D$8*Calibration!$D$8)</f>
        <v>1.742377548162654E-2</v>
      </c>
      <c r="K78">
        <f>SQRT(Calibration!$C$8*Calibration!$C$8*SQRT(SQRT(RFP!K78*RFP!K78))+RFP!K78*RFP!K78*Calibration!$D$8*Calibration!$D$8)</f>
        <v>2.8331466856479141E-2</v>
      </c>
      <c r="L78">
        <f>SQRT(Calibration!$C$8*Calibration!$C$8*SQRT(SQRT(RFP!L78*RFP!L78))+RFP!L78*RFP!L78*Calibration!$D$8*Calibration!$D$8)</f>
        <v>1.9663534392003818E-2</v>
      </c>
      <c r="M78">
        <f>SQRT(Calibration!$C$8*Calibration!$C$8*SQRT(SQRT(RFP!M78*RFP!M78))+RFP!M78*RFP!M78*Calibration!$D$8*Calibration!$D$8)</f>
        <v>1.4485650965796496E-2</v>
      </c>
      <c r="N78">
        <f>SQRT(Calibration!$C$8*Calibration!$C$8*SQRT(SQRT(RFP!N78*RFP!N78))+RFP!N78*RFP!N78*Calibration!$D$8*Calibration!$D$8)</f>
        <v>1.9748700864287101E-2</v>
      </c>
      <c r="O78">
        <f>SQRT(Calibration!$C$8*Calibration!$C$8*SQRT(SQRT(RFP!O78*RFP!O78))+RFP!O78*RFP!O78*Calibration!$D$8*Calibration!$D$8)</f>
        <v>1.9665240577434288E-2</v>
      </c>
      <c r="P78">
        <f>SQRT(Calibration!$C$8*Calibration!$C$8*SQRT(SQRT(RFP!P78*RFP!P78))+RFP!P78*RFP!P78*Calibration!$D$8*Calibration!$D$8)</f>
        <v>3.0999202231186539E-2</v>
      </c>
      <c r="Q78">
        <f>SQRT(Calibration!$C$8*Calibration!$C$8*SQRT(SQRT(RFP!Q78*RFP!Q78))+RFP!Q78*RFP!Q78*Calibration!$D$8*Calibration!$D$8)</f>
        <v>2.0367925437935877E-2</v>
      </c>
      <c r="R78">
        <f>SQRT(Calibration!$C$8*Calibration!$C$8*SQRT(SQRT(RFP!R78*RFP!R78))+RFP!R78*RFP!R78*Calibration!$D$8*Calibration!$D$8)</f>
        <v>1.640369464940683E-2</v>
      </c>
      <c r="S78">
        <f>SQRT(Calibration!$C$8*Calibration!$C$8*SQRT(SQRT(RFP!S78*RFP!S78))+RFP!S78*RFP!S78*Calibration!$D$8*Calibration!$D$8)</f>
        <v>1.5916507686306463E-2</v>
      </c>
      <c r="T78">
        <f>SQRT(Calibration!$C$8*Calibration!$C$8*SQRT(SQRT(RFP!T78*RFP!T78))+RFP!T78*RFP!T78*Calibration!$D$8*Calibration!$D$8)</f>
        <v>1.9058018727014358E-2</v>
      </c>
      <c r="U78">
        <f>SQRT(Calibration!$C$8*Calibration!$C$8*SQRT(SQRT(RFP!U78*RFP!U78))+RFP!U78*RFP!U78*Calibration!$D$8*Calibration!$D$8)</f>
        <v>2.1330433609852293E-2</v>
      </c>
      <c r="V78">
        <f>SQRT(Calibration!$C$8*Calibration!$C$8*SQRT(SQRT(RFP!V78*RFP!V78))+RFP!V78*RFP!V78*Calibration!$D$8*Calibration!$D$8)</f>
        <v>2.3383994195697106E-2</v>
      </c>
      <c r="W78">
        <f>SQRT(Calibration!$C$8*Calibration!$C$8*SQRT(SQRT(RFP!W78*RFP!W78))+RFP!W78*RFP!W78*Calibration!$D$8*Calibration!$D$8)</f>
        <v>1.9432985412469798E-2</v>
      </c>
      <c r="X78">
        <f>SQRT(Calibration!$C$8*Calibration!$C$8*SQRT(SQRT(RFP!X78*RFP!X78))+RFP!X78*RFP!X78*Calibration!$D$8*Calibration!$D$8)</f>
        <v>9.1533069745273043E-3</v>
      </c>
      <c r="Y78">
        <f>SQRT(Calibration!$C$8*Calibration!$C$8*SQRT(SQRT(RFP!Y78*RFP!Y78))+RFP!Y78*RFP!Y78*Calibration!$D$8*Calibration!$D$8)</f>
        <v>2.7640941076835745E-2</v>
      </c>
      <c r="Z78">
        <f>SQRT(Calibration!$C$8*Calibration!$C$8*SQRT(SQRT(RFP!Z78*RFP!Z78))+RFP!Z78*RFP!Z78*Calibration!$D$8*Calibration!$D$8)</f>
        <v>1.3334409125728674E-2</v>
      </c>
      <c r="AA78">
        <f>SQRT(Calibration!$C$8*Calibration!$C$8*SQRT(SQRT(RFP!AA78*RFP!AA78))+RFP!AA78*RFP!AA78*Calibration!$D$8*Calibration!$D$8)</f>
        <v>1.1782289335440588E-2</v>
      </c>
      <c r="AB78">
        <f>SQRT(Calibration!$C$8*Calibration!$C$8*SQRT(SQRT(RFP!AB78*RFP!AB78))+RFP!AB78*RFP!AB78*Calibration!$D$8*Calibration!$D$8)</f>
        <v>2.6064963240127945E-2</v>
      </c>
      <c r="AC78">
        <f>SQRT(Calibration!$C$8*Calibration!$C$8*SQRT(SQRT(RFP!AC78*RFP!AC78))+RFP!AC78*RFP!AC78*Calibration!$D$8*Calibration!$D$8)</f>
        <v>1.1147083337983957E-2</v>
      </c>
      <c r="AD78">
        <f>SQRT(Calibration!$C$8*Calibration!$C$8*SQRT(SQRT(RFP!AD78*RFP!AD78))+RFP!AD78*RFP!AD78*Calibration!$D$8*Calibration!$D$8)</f>
        <v>2.47317885475987E-2</v>
      </c>
      <c r="AE78">
        <f>SQRT(Calibration!$C$8*Calibration!$C$8*SQRT(SQRT(RFP!AE78*RFP!AE78))+RFP!AE78*RFP!AE78*Calibration!$D$8*Calibration!$D$8)</f>
        <v>1.9598059346373865E-2</v>
      </c>
      <c r="AF78">
        <f>SQRT(Calibration!$C$8*Calibration!$C$8*SQRT(SQRT(RFP!AF78*RFP!AF78))+RFP!AF78*RFP!AF78*Calibration!$D$8*Calibration!$D$8)</f>
        <v>1.9661145067035445E-2</v>
      </c>
      <c r="AG78">
        <f>SQRT(Calibration!$C$8*Calibration!$C$8*SQRT(SQRT(RFP!AG78*RFP!AG78))+RFP!AG78*RFP!AG78*Calibration!$D$8*Calibration!$D$8)</f>
        <v>1.7422822167095803E-2</v>
      </c>
      <c r="AH78">
        <f>SQRT(Calibration!$C$8*Calibration!$C$8*SQRT(SQRT(RFP!AH78*RFP!AH78))+RFP!AH78*RFP!AH78*Calibration!$D$8*Calibration!$D$8)</f>
        <v>8.0434495544021729E-3</v>
      </c>
      <c r="AI78">
        <f>SQRT(Calibration!$C$8*Calibration!$C$8*SQRT(SQRT(RFP!AI78*RFP!AI78))+RFP!AI78*RFP!AI78*Calibration!$D$8*Calibration!$D$8)</f>
        <v>2.0695334902154205E-2</v>
      </c>
      <c r="AJ78">
        <f>SQRT(Calibration!$C$8*Calibration!$C$8*SQRT(SQRT(RFP!AJ78*RFP!AJ78))+RFP!AJ78*RFP!AJ78*Calibration!$D$8*Calibration!$D$8)</f>
        <v>1.8978843912621383E-2</v>
      </c>
      <c r="AK78">
        <f>SQRT(Calibration!$C$8*Calibration!$C$8*SQRT(SQRT(RFP!AK78*RFP!AK78))+RFP!AK78*RFP!AK78*Calibration!$D$8*Calibration!$D$8)</f>
        <v>2.080558023021346E-2</v>
      </c>
      <c r="AL78">
        <f>SQRT(Calibration!$C$8*Calibration!$C$8*SQRT(SQRT(RFP!AL78*RFP!AL78))+RFP!AL78*RFP!AL78*Calibration!$D$8*Calibration!$D$8)</f>
        <v>2.3879325249880651E-2</v>
      </c>
      <c r="AM78">
        <f>SQRT(Calibration!$C$8*Calibration!$C$8*SQRT(SQRT(RFP!AM78*RFP!AM78))+RFP!AM78*RFP!AM78*Calibration!$D$8*Calibration!$D$8)</f>
        <v>2.0971659010185821E-2</v>
      </c>
      <c r="AN78">
        <f>SQRT(Calibration!$C$8*Calibration!$C$8*SQRT(SQRT(RFP!AN78*RFP!AN78))+RFP!AN78*RFP!AN78*Calibration!$D$8*Calibration!$D$8)</f>
        <v>2.2893342192131749E-2</v>
      </c>
      <c r="AO78">
        <f>SQRT(Calibration!$C$8*Calibration!$C$8*SQRT(SQRT(RFP!AO78*RFP!AO78))+RFP!AO78*RFP!AO78*Calibration!$D$8*Calibration!$D$8)</f>
        <v>1.6198982496300647E-2</v>
      </c>
      <c r="AP78">
        <f>SQRT(Calibration!$C$8*Calibration!$C$8*SQRT(SQRT(RFP!AP78*RFP!AP78))+RFP!AP78*RFP!AP78*Calibration!$D$8*Calibration!$D$8)</f>
        <v>1.3366520645116054E-2</v>
      </c>
      <c r="AQ78">
        <f>SQRT(Calibration!$C$8*Calibration!$C$8*SQRT(SQRT(RFP!AQ78*RFP!AQ78))+RFP!AQ78*RFP!AQ78*Calibration!$D$8*Calibration!$D$8)</f>
        <v>2.1785043164992701E-2</v>
      </c>
      <c r="AR78">
        <f>SQRT(Calibration!$C$8*Calibration!$C$8*SQRT(SQRT(RFP!AR78*RFP!AR78))+RFP!AR78*RFP!AR78*Calibration!$D$8*Calibration!$D$8)</f>
        <v>2.6086385271474728E-2</v>
      </c>
      <c r="AS78">
        <f>SQRT(Calibration!$C$8*Calibration!$C$8*SQRT(SQRT(RFP!AS78*RFP!AS78))+RFP!AS78*RFP!AS78*Calibration!$D$8*Calibration!$D$8)</f>
        <v>2.0048909136816371E-2</v>
      </c>
      <c r="AT78">
        <f>SQRT(Calibration!$C$8*Calibration!$C$8*SQRT(SQRT(RFP!AT78*RFP!AT78))+RFP!AT78*RFP!AT78*Calibration!$D$8*Calibration!$D$8)</f>
        <v>1.9109079157293117E-2</v>
      </c>
      <c r="AU78">
        <f>SQRT(Calibration!$C$8*Calibration!$C$8*SQRT(SQRT(RFP!AU78*RFP!AU78))+RFP!AU78*RFP!AU78*Calibration!$D$8*Calibration!$D$8)</f>
        <v>2.0435734672578199E-2</v>
      </c>
      <c r="AV78">
        <f>SQRT(Calibration!$C$8*Calibration!$C$8*SQRT(SQRT(RFP!AV78*RFP!AV78))+RFP!AV78*RFP!AV78*Calibration!$D$8*Calibration!$D$8)</f>
        <v>1.8802332972987033E-2</v>
      </c>
      <c r="AW78">
        <f>SQRT(Calibration!$C$8*Calibration!$C$8*SQRT(SQRT(RFP!AW78*RFP!AW78))+RFP!AW78*RFP!AW78*Calibration!$D$8*Calibration!$D$8)</f>
        <v>1.8219936005897892E-2</v>
      </c>
      <c r="AX78">
        <f>SQRT(Calibration!$C$8*Calibration!$C$8*SQRT(SQRT(RFP!AX78*RFP!AX78))+RFP!AX78*RFP!AX78*Calibration!$D$8*Calibration!$D$8)</f>
        <v>1.3074370340311279E-2</v>
      </c>
      <c r="AY78">
        <f>SQRT(Calibration!$C$8*Calibration!$C$8*SQRT(SQRT(RFP!AY78*RFP!AY78))+RFP!AY78*RFP!AY78*Calibration!$D$8*Calibration!$D$8)</f>
        <v>1.658540750352409E-2</v>
      </c>
      <c r="AZ78">
        <f>SQRT(Calibration!$C$8*Calibration!$C$8*SQRT(SQRT(RFP!AZ78*RFP!AZ78))+RFP!AZ78*RFP!AZ78*Calibration!$D$8*Calibration!$D$8)</f>
        <v>1.3450375885139891E-2</v>
      </c>
      <c r="BA78">
        <f>SQRT(Calibration!$C$8*Calibration!$C$8*SQRT(SQRT(RFP!BA78*RFP!BA78))+RFP!BA78*RFP!BA78*Calibration!$D$8*Calibration!$D$8)</f>
        <v>1.6296785912144212E-2</v>
      </c>
      <c r="BB78">
        <f>SQRT(Calibration!$C$8*Calibration!$C$8*SQRT(SQRT(RFP!BB78*RFP!BB78))+RFP!BB78*RFP!BB78*Calibration!$D$8*Calibration!$D$8)</f>
        <v>9.4748832520754837E-3</v>
      </c>
      <c r="BC78">
        <f>SQRT(Calibration!$C$8*Calibration!$C$8*SQRT(SQRT(RFP!BC78*RFP!BC78))+RFP!BC78*RFP!BC78*Calibration!$D$8*Calibration!$D$8)</f>
        <v>2.5448128727677391E-2</v>
      </c>
      <c r="BD78">
        <f>SQRT(Calibration!$C$8*Calibration!$C$8*SQRT(SQRT(RFP!BD78*RFP!BD78))+RFP!BD78*RFP!BD78*Calibration!$D$8*Calibration!$D$8)</f>
        <v>1.652418024613345E-2</v>
      </c>
      <c r="BE78">
        <f>SQRT(Calibration!$C$8*Calibration!$C$8*SQRT(SQRT(RFP!BE78*RFP!BE78))+RFP!BE78*RFP!BE78*Calibration!$D$8*Calibration!$D$8)</f>
        <v>1.95299075830364E-2</v>
      </c>
      <c r="BF78">
        <f>SQRT(Calibration!$C$8*Calibration!$C$8*SQRT(SQRT(RFP!BF78*RFP!BF78))+RFP!BF78*RFP!BF78*Calibration!$D$8*Calibration!$D$8)</f>
        <v>1.0770414088656654E-2</v>
      </c>
      <c r="BG78">
        <f>SQRT(Calibration!$C$8*Calibration!$C$8*SQRT(SQRT(RFP!BG78*RFP!BG78))+RFP!BG78*RFP!BG78*Calibration!$D$8*Calibration!$D$8)</f>
        <v>1.2718590282700067E-2</v>
      </c>
      <c r="BH78">
        <f>SQRT(Calibration!$C$8*Calibration!$C$8*SQRT(SQRT(RFP!BH78*RFP!BH78))+RFP!BH78*RFP!BH78*Calibration!$D$8*Calibration!$D$8)</f>
        <v>1.4344459549734567E-2</v>
      </c>
      <c r="BI78">
        <f>SQRT(Calibration!$C$8*Calibration!$C$8*SQRT(SQRT(RFP!BI78*RFP!BI78))+RFP!BI78*RFP!BI78*Calibration!$D$8*Calibration!$D$8)</f>
        <v>2.3508607910983501E-2</v>
      </c>
      <c r="BJ78">
        <f>SQRT(Calibration!$C$8*Calibration!$C$8*SQRT(SQRT(RFP!BJ78*RFP!BJ78))+RFP!BJ78*RFP!BJ78*Calibration!$D$8*Calibration!$D$8)</f>
        <v>1.5625866525573302E-2</v>
      </c>
      <c r="BK78">
        <f>SQRT(Calibration!$C$8*Calibration!$C$8*SQRT(SQRT(RFP!BK78*RFP!BK78))+RFP!BK78*RFP!BK78*Calibration!$D$8*Calibration!$D$8)</f>
        <v>1.9318655063469525E-2</v>
      </c>
      <c r="BL78">
        <f>SQRT(Calibration!$C$8*Calibration!$C$8*SQRT(SQRT(RFP!BL78*RFP!BL78))+RFP!BL78*RFP!BL78*Calibration!$D$8*Calibration!$D$8)</f>
        <v>1.3948285684999352E-2</v>
      </c>
      <c r="BM78">
        <f>SQRT(Calibration!$C$8*Calibration!$C$8*SQRT(SQRT(RFP!BM78*RFP!BM78))+RFP!BM78*RFP!BM78*Calibration!$D$8*Calibration!$D$8)</f>
        <v>2.0783178759574594E-2</v>
      </c>
      <c r="BN78">
        <f>SQRT(Calibration!$C$8*Calibration!$C$8*SQRT(SQRT(RFP!BN78*RFP!BN78))+RFP!BN78*RFP!BN78*Calibration!$D$8*Calibration!$D$8)</f>
        <v>2.0661545655784385E-2</v>
      </c>
      <c r="BO78">
        <f>SQRT(Calibration!$C$8*Calibration!$C$8*SQRT(SQRT(RFP!BO78*RFP!BO78))+RFP!BO78*RFP!BO78*Calibration!$D$8*Calibration!$D$8)</f>
        <v>2.1020835161610241E-2</v>
      </c>
      <c r="BP78">
        <f>SQRT(Calibration!$C$8*Calibration!$C$8*SQRT(SQRT(RFP!BP78*RFP!BP78))+RFP!BP78*RFP!BP78*Calibration!$D$8*Calibration!$D$8)</f>
        <v>2.2400357726848966E-2</v>
      </c>
      <c r="BQ78">
        <f>SQRT(Calibration!$C$8*Calibration!$C$8*SQRT(SQRT(RFP!BQ78*RFP!BQ78))+RFP!BQ78*RFP!BQ78*Calibration!$D$8*Calibration!$D$8)</f>
        <v>1.6085075456564353E-2</v>
      </c>
      <c r="BR78">
        <f>SQRT(Calibration!$C$8*Calibration!$C$8*SQRT(SQRT(RFP!BR78*RFP!BR78))+RFP!BR78*RFP!BR78*Calibration!$D$8*Calibration!$D$8)</f>
        <v>1.5829931202972339E-2</v>
      </c>
      <c r="BS78">
        <f>SQRT(Calibration!$C$8*Calibration!$C$8*SQRT(SQRT(RFP!BS78*RFP!BS78))+RFP!BS78*RFP!BS78*Calibration!$D$8*Calibration!$D$8)</f>
        <v>1.6664423078144357E-2</v>
      </c>
      <c r="BT78">
        <f>SQRT(Calibration!$C$8*Calibration!$C$8*SQRT(SQRT(RFP!BT78*RFP!BT78))+RFP!BT78*RFP!BT78*Calibration!$D$8*Calibration!$D$8)</f>
        <v>1.7755976923580854E-2</v>
      </c>
      <c r="BU78">
        <f>SQRT(Calibration!$C$8*Calibration!$C$8*SQRT(SQRT(RFP!BU78*RFP!BU78))+RFP!BU78*RFP!BU78*Calibration!$D$8*Calibration!$D$8)</f>
        <v>2.5112761837400945E-2</v>
      </c>
      <c r="BV78">
        <f>SQRT(Calibration!$C$8*Calibration!$C$8*SQRT(SQRT(RFP!BV78*RFP!BV78))+RFP!BV78*RFP!BV78*Calibration!$D$8*Calibration!$D$8)</f>
        <v>1.4486464806832675E-2</v>
      </c>
      <c r="BW78">
        <f>SQRT(Calibration!$C$8*Calibration!$C$8*SQRT(SQRT(RFP!BW78*RFP!BW78))+RFP!BW78*RFP!BW78*Calibration!$D$8*Calibration!$D$8)</f>
        <v>1.3326084949735991E-2</v>
      </c>
      <c r="BX78">
        <f>SQRT(Calibration!$C$8*Calibration!$C$8*SQRT(SQRT(RFP!BX78*RFP!BX78))+RFP!BX78*RFP!BX78*Calibration!$D$8*Calibration!$D$8)</f>
        <v>7.9279447252660236E-3</v>
      </c>
      <c r="BY78">
        <f>SQRT(Calibration!$C$8*Calibration!$C$8*SQRT(SQRT(RFP!BY78*RFP!BY78))+RFP!BY78*RFP!BY78*Calibration!$D$8*Calibration!$D$8)</f>
        <v>1.3141092224759367E-2</v>
      </c>
      <c r="BZ78">
        <f>SQRT(Calibration!$C$8*Calibration!$C$8*SQRT(SQRT(RFP!BZ78*RFP!BZ78))+RFP!BZ78*RFP!BZ78*Calibration!$D$8*Calibration!$D$8)</f>
        <v>9.6351083993554184E-3</v>
      </c>
      <c r="CA78">
        <f>SQRT(Calibration!$C$8*Calibration!$C$8*SQRT(SQRT(RFP!CA78*RFP!CA78))+RFP!CA78*RFP!CA78*Calibration!$D$8*Calibration!$D$8)</f>
        <v>1.3286333000666664E-2</v>
      </c>
      <c r="CB78">
        <f>SQRT(Calibration!$C$8*Calibration!$C$8*SQRT(SQRT(RFP!CB78*RFP!CB78))+RFP!CB78*RFP!CB78*Calibration!$D$8*Calibration!$D$8)</f>
        <v>1.4723218802120281E-2</v>
      </c>
      <c r="CC78">
        <f>SQRT(Calibration!$C$8*Calibration!$C$8*SQRT(SQRT(RFP!CC78*RFP!CC78))+RFP!CC78*RFP!CC78*Calibration!$D$8*Calibration!$D$8)</f>
        <v>1.9503095168726056E-2</v>
      </c>
      <c r="CD78">
        <f>SQRT(Calibration!$C$8*Calibration!$C$8*SQRT(SQRT(RFP!CD78*RFP!CD78))+RFP!CD78*RFP!CD78*Calibration!$D$8*Calibration!$D$8)</f>
        <v>1.3594973358849625E-2</v>
      </c>
      <c r="CE78">
        <f>SQRT(Calibration!$C$8*Calibration!$C$8*SQRT(SQRT(RFP!CE78*RFP!CE78))+RFP!CE78*RFP!CE78*Calibration!$D$8*Calibration!$D$8)</f>
        <v>2.1979902741487388E-2</v>
      </c>
      <c r="CF78">
        <f>SQRT(Calibration!$C$8*Calibration!$C$8*SQRT(SQRT(RFP!CF78*RFP!CF78))+RFP!CF78*RFP!CF78*Calibration!$D$8*Calibration!$D$8)</f>
        <v>2.1564603160607924E-2</v>
      </c>
      <c r="CG78">
        <f>SQRT(Calibration!$C$8*Calibration!$C$8*SQRT(SQRT(RFP!CG78*RFP!CG78))+RFP!CG78*RFP!CG78*Calibration!$D$8*Calibration!$D$8)</f>
        <v>1.0920486705101021E-2</v>
      </c>
      <c r="CH78">
        <f>SQRT(Calibration!$C$8*Calibration!$C$8*SQRT(SQRT(RFP!CH78*RFP!CH78))+RFP!CH78*RFP!CH78*Calibration!$D$8*Calibration!$D$8)</f>
        <v>2.5868374120753618E-2</v>
      </c>
      <c r="CI78">
        <f>SQRT(Calibration!$C$8*Calibration!$C$8*SQRT(SQRT(RFP!CI78*RFP!CI78))+RFP!CI78*RFP!CI78*Calibration!$D$8*Calibration!$D$8)</f>
        <v>1.5814842782671108E-2</v>
      </c>
      <c r="CJ78">
        <f>SQRT(Calibration!$C$8*Calibration!$C$8*SQRT(SQRT(RFP!CJ78*RFP!CJ78))+RFP!CJ78*RFP!CJ78*Calibration!$D$8*Calibration!$D$8)</f>
        <v>1.4450527772689998E-2</v>
      </c>
      <c r="CK78">
        <f>SQRT(Calibration!$C$8*Calibration!$C$8*SQRT(SQRT(RFP!CK78*RFP!CK78))+RFP!CK78*RFP!CK78*Calibration!$D$8*Calibration!$D$8)</f>
        <v>1.9892038002533495E-2</v>
      </c>
      <c r="CL78">
        <f>SQRT(Calibration!$C$8*Calibration!$C$8*SQRT(SQRT(RFP!CL78*RFP!CL78))+RFP!CL78*RFP!CL78*Calibration!$D$8*Calibration!$D$8)</f>
        <v>1.6536920600492909E-2</v>
      </c>
      <c r="CM78">
        <f>SQRT(Calibration!$C$8*Calibration!$C$8*SQRT(SQRT(RFP!CM78*RFP!CM78))+RFP!CM78*RFP!CM78*Calibration!$D$8*Calibration!$D$8)</f>
        <v>1.2512713139915709E-2</v>
      </c>
      <c r="CN78">
        <f>SQRT(Calibration!$C$8*Calibration!$C$8*SQRT(SQRT(RFP!CN78*RFP!CN78))+RFP!CN78*RFP!CN78*Calibration!$D$8*Calibration!$D$8)</f>
        <v>1.6559561890798227E-2</v>
      </c>
      <c r="CO78">
        <f>SQRT(Calibration!$C$8*Calibration!$C$8*SQRT(SQRT(RFP!CO78*RFP!CO78))+RFP!CO78*RFP!CO78*Calibration!$D$8*Calibration!$D$8)</f>
        <v>1.9400151014207043E-2</v>
      </c>
      <c r="CP78">
        <f>SQRT(Calibration!$C$8*Calibration!$C$8*SQRT(SQRT(RFP!CP78*RFP!CP78))+RFP!CP78*RFP!CP78*Calibration!$D$8*Calibration!$D$8)</f>
        <v>2.2141207038176722E-2</v>
      </c>
      <c r="CQ78">
        <f>SQRT(Calibration!$C$8*Calibration!$C$8*SQRT(SQRT(RFP!CQ78*RFP!CQ78))+RFP!CQ78*RFP!CQ78*Calibration!$D$8*Calibration!$D$8)</f>
        <v>1.3634071639653985E-2</v>
      </c>
      <c r="CR78">
        <f>SQRT(Calibration!$C$8*Calibration!$C$8*SQRT(SQRT(RFP!CR78*RFP!CR78))+RFP!CR78*RFP!CR78*Calibration!$D$8*Calibration!$D$8)</f>
        <v>1.4456262637489069E-2</v>
      </c>
      <c r="CS78">
        <f>SQRT(Calibration!$C$8*Calibration!$C$8*SQRT(SQRT(RFP!CS78*RFP!CS78))+RFP!CS78*RFP!CS78*Calibration!$D$8*Calibration!$D$8)</f>
        <v>1.1111461026570306E-2</v>
      </c>
      <c r="CT78">
        <f>SQRT(Calibration!$C$8*Calibration!$C$8*SQRT(SQRT(RFP!CT78*RFP!CT78))+RFP!CT78*RFP!CT78*Calibration!$D$8*Calibration!$D$8)</f>
        <v>1.5761701241668723E-2</v>
      </c>
      <c r="CU78">
        <f>SQRT(Calibration!$C$8*Calibration!$C$8*SQRT(SQRT(RFP!CU78*RFP!CU78))+RFP!CU78*RFP!CU78*Calibration!$D$8*Calibration!$D$8)</f>
        <v>2.3029054620959437E-2</v>
      </c>
      <c r="CV78">
        <f>SQRT(Calibration!$C$8*Calibration!$C$8*SQRT(SQRT(RFP!CV78*RFP!CV78))+RFP!CV78*RFP!CV78*Calibration!$D$8*Calibration!$D$8)</f>
        <v>1.3281076146488591E-2</v>
      </c>
      <c r="CW78">
        <f>SQRT(Calibration!$C$8*Calibration!$C$8*SQRT(SQRT(RFP!CW78*RFP!CW78))+RFP!CW78*RFP!CW78*Calibration!$D$8*Calibration!$D$8)</f>
        <v>8.8438413716151795E-3</v>
      </c>
      <c r="CX78">
        <f>SQRT(Calibration!$C$8*Calibration!$C$8*SQRT(SQRT(RFP!CX78*RFP!CX78))+RFP!CX78*RFP!CX78*Calibration!$D$8*Calibration!$D$8)</f>
        <v>1.7853723563012271E-2</v>
      </c>
      <c r="CY78">
        <f>SQRT(Calibration!$C$8*Calibration!$C$8*SQRT(SQRT(RFP!CY78*RFP!CY78))+RFP!CY78*RFP!CY78*Calibration!$D$8*Calibration!$D$8)</f>
        <v>1.7354273525275857E-2</v>
      </c>
      <c r="CZ78">
        <f>SQRT(Calibration!$C$8*Calibration!$C$8*SQRT(SQRT(RFP!CZ78*RFP!CZ78))+RFP!CZ78*RFP!CZ78*Calibration!$D$8*Calibration!$D$8)</f>
        <v>1.240201106583092E-2</v>
      </c>
      <c r="DA78">
        <f>SQRT(Calibration!$C$8*Calibration!$C$8*SQRT(SQRT(RFP!DA78*RFP!DA78))+RFP!DA78*RFP!DA78*Calibration!$D$8*Calibration!$D$8)</f>
        <v>1.4399438279466182E-2</v>
      </c>
      <c r="DB78">
        <f>SQRT(Calibration!$C$8*Calibration!$C$8*SQRT(SQRT(RFP!DB78*RFP!DB78))+RFP!DB78*RFP!DB78*Calibration!$D$8*Calibration!$D$8)</f>
        <v>9.9634324467499178E-3</v>
      </c>
      <c r="DC78">
        <f>SQRT(Calibration!$C$8*Calibration!$C$8*SQRT(SQRT(RFP!DC78*RFP!DC78))+RFP!DC78*RFP!DC78*Calibration!$D$8*Calibration!$D$8)</f>
        <v>1.2238955701250259E-2</v>
      </c>
      <c r="DD78">
        <f>SQRT(Calibration!$C$8*Calibration!$C$8*SQRT(SQRT(RFP!DD78*RFP!DD78))+RFP!DD78*RFP!DD78*Calibration!$D$8*Calibration!$D$8)</f>
        <v>1.2070557270752942E-2</v>
      </c>
      <c r="DE78">
        <f>SQRT(Calibration!$C$8*Calibration!$C$8*SQRT(SQRT(RFP!DE78*RFP!DE78))+RFP!DE78*RFP!DE78*Calibration!$D$8*Calibration!$D$8)</f>
        <v>1.4510007886794348E-2</v>
      </c>
      <c r="DF78">
        <f>SQRT(Calibration!$C$8*Calibration!$C$8*SQRT(SQRT(RFP!DF78*RFP!DF78))+RFP!DF78*RFP!DF78*Calibration!$D$8*Calibration!$D$8)</f>
        <v>1.0044284541873262E-2</v>
      </c>
      <c r="DG78">
        <f>SQRT(Calibration!$C$8*Calibration!$C$8*SQRT(SQRT(RFP!DG78*RFP!DG78))+RFP!DG78*RFP!DG78*Calibration!$D$8*Calibration!$D$8)</f>
        <v>1.9075080252421928E-2</v>
      </c>
      <c r="DH78">
        <f>SQRT(Calibration!$C$8*Calibration!$C$8*SQRT(SQRT(RFP!DH78*RFP!DH78))+RFP!DH78*RFP!DH78*Calibration!$D$8*Calibration!$D$8)</f>
        <v>1.1232949035054372E-2</v>
      </c>
      <c r="DI78">
        <f>SQRT(Calibration!$C$8*Calibration!$C$8*SQRT(SQRT(RFP!DI78*RFP!DI78))+RFP!DI78*RFP!DI78*Calibration!$D$8*Calibration!$D$8)</f>
        <v>1.4600688979435108E-2</v>
      </c>
      <c r="DJ78">
        <f>SQRT(Calibration!$C$8*Calibration!$C$8*SQRT(SQRT(RFP!DJ78*RFP!DJ78))+RFP!DJ78*RFP!DJ78*Calibration!$D$8*Calibration!$D$8)</f>
        <v>2.31559300069029E-2</v>
      </c>
      <c r="DK78">
        <f>SQRT(Calibration!$C$8*Calibration!$C$8*SQRT(SQRT(RFP!DK78*RFP!DK78))+RFP!DK78*RFP!DK78*Calibration!$D$8*Calibration!$D$8)</f>
        <v>2.2859475490278686E-2</v>
      </c>
      <c r="DL78">
        <f>SQRT(Calibration!$C$8*Calibration!$C$8*SQRT(SQRT(RFP!DL78*RFP!DL78))+RFP!DL78*RFP!DL78*Calibration!$D$8*Calibration!$D$8)</f>
        <v>1.9191178121362285E-2</v>
      </c>
      <c r="DM78">
        <f>SQRT(Calibration!$C$8*Calibration!$C$8*SQRT(SQRT(RFP!DM78*RFP!DM78))+RFP!DM78*RFP!DM78*Calibration!$D$8*Calibration!$D$8)</f>
        <v>1.1370732876689188E-2</v>
      </c>
      <c r="DN78">
        <f>SQRT(Calibration!$C$8*Calibration!$C$8*SQRT(SQRT(RFP!DN78*RFP!DN78))+RFP!DN78*RFP!DN78*Calibration!$D$8*Calibration!$D$8)</f>
        <v>1.3141092224759367E-2</v>
      </c>
      <c r="DO78">
        <f>SQRT(Calibration!$C$8*Calibration!$C$8*SQRT(SQRT(RFP!DO78*RFP!DO78))+RFP!DO78*RFP!DO78*Calibration!$D$8*Calibration!$D$8)</f>
        <v>1.6920159436338421E-2</v>
      </c>
      <c r="DP78">
        <f>SQRT(Calibration!$C$8*Calibration!$C$8*SQRT(SQRT(RFP!DP78*RFP!DP78))+RFP!DP78*RFP!DP78*Calibration!$D$8*Calibration!$D$8)</f>
        <v>1.9601157730204575E-2</v>
      </c>
      <c r="DQ78">
        <f>SQRT(Calibration!$C$8*Calibration!$C$8*SQRT(SQRT(RFP!DQ78*RFP!DQ78))+RFP!DQ78*RFP!DQ78*Calibration!$D$8*Calibration!$D$8)</f>
        <v>1.8910146044255213E-2</v>
      </c>
      <c r="DR78">
        <f>SQRT(Calibration!$C$8*Calibration!$C$8*SQRT(SQRT(RFP!DR78*RFP!DR78))+RFP!DR78*RFP!DR78*Calibration!$D$8*Calibration!$D$8)</f>
        <v>1.7155343838557133E-2</v>
      </c>
      <c r="DS78">
        <f>SQRT(Calibration!$C$8*Calibration!$C$8*SQRT(SQRT(RFP!DS78*RFP!DS78))+RFP!DS78*RFP!DS78*Calibration!$D$8*Calibration!$D$8)</f>
        <v>1.6179569306571009E-2</v>
      </c>
      <c r="DT78">
        <f>SQRT(Calibration!$C$8*Calibration!$C$8*SQRT(SQRT(RFP!DT78*RFP!DT78))+RFP!DT78*RFP!DT78*Calibration!$D$8*Calibration!$D$8)</f>
        <v>1.8779173940225356E-2</v>
      </c>
      <c r="DU78">
        <f>SQRT(Calibration!$C$8*Calibration!$C$8*SQRT(SQRT(RFP!DU78*RFP!DU78))+RFP!DU78*RFP!DU78*Calibration!$D$8*Calibration!$D$8)</f>
        <v>2.1338444190445158E-2</v>
      </c>
      <c r="DV78">
        <f>SQRT(Calibration!$C$8*Calibration!$C$8*SQRT(SQRT(RFP!DV78*RFP!DV78))+RFP!DV78*RFP!DV78*Calibration!$D$8*Calibration!$D$8)</f>
        <v>2.0786719948481414E-2</v>
      </c>
      <c r="DW78">
        <f>SQRT(Calibration!$C$8*Calibration!$C$8*SQRT(SQRT(RFP!DW78*RFP!DW78))+RFP!DW78*RFP!DW78*Calibration!$D$8*Calibration!$D$8)</f>
        <v>1.1205127032230554E-2</v>
      </c>
      <c r="DX78">
        <f>SQRT(Calibration!$C$8*Calibration!$C$8*SQRT(SQRT(RFP!DX78*RFP!DX78))+RFP!DX78*RFP!DX78*Calibration!$D$8*Calibration!$D$8)</f>
        <v>1.4806324229723755E-2</v>
      </c>
      <c r="DY78">
        <f>SQRT(Calibration!$C$8*Calibration!$C$8*SQRT(SQRT(RFP!DY78*RFP!DY78))+RFP!DY78*RFP!DY78*Calibration!$D$8*Calibration!$D$8)</f>
        <v>1.7751456682025865E-2</v>
      </c>
      <c r="DZ78">
        <f>SQRT(Calibration!$C$8*Calibration!$C$8*SQRT(SQRT(RFP!DZ78*RFP!DZ78))+RFP!DZ78*RFP!DZ78*Calibration!$D$8*Calibration!$D$8)</f>
        <v>1.7517900568226948E-2</v>
      </c>
      <c r="EA78">
        <f>SQRT(Calibration!$C$8*Calibration!$C$8*SQRT(SQRT(RFP!EA78*RFP!EA78))+RFP!EA78*RFP!EA78*Calibration!$D$8*Calibration!$D$8)</f>
        <v>1.4069555065200915E-2</v>
      </c>
      <c r="EB78">
        <f>SQRT(Calibration!$C$8*Calibration!$C$8*SQRT(SQRT(RFP!EB78*RFP!EB78))+RFP!EB78*RFP!EB78*Calibration!$D$8*Calibration!$D$8)</f>
        <v>2.1605656166579872E-2</v>
      </c>
      <c r="EC78">
        <f>SQRT(Calibration!$C$8*Calibration!$C$8*SQRT(SQRT(RFP!EC78*RFP!EC78))+RFP!EC78*RFP!EC78*Calibration!$D$8*Calibration!$D$8)</f>
        <v>1.5675187953719544E-2</v>
      </c>
      <c r="ED78">
        <f>SQRT(Calibration!$C$8*Calibration!$C$8*SQRT(SQRT(RFP!ED78*RFP!ED78))+RFP!ED78*RFP!ED78*Calibration!$D$8*Calibration!$D$8)</f>
        <v>1.1088122237846604E-2</v>
      </c>
      <c r="EE78">
        <f>SQRT(Calibration!$C$8*Calibration!$C$8*SQRT(SQRT(RFP!EE78*RFP!EE78))+RFP!EE78*RFP!EE78*Calibration!$D$8*Calibration!$D$8)</f>
        <v>2.1963717186441783E-2</v>
      </c>
      <c r="EF78">
        <f>SQRT(Calibration!$C$8*Calibration!$C$8*SQRT(SQRT(RFP!EF78*RFP!EF78))+RFP!EF78*RFP!EF78*Calibration!$D$8*Calibration!$D$8)</f>
        <v>2.099671501158976E-2</v>
      </c>
      <c r="EG78">
        <f>SQRT(Calibration!$C$8*Calibration!$C$8*SQRT(SQRT(RFP!EG78*RFP!EG78))+RFP!EG78*RFP!EG78*Calibration!$D$8*Calibration!$D$8)</f>
        <v>1.0130320449005628E-2</v>
      </c>
      <c r="EH78">
        <f>SQRT(Calibration!$C$8*Calibration!$C$8*SQRT(SQRT(RFP!EH78*RFP!EH78))+RFP!EH78*RFP!EH78*Calibration!$D$8*Calibration!$D$8)</f>
        <v>1.2886339477061885E-2</v>
      </c>
      <c r="EI78">
        <f>SQRT(Calibration!$C$8*Calibration!$C$8*SQRT(SQRT(RFP!EI78*RFP!EI78))+RFP!EI78*RFP!EI78*Calibration!$D$8*Calibration!$D$8)</f>
        <v>1.5654476141161961E-2</v>
      </c>
      <c r="EJ78">
        <f>SQRT(Calibration!$C$8*Calibration!$C$8*SQRT(SQRT(RFP!EJ78*RFP!EJ78))+RFP!EJ78*RFP!EJ78*Calibration!$D$8*Calibration!$D$8)</f>
        <v>1.3827554519608265E-2</v>
      </c>
      <c r="EK78">
        <f>SQRT(Calibration!$C$8*Calibration!$C$8*SQRT(SQRT(RFP!EK78*RFP!EK78))+RFP!EK78*RFP!EK78*Calibration!$D$8*Calibration!$D$8)</f>
        <v>1.5442152815370343E-2</v>
      </c>
      <c r="EL78">
        <f>SQRT(Calibration!$C$8*Calibration!$C$8*SQRT(SQRT(RFP!EL78*RFP!EL78))+RFP!EL78*RFP!EL78*Calibration!$D$8*Calibration!$D$8)</f>
        <v>1.803532207801407E-2</v>
      </c>
      <c r="EM78">
        <f>SQRT(Calibration!$C$8*Calibration!$C$8*SQRT(SQRT(RFP!EM78*RFP!EM78))+RFP!EM78*RFP!EM78*Calibration!$D$8*Calibration!$D$8)</f>
        <v>1.6265534093061421E-2</v>
      </c>
      <c r="EN78">
        <f>SQRT(Calibration!$C$8*Calibration!$C$8*SQRT(SQRT(RFP!EN78*RFP!EN78))+RFP!EN78*RFP!EN78*Calibration!$D$8*Calibration!$D$8)</f>
        <v>1.6812976341441913E-2</v>
      </c>
      <c r="EO78">
        <f>SQRT(Calibration!$C$8*Calibration!$C$8*SQRT(SQRT(RFP!EO78*RFP!EO78))+RFP!EO78*RFP!EO78*Calibration!$D$8*Calibration!$D$8)</f>
        <v>1.603691741567773E-2</v>
      </c>
      <c r="EP78">
        <f>SQRT(Calibration!$C$8*Calibration!$C$8*SQRT(SQRT(RFP!EP78*RFP!EP78))+RFP!EP78*RFP!EP78*Calibration!$D$8*Calibration!$D$8)</f>
        <v>1.3673805874629519E-2</v>
      </c>
      <c r="EQ78">
        <f>SQRT(Calibration!$C$8*Calibration!$C$8*SQRT(SQRT(RFP!EQ78*RFP!EQ78))+RFP!EQ78*RFP!EQ78*Calibration!$D$8*Calibration!$D$8)</f>
        <v>1.9881772073305753E-2</v>
      </c>
      <c r="ER78">
        <f>SQRT(Calibration!$C$8*Calibration!$C$8*SQRT(SQRT(RFP!ER78*RFP!ER78))+RFP!ER78*RFP!ER78*Calibration!$D$8*Calibration!$D$8)</f>
        <v>1.9600125081441384E-2</v>
      </c>
      <c r="ES78">
        <f>SQRT(Calibration!$C$8*Calibration!$C$8*SQRT(SQRT(RFP!ES78*RFP!ES78))+RFP!ES78*RFP!ES78*Calibration!$D$8*Calibration!$D$8)</f>
        <v>1.2161780687332971E-2</v>
      </c>
      <c r="ET78">
        <f>SQRT(Calibration!$C$8*Calibration!$C$8*SQRT(SQRT(RFP!ET78*RFP!ET78))+RFP!ET78*RFP!ET78*Calibration!$D$8*Calibration!$D$8)</f>
        <v>1.9846895386877006E-2</v>
      </c>
      <c r="EU78">
        <f>SQRT(Calibration!$C$8*Calibration!$C$8*SQRT(SQRT(RFP!EU78*RFP!EU78))+RFP!EU78*RFP!EU78*Calibration!$D$8*Calibration!$D$8)</f>
        <v>2.5171987341318092E-2</v>
      </c>
      <c r="EV78">
        <f>SQRT(Calibration!$C$8*Calibration!$C$8*SQRT(SQRT(RFP!EV78*RFP!EV78))+RFP!EV78*RFP!EV78*Calibration!$D$8*Calibration!$D$8)</f>
        <v>1.5448896668012383E-2</v>
      </c>
      <c r="EW78">
        <f>SQRT(Calibration!$C$8*Calibration!$C$8*SQRT(SQRT(RFP!EW78*RFP!EW78))+RFP!EW78*RFP!EW78*Calibration!$D$8*Calibration!$D$8)</f>
        <v>1.7841253005185579E-2</v>
      </c>
      <c r="EX78">
        <f>SQRT(Calibration!$C$8*Calibration!$C$8*SQRT(SQRT(RFP!EX78*RFP!EX78))+RFP!EX78*RFP!EX78*Calibration!$D$8*Calibration!$D$8)</f>
        <v>1.6799770639652892E-2</v>
      </c>
      <c r="EY78">
        <f>SQRT(Calibration!$C$8*Calibration!$C$8*SQRT(SQRT(RFP!EY78*RFP!EY78))+RFP!EY78*RFP!EY78*Calibration!$D$8*Calibration!$D$8)</f>
        <v>1.8237148519877271E-2</v>
      </c>
      <c r="EZ78">
        <f>SQRT(Calibration!$C$8*Calibration!$C$8*SQRT(SQRT(RFP!EZ78*RFP!EZ78))+RFP!EZ78*RFP!EZ78*Calibration!$D$8*Calibration!$D$8)</f>
        <v>1.8028398453248835E-2</v>
      </c>
      <c r="FA78">
        <f>SQRT(Calibration!$C$8*Calibration!$C$8*SQRT(SQRT(RFP!FA78*RFP!FA78))+RFP!FA78*RFP!FA78*Calibration!$D$8*Calibration!$D$8)</f>
        <v>2.0640242204168702E-2</v>
      </c>
      <c r="FB78">
        <f>SQRT(Calibration!$C$8*Calibration!$C$8*SQRT(SQRT(RFP!FB78*RFP!FB78))+RFP!FB78*RFP!FB78*Calibration!$D$8*Calibration!$D$8)</f>
        <v>9.4546378151732849E-3</v>
      </c>
      <c r="FC78">
        <f>SQRT(Calibration!$C$8*Calibration!$C$8*SQRT(SQRT(RFP!FC78*RFP!FC78))+RFP!FC78*RFP!FC78*Calibration!$D$8*Calibration!$D$8)</f>
        <v>7.2315371941986083E-3</v>
      </c>
      <c r="FD78">
        <f>SQRT(Calibration!$C$8*Calibration!$C$8*SQRT(SQRT(RFP!FD78*RFP!FD78))+RFP!FD78*RFP!FD78*Calibration!$D$8*Calibration!$D$8)</f>
        <v>1.2120569040311752E-2</v>
      </c>
      <c r="FE78">
        <f>SQRT(Calibration!$C$8*Calibration!$C$8*SQRT(SQRT(RFP!FE78*RFP!FE78))+RFP!FE78*RFP!FE78*Calibration!$D$8*Calibration!$D$8)</f>
        <v>1.0976599577541738E-2</v>
      </c>
      <c r="FF78">
        <f>SQRT(Calibration!$C$8*Calibration!$C$8*SQRT(SQRT(RFP!FF78*RFP!FF78))+RFP!FF78*RFP!FF78*Calibration!$D$8*Calibration!$D$8)</f>
        <v>2.5606807173321349E-2</v>
      </c>
      <c r="FG78">
        <f>SQRT(Calibration!$C$8*Calibration!$C$8*SQRT(SQRT(RFP!FG78*RFP!FG78))+RFP!FG78*RFP!FG78*Calibration!$D$8*Calibration!$D$8)</f>
        <v>1.9475833122520707E-2</v>
      </c>
      <c r="FH78">
        <f>SQRT(Calibration!$C$8*Calibration!$C$8*SQRT(SQRT(RFP!FH78*RFP!FH78))+RFP!FH78*RFP!FH78*Calibration!$D$8*Calibration!$D$8)</f>
        <v>2.1614485525208171E-2</v>
      </c>
      <c r="FI78">
        <f>SQRT(Calibration!$C$8*Calibration!$C$8*SQRT(SQRT(RFP!FI78*RFP!FI78))+RFP!FI78*RFP!FI78*Calibration!$D$8*Calibration!$D$8)</f>
        <v>1.6626412301839571E-2</v>
      </c>
      <c r="FJ78">
        <f>SQRT(Calibration!$C$8*Calibration!$C$8*SQRT(SQRT(RFP!FJ78*RFP!FJ78))+RFP!FJ78*RFP!FJ78*Calibration!$D$8*Calibration!$D$8)</f>
        <v>9.7509024717535083E-3</v>
      </c>
      <c r="FK78">
        <f>SQRT(Calibration!$C$8*Calibration!$C$8*SQRT(SQRT(RFP!FK78*RFP!FK78))+RFP!FK78*RFP!FK78*Calibration!$D$8*Calibration!$D$8)</f>
        <v>2.6179564395164157E-2</v>
      </c>
      <c r="FL78">
        <f>SQRT(Calibration!$C$8*Calibration!$C$8*SQRT(SQRT(RFP!FL78*RFP!FL78))+RFP!FL78*RFP!FL78*Calibration!$D$8*Calibration!$D$8)</f>
        <v>2.0530731764082558E-2</v>
      </c>
      <c r="FM78">
        <f>SQRT(Calibration!$C$8*Calibration!$C$8*SQRT(SQRT(RFP!FM78*RFP!FM78))+RFP!FM78*RFP!FM78*Calibration!$D$8*Calibration!$D$8)</f>
        <v>1.6540792500614038E-2</v>
      </c>
      <c r="FN78">
        <f>SQRT(Calibration!$C$8*Calibration!$C$8*SQRT(SQRT(RFP!FN78*RFP!FN78))+RFP!FN78*RFP!FN78*Calibration!$D$8*Calibration!$D$8)</f>
        <v>1.0989569960492633E-2</v>
      </c>
      <c r="FO78">
        <f>SQRT(Calibration!$C$8*Calibration!$C$8*SQRT(SQRT(RFP!FO78*RFP!FO78))+RFP!FO78*RFP!FO78*Calibration!$D$8*Calibration!$D$8)</f>
        <v>1.7960499676036464E-2</v>
      </c>
      <c r="FP78">
        <f>SQRT(Calibration!$C$8*Calibration!$C$8*SQRT(SQRT(RFP!FP78*RFP!FP78))+RFP!FP78*RFP!FP78*Calibration!$D$8*Calibration!$D$8)</f>
        <v>2.2268198241337377E-2</v>
      </c>
      <c r="FQ78">
        <f>SQRT(Calibration!$C$8*Calibration!$C$8*SQRT(SQRT(RFP!FQ78*RFP!FQ78))+RFP!FQ78*RFP!FQ78*Calibration!$D$8*Calibration!$D$8)</f>
        <v>1.2512713139915709E-2</v>
      </c>
      <c r="FR78">
        <f>SQRT(Calibration!$C$8*Calibration!$C$8*SQRT(SQRT(RFP!FR78*RFP!FR78))+RFP!FR78*RFP!FR78*Calibration!$D$8*Calibration!$D$8)</f>
        <v>2.3323366129006044E-2</v>
      </c>
      <c r="FS78">
        <f>SQRT(Calibration!$C$8*Calibration!$C$8*SQRT(SQRT(RFP!FS78*RFP!FS78))+RFP!FS78*RFP!FS78*Calibration!$D$8*Calibration!$D$8)</f>
        <v>1.3575298720152725E-2</v>
      </c>
      <c r="FT78">
        <f>SQRT(Calibration!$C$8*Calibration!$C$8*SQRT(SQRT(RFP!FT78*RFP!FT78))+RFP!FT78*RFP!FT78*Calibration!$D$8*Calibration!$D$8)</f>
        <v>1.2445623308947629E-2</v>
      </c>
      <c r="FU78">
        <f>SQRT(Calibration!$C$8*Calibration!$C$8*SQRT(SQRT(RFP!FU78*RFP!FU78))+RFP!FU78*RFP!FU78*Calibration!$D$8*Calibration!$D$8)</f>
        <v>2.2375795488773095E-2</v>
      </c>
      <c r="FV78">
        <f>SQRT(Calibration!$C$8*Calibration!$C$8*SQRT(SQRT(RFP!FV78*RFP!FV78))+RFP!FV78*RFP!FV78*Calibration!$D$8*Calibration!$D$8)</f>
        <v>1.8893434883073965E-2</v>
      </c>
      <c r="FW78">
        <f>SQRT(Calibration!$C$8*Calibration!$C$8*SQRT(SQRT(RFP!FW78*RFP!FW78))+RFP!FW78*RFP!FW78*Calibration!$D$8*Calibration!$D$8)</f>
        <v>1.5739404424374763E-2</v>
      </c>
      <c r="FX78">
        <f>SQRT(Calibration!$C$8*Calibration!$C$8*SQRT(SQRT(RFP!FX78*RFP!FX78))+RFP!FX78*RFP!FX78*Calibration!$D$8*Calibration!$D$8)</f>
        <v>1.1919597623593329E-2</v>
      </c>
      <c r="FY78">
        <f>SQRT(Calibration!$C$8*Calibration!$C$8*SQRT(SQRT(RFP!FY78*RFP!FY78))+RFP!FY78*RFP!FY78*Calibration!$D$8*Calibration!$D$8)</f>
        <v>1.8349385878326071E-2</v>
      </c>
      <c r="FZ78">
        <f>SQRT(Calibration!$C$8*Calibration!$C$8*SQRT(SQRT(RFP!FZ78*RFP!FZ78))+RFP!FZ78*RFP!FZ78*Calibration!$D$8*Calibration!$D$8)</f>
        <v>1.6370181200811761E-2</v>
      </c>
      <c r="GA78">
        <f>SQRT(Calibration!$C$8*Calibration!$C$8*SQRT(SQRT(RFP!GA78*RFP!GA78))+RFP!GA78*RFP!GA78*Calibration!$D$8*Calibration!$D$8)</f>
        <v>1.9257188254564159E-2</v>
      </c>
      <c r="GB78">
        <f>SQRT(Calibration!$C$8*Calibration!$C$8*SQRT(SQRT(RFP!GB78*RFP!GB78))+RFP!GB78*RFP!GB78*Calibration!$D$8*Calibration!$D$8)</f>
        <v>1.5633033225728388E-2</v>
      </c>
      <c r="GC78">
        <f>SQRT(Calibration!$C$8*Calibration!$C$8*SQRT(SQRT(RFP!GC78*RFP!GC78))+RFP!GC78*RFP!GC78*Calibration!$D$8*Calibration!$D$8)</f>
        <v>1.9372496452120511E-2</v>
      </c>
      <c r="GD78">
        <f>SQRT(Calibration!$C$8*Calibration!$C$8*SQRT(SQRT(RFP!GD78*RFP!GD78))+RFP!GD78*RFP!GD78*Calibration!$D$8*Calibration!$D$8)</f>
        <v>1.9923081329259389E-2</v>
      </c>
      <c r="GE78">
        <f>SQRT(Calibration!$C$8*Calibration!$C$8*SQRT(SQRT(RFP!GE78*RFP!GE78))+RFP!GE78*RFP!GE78*Calibration!$D$8*Calibration!$D$8)</f>
        <v>1.0391438178748401E-2</v>
      </c>
      <c r="GF78">
        <f>SQRT(Calibration!$C$8*Calibration!$C$8*SQRT(SQRT(RFP!GF78*RFP!GF78))+RFP!GF78*RFP!GF78*Calibration!$D$8*Calibration!$D$8)</f>
        <v>2.2459048804104476E-2</v>
      </c>
      <c r="GG78">
        <f>SQRT(Calibration!$C$8*Calibration!$C$8*SQRT(SQRT(RFP!GG78*RFP!GG78))+RFP!GG78*RFP!GG78*Calibration!$D$8*Calibration!$D$8)</f>
        <v>1.8945712397131442E-2</v>
      </c>
      <c r="GH78">
        <f>SQRT(Calibration!$C$8*Calibration!$C$8*SQRT(SQRT(RFP!GH78*RFP!GH78))+RFP!GH78*RFP!GH78*Calibration!$D$8*Calibration!$D$8)</f>
        <v>7.9572945001749849E-3</v>
      </c>
      <c r="GI78">
        <f>SQRT(Calibration!$C$8*Calibration!$C$8*SQRT(SQRT(RFP!GI78*RFP!GI78))+RFP!GI78*RFP!GI78*Calibration!$D$8*Calibration!$D$8)</f>
        <v>2.3229728413158179E-2</v>
      </c>
      <c r="GJ78">
        <f>SQRT(Calibration!$C$8*Calibration!$C$8*SQRT(SQRT(RFP!GJ78*RFP!GJ78))+RFP!GJ78*RFP!GJ78*Calibration!$D$8*Calibration!$D$8)</f>
        <v>1.5878060060280374E-2</v>
      </c>
      <c r="GK78">
        <f>SQRT(Calibration!$C$8*Calibration!$C$8*SQRT(SQRT(RFP!GK78*RFP!GK78))+RFP!GK78*RFP!GK78*Calibration!$D$8*Calibration!$D$8)</f>
        <v>1.8611251759122826E-2</v>
      </c>
      <c r="GL78">
        <f>SQRT(Calibration!$C$8*Calibration!$C$8*SQRT(SQRT(RFP!GL78*RFP!GL78))+RFP!GL78*RFP!GL78*Calibration!$D$8*Calibration!$D$8)</f>
        <v>2.2310394592532156E-2</v>
      </c>
      <c r="GM78">
        <f>SQRT(Calibration!$C$8*Calibration!$C$8*SQRT(SQRT(RFP!GM78*RFP!GM78))+RFP!GM78*RFP!GM78*Calibration!$D$8*Calibration!$D$8)</f>
        <v>1.4676447271329027E-2</v>
      </c>
      <c r="GN78">
        <f>SQRT(Calibration!$C$8*Calibration!$C$8*SQRT(SQRT(RFP!GN78*RFP!GN78))+RFP!GN78*RFP!GN78*Calibration!$D$8*Calibration!$D$8)</f>
        <v>1.0428413678942976E-2</v>
      </c>
      <c r="GO78">
        <f>SQRT(Calibration!$C$8*Calibration!$C$8*SQRT(SQRT(RFP!GO78*RFP!GO78))+RFP!GO78*RFP!GO78*Calibration!$D$8*Calibration!$D$8)</f>
        <v>1.6258565646615493E-2</v>
      </c>
      <c r="GP78">
        <f>SQRT(Calibration!$C$8*Calibration!$C$8*SQRT(SQRT(RFP!GP78*RFP!GP78))+RFP!GP78*RFP!GP78*Calibration!$D$8*Calibration!$D$8)</f>
        <v>1.5090522685474334E-2</v>
      </c>
      <c r="GQ78">
        <f>SQRT(Calibration!$C$8*Calibration!$C$8*SQRT(SQRT(RFP!GQ78*RFP!GQ78))+RFP!GQ78*RFP!GQ78*Calibration!$D$8*Calibration!$D$8)</f>
        <v>1.2719786385703502E-2</v>
      </c>
      <c r="GR78">
        <f>SQRT(Calibration!$C$8*Calibration!$C$8*SQRT(SQRT(RFP!GR78*RFP!GR78))+RFP!GR78*RFP!GR78*Calibration!$D$8*Calibration!$D$8)</f>
        <v>2.1733481672250393E-2</v>
      </c>
      <c r="GS78">
        <f>SQRT(Calibration!$C$8*Calibration!$C$8*SQRT(SQRT(RFP!GS78*RFP!GS78))+RFP!GS78*RFP!GS78*Calibration!$D$8*Calibration!$D$8)</f>
        <v>2.1144917757301738E-2</v>
      </c>
      <c r="GT78">
        <f>SQRT(Calibration!$C$8*Calibration!$C$8*SQRT(SQRT(RFP!GT78*RFP!GT78))+RFP!GT78*RFP!GT78*Calibration!$D$8*Calibration!$D$8)</f>
        <v>1.1723260189329529E-2</v>
      </c>
      <c r="GU78">
        <f>SQRT(Calibration!$C$8*Calibration!$C$8*SQRT(SQRT(RFP!GU78*RFP!GU78))+RFP!GU78*RFP!GU78*Calibration!$D$8*Calibration!$D$8)</f>
        <v>1.7454203827730559E-2</v>
      </c>
      <c r="GV78">
        <f>SQRT(Calibration!$C$8*Calibration!$C$8*SQRT(SQRT(RFP!GV78*RFP!GV78))+RFP!GV78*RFP!GV78*Calibration!$D$8*Calibration!$D$8)</f>
        <v>2.0542602578786991E-2</v>
      </c>
      <c r="GW78">
        <f>SQRT(Calibration!$C$8*Calibration!$C$8*SQRT(SQRT(RFP!GW78*RFP!GW78))+RFP!GW78*RFP!GW78*Calibration!$D$8*Calibration!$D$8)</f>
        <v>2.0344567311332683E-2</v>
      </c>
      <c r="GX78">
        <f>SQRT(Calibration!$C$8*Calibration!$C$8*SQRT(SQRT(RFP!GX78*RFP!GX78))+RFP!GX78*RFP!GX78*Calibration!$D$8*Calibration!$D$8)</f>
        <v>1.4050893150370712E-2</v>
      </c>
      <c r="GY78">
        <f>SQRT(Calibration!$C$8*Calibration!$C$8*SQRT(SQRT(RFP!GY78*RFP!GY78))+RFP!GY78*RFP!GY78*Calibration!$D$8*Calibration!$D$8)</f>
        <v>1.352374561377254E-2</v>
      </c>
      <c r="GZ78">
        <f>SQRT(Calibration!$C$8*Calibration!$C$8*SQRT(SQRT(RFP!GZ78*RFP!GZ78))+RFP!GZ78*RFP!GZ78*Calibration!$D$8*Calibration!$D$8)</f>
        <v>2.0269976639574045E-2</v>
      </c>
      <c r="HA78">
        <f>SQRT(Calibration!$C$8*Calibration!$C$8*SQRT(SQRT(RFP!HA78*RFP!HA78))+RFP!HA78*RFP!HA78*Calibration!$D$8*Calibration!$D$8)</f>
        <v>1.5274174904883397E-2</v>
      </c>
      <c r="HB78">
        <f>SQRT(Calibration!$C$8*Calibration!$C$8*SQRT(SQRT(RFP!HB78*RFP!HB78))+RFP!HB78*RFP!HB78*Calibration!$D$8*Calibration!$D$8)</f>
        <v>1.2824925678954699E-2</v>
      </c>
      <c r="HC78">
        <f>SQRT(Calibration!$C$8*Calibration!$C$8*SQRT(SQRT(RFP!HC78*RFP!HC78))+RFP!HC78*RFP!HC78*Calibration!$D$8*Calibration!$D$8)</f>
        <v>1.3967354855110506E-2</v>
      </c>
      <c r="HD78">
        <f>SQRT(Calibration!$C$8*Calibration!$C$8*SQRT(SQRT(RFP!HD78*RFP!HD78))+RFP!HD78*RFP!HD78*Calibration!$D$8*Calibration!$D$8)</f>
        <v>2.0431417334483053E-2</v>
      </c>
      <c r="HE78">
        <f>SQRT(Calibration!$C$8*Calibration!$C$8*SQRT(SQRT(RFP!HE78*RFP!HE78))+RFP!HE78*RFP!HE78*Calibration!$D$8*Calibration!$D$8)</f>
        <v>1.1291396600270327E-2</v>
      </c>
      <c r="HF78">
        <f>SQRT(Calibration!$C$8*Calibration!$C$8*SQRT(SQRT(RFP!HF78*RFP!HF78))+RFP!HF78*RFP!HF78*Calibration!$D$8*Calibration!$D$8)</f>
        <v>2.0194024580173851E-2</v>
      </c>
      <c r="HG78">
        <f>SQRT(Calibration!$C$8*Calibration!$C$8*SQRT(SQRT(RFP!HG78*RFP!HG78))+RFP!HG78*RFP!HG78*Calibration!$D$8*Calibration!$D$8)</f>
        <v>9.4254885441703556E-3</v>
      </c>
      <c r="HH78">
        <f>SQRT(Calibration!$C$8*Calibration!$C$8*SQRT(SQRT(RFP!HH78*RFP!HH78))+RFP!HH78*RFP!HH78*Calibration!$D$8*Calibration!$D$8)</f>
        <v>8.5573192703705878E-3</v>
      </c>
      <c r="HI78">
        <f>SQRT(Calibration!$C$8*Calibration!$C$8*SQRT(SQRT(RFP!HI78*RFP!HI78))+RFP!HI78*RFP!HI78*Calibration!$D$8*Calibration!$D$8)</f>
        <v>1.6679557922451294E-2</v>
      </c>
      <c r="HJ78">
        <f>SQRT(Calibration!$C$8*Calibration!$C$8*SQRT(SQRT(RFP!HJ78*RFP!HJ78))+RFP!HJ78*RFP!HJ78*Calibration!$D$8*Calibration!$D$8)</f>
        <v>1.4516482788903554E-2</v>
      </c>
      <c r="HK78">
        <f>SQRT(Calibration!$C$8*Calibration!$C$8*SQRT(SQRT(RFP!HK78*RFP!HK78))+RFP!HK78*RFP!HK78*Calibration!$D$8*Calibration!$D$8)</f>
        <v>1.1217324530851527E-2</v>
      </c>
      <c r="HL78">
        <f>SQRT(Calibration!$C$8*Calibration!$C$8*SQRT(SQRT(RFP!HL78*RFP!HL78))+RFP!HL78*RFP!HL78*Calibration!$D$8*Calibration!$D$8)</f>
        <v>2.1779533001152498E-2</v>
      </c>
      <c r="HM78">
        <f>SQRT(Calibration!$C$8*Calibration!$C$8*SQRT(SQRT(RFP!HM78*RFP!HM78))+RFP!HM78*RFP!HM78*Calibration!$D$8*Calibration!$D$8)</f>
        <v>1.6377013525794595E-2</v>
      </c>
      <c r="HN78">
        <f>SQRT(Calibration!$C$8*Calibration!$C$8*SQRT(SQRT(RFP!HN78*RFP!HN78))+RFP!HN78*RFP!HN78*Calibration!$D$8*Calibration!$D$8)</f>
        <v>8.8081838246817819E-3</v>
      </c>
      <c r="HO78">
        <f>SQRT(Calibration!$C$8*Calibration!$C$8*SQRT(SQRT(RFP!HO78*RFP!HO78))+RFP!HO78*RFP!HO78*Calibration!$D$8*Calibration!$D$8)</f>
        <v>1.1729355360300436E-2</v>
      </c>
      <c r="HP78">
        <f>SQRT(Calibration!$C$8*Calibration!$C$8*SQRT(SQRT(RFP!HP78*RFP!HP78))+RFP!HP78*RFP!HP78*Calibration!$D$8*Calibration!$D$8)</f>
        <v>1.0801709203531133E-2</v>
      </c>
      <c r="HQ78">
        <f>SQRT(Calibration!$C$8*Calibration!$C$8*SQRT(SQRT(RFP!HQ78*RFP!HQ78))+RFP!HQ78*RFP!HQ78*Calibration!$D$8*Calibration!$D$8)</f>
        <v>1.671400460997562E-2</v>
      </c>
      <c r="HR78">
        <f>SQRT(Calibration!$C$8*Calibration!$C$8*SQRT(SQRT(RFP!HR78*RFP!HR78))+RFP!HR78*RFP!HR78*Calibration!$D$8*Calibration!$D$8)</f>
        <v>1.6369041680208776E-2</v>
      </c>
      <c r="HS78">
        <f>SQRT(Calibration!$C$8*Calibration!$C$8*SQRT(SQRT(RFP!HS78*RFP!HS78))+RFP!HS78*RFP!HS78*Calibration!$D$8*Calibration!$D$8)</f>
        <v>1.4103139679056464E-2</v>
      </c>
      <c r="HT78">
        <f>SQRT(Calibration!$C$8*Calibration!$C$8*SQRT(SQRT(RFP!HT78*RFP!HT78))+RFP!HT78*RFP!HT78*Calibration!$D$8*Calibration!$D$8)</f>
        <v>1.166023243689256E-2</v>
      </c>
      <c r="HU78">
        <f>SQRT(Calibration!$C$8*Calibration!$C$8*SQRT(SQRT(RFP!HU78*RFP!HU78))+RFP!HU78*RFP!HU78*Calibration!$D$8*Calibration!$D$8)</f>
        <v>1.6335895597978493E-2</v>
      </c>
      <c r="HV78">
        <f>SQRT(Calibration!$C$8*Calibration!$C$8*SQRT(SQRT(RFP!HV78*RFP!HV78))+RFP!HV78*RFP!HV78*Calibration!$D$8*Calibration!$D$8)</f>
        <v>1.8339073515239911E-2</v>
      </c>
      <c r="HW78">
        <f>SQRT(Calibration!$C$8*Calibration!$C$8*SQRT(SQRT(RFP!HW78*RFP!HW78))+RFP!HW78*RFP!HW78*Calibration!$D$8*Calibration!$D$8)</f>
        <v>1.5374236760685979E-2</v>
      </c>
      <c r="HX78">
        <f>SQRT(Calibration!$C$8*Calibration!$C$8*SQRT(SQRT(RFP!HX78*RFP!HX78))+RFP!HX78*RFP!HX78*Calibration!$D$8*Calibration!$D$8)</f>
        <v>1.7851053360445242E-2</v>
      </c>
      <c r="HY78">
        <f>SQRT(Calibration!$C$8*Calibration!$C$8*SQRT(SQRT(RFP!HY78*RFP!HY78))+RFP!HY78*RFP!HY78*Calibration!$D$8*Calibration!$D$8)</f>
        <v>1.4656042880967066E-2</v>
      </c>
      <c r="HZ78">
        <f>SQRT(Calibration!$C$8*Calibration!$C$8*SQRT(SQRT(RFP!HZ78*RFP!HZ78))+RFP!HZ78*RFP!HZ78*Calibration!$D$8*Calibration!$D$8)</f>
        <v>1.9518428666714903E-2</v>
      </c>
      <c r="IA78">
        <f>SQRT(Calibration!$C$8*Calibration!$C$8*SQRT(SQRT(RFP!IA78*RFP!IA78))+RFP!IA78*RFP!IA78*Calibration!$D$8*Calibration!$D$8)</f>
        <v>1.9175857206507465E-2</v>
      </c>
      <c r="IB78">
        <f>SQRT(Calibration!$C$8*Calibration!$C$8*SQRT(SQRT(RFP!IB78*RFP!IB78))+RFP!IB78*RFP!IB78*Calibration!$D$8*Calibration!$D$8)</f>
        <v>1.6494156516602333E-2</v>
      </c>
      <c r="IC78">
        <f>SQRT(Calibration!$C$8*Calibration!$C$8*SQRT(SQRT(RFP!IC78*RFP!IC78))+RFP!IC78*RFP!IC78*Calibration!$D$8*Calibration!$D$8)</f>
        <v>1.6047186057809224E-2</v>
      </c>
      <c r="ID78">
        <f>SQRT(Calibration!$C$8*Calibration!$C$8*SQRT(SQRT(RFP!ID78*RFP!ID78))+RFP!ID78*RFP!ID78*Calibration!$D$8*Calibration!$D$8)</f>
        <v>1.5457650858970107E-2</v>
      </c>
      <c r="IE78">
        <f>SQRT(Calibration!$C$8*Calibration!$C$8*SQRT(SQRT(RFP!IE78*RFP!IE78))+RFP!IE78*RFP!IE78*Calibration!$D$8*Calibration!$D$8)</f>
        <v>1.4669393649205623E-2</v>
      </c>
      <c r="IF78">
        <f>SQRT(Calibration!$C$8*Calibration!$C$8*SQRT(SQRT(RFP!IF78*RFP!IF78))+RFP!IF78*RFP!IF78*Calibration!$D$8*Calibration!$D$8)</f>
        <v>1.4631604934621309E-2</v>
      </c>
      <c r="IG78">
        <f>SQRT(Calibration!$C$8*Calibration!$C$8*SQRT(SQRT(RFP!IG78*RFP!IG78))+RFP!IG78*RFP!IG78*Calibration!$D$8*Calibration!$D$8)</f>
        <v>1.6641103151617955E-2</v>
      </c>
      <c r="IH78">
        <f>SQRT(Calibration!$C$8*Calibration!$C$8*SQRT(SQRT(RFP!IH78*RFP!IH78))+RFP!IH78*RFP!IH78*Calibration!$D$8*Calibration!$D$8)</f>
        <v>1.9113870093774223E-2</v>
      </c>
      <c r="II78">
        <f>SQRT(Calibration!$C$8*Calibration!$C$8*SQRT(SQRT(RFP!II78*RFP!II78))+RFP!II78*RFP!II78*Calibration!$D$8*Calibration!$D$8)</f>
        <v>1.926115826772996E-2</v>
      </c>
      <c r="IJ78">
        <f>SQRT(Calibration!$C$8*Calibration!$C$8*SQRT(SQRT(RFP!IJ78*RFP!IJ78))+RFP!IJ78*RFP!IJ78*Calibration!$D$8*Calibration!$D$8)</f>
        <v>2.6503465769744564E-2</v>
      </c>
      <c r="IK78">
        <f>SQRT(Calibration!$C$8*Calibration!$C$8*SQRT(SQRT(RFP!IK78*RFP!IK78))+RFP!IK78*RFP!IK78*Calibration!$D$8*Calibration!$D$8)</f>
        <v>1.5041933157372627E-2</v>
      </c>
      <c r="IL78">
        <f>SQRT(Calibration!$C$8*Calibration!$C$8*SQRT(SQRT(RFP!IL78*RFP!IL78))+RFP!IL78*RFP!IL78*Calibration!$D$8*Calibration!$D$8)</f>
        <v>2.1167768176538131E-2</v>
      </c>
      <c r="IM78">
        <f>SQRT(Calibration!$C$8*Calibration!$C$8*SQRT(SQRT(RFP!IM78*RFP!IM78))+RFP!IM78*RFP!IM78*Calibration!$D$8*Calibration!$D$8)</f>
        <v>1.1159471163464803E-2</v>
      </c>
      <c r="IN78">
        <f>SQRT(Calibration!$C$8*Calibration!$C$8*SQRT(SQRT(RFP!IN78*RFP!IN78))+RFP!IN78*RFP!IN78*Calibration!$D$8*Calibration!$D$8)</f>
        <v>2.0602597704452139E-2</v>
      </c>
      <c r="IO78">
        <f>SQRT(Calibration!$C$8*Calibration!$C$8*SQRT(SQRT(RFP!IO78*RFP!IO78))+RFP!IO78*RFP!IO78*Calibration!$D$8*Calibration!$D$8)</f>
        <v>2.2489960378047708E-2</v>
      </c>
      <c r="IP78">
        <f>SQRT(Calibration!$C$8*Calibration!$C$8*SQRT(SQRT(RFP!IP78*RFP!IP78))+RFP!IP78*RFP!IP78*Calibration!$D$8*Calibration!$D$8)</f>
        <v>1.6421224609038755E-2</v>
      </c>
      <c r="IQ78">
        <f>SQRT(Calibration!$C$8*Calibration!$C$8*SQRT(SQRT(RFP!IQ78*RFP!IQ78))+RFP!IQ78*RFP!IQ78*Calibration!$D$8*Calibration!$D$8)</f>
        <v>2.1649447966146495E-2</v>
      </c>
      <c r="IR78">
        <f>SQRT(Calibration!$C$8*Calibration!$C$8*SQRT(SQRT(RFP!IR78*RFP!IR78))+RFP!IR78*RFP!IR78*Calibration!$D$8*Calibration!$D$8)</f>
        <v>7.822567572153492E-3</v>
      </c>
      <c r="IS78">
        <f>SQRT(Calibration!$C$8*Calibration!$C$8*SQRT(SQRT(RFP!IS78*RFP!IS78))+RFP!IS78*RFP!IS78*Calibration!$D$8*Calibration!$D$8)</f>
        <v>1.1432045913995876E-2</v>
      </c>
      <c r="IT78">
        <f>SQRT(Calibration!$C$8*Calibration!$C$8*SQRT(SQRT(RFP!IT78*RFP!IT78))+RFP!IT78*RFP!IT78*Calibration!$D$8*Calibration!$D$8)</f>
        <v>1.2417455728723626E-2</v>
      </c>
      <c r="IU78">
        <f>SQRT(Calibration!$C$8*Calibration!$C$8*SQRT(SQRT(RFP!IU78*RFP!IU78))+RFP!IU78*RFP!IU78*Calibration!$D$8*Calibration!$D$8)</f>
        <v>1.2565128338894798E-2</v>
      </c>
      <c r="IV78">
        <f>SQRT(Calibration!$C$8*Calibration!$C$8*SQRT(SQRT(RFP!IV78*RFP!IV78))+RFP!IV78*RFP!IV78*Calibration!$D$8*Calibration!$D$8)</f>
        <v>2.3000951039611892E-2</v>
      </c>
      <c r="IW78">
        <f>SQRT(Calibration!$C$8*Calibration!$C$8*SQRT(SQRT(RFP!IW78*RFP!IW78))+RFP!IW78*RFP!IW78*Calibration!$D$8*Calibration!$D$8)</f>
        <v>1.2978550865242109E-2</v>
      </c>
      <c r="IX78">
        <f>SQRT(Calibration!$C$8*Calibration!$C$8*SQRT(SQRT(RFP!IX78*RFP!IX78))+RFP!IX78*RFP!IX78*Calibration!$D$8*Calibration!$D$8)</f>
        <v>1.9155011210093432E-2</v>
      </c>
    </row>
    <row r="79" spans="1:258">
      <c r="A79">
        <f>RFP!A79</f>
        <v>19.25</v>
      </c>
      <c r="B79">
        <f>SQRT(Calibration!$C$8*Calibration!$C$8*SQRT(SQRT(RFP!B79*RFP!B79))+RFP!B79*RFP!B79*Calibration!$D$8*Calibration!$D$8)</f>
        <v>1.3598898185914157E-2</v>
      </c>
      <c r="C79">
        <f>SQRT(Calibration!$C$8*Calibration!$C$8*SQRT(SQRT(RFP!C79*RFP!C79))+RFP!C79*RFP!C79*Calibration!$D$8*Calibration!$D$8)</f>
        <v>1.4574378155881878E-2</v>
      </c>
      <c r="D79">
        <f>SQRT(Calibration!$C$8*Calibration!$C$8*SQRT(SQRT(RFP!D79*RFP!D79))+RFP!D79*RFP!D79*Calibration!$D$8*Calibration!$D$8)</f>
        <v>1.4080186292757762E-2</v>
      </c>
      <c r="E79">
        <f>SQRT(Calibration!$C$8*Calibration!$C$8*SQRT(SQRT(RFP!E79*RFP!E79))+RFP!E79*RFP!E79*Calibration!$D$8*Calibration!$D$8)</f>
        <v>1.5511207174050176E-2</v>
      </c>
      <c r="F79">
        <f>SQRT(Calibration!$C$8*Calibration!$C$8*SQRT(SQRT(RFP!F79*RFP!F79))+RFP!F79*RFP!F79*Calibration!$D$8*Calibration!$D$8)</f>
        <v>2.2233554403264293E-2</v>
      </c>
      <c r="G79">
        <f>SQRT(Calibration!$C$8*Calibration!$C$8*SQRT(SQRT(RFP!G79*RFP!G79))+RFP!G79*RFP!G79*Calibration!$D$8*Calibration!$D$8)</f>
        <v>2.7484080385678487E-2</v>
      </c>
      <c r="H79">
        <f>SQRT(Calibration!$C$8*Calibration!$C$8*SQRT(SQRT(RFP!H79*RFP!H79))+RFP!H79*RFP!H79*Calibration!$D$8*Calibration!$D$8)</f>
        <v>1.974431387992482E-2</v>
      </c>
      <c r="I79">
        <f>SQRT(Calibration!$C$8*Calibration!$C$8*SQRT(SQRT(RFP!I79*RFP!I79))+RFP!I79*RFP!I79*Calibration!$D$8*Calibration!$D$8)</f>
        <v>2.2693615727927142E-2</v>
      </c>
      <c r="J79">
        <f>SQRT(Calibration!$C$8*Calibration!$C$8*SQRT(SQRT(RFP!J79*RFP!J79))+RFP!J79*RFP!J79*Calibration!$D$8*Calibration!$D$8)</f>
        <v>1.7191101703951526E-2</v>
      </c>
      <c r="K79">
        <f>SQRT(Calibration!$C$8*Calibration!$C$8*SQRT(SQRT(RFP!K79*RFP!K79))+RFP!K79*RFP!K79*Calibration!$D$8*Calibration!$D$8)</f>
        <v>2.812589002801617E-2</v>
      </c>
      <c r="L79">
        <f>SQRT(Calibration!$C$8*Calibration!$C$8*SQRT(SQRT(RFP!L79*RFP!L79))+RFP!L79*RFP!L79*Calibration!$D$8*Calibration!$D$8)</f>
        <v>1.9553157677216541E-2</v>
      </c>
      <c r="M79">
        <f>SQRT(Calibration!$C$8*Calibration!$C$8*SQRT(SQRT(RFP!M79*RFP!M79))+RFP!M79*RFP!M79*Calibration!$D$8*Calibration!$D$8)</f>
        <v>1.4426697377526233E-2</v>
      </c>
      <c r="N79">
        <f>SQRT(Calibration!$C$8*Calibration!$C$8*SQRT(SQRT(RFP!N79*RFP!N79))+RFP!N79*RFP!N79*Calibration!$D$8*Calibration!$D$8)</f>
        <v>1.9643713637621105E-2</v>
      </c>
      <c r="O79">
        <f>SQRT(Calibration!$C$8*Calibration!$C$8*SQRT(SQRT(RFP!O79*RFP!O79))+RFP!O79*RFP!O79*Calibration!$D$8*Calibration!$D$8)</f>
        <v>1.9576333801768646E-2</v>
      </c>
      <c r="P79">
        <f>SQRT(Calibration!$C$8*Calibration!$C$8*SQRT(SQRT(RFP!P79*RFP!P79))+RFP!P79*RFP!P79*Calibration!$D$8*Calibration!$D$8)</f>
        <v>3.0771327783829964E-2</v>
      </c>
      <c r="Q79">
        <f>SQRT(Calibration!$C$8*Calibration!$C$8*SQRT(SQRT(RFP!Q79*RFP!Q79))+RFP!Q79*RFP!Q79*Calibration!$D$8*Calibration!$D$8)</f>
        <v>2.0281934248741411E-2</v>
      </c>
      <c r="R79">
        <f>SQRT(Calibration!$C$8*Calibration!$C$8*SQRT(SQRT(RFP!R79*RFP!R79))+RFP!R79*RFP!R79*Calibration!$D$8*Calibration!$D$8)</f>
        <v>1.6301977759596246E-2</v>
      </c>
      <c r="S79">
        <f>SQRT(Calibration!$C$8*Calibration!$C$8*SQRT(SQRT(RFP!S79*RFP!S79))+RFP!S79*RFP!S79*Calibration!$D$8*Calibration!$D$8)</f>
        <v>1.5933783156193371E-2</v>
      </c>
      <c r="T79">
        <f>SQRT(Calibration!$C$8*Calibration!$C$8*SQRT(SQRT(RFP!T79*RFP!T79))+RFP!T79*RFP!T79*Calibration!$D$8*Calibration!$D$8)</f>
        <v>1.9047613036912669E-2</v>
      </c>
      <c r="U79">
        <f>SQRT(Calibration!$C$8*Calibration!$C$8*SQRT(SQRT(RFP!U79*RFP!U79))+RFP!U79*RFP!U79*Calibration!$D$8*Calibration!$D$8)</f>
        <v>2.1304970787125493E-2</v>
      </c>
      <c r="V79">
        <f>SQRT(Calibration!$C$8*Calibration!$C$8*SQRT(SQRT(RFP!V79*RFP!V79))+RFP!V79*RFP!V79*Calibration!$D$8*Calibration!$D$8)</f>
        <v>2.3353055291886006E-2</v>
      </c>
      <c r="W79">
        <f>SQRT(Calibration!$C$8*Calibration!$C$8*SQRT(SQRT(RFP!W79*RFP!W79))+RFP!W79*RFP!W79*Calibration!$D$8*Calibration!$D$8)</f>
        <v>1.9402627638703991E-2</v>
      </c>
      <c r="X79">
        <f>SQRT(Calibration!$C$8*Calibration!$C$8*SQRT(SQRT(RFP!X79*RFP!X79))+RFP!X79*RFP!X79*Calibration!$D$8*Calibration!$D$8)</f>
        <v>9.4662225148860382E-3</v>
      </c>
      <c r="Y79">
        <f>SQRT(Calibration!$C$8*Calibration!$C$8*SQRT(SQRT(RFP!Y79*RFP!Y79))+RFP!Y79*RFP!Y79*Calibration!$D$8*Calibration!$D$8)</f>
        <v>2.7540596134358865E-2</v>
      </c>
      <c r="Z79">
        <f>SQRT(Calibration!$C$8*Calibration!$C$8*SQRT(SQRT(RFP!Z79*RFP!Z79))+RFP!Z79*RFP!Z79*Calibration!$D$8*Calibration!$D$8)</f>
        <v>1.3335448564963685E-2</v>
      </c>
      <c r="AA79">
        <f>SQRT(Calibration!$C$8*Calibration!$C$8*SQRT(SQRT(RFP!AA79*RFP!AA79))+RFP!AA79*RFP!AA79*Calibration!$D$8*Calibration!$D$8)</f>
        <v>1.1844887850946293E-2</v>
      </c>
      <c r="AB79">
        <f>SQRT(Calibration!$C$8*Calibration!$C$8*SQRT(SQRT(RFP!AB79*RFP!AB79))+RFP!AB79*RFP!AB79*Calibration!$D$8*Calibration!$D$8)</f>
        <v>2.6004813759284047E-2</v>
      </c>
      <c r="AC79">
        <f>SQRT(Calibration!$C$8*Calibration!$C$8*SQRT(SQRT(RFP!AC79*RFP!AC79))+RFP!AC79*RFP!AC79*Calibration!$D$8*Calibration!$D$8)</f>
        <v>1.1093521145198109E-2</v>
      </c>
      <c r="AD79">
        <f>SQRT(Calibration!$C$8*Calibration!$C$8*SQRT(SQRT(RFP!AD79*RFP!AD79))+RFP!AD79*RFP!AD79*Calibration!$D$8*Calibration!$D$8)</f>
        <v>2.4661721296468746E-2</v>
      </c>
      <c r="AE79">
        <f>SQRT(Calibration!$C$8*Calibration!$C$8*SQRT(SQRT(RFP!AE79*RFP!AE79))+RFP!AE79*RFP!AE79*Calibration!$D$8*Calibration!$D$8)</f>
        <v>1.9562852183466057E-2</v>
      </c>
      <c r="AF79">
        <f>SQRT(Calibration!$C$8*Calibration!$C$8*SQRT(SQRT(RFP!AF79*RFP!AF79))+RFP!AF79*RFP!AF79*Calibration!$D$8*Calibration!$D$8)</f>
        <v>1.9692825810711807E-2</v>
      </c>
      <c r="AG79">
        <f>SQRT(Calibration!$C$8*Calibration!$C$8*SQRT(SQRT(RFP!AG79*RFP!AG79))+RFP!AG79*RFP!AG79*Calibration!$D$8*Calibration!$D$8)</f>
        <v>1.7549738257907552E-2</v>
      </c>
      <c r="AH79">
        <f>SQRT(Calibration!$C$8*Calibration!$C$8*SQRT(SQRT(RFP!AH79*RFP!AH79))+RFP!AH79*RFP!AH79*Calibration!$D$8*Calibration!$D$8)</f>
        <v>8.290860028105666E-3</v>
      </c>
      <c r="AI79">
        <f>SQRT(Calibration!$C$8*Calibration!$C$8*SQRT(SQRT(RFP!AI79*RFP!AI79))+RFP!AI79*RFP!AI79*Calibration!$D$8*Calibration!$D$8)</f>
        <v>2.0753015987107121E-2</v>
      </c>
      <c r="AJ79">
        <f>SQRT(Calibration!$C$8*Calibration!$C$8*SQRT(SQRT(RFP!AJ79*RFP!AJ79))+RFP!AJ79*RFP!AJ79*Calibration!$D$8*Calibration!$D$8)</f>
        <v>1.905504725292545E-2</v>
      </c>
      <c r="AK79">
        <f>SQRT(Calibration!$C$8*Calibration!$C$8*SQRT(SQRT(RFP!AK79*RFP!AK79))+RFP!AK79*RFP!AK79*Calibration!$D$8*Calibration!$D$8)</f>
        <v>2.0891371318229355E-2</v>
      </c>
      <c r="AL79">
        <f>SQRT(Calibration!$C$8*Calibration!$C$8*SQRT(SQRT(RFP!AL79*RFP!AL79))+RFP!AL79*RFP!AL79*Calibration!$D$8*Calibration!$D$8)</f>
        <v>2.4002415920734869E-2</v>
      </c>
      <c r="AM79">
        <f>SQRT(Calibration!$C$8*Calibration!$C$8*SQRT(SQRT(RFP!AM79*RFP!AM79))+RFP!AM79*RFP!AM79*Calibration!$D$8*Calibration!$D$8)</f>
        <v>2.1066585069973241E-2</v>
      </c>
      <c r="AN79">
        <f>SQRT(Calibration!$C$8*Calibration!$C$8*SQRT(SQRT(RFP!AN79*RFP!AN79))+RFP!AN79*RFP!AN79*Calibration!$D$8*Calibration!$D$8)</f>
        <v>2.2955172870286908E-2</v>
      </c>
      <c r="AO79">
        <f>SQRT(Calibration!$C$8*Calibration!$C$8*SQRT(SQRT(RFP!AO79*RFP!AO79))+RFP!AO79*RFP!AO79*Calibration!$D$8*Calibration!$D$8)</f>
        <v>1.6373029002035622E-2</v>
      </c>
      <c r="AP79">
        <f>SQRT(Calibration!$C$8*Calibration!$C$8*SQRT(SQRT(RFP!AP79*RFP!AP79))+RFP!AP79*RFP!AP79*Calibration!$D$8*Calibration!$D$8)</f>
        <v>1.3616518536111956E-2</v>
      </c>
      <c r="AQ79">
        <f>SQRT(Calibration!$C$8*Calibration!$C$8*SQRT(SQRT(RFP!AQ79*RFP!AQ79))+RFP!AQ79*RFP!AQ79*Calibration!$D$8*Calibration!$D$8)</f>
        <v>2.1823258078526326E-2</v>
      </c>
      <c r="AR79">
        <f>SQRT(Calibration!$C$8*Calibration!$C$8*SQRT(SQRT(RFP!AR79*RFP!AR79))+RFP!AR79*RFP!AR79*Calibration!$D$8*Calibration!$D$8)</f>
        <v>2.6085493311940947E-2</v>
      </c>
      <c r="AS79">
        <f>SQRT(Calibration!$C$8*Calibration!$C$8*SQRT(SQRT(RFP!AS79*RFP!AS79))+RFP!AS79*RFP!AS79*Calibration!$D$8*Calibration!$D$8)</f>
        <v>2.0121169027653485E-2</v>
      </c>
      <c r="AT79">
        <f>SQRT(Calibration!$C$8*Calibration!$C$8*SQRT(SQRT(RFP!AT79*RFP!AT79))+RFP!AT79*RFP!AT79*Calibration!$D$8*Calibration!$D$8)</f>
        <v>1.9057647361803192E-2</v>
      </c>
      <c r="AU79">
        <f>SQRT(Calibration!$C$8*Calibration!$C$8*SQRT(SQRT(RFP!AU79*RFP!AU79))+RFP!AU79*RFP!AU79*Calibration!$D$8*Calibration!$D$8)</f>
        <v>2.0511212831652227E-2</v>
      </c>
      <c r="AV79">
        <f>SQRT(Calibration!$C$8*Calibration!$C$8*SQRT(SQRT(RFP!AV79*RFP!AV79))+RFP!AV79*RFP!AV79*Calibration!$D$8*Calibration!$D$8)</f>
        <v>1.8808110511563024E-2</v>
      </c>
      <c r="AW79">
        <f>SQRT(Calibration!$C$8*Calibration!$C$8*SQRT(SQRT(RFP!AW79*RFP!AW79))+RFP!AW79*RFP!AW79*Calibration!$D$8*Calibration!$D$8)</f>
        <v>1.8197196510262657E-2</v>
      </c>
      <c r="AX79">
        <f>SQRT(Calibration!$C$8*Calibration!$C$8*SQRT(SQRT(RFP!AX79*RFP!AX79))+RFP!AX79*RFP!AX79*Calibration!$D$8*Calibration!$D$8)</f>
        <v>1.3011096633145191E-2</v>
      </c>
      <c r="AY79">
        <f>SQRT(Calibration!$C$8*Calibration!$C$8*SQRT(SQRT(RFP!AY79*RFP!AY79))+RFP!AY79*RFP!AY79*Calibration!$D$8*Calibration!$D$8)</f>
        <v>1.6504738350194031E-2</v>
      </c>
      <c r="AZ79">
        <f>SQRT(Calibration!$C$8*Calibration!$C$8*SQRT(SQRT(RFP!AZ79*RFP!AZ79))+RFP!AZ79*RFP!AZ79*Calibration!$D$8*Calibration!$D$8)</f>
        <v>1.331043543164938E-2</v>
      </c>
      <c r="BA79">
        <f>SQRT(Calibration!$C$8*Calibration!$C$8*SQRT(SQRT(RFP!BA79*RFP!BA79))+RFP!BA79*RFP!BA79*Calibration!$D$8*Calibration!$D$8)</f>
        <v>1.627249392854923E-2</v>
      </c>
      <c r="BB79">
        <f>SQRT(Calibration!$C$8*Calibration!$C$8*SQRT(SQRT(RFP!BB79*RFP!BB79))+RFP!BB79*RFP!BB79*Calibration!$D$8*Calibration!$D$8)</f>
        <v>9.3990213190838084E-3</v>
      </c>
      <c r="BC79">
        <f>SQRT(Calibration!$C$8*Calibration!$C$8*SQRT(SQRT(RFP!BC79*RFP!BC79))+RFP!BC79*RFP!BC79*Calibration!$D$8*Calibration!$D$8)</f>
        <v>2.5418226971062122E-2</v>
      </c>
      <c r="BD79">
        <f>SQRT(Calibration!$C$8*Calibration!$C$8*SQRT(SQRT(RFP!BD79*RFP!BD79))+RFP!BD79*RFP!BD79*Calibration!$D$8*Calibration!$D$8)</f>
        <v>1.6563969337989336E-2</v>
      </c>
      <c r="BE79">
        <f>SQRT(Calibration!$C$8*Calibration!$C$8*SQRT(SQRT(RFP!BE79*RFP!BE79))+RFP!BE79*RFP!BE79*Calibration!$D$8*Calibration!$D$8)</f>
        <v>1.9411112456660665E-2</v>
      </c>
      <c r="BF79">
        <f>SQRT(Calibration!$C$8*Calibration!$C$8*SQRT(SQRT(RFP!BF79*RFP!BF79))+RFP!BF79*RFP!BF79*Calibration!$D$8*Calibration!$D$8)</f>
        <v>1.0518120542566603E-2</v>
      </c>
      <c r="BG79">
        <f>SQRT(Calibration!$C$8*Calibration!$C$8*SQRT(SQRT(RFP!BG79*RFP!BG79))+RFP!BG79*RFP!BG79*Calibration!$D$8*Calibration!$D$8)</f>
        <v>1.2803867940509098E-2</v>
      </c>
      <c r="BH79">
        <f>SQRT(Calibration!$C$8*Calibration!$C$8*SQRT(SQRT(RFP!BH79*RFP!BH79))+RFP!BH79*RFP!BH79*Calibration!$D$8*Calibration!$D$8)</f>
        <v>1.4257398314660941E-2</v>
      </c>
      <c r="BI79">
        <f>SQRT(Calibration!$C$8*Calibration!$C$8*SQRT(SQRT(RFP!BI79*RFP!BI79))+RFP!BI79*RFP!BI79*Calibration!$D$8*Calibration!$D$8)</f>
        <v>2.3343019511844244E-2</v>
      </c>
      <c r="BJ79">
        <f>SQRT(Calibration!$C$8*Calibration!$C$8*SQRT(SQRT(RFP!BJ79*RFP!BJ79))+RFP!BJ79*RFP!BJ79*Calibration!$D$8*Calibration!$D$8)</f>
        <v>1.5381067840014341E-2</v>
      </c>
      <c r="BK79">
        <f>SQRT(Calibration!$C$8*Calibration!$C$8*SQRT(SQRT(RFP!BK79*RFP!BK79))+RFP!BK79*RFP!BK79*Calibration!$D$8*Calibration!$D$8)</f>
        <v>1.9238390831816183E-2</v>
      </c>
      <c r="BL79">
        <f>SQRT(Calibration!$C$8*Calibration!$C$8*SQRT(SQRT(RFP!BL79*RFP!BL79))+RFP!BL79*RFP!BL79*Calibration!$D$8*Calibration!$D$8)</f>
        <v>1.3831287321285841E-2</v>
      </c>
      <c r="BM79">
        <f>SQRT(Calibration!$C$8*Calibration!$C$8*SQRT(SQRT(RFP!BM79*RFP!BM79))+RFP!BM79*RFP!BM79*Calibration!$D$8*Calibration!$D$8)</f>
        <v>2.0663942498653918E-2</v>
      </c>
      <c r="BN79">
        <f>SQRT(Calibration!$C$8*Calibration!$C$8*SQRT(SQRT(RFP!BN79*RFP!BN79))+RFP!BN79*RFP!BN79*Calibration!$D$8*Calibration!$D$8)</f>
        <v>2.0672026560125713E-2</v>
      </c>
      <c r="BO79">
        <f>SQRT(Calibration!$C$8*Calibration!$C$8*SQRT(SQRT(RFP!BO79*RFP!BO79))+RFP!BO79*RFP!BO79*Calibration!$D$8*Calibration!$D$8)</f>
        <v>2.1079691695924645E-2</v>
      </c>
      <c r="BP79">
        <f>SQRT(Calibration!$C$8*Calibration!$C$8*SQRT(SQRT(RFP!BP79*RFP!BP79))+RFP!BP79*RFP!BP79*Calibration!$D$8*Calibration!$D$8)</f>
        <v>2.2395204943334027E-2</v>
      </c>
      <c r="BQ79">
        <f>SQRT(Calibration!$C$8*Calibration!$C$8*SQRT(SQRT(RFP!BQ79*RFP!BQ79))+RFP!BQ79*RFP!BQ79*Calibration!$D$8*Calibration!$D$8)</f>
        <v>1.5970008242377196E-2</v>
      </c>
      <c r="BR79">
        <f>SQRT(Calibration!$C$8*Calibration!$C$8*SQRT(SQRT(RFP!BR79*RFP!BR79))+RFP!BR79*RFP!BR79*Calibration!$D$8*Calibration!$D$8)</f>
        <v>1.5744508936582104E-2</v>
      </c>
      <c r="BS79">
        <f>SQRT(Calibration!$C$8*Calibration!$C$8*SQRT(SQRT(RFP!BS79*RFP!BS79))+RFP!BS79*RFP!BS79*Calibration!$D$8*Calibration!$D$8)</f>
        <v>1.6495271314235761E-2</v>
      </c>
      <c r="BT79">
        <f>SQRT(Calibration!$C$8*Calibration!$C$8*SQRT(SQRT(RFP!BT79*RFP!BT79))+RFP!BT79*RFP!BT79*Calibration!$D$8*Calibration!$D$8)</f>
        <v>1.7672280280231049E-2</v>
      </c>
      <c r="BU79">
        <f>SQRT(Calibration!$C$8*Calibration!$C$8*SQRT(SQRT(RFP!BU79*RFP!BU79))+RFP!BU79*RFP!BU79*Calibration!$D$8*Calibration!$D$8)</f>
        <v>2.5061340541487714E-2</v>
      </c>
      <c r="BV79">
        <f>SQRT(Calibration!$C$8*Calibration!$C$8*SQRT(SQRT(RFP!BV79*RFP!BV79))+RFP!BV79*RFP!BV79*Calibration!$D$8*Calibration!$D$8)</f>
        <v>1.4489718826128491E-2</v>
      </c>
      <c r="BW79">
        <f>SQRT(Calibration!$C$8*Calibration!$C$8*SQRT(SQRT(RFP!BW79*RFP!BW79))+RFP!BW79*RFP!BW79*Calibration!$D$8*Calibration!$D$8)</f>
        <v>1.3222839147268337E-2</v>
      </c>
      <c r="BX79">
        <f>SQRT(Calibration!$C$8*Calibration!$C$8*SQRT(SQRT(RFP!BX79*RFP!BX79))+RFP!BX79*RFP!BX79*Calibration!$D$8*Calibration!$D$8)</f>
        <v>8.2951578018823861E-3</v>
      </c>
      <c r="BY79">
        <f>SQRT(Calibration!$C$8*Calibration!$C$8*SQRT(SQRT(RFP!BY79*RFP!BY79))+RFP!BY79*RFP!BY79*Calibration!$D$8*Calibration!$D$8)</f>
        <v>1.3290534046888064E-2</v>
      </c>
      <c r="BZ79">
        <f>SQRT(Calibration!$C$8*Calibration!$C$8*SQRT(SQRT(RFP!BZ79*RFP!BZ79))+RFP!BZ79*RFP!BZ79*Calibration!$D$8*Calibration!$D$8)</f>
        <v>9.6487879638072604E-3</v>
      </c>
      <c r="CA79">
        <f>SQRT(Calibration!$C$8*Calibration!$C$8*SQRT(SQRT(RFP!CA79*RFP!CA79))+RFP!CA79*RFP!CA79*Calibration!$D$8*Calibration!$D$8)</f>
        <v>1.3171384861147186E-2</v>
      </c>
      <c r="CB79">
        <f>SQRT(Calibration!$C$8*Calibration!$C$8*SQRT(SQRT(RFP!CB79*RFP!CB79))+RFP!CB79*RFP!CB79*Calibration!$D$8*Calibration!$D$8)</f>
        <v>1.4737939189153596E-2</v>
      </c>
      <c r="CC79">
        <f>SQRT(Calibration!$C$8*Calibration!$C$8*SQRT(SQRT(RFP!CC79*RFP!CC79))+RFP!CC79*RFP!CC79*Calibration!$D$8*Calibration!$D$8)</f>
        <v>1.9572879350897056E-2</v>
      </c>
      <c r="CD79">
        <f>SQRT(Calibration!$C$8*Calibration!$C$8*SQRT(SQRT(RFP!CD79*RFP!CD79))+RFP!CD79*RFP!CD79*Calibration!$D$8*Calibration!$D$8)</f>
        <v>1.354761156516374E-2</v>
      </c>
      <c r="CE79">
        <f>SQRT(Calibration!$C$8*Calibration!$C$8*SQRT(SQRT(RFP!CE79*RFP!CE79))+RFP!CE79*RFP!CE79*Calibration!$D$8*Calibration!$D$8)</f>
        <v>2.2098232942966426E-2</v>
      </c>
      <c r="CF79">
        <f>SQRT(Calibration!$C$8*Calibration!$C$8*SQRT(SQRT(RFP!CF79*RFP!CF79))+RFP!CF79*RFP!CF79*Calibration!$D$8*Calibration!$D$8)</f>
        <v>2.1541712184511494E-2</v>
      </c>
      <c r="CG79">
        <f>SQRT(Calibration!$C$8*Calibration!$C$8*SQRT(SQRT(RFP!CG79*RFP!CG79))+RFP!CG79*RFP!CG79*Calibration!$D$8*Calibration!$D$8)</f>
        <v>1.1055562634724179E-2</v>
      </c>
      <c r="CH79">
        <f>SQRT(Calibration!$C$8*Calibration!$C$8*SQRT(SQRT(RFP!CH79*RFP!CH79))+RFP!CH79*RFP!CH79*Calibration!$D$8*Calibration!$D$8)</f>
        <v>2.5775165076567876E-2</v>
      </c>
      <c r="CI79">
        <f>SQRT(Calibration!$C$8*Calibration!$C$8*SQRT(SQRT(RFP!CI79*RFP!CI79))+RFP!CI79*RFP!CI79*Calibration!$D$8*Calibration!$D$8)</f>
        <v>1.579655496999862E-2</v>
      </c>
      <c r="CJ79">
        <f>SQRT(Calibration!$C$8*Calibration!$C$8*SQRT(SQRT(RFP!CJ79*RFP!CJ79))+RFP!CJ79*RFP!CJ79*Calibration!$D$8*Calibration!$D$8)</f>
        <v>1.4305770714204288E-2</v>
      </c>
      <c r="CK79">
        <f>SQRT(Calibration!$C$8*Calibration!$C$8*SQRT(SQRT(RFP!CK79*RFP!CK79))+RFP!CK79*RFP!CK79*Calibration!$D$8*Calibration!$D$8)</f>
        <v>1.9864520138091115E-2</v>
      </c>
      <c r="CL79">
        <f>SQRT(Calibration!$C$8*Calibration!$C$8*SQRT(SQRT(RFP!CL79*RFP!CL79))+RFP!CL79*RFP!CL79*Calibration!$D$8*Calibration!$D$8)</f>
        <v>1.6414445217493662E-2</v>
      </c>
      <c r="CM79">
        <f>SQRT(Calibration!$C$8*Calibration!$C$8*SQRT(SQRT(RFP!CM79*RFP!CM79))+RFP!CM79*RFP!CM79*Calibration!$D$8*Calibration!$D$8)</f>
        <v>1.2372247702672095E-2</v>
      </c>
      <c r="CN79">
        <f>SQRT(Calibration!$C$8*Calibration!$C$8*SQRT(SQRT(RFP!CN79*RFP!CN79))+RFP!CN79*RFP!CN79*Calibration!$D$8*Calibration!$D$8)</f>
        <v>1.6472934028106855E-2</v>
      </c>
      <c r="CO79">
        <f>SQRT(Calibration!$C$8*Calibration!$C$8*SQRT(SQRT(RFP!CO79*RFP!CO79))+RFP!CO79*RFP!CO79*Calibration!$D$8*Calibration!$D$8)</f>
        <v>1.9410759122214998E-2</v>
      </c>
      <c r="CP79">
        <f>SQRT(Calibration!$C$8*Calibration!$C$8*SQRT(SQRT(RFP!CP79*RFP!CP79))+RFP!CP79*RFP!CP79*Calibration!$D$8*Calibration!$D$8)</f>
        <v>2.2073622105063067E-2</v>
      </c>
      <c r="CQ79">
        <f>SQRT(Calibration!$C$8*Calibration!$C$8*SQRT(SQRT(RFP!CQ79*RFP!CQ79))+RFP!CQ79*RFP!CQ79*Calibration!$D$8*Calibration!$D$8)</f>
        <v>1.3594973358849625E-2</v>
      </c>
      <c r="CR79">
        <f>SQRT(Calibration!$C$8*Calibration!$C$8*SQRT(SQRT(RFP!CR79*RFP!CR79))+RFP!CR79*RFP!CR79*Calibration!$D$8*Calibration!$D$8)</f>
        <v>1.4380349258797314E-2</v>
      </c>
      <c r="CS79">
        <f>SQRT(Calibration!$C$8*Calibration!$C$8*SQRT(SQRT(RFP!CS79*RFP!CS79))+RFP!CS79*RFP!CS79*Calibration!$D$8*Calibration!$D$8)</f>
        <v>1.1206871961599703E-2</v>
      </c>
      <c r="CT79">
        <f>SQRT(Calibration!$C$8*Calibration!$C$8*SQRT(SQRT(RFP!CT79*RFP!CT79))+RFP!CT79*RFP!CT79*Calibration!$D$8*Calibration!$D$8)</f>
        <v>1.570482240345043E-2</v>
      </c>
      <c r="CU79">
        <f>SQRT(Calibration!$C$8*Calibration!$C$8*SQRT(SQRT(RFP!CU79*RFP!CU79))+RFP!CU79*RFP!CU79*Calibration!$D$8*Calibration!$D$8)</f>
        <v>2.2999797583013272E-2</v>
      </c>
      <c r="CV79">
        <f>SQRT(Calibration!$C$8*Calibration!$C$8*SQRT(SQRT(RFP!CV79*RFP!CV79))+RFP!CV79*RFP!CV79*Calibration!$D$8*Calibration!$D$8)</f>
        <v>1.3170306536870501E-2</v>
      </c>
      <c r="CW79">
        <f>SQRT(Calibration!$C$8*Calibration!$C$8*SQRT(SQRT(RFP!CW79*RFP!CW79))+RFP!CW79*RFP!CW79*Calibration!$D$8*Calibration!$D$8)</f>
        <v>9.1114580430367732E-3</v>
      </c>
      <c r="CX79">
        <f>SQRT(Calibration!$C$8*Calibration!$C$8*SQRT(SQRT(RFP!CX79*RFP!CX79))+RFP!CX79*RFP!CX79*Calibration!$D$8*Calibration!$D$8)</f>
        <v>1.7778979928779602E-2</v>
      </c>
      <c r="CY79">
        <f>SQRT(Calibration!$C$8*Calibration!$C$8*SQRT(SQRT(RFP!CY79*RFP!CY79))+RFP!CY79*RFP!CY79*Calibration!$D$8*Calibration!$D$8)</f>
        <v>1.7312675708521779E-2</v>
      </c>
      <c r="CZ79">
        <f>SQRT(Calibration!$C$8*Calibration!$C$8*SQRT(SQRT(RFP!CZ79*RFP!CZ79))+RFP!CZ79*RFP!CZ79*Calibration!$D$8*Calibration!$D$8)</f>
        <v>1.2224175027324608E-2</v>
      </c>
      <c r="DA79">
        <f>SQRT(Calibration!$C$8*Calibration!$C$8*SQRT(SQRT(RFP!DA79*RFP!DA79))+RFP!DA79*RFP!DA79*Calibration!$D$8*Calibration!$D$8)</f>
        <v>1.3921824774084981E-2</v>
      </c>
      <c r="DB79">
        <f>SQRT(Calibration!$C$8*Calibration!$C$8*SQRT(SQRT(RFP!DB79*RFP!DB79))+RFP!DB79*RFP!DB79*Calibration!$D$8*Calibration!$D$8)</f>
        <v>9.777249473513187E-3</v>
      </c>
      <c r="DC79">
        <f>SQRT(Calibration!$C$8*Calibration!$C$8*SQRT(SQRT(RFP!DC79*RFP!DC79))+RFP!DC79*RFP!DC79*Calibration!$D$8*Calibration!$D$8)</f>
        <v>1.2146718101964212E-2</v>
      </c>
      <c r="DD79">
        <f>SQRT(Calibration!$C$8*Calibration!$C$8*SQRT(SQRT(RFP!DD79*RFP!DD79))+RFP!DD79*RFP!DD79*Calibration!$D$8*Calibration!$D$8)</f>
        <v>1.207614468386453E-2</v>
      </c>
      <c r="DE79">
        <f>SQRT(Calibration!$C$8*Calibration!$C$8*SQRT(SQRT(RFP!DE79*RFP!DE79))+RFP!DE79*RFP!DE79*Calibration!$D$8*Calibration!$D$8)</f>
        <v>1.4629233595624664E-2</v>
      </c>
      <c r="DF79">
        <f>SQRT(Calibration!$C$8*Calibration!$C$8*SQRT(SQRT(RFP!DF79*RFP!DF79))+RFP!DF79*RFP!DF79*Calibration!$D$8*Calibration!$D$8)</f>
        <v>1.0120868541598313E-2</v>
      </c>
      <c r="DG79">
        <f>SQRT(Calibration!$C$8*Calibration!$C$8*SQRT(SQRT(RFP!DG79*RFP!DG79))+RFP!DG79*RFP!DG79*Calibration!$D$8*Calibration!$D$8)</f>
        <v>1.912270632554806E-2</v>
      </c>
      <c r="DH79">
        <f>SQRT(Calibration!$C$8*Calibration!$C$8*SQRT(SQRT(RFP!DH79*RFP!DH79))+RFP!DH79*RFP!DH79*Calibration!$D$8*Calibration!$D$8)</f>
        <v>1.1408962006188393E-2</v>
      </c>
      <c r="DI79">
        <f>SQRT(Calibration!$C$8*Calibration!$C$8*SQRT(SQRT(RFP!DI79*RFP!DI79))+RFP!DI79*RFP!DI79*Calibration!$D$8*Calibration!$D$8)</f>
        <v>1.4741805806847929E-2</v>
      </c>
      <c r="DJ79">
        <f>SQRT(Calibration!$C$8*Calibration!$C$8*SQRT(SQRT(RFP!DJ79*RFP!DJ79))+RFP!DJ79*RFP!DJ79*Calibration!$D$8*Calibration!$D$8)</f>
        <v>2.313500721247997E-2</v>
      </c>
      <c r="DK79">
        <f>SQRT(Calibration!$C$8*Calibration!$C$8*SQRT(SQRT(RFP!DK79*RFP!DK79))+RFP!DK79*RFP!DK79*Calibration!$D$8*Calibration!$D$8)</f>
        <v>2.2812102309616243E-2</v>
      </c>
      <c r="DL79">
        <f>SQRT(Calibration!$C$8*Calibration!$C$8*SQRT(SQRT(RFP!DL79*RFP!DL79))+RFP!DL79*RFP!DL79*Calibration!$D$8*Calibration!$D$8)</f>
        <v>1.9149148608099648E-2</v>
      </c>
      <c r="DM79">
        <f>SQRT(Calibration!$C$8*Calibration!$C$8*SQRT(SQRT(RFP!DM79*RFP!DM79))+RFP!DM79*RFP!DM79*Calibration!$D$8*Calibration!$D$8)</f>
        <v>1.151337241659816E-2</v>
      </c>
      <c r="DN79">
        <f>SQRT(Calibration!$C$8*Calibration!$C$8*SQRT(SQRT(RFP!DN79*RFP!DN79))+RFP!DN79*RFP!DN79*Calibration!$D$8*Calibration!$D$8)</f>
        <v>1.3040071437708672E-2</v>
      </c>
      <c r="DO79">
        <f>SQRT(Calibration!$C$8*Calibration!$C$8*SQRT(SQRT(RFP!DO79*RFP!DO79))+RFP!DO79*RFP!DO79*Calibration!$D$8*Calibration!$D$8)</f>
        <v>1.6829310261038295E-2</v>
      </c>
      <c r="DP79">
        <f>SQRT(Calibration!$C$8*Calibration!$C$8*SQRT(SQRT(RFP!DP79*RFP!DP79))+RFP!DP79*RFP!DP79*Calibration!$D$8*Calibration!$D$8)</f>
        <v>1.9687725224158958E-2</v>
      </c>
      <c r="DQ79">
        <f>SQRT(Calibration!$C$8*Calibration!$C$8*SQRT(SQRT(RFP!DQ79*RFP!DQ79))+RFP!DQ79*RFP!DQ79*Calibration!$D$8*Calibration!$D$8)</f>
        <v>1.8755160238167624E-2</v>
      </c>
      <c r="DR79">
        <f>SQRT(Calibration!$C$8*Calibration!$C$8*SQRT(SQRT(RFP!DR79*RFP!DR79))+RFP!DR79*RFP!DR79*Calibration!$D$8*Calibration!$D$8)</f>
        <v>1.7269325853789264E-2</v>
      </c>
      <c r="DS79">
        <f>SQRT(Calibration!$C$8*Calibration!$C$8*SQRT(SQRT(RFP!DS79*RFP!DS79))+RFP!DS79*RFP!DS79*Calibration!$D$8*Calibration!$D$8)</f>
        <v>1.6137571668471004E-2</v>
      </c>
      <c r="DT79">
        <f>SQRT(Calibration!$C$8*Calibration!$C$8*SQRT(SQRT(RFP!DT79*RFP!DT79))+RFP!DT79*RFP!DT79*Calibration!$D$8*Calibration!$D$8)</f>
        <v>1.8741177930114233E-2</v>
      </c>
      <c r="DU79">
        <f>SQRT(Calibration!$C$8*Calibration!$C$8*SQRT(SQRT(RFP!DU79*RFP!DU79))+RFP!DU79*RFP!DU79*Calibration!$D$8*Calibration!$D$8)</f>
        <v>2.12919331442251E-2</v>
      </c>
      <c r="DV79">
        <f>SQRT(Calibration!$C$8*Calibration!$C$8*SQRT(SQRT(RFP!DV79*RFP!DV79))+RFP!DV79*RFP!DV79*Calibration!$D$8*Calibration!$D$8)</f>
        <v>2.0713516261681036E-2</v>
      </c>
      <c r="DW79">
        <f>SQRT(Calibration!$C$8*Calibration!$C$8*SQRT(SQRT(RFP!DW79*RFP!DW79))+RFP!DW79*RFP!DW79*Calibration!$D$8*Calibration!$D$8)</f>
        <v>1.1234681088381614E-2</v>
      </c>
      <c r="DX79">
        <f>SQRT(Calibration!$C$8*Calibration!$C$8*SQRT(SQRT(RFP!DX79*RFP!DX79))+RFP!DX79*RFP!DX79*Calibration!$D$8*Calibration!$D$8)</f>
        <v>1.4944836444998983E-2</v>
      </c>
      <c r="DY79">
        <f>SQRT(Calibration!$C$8*Calibration!$C$8*SQRT(SQRT(RFP!DY79*RFP!DY79))+RFP!DY79*RFP!DY79*Calibration!$D$8*Calibration!$D$8)</f>
        <v>1.7871496314046789E-2</v>
      </c>
      <c r="DZ79">
        <f>SQRT(Calibration!$C$8*Calibration!$C$8*SQRT(SQRT(RFP!DZ79*RFP!DZ79))+RFP!DZ79*RFP!DZ79*Calibration!$D$8*Calibration!$D$8)</f>
        <v>1.7574440185379413E-2</v>
      </c>
      <c r="EA79">
        <f>SQRT(Calibration!$C$8*Calibration!$C$8*SQRT(SQRT(RFP!EA79*RFP!EA79))+RFP!EA79*RFP!EA79*Calibration!$D$8*Calibration!$D$8)</f>
        <v>1.4021418583845169E-2</v>
      </c>
      <c r="EB79">
        <f>SQRT(Calibration!$C$8*Calibration!$C$8*SQRT(SQRT(RFP!EB79*RFP!EB79))+RFP!EB79*RFP!EB79*Calibration!$D$8*Calibration!$D$8)</f>
        <v>2.1649181603885098E-2</v>
      </c>
      <c r="EC79">
        <f>SQRT(Calibration!$C$8*Calibration!$C$8*SQRT(SQRT(RFP!EC79*RFP!EC79))+RFP!EC79*RFP!EC79*Calibration!$D$8*Calibration!$D$8)</f>
        <v>1.5572796463256787E-2</v>
      </c>
      <c r="ED79">
        <f>SQRT(Calibration!$C$8*Calibration!$C$8*SQRT(SQRT(RFP!ED79*RFP!ED79))+RFP!ED79*RFP!ED79*Calibration!$D$8*Calibration!$D$8)</f>
        <v>1.1148855546703744E-2</v>
      </c>
      <c r="EE79">
        <f>SQRT(Calibration!$C$8*Calibration!$C$8*SQRT(SQRT(RFP!EE79*RFP!EE79))+RFP!EE79*RFP!EE79*Calibration!$D$8*Calibration!$D$8)</f>
        <v>2.1822996888042324E-2</v>
      </c>
      <c r="EF79">
        <f>SQRT(Calibration!$C$8*Calibration!$C$8*SQRT(SQRT(RFP!EF79*RFP!EF79))+RFP!EF79*RFP!EF79*Calibration!$D$8*Calibration!$D$8)</f>
        <v>2.0918705021804689E-2</v>
      </c>
      <c r="EG79">
        <f>SQRT(Calibration!$C$8*Calibration!$C$8*SQRT(SQRT(RFP!EG79*RFP!EG79))+RFP!EG79*RFP!EG79*Calibration!$D$8*Calibration!$D$8)</f>
        <v>1.0291614012002716E-2</v>
      </c>
      <c r="EH79">
        <f>SQRT(Calibration!$C$8*Calibration!$C$8*SQRT(SQRT(RFP!EH79*RFP!EH79))+RFP!EH79*RFP!EH79*Calibration!$D$8*Calibration!$D$8)</f>
        <v>1.2761440895487678E-2</v>
      </c>
      <c r="EI79">
        <f>SQRT(Calibration!$C$8*Calibration!$C$8*SQRT(SQRT(RFP!EI79*RFP!EI79))+RFP!EI79*RFP!EI79*Calibration!$D$8*Calibration!$D$8)</f>
        <v>1.559513685517859E-2</v>
      </c>
      <c r="EJ79">
        <f>SQRT(Calibration!$C$8*Calibration!$C$8*SQRT(SQRT(RFP!EJ79*RFP!EJ79))+RFP!EJ79*RFP!EJ79*Calibration!$D$8*Calibration!$D$8)</f>
        <v>1.3724668564994423E-2</v>
      </c>
      <c r="EK79">
        <f>SQRT(Calibration!$C$8*Calibration!$C$8*SQRT(SQRT(RFP!EK79*RFP!EK79))+RFP!EK79*RFP!EK79*Calibration!$D$8*Calibration!$D$8)</f>
        <v>1.5395384350607654E-2</v>
      </c>
      <c r="EL79">
        <f>SQRT(Calibration!$C$8*Calibration!$C$8*SQRT(SQRT(RFP!EL79*RFP!EL79))+RFP!EL79*RFP!EL79*Calibration!$D$8*Calibration!$D$8)</f>
        <v>1.7987571073819406E-2</v>
      </c>
      <c r="EM79">
        <f>SQRT(Calibration!$C$8*Calibration!$C$8*SQRT(SQRT(RFP!EM79*RFP!EM79))+RFP!EM79*RFP!EM79*Calibration!$D$8*Calibration!$D$8)</f>
        <v>1.6227684674337634E-2</v>
      </c>
      <c r="EN79">
        <f>SQRT(Calibration!$C$8*Calibration!$C$8*SQRT(SQRT(RFP!EN79*RFP!EN79))+RFP!EN79*RFP!EN79*Calibration!$D$8*Calibration!$D$8)</f>
        <v>1.6556254090259046E-2</v>
      </c>
      <c r="EO79">
        <f>SQRT(Calibration!$C$8*Calibration!$C$8*SQRT(SQRT(RFP!EO79*RFP!EO79))+RFP!EO79*RFP!EO79*Calibration!$D$8*Calibration!$D$8)</f>
        <v>1.6209543226240825E-2</v>
      </c>
      <c r="EP79">
        <f>SQRT(Calibration!$C$8*Calibration!$C$8*SQRT(SQRT(RFP!EP79*RFP!EP79))+RFP!EP79*RFP!EP79*Calibration!$D$8*Calibration!$D$8)</f>
        <v>1.3631150766577794E-2</v>
      </c>
      <c r="EQ79">
        <f>SQRT(Calibration!$C$8*Calibration!$C$8*SQRT(SQRT(RFP!EQ79*RFP!EQ79))+RFP!EQ79*RFP!EQ79*Calibration!$D$8*Calibration!$D$8)</f>
        <v>1.9826892504532696E-2</v>
      </c>
      <c r="ER79">
        <f>SQRT(Calibration!$C$8*Calibration!$C$8*SQRT(SQRT(RFP!ER79*RFP!ER79))+RFP!ER79*RFP!ER79*Calibration!$D$8*Calibration!$D$8)</f>
        <v>1.9587377072889173E-2</v>
      </c>
      <c r="ES79">
        <f>SQRT(Calibration!$C$8*Calibration!$C$8*SQRT(SQRT(RFP!ES79*RFP!ES79))+RFP!ES79*RFP!ES79*Calibration!$D$8*Calibration!$D$8)</f>
        <v>1.2042503902039368E-2</v>
      </c>
      <c r="ET79">
        <f>SQRT(Calibration!$C$8*Calibration!$C$8*SQRT(SQRT(RFP!ET79*RFP!ET79))+RFP!ET79*RFP!ET79*Calibration!$D$8*Calibration!$D$8)</f>
        <v>1.9802148125423701E-2</v>
      </c>
      <c r="EU79">
        <f>SQRT(Calibration!$C$8*Calibration!$C$8*SQRT(SQRT(RFP!EU79*RFP!EU79))+RFP!EU79*RFP!EU79*Calibration!$D$8*Calibration!$D$8)</f>
        <v>2.5207203365105516E-2</v>
      </c>
      <c r="EV79">
        <f>SQRT(Calibration!$C$8*Calibration!$C$8*SQRT(SQRT(RFP!EV79*RFP!EV79))+RFP!EV79*RFP!EV79*Calibration!$D$8*Calibration!$D$8)</f>
        <v>1.5453612260478767E-2</v>
      </c>
      <c r="EW79">
        <f>SQRT(Calibration!$C$8*Calibration!$C$8*SQRT(SQRT(RFP!EW79*RFP!EW79))+RFP!EW79*RFP!EW79*Calibration!$D$8*Calibration!$D$8)</f>
        <v>1.791439038401552E-2</v>
      </c>
      <c r="EX79">
        <f>SQRT(Calibration!$C$8*Calibration!$C$8*SQRT(SQRT(RFP!EX79*RFP!EX79))+RFP!EX79*RFP!EX79*Calibration!$D$8*Calibration!$D$8)</f>
        <v>1.6867072949058762E-2</v>
      </c>
      <c r="EY79">
        <f>SQRT(Calibration!$C$8*Calibration!$C$8*SQRT(SQRT(RFP!EY79*RFP!EY79))+RFP!EY79*RFP!EY79*Calibration!$D$8*Calibration!$D$8)</f>
        <v>1.8266014208258456E-2</v>
      </c>
      <c r="EZ79">
        <f>SQRT(Calibration!$C$8*Calibration!$C$8*SQRT(SQRT(RFP!EZ79*RFP!EZ79))+RFP!EZ79*RFP!EZ79*Calibration!$D$8*Calibration!$D$8)</f>
        <v>1.8094732092637754E-2</v>
      </c>
      <c r="FA79">
        <f>SQRT(Calibration!$C$8*Calibration!$C$8*SQRT(SQRT(RFP!FA79*RFP!FA79))+RFP!FA79*RFP!FA79*Calibration!$D$8*Calibration!$D$8)</f>
        <v>2.0582649546354394E-2</v>
      </c>
      <c r="FB79">
        <f>SQRT(Calibration!$C$8*Calibration!$C$8*SQRT(SQRT(RFP!FB79*RFP!FB79))+RFP!FB79*RFP!FB79*Calibration!$D$8*Calibration!$D$8)</f>
        <v>9.3182503546584451E-3</v>
      </c>
      <c r="FC79">
        <f>SQRT(Calibration!$C$8*Calibration!$C$8*SQRT(SQRT(RFP!FC79*RFP!FC79))+RFP!FC79*RFP!FC79*Calibration!$D$8*Calibration!$D$8)</f>
        <v>7.5868397911621243E-3</v>
      </c>
      <c r="FD79">
        <f>SQRT(Calibration!$C$8*Calibration!$C$8*SQRT(SQRT(RFP!FD79*RFP!FD79))+RFP!FD79*RFP!FD79*Calibration!$D$8*Calibration!$D$8)</f>
        <v>1.2121949503006194E-2</v>
      </c>
      <c r="FE79">
        <f>SQRT(Calibration!$C$8*Calibration!$C$8*SQRT(SQRT(RFP!FE79*RFP!FE79))+RFP!FE79*RFP!FE79*Calibration!$D$8*Calibration!$D$8)</f>
        <v>1.1138209641376068E-2</v>
      </c>
      <c r="FF79">
        <f>SQRT(Calibration!$C$8*Calibration!$C$8*SQRT(SQRT(RFP!FF79*RFP!FF79))+RFP!FF79*RFP!FF79*Calibration!$D$8*Calibration!$D$8)</f>
        <v>2.5519066720365989E-2</v>
      </c>
      <c r="FG79">
        <f>SQRT(Calibration!$C$8*Calibration!$C$8*SQRT(SQRT(RFP!FG79*RFP!FG79))+RFP!FG79*RFP!FG79*Calibration!$D$8*Calibration!$D$8)</f>
        <v>1.9395549304841837E-2</v>
      </c>
      <c r="FH79">
        <f>SQRT(Calibration!$C$8*Calibration!$C$8*SQRT(SQRT(RFP!FH79*RFP!FH79))+RFP!FH79*RFP!FH79*Calibration!$D$8*Calibration!$D$8)</f>
        <v>2.1632651352378709E-2</v>
      </c>
      <c r="FI79">
        <f>SQRT(Calibration!$C$8*Calibration!$C$8*SQRT(SQRT(RFP!FI79*RFP!FI79))+RFP!FI79*RFP!FI79*Calibration!$D$8*Calibration!$D$8)</f>
        <v>1.6489137241303582E-2</v>
      </c>
      <c r="FJ79">
        <f>SQRT(Calibration!$C$8*Calibration!$C$8*SQRT(SQRT(RFP!FJ79*RFP!FJ79))+RFP!FJ79*RFP!FJ79*Calibration!$D$8*Calibration!$D$8)</f>
        <v>9.9210029781880635E-3</v>
      </c>
      <c r="FK79">
        <f>SQRT(Calibration!$C$8*Calibration!$C$8*SQRT(SQRT(RFP!FK79*RFP!FK79))+RFP!FK79*RFP!FK79*Calibration!$D$8*Calibration!$D$8)</f>
        <v>2.6252595091758424E-2</v>
      </c>
      <c r="FL79">
        <f>SQRT(Calibration!$C$8*Calibration!$C$8*SQRT(SQRT(RFP!FL79*RFP!FL79))+RFP!FL79*RFP!FL79*Calibration!$D$8*Calibration!$D$8)</f>
        <v>2.0498377317285637E-2</v>
      </c>
      <c r="FM79">
        <f>SQRT(Calibration!$C$8*Calibration!$C$8*SQRT(SQRT(RFP!FM79*RFP!FM79))+RFP!FM79*RFP!FM79*Calibration!$D$8*Calibration!$D$8)</f>
        <v>1.6420659967736898E-2</v>
      </c>
      <c r="FN79">
        <f>SQRT(Calibration!$C$8*Calibration!$C$8*SQRT(SQRT(RFP!FN79*RFP!FN79))+RFP!FN79*RFP!FN79*Calibration!$D$8*Calibration!$D$8)</f>
        <v>1.0950520506617965E-2</v>
      </c>
      <c r="FO79">
        <f>SQRT(Calibration!$C$8*Calibration!$C$8*SQRT(SQRT(RFP!FO79*RFP!FO79))+RFP!FO79*RFP!FO79*Calibration!$D$8*Calibration!$D$8)</f>
        <v>1.8000194423233272E-2</v>
      </c>
      <c r="FP79">
        <f>SQRT(Calibration!$C$8*Calibration!$C$8*SQRT(SQRT(RFP!FP79*RFP!FP79))+RFP!FP79*RFP!FP79*Calibration!$D$8*Calibration!$D$8)</f>
        <v>2.2202038890170882E-2</v>
      </c>
      <c r="FQ79">
        <f>SQRT(Calibration!$C$8*Calibration!$C$8*SQRT(SQRT(RFP!FQ79*RFP!FQ79))+RFP!FQ79*RFP!FQ79*Calibration!$D$8*Calibration!$D$8)</f>
        <v>1.2562647096968993E-2</v>
      </c>
      <c r="FR79">
        <f>SQRT(Calibration!$C$8*Calibration!$C$8*SQRT(SQRT(RFP!FR79*RFP!FR79))+RFP!FR79*RFP!FR79*Calibration!$D$8*Calibration!$D$8)</f>
        <v>2.329673043207937E-2</v>
      </c>
      <c r="FS79">
        <f>SQRT(Calibration!$C$8*Calibration!$C$8*SQRT(SQRT(RFP!FS79*RFP!FS79))+RFP!FS79*RFP!FS79*Calibration!$D$8*Calibration!$D$8)</f>
        <v>1.3466558468419928E-2</v>
      </c>
      <c r="FT79">
        <f>SQRT(Calibration!$C$8*Calibration!$C$8*SQRT(SQRT(RFP!FT79*RFP!FT79))+RFP!FT79*RFP!FT79*Calibration!$D$8*Calibration!$D$8)</f>
        <v>1.2368349770854195E-2</v>
      </c>
      <c r="FU79">
        <f>SQRT(Calibration!$C$8*Calibration!$C$8*SQRT(SQRT(RFP!FU79*RFP!FU79))+RFP!FU79*RFP!FU79*Calibration!$D$8*Calibration!$D$8)</f>
        <v>2.235338822406064E-2</v>
      </c>
      <c r="FV79">
        <f>SQRT(Calibration!$C$8*Calibration!$C$8*SQRT(SQRT(RFP!FV79*RFP!FV79))+RFP!FV79*RFP!FV79*Calibration!$D$8*Calibration!$D$8)</f>
        <v>1.8864474448487451E-2</v>
      </c>
      <c r="FW79">
        <f>SQRT(Calibration!$C$8*Calibration!$C$8*SQRT(SQRT(RFP!FW79*RFP!FW79))+RFP!FW79*RFP!FW79*Calibration!$D$8*Calibration!$D$8)</f>
        <v>1.5684224385819533E-2</v>
      </c>
      <c r="FX79">
        <f>SQRT(Calibration!$C$8*Calibration!$C$8*SQRT(SQRT(RFP!FX79*RFP!FX79))+RFP!FX79*RFP!FX79*Calibration!$D$8*Calibration!$D$8)</f>
        <v>1.1972937403150936E-2</v>
      </c>
      <c r="FY79">
        <f>SQRT(Calibration!$C$8*Calibration!$C$8*SQRT(SQRT(RFP!FY79*RFP!FY79))+RFP!FY79*RFP!FY79*Calibration!$D$8*Calibration!$D$8)</f>
        <v>1.8407657073311399E-2</v>
      </c>
      <c r="FZ79">
        <f>SQRT(Calibration!$C$8*Calibration!$C$8*SQRT(SQRT(RFP!FZ79*RFP!FZ79))+RFP!FZ79*RFP!FZ79*Calibration!$D$8*Calibration!$D$8)</f>
        <v>1.6208370793609109E-2</v>
      </c>
      <c r="GA79">
        <f>SQRT(Calibration!$C$8*Calibration!$C$8*SQRT(SQRT(RFP!GA79*RFP!GA79))+RFP!GA79*RFP!GA79*Calibration!$D$8*Calibration!$D$8)</f>
        <v>1.9235856604747012E-2</v>
      </c>
      <c r="GB79">
        <f>SQRT(Calibration!$C$8*Calibration!$C$8*SQRT(SQRT(RFP!GB79*RFP!GB79))+RFP!GB79*RFP!GB79*Calibration!$D$8*Calibration!$D$8)</f>
        <v>1.5604963349351044E-2</v>
      </c>
      <c r="GC79">
        <f>SQRT(Calibration!$C$8*Calibration!$C$8*SQRT(SQRT(RFP!GC79*RFP!GC79))+RFP!GC79*RFP!GC79*Calibration!$D$8*Calibration!$D$8)</f>
        <v>1.9321159997757579E-2</v>
      </c>
      <c r="GD79">
        <f>SQRT(Calibration!$C$8*Calibration!$C$8*SQRT(SQRT(RFP!GD79*RFP!GD79))+RFP!GD79*RFP!GD79*Calibration!$D$8*Calibration!$D$8)</f>
        <v>1.9872155707020056E-2</v>
      </c>
      <c r="GE79">
        <f>SQRT(Calibration!$C$8*Calibration!$C$8*SQRT(SQRT(RFP!GE79*RFP!GE79))+RFP!GE79*RFP!GE79*Calibration!$D$8*Calibration!$D$8)</f>
        <v>1.0628152431503028E-2</v>
      </c>
      <c r="GF79">
        <f>SQRT(Calibration!$C$8*Calibration!$C$8*SQRT(SQRT(RFP!GF79*RFP!GF79))+RFP!GF79*RFP!GF79*Calibration!$D$8*Calibration!$D$8)</f>
        <v>2.2380713042592239E-2</v>
      </c>
      <c r="GG79">
        <f>SQRT(Calibration!$C$8*Calibration!$C$8*SQRT(SQRT(RFP!GG79*RFP!GG79))+RFP!GG79*RFP!GG79*Calibration!$D$8*Calibration!$D$8)</f>
        <v>1.8867146952360275E-2</v>
      </c>
      <c r="GH79">
        <f>SQRT(Calibration!$C$8*Calibration!$C$8*SQRT(SQRT(RFP!GH79*RFP!GH79))+RFP!GH79*RFP!GH79*Calibration!$D$8*Calibration!$D$8)</f>
        <v>7.5012182050158147E-3</v>
      </c>
      <c r="GI79">
        <f>SQRT(Calibration!$C$8*Calibration!$C$8*SQRT(SQRT(RFP!GI79*RFP!GI79))+RFP!GI79*RFP!GI79*Calibration!$D$8*Calibration!$D$8)</f>
        <v>2.3145019097878194E-2</v>
      </c>
      <c r="GJ79">
        <f>SQRT(Calibration!$C$8*Calibration!$C$8*SQRT(SQRT(RFP!GJ79*RFP!GJ79))+RFP!GJ79*RFP!GJ79*Calibration!$D$8*Calibration!$D$8)</f>
        <v>1.5791499215676796E-2</v>
      </c>
      <c r="GK79">
        <f>SQRT(Calibration!$C$8*Calibration!$C$8*SQRT(SQRT(RFP!GK79*RFP!GK79))+RFP!GK79*RFP!GK79*Calibration!$D$8*Calibration!$D$8)</f>
        <v>1.8664543859400994E-2</v>
      </c>
      <c r="GL79">
        <f>SQRT(Calibration!$C$8*Calibration!$C$8*SQRT(SQRT(RFP!GL79*RFP!GL79))+RFP!GL79*RFP!GL79*Calibration!$D$8*Calibration!$D$8)</f>
        <v>2.2249521507047565E-2</v>
      </c>
      <c r="GM79">
        <f>SQRT(Calibration!$C$8*Calibration!$C$8*SQRT(SQRT(RFP!GM79*RFP!GM79))+RFP!GM79*RFP!GM79*Calibration!$D$8*Calibration!$D$8)</f>
        <v>1.4677230392458039E-2</v>
      </c>
      <c r="GN79">
        <f>SQRT(Calibration!$C$8*Calibration!$C$8*SQRT(SQRT(RFP!GN79*RFP!GN79))+RFP!GN79*RFP!GN79*Calibration!$D$8*Calibration!$D$8)</f>
        <v>1.0225714519839788E-2</v>
      </c>
      <c r="GO79">
        <f>SQRT(Calibration!$C$8*Calibration!$C$8*SQRT(SQRT(RFP!GO79*RFP!GO79))+RFP!GO79*RFP!GO79*Calibration!$D$8*Calibration!$D$8)</f>
        <v>1.6218913876358154E-2</v>
      </c>
      <c r="GP79">
        <f>SQRT(Calibration!$C$8*Calibration!$C$8*SQRT(SQRT(RFP!GP79*RFP!GP79))+RFP!GP79*RFP!GP79*Calibration!$D$8*Calibration!$D$8)</f>
        <v>1.5116442439029029E-2</v>
      </c>
      <c r="GQ79">
        <f>SQRT(Calibration!$C$8*Calibration!$C$8*SQRT(SQRT(RFP!GQ79*RFP!GQ79))+RFP!GQ79*RFP!GQ79*Calibration!$D$8*Calibration!$D$8)</f>
        <v>1.3008859850267345E-2</v>
      </c>
      <c r="GR79">
        <f>SQRT(Calibration!$C$8*Calibration!$C$8*SQRT(SQRT(RFP!GR79*RFP!GR79))+RFP!GR79*RFP!GR79*Calibration!$D$8*Calibration!$D$8)</f>
        <v>2.1775069893029495E-2</v>
      </c>
      <c r="GS79">
        <f>SQRT(Calibration!$C$8*Calibration!$C$8*SQRT(SQRT(RFP!GS79*RFP!GS79))+RFP!GS79*RFP!GS79*Calibration!$D$8*Calibration!$D$8)</f>
        <v>2.1150847919896576E-2</v>
      </c>
      <c r="GT79">
        <f>SQRT(Calibration!$C$8*Calibration!$C$8*SQRT(SQRT(RFP!GT79*RFP!GT79))+RFP!GT79*RFP!GT79*Calibration!$D$8*Calibration!$D$8)</f>
        <v>1.1759690356470658E-2</v>
      </c>
      <c r="GU79">
        <f>SQRT(Calibration!$C$8*Calibration!$C$8*SQRT(SQRT(RFP!GU79*RFP!GU79))+RFP!GU79*RFP!GU79*Calibration!$D$8*Calibration!$D$8)</f>
        <v>1.7479761393853571E-2</v>
      </c>
      <c r="GV79">
        <f>SQRT(Calibration!$C$8*Calibration!$C$8*SQRT(SQRT(RFP!GV79*RFP!GV79))+RFP!GV79*RFP!GV79*Calibration!$D$8*Calibration!$D$8)</f>
        <v>2.0569929198801358E-2</v>
      </c>
      <c r="GW79">
        <f>SQRT(Calibration!$C$8*Calibration!$C$8*SQRT(SQRT(RFP!GW79*RFP!GW79))+RFP!GW79*RFP!GW79*Calibration!$D$8*Calibration!$D$8)</f>
        <v>2.0210861775079893E-2</v>
      </c>
      <c r="GX79">
        <f>SQRT(Calibration!$C$8*Calibration!$C$8*SQRT(SQRT(RFP!GX79*RFP!GX79))+RFP!GX79*RFP!GX79*Calibration!$D$8*Calibration!$D$8)</f>
        <v>1.3986347425467439E-2</v>
      </c>
      <c r="GY79">
        <f>SQRT(Calibration!$C$8*Calibration!$C$8*SQRT(SQRT(RFP!GY79*RFP!GY79))+RFP!GY79*RFP!GY79*Calibration!$D$8*Calibration!$D$8)</f>
        <v>1.3271598227301288E-2</v>
      </c>
      <c r="GZ79">
        <f>SQRT(Calibration!$C$8*Calibration!$C$8*SQRT(SQRT(RFP!GZ79*RFP!GZ79))+RFP!GZ79*RFP!GZ79*Calibration!$D$8*Calibration!$D$8)</f>
        <v>2.0235258006353923E-2</v>
      </c>
      <c r="HA79">
        <f>SQRT(Calibration!$C$8*Calibration!$C$8*SQRT(SQRT(RFP!HA79*RFP!HA79))+RFP!HA79*RFP!HA79*Calibration!$D$8*Calibration!$D$8)</f>
        <v>1.5313046060090561E-2</v>
      </c>
      <c r="HB79">
        <f>SQRT(Calibration!$C$8*Calibration!$C$8*SQRT(SQRT(RFP!HB79*RFP!HB79))+RFP!HB79*RFP!HB79*Calibration!$D$8*Calibration!$D$8)</f>
        <v>1.2789772047453289E-2</v>
      </c>
      <c r="HC79">
        <f>SQRT(Calibration!$C$8*Calibration!$C$8*SQRT(SQRT(RFP!HC79*RFP!HC79))+RFP!HC79*RFP!HC79*Calibration!$D$8*Calibration!$D$8)</f>
        <v>1.3952832950450274E-2</v>
      </c>
      <c r="HD79">
        <f>SQRT(Calibration!$C$8*Calibration!$C$8*SQRT(SQRT(RFP!HD79*RFP!HD79))+RFP!HD79*RFP!HD79*Calibration!$D$8*Calibration!$D$8)</f>
        <v>2.0172049095583101E-2</v>
      </c>
      <c r="HE79">
        <f>SQRT(Calibration!$C$8*Calibration!$C$8*SQRT(SQRT(RFP!HE79*RFP!HE79))+RFP!HE79*RFP!HE79*Calibration!$D$8*Calibration!$D$8)</f>
        <v>1.036068943047979E-2</v>
      </c>
      <c r="HF79">
        <f>SQRT(Calibration!$C$8*Calibration!$C$8*SQRT(SQRT(RFP!HF79*RFP!HF79))+RFP!HF79*RFP!HF79*Calibration!$D$8*Calibration!$D$8)</f>
        <v>1.9969079786986418E-2</v>
      </c>
      <c r="HG79">
        <f>SQRT(Calibration!$C$8*Calibration!$C$8*SQRT(SQRT(RFP!HG79*RFP!HG79))+RFP!HG79*RFP!HG79*Calibration!$D$8*Calibration!$D$8)</f>
        <v>9.1565024683655256E-3</v>
      </c>
      <c r="HH79">
        <f>SQRT(Calibration!$C$8*Calibration!$C$8*SQRT(SQRT(RFP!HH79*RFP!HH79))+RFP!HH79*RFP!HH79*Calibration!$D$8*Calibration!$D$8)</f>
        <v>8.299448910445175E-3</v>
      </c>
      <c r="HI79">
        <f>SQRT(Calibration!$C$8*Calibration!$C$8*SQRT(SQRT(RFP!HI79*RFP!HI79))+RFP!HI79*RFP!HI79*Calibration!$D$8*Calibration!$D$8)</f>
        <v>1.6514745265488906E-2</v>
      </c>
      <c r="HJ79">
        <f>SQRT(Calibration!$C$8*Calibration!$C$8*SQRT(SQRT(RFP!HJ79*RFP!HJ79))+RFP!HJ79*RFP!HJ79*Calibration!$D$8*Calibration!$D$8)</f>
        <v>1.430914721549408E-2</v>
      </c>
      <c r="HK79">
        <f>SQRT(Calibration!$C$8*Calibration!$C$8*SQRT(SQRT(RFP!HK79*RFP!HK79))+RFP!HK79*RFP!HK79*Calibration!$D$8*Calibration!$D$8)</f>
        <v>1.0944907913468336E-2</v>
      </c>
      <c r="HL79">
        <f>SQRT(Calibration!$C$8*Calibration!$C$8*SQRT(SQRT(RFP!HL79*RFP!HL79))+RFP!HL79*RFP!HL79*Calibration!$D$8*Calibration!$D$8)</f>
        <v>2.1600032843842085E-2</v>
      </c>
      <c r="HM79">
        <f>SQRT(Calibration!$C$8*Calibration!$C$8*SQRT(SQRT(RFP!HM79*RFP!HM79))+RFP!HM79*RFP!HM79*Calibration!$D$8*Calibration!$D$8)</f>
        <v>1.6675777907146527E-2</v>
      </c>
      <c r="HN79">
        <f>SQRT(Calibration!$C$8*Calibration!$C$8*SQRT(SQRT(RFP!HN79*RFP!HN79))+RFP!HN79*RFP!HN79*Calibration!$D$8*Calibration!$D$8)</f>
        <v>9.0492383695758277E-3</v>
      </c>
      <c r="HO79">
        <f>SQRT(Calibration!$C$8*Calibration!$C$8*SQRT(SQRT(RFP!HO79*RFP!HO79))+RFP!HO79*RFP!HO79*Calibration!$D$8*Calibration!$D$8)</f>
        <v>1.1657131796935144E-2</v>
      </c>
      <c r="HP79">
        <f>SQRT(Calibration!$C$8*Calibration!$C$8*SQRT(SQRT(RFP!HP79*RFP!HP79))+RFP!HP79*RFP!HP79*Calibration!$D$8*Calibration!$D$8)</f>
        <v>1.0702994116320846E-2</v>
      </c>
      <c r="HQ79">
        <f>SQRT(Calibration!$C$8*Calibration!$C$8*SQRT(SQRT(RFP!HQ79*RFP!HQ79))+RFP!HQ79*RFP!HQ79*Calibration!$D$8*Calibration!$D$8)</f>
        <v>1.672633428004458E-2</v>
      </c>
      <c r="HR79">
        <f>SQRT(Calibration!$C$8*Calibration!$C$8*SQRT(SQRT(RFP!HR79*RFP!HR79))+RFP!HR79*RFP!HR79*Calibration!$D$8*Calibration!$D$8)</f>
        <v>1.6425175532573617E-2</v>
      </c>
      <c r="HS79">
        <f>SQRT(Calibration!$C$8*Calibration!$C$8*SQRT(SQRT(RFP!HS79*RFP!HS79))+RFP!HS79*RFP!HS79*Calibration!$D$8*Calibration!$D$8)</f>
        <v>1.4124229998406826E-2</v>
      </c>
      <c r="HT79">
        <f>SQRT(Calibration!$C$8*Calibration!$C$8*SQRT(SQRT(RFP!HT79*RFP!HT79))+RFP!HT79*RFP!HT79*Calibration!$D$8*Calibration!$D$8)</f>
        <v>1.1721734918187692E-2</v>
      </c>
      <c r="HU79">
        <f>SQRT(Calibration!$C$8*Calibration!$C$8*SQRT(SQRT(RFP!HU79*RFP!HU79))+RFP!HU79*RFP!HU79*Calibration!$D$8*Calibration!$D$8)</f>
        <v>1.6314073545005661E-2</v>
      </c>
      <c r="HV79">
        <f>SQRT(Calibration!$C$8*Calibration!$C$8*SQRT(SQRT(RFP!HV79*RFP!HV79))+RFP!HV79*RFP!HV79*Calibration!$D$8*Calibration!$D$8)</f>
        <v>1.8371195016623324E-2</v>
      </c>
      <c r="HW79">
        <f>SQRT(Calibration!$C$8*Calibration!$C$8*SQRT(SQRT(RFP!HW79*RFP!HW79))+RFP!HW79*RFP!HW79*Calibration!$D$8*Calibration!$D$8)</f>
        <v>1.5344761675158103E-2</v>
      </c>
      <c r="HX79">
        <f>SQRT(Calibration!$C$8*Calibration!$C$8*SQRT(SQRT(RFP!HX79*RFP!HX79))+RFP!HX79*RFP!HX79*Calibration!$D$8*Calibration!$D$8)</f>
        <v>1.7924518988282033E-2</v>
      </c>
      <c r="HY79">
        <f>SQRT(Calibration!$C$8*Calibration!$C$8*SQRT(SQRT(RFP!HY79*RFP!HY79))+RFP!HY79*RFP!HY79*Calibration!$D$8*Calibration!$D$8)</f>
        <v>1.4566377534099076E-2</v>
      </c>
      <c r="HZ79">
        <f>SQRT(Calibration!$C$8*Calibration!$C$8*SQRT(SQRT(RFP!HZ79*RFP!HZ79))+RFP!HZ79*RFP!HZ79*Calibration!$D$8*Calibration!$D$8)</f>
        <v>1.947968398979423E-2</v>
      </c>
      <c r="IA79">
        <f>SQRT(Calibration!$C$8*Calibration!$C$8*SQRT(SQRT(RFP!IA79*RFP!IA79))+RFP!IA79*RFP!IA79*Calibration!$D$8*Calibration!$D$8)</f>
        <v>1.9131531464698606E-2</v>
      </c>
      <c r="IB79">
        <f>SQRT(Calibration!$C$8*Calibration!$C$8*SQRT(SQRT(RFP!IB79*RFP!IB79))+RFP!IB79*RFP!IB79*Calibration!$D$8*Calibration!$D$8)</f>
        <v>1.6362199747811626E-2</v>
      </c>
      <c r="IC79">
        <f>SQRT(Calibration!$C$8*Calibration!$C$8*SQRT(SQRT(RFP!IC79*RFP!IC79))+RFP!IC79*RFP!IC79*Calibration!$D$8*Calibration!$D$8)</f>
        <v>1.5960821060288403E-2</v>
      </c>
      <c r="ID79">
        <f>SQRT(Calibration!$C$8*Calibration!$C$8*SQRT(SQRT(RFP!ID79*RFP!ID79))+RFP!ID79*RFP!ID79*Calibration!$D$8*Calibration!$D$8)</f>
        <v>1.5400147897036779E-2</v>
      </c>
      <c r="IE79">
        <f>SQRT(Calibration!$C$8*Calibration!$C$8*SQRT(SQRT(RFP!IE79*RFP!IE79))+RFP!IE79*RFP!IE79*Calibration!$D$8*Calibration!$D$8)</f>
        <v>1.4744124348528325E-2</v>
      </c>
      <c r="IF79">
        <f>SQRT(Calibration!$C$8*Calibration!$C$8*SQRT(SQRT(RFP!IF79*RFP!IF79))+RFP!IF79*RFP!IF79*Calibration!$D$8*Calibration!$D$8)</f>
        <v>1.4528600377196952E-2</v>
      </c>
      <c r="IG79">
        <f>SQRT(Calibration!$C$8*Calibration!$C$8*SQRT(SQRT(RFP!IG79*RFP!IG79))+RFP!IG79*RFP!IG79*Calibration!$D$8*Calibration!$D$8)</f>
        <v>1.657717148639877E-2</v>
      </c>
      <c r="IH79">
        <f>SQRT(Calibration!$C$8*Calibration!$C$8*SQRT(SQRT(RFP!IH79*RFP!IH79))+RFP!IH79*RFP!IH79*Calibration!$D$8*Calibration!$D$8)</f>
        <v>1.8950616798728854E-2</v>
      </c>
      <c r="II79">
        <f>SQRT(Calibration!$C$8*Calibration!$C$8*SQRT(SQRT(RFP!II79*RFP!II79))+RFP!II79*RFP!II79*Calibration!$D$8*Calibration!$D$8)</f>
        <v>1.9081745199088975E-2</v>
      </c>
      <c r="IJ79">
        <f>SQRT(Calibration!$C$8*Calibration!$C$8*SQRT(SQRT(RFP!IJ79*RFP!IJ79))+RFP!IJ79*RFP!IJ79*Calibration!$D$8*Calibration!$D$8)</f>
        <v>2.632966011849033E-2</v>
      </c>
      <c r="IK79">
        <f>SQRT(Calibration!$C$8*Calibration!$C$8*SQRT(SQRT(RFP!IK79*RFP!IK79))+RFP!IK79*RFP!IK79*Calibration!$D$8*Calibration!$D$8)</f>
        <v>1.4937404894006539E-2</v>
      </c>
      <c r="IL79">
        <f>SQRT(Calibration!$C$8*Calibration!$C$8*SQRT(SQRT(RFP!IL79*RFP!IL79))+RFP!IL79*RFP!IL79*Calibration!$D$8*Calibration!$D$8)</f>
        <v>2.1038020939203414E-2</v>
      </c>
      <c r="IM79">
        <f>SQRT(Calibration!$C$8*Calibration!$C$8*SQRT(SQRT(RFP!IM79*RFP!IM79))+RFP!IM79*RFP!IM79*Calibration!$D$8*Calibration!$D$8)</f>
        <v>1.1104295465063056E-2</v>
      </c>
      <c r="IN79">
        <f>SQRT(Calibration!$C$8*Calibration!$C$8*SQRT(SQRT(RFP!IN79*RFP!IN79))+RFP!IN79*RFP!IN79*Calibration!$D$8*Calibration!$D$8)</f>
        <v>2.0464968456091224E-2</v>
      </c>
      <c r="IO79">
        <f>SQRT(Calibration!$C$8*Calibration!$C$8*SQRT(SQRT(RFP!IO79*RFP!IO79))+RFP!IO79*RFP!IO79*Calibration!$D$8*Calibration!$D$8)</f>
        <v>2.2457585933575008E-2</v>
      </c>
      <c r="IP79">
        <f>SQRT(Calibration!$C$8*Calibration!$C$8*SQRT(SQRT(RFP!IP79*RFP!IP79))+RFP!IP79*RFP!IP79*Calibration!$D$8*Calibration!$D$8)</f>
        <v>1.6400295510567316E-2</v>
      </c>
      <c r="IQ79">
        <f>SQRT(Calibration!$C$8*Calibration!$C$8*SQRT(SQRT(RFP!IQ79*RFP!IQ79))+RFP!IQ79*RFP!IQ79*Calibration!$D$8*Calibration!$D$8)</f>
        <v>2.161822862668137E-2</v>
      </c>
      <c r="IR79">
        <f>SQRT(Calibration!$C$8*Calibration!$C$8*SQRT(SQRT(RFP!IR79*RFP!IR79))+RFP!IR79*RFP!IR79*Calibration!$D$8*Calibration!$D$8)</f>
        <v>7.7074057431397473E-3</v>
      </c>
      <c r="IS79">
        <f>SQRT(Calibration!$C$8*Calibration!$C$8*SQRT(SQRT(RFP!IS79*RFP!IS79))+RFP!IS79*RFP!IS79*Calibration!$D$8*Calibration!$D$8)</f>
        <v>1.1489154600600638E-2</v>
      </c>
      <c r="IT79">
        <f>SQRT(Calibration!$C$8*Calibration!$C$8*SQRT(SQRT(RFP!IT79*RFP!IT79))+RFP!IT79*RFP!IT79*Calibration!$D$8*Calibration!$D$8)</f>
        <v>1.2446899152012381E-2</v>
      </c>
      <c r="IU79">
        <f>SQRT(Calibration!$C$8*Calibration!$C$8*SQRT(SQRT(RFP!IU79*RFP!IU79))+RFP!IU79*RFP!IU79*Calibration!$D$8*Calibration!$D$8)</f>
        <v>1.2799174435788733E-2</v>
      </c>
      <c r="IV79">
        <f>SQRT(Calibration!$C$8*Calibration!$C$8*SQRT(SQRT(RFP!IV79*RFP!IV79))+RFP!IV79*RFP!IV79*Calibration!$D$8*Calibration!$D$8)</f>
        <v>2.2935224258371287E-2</v>
      </c>
      <c r="IW79">
        <f>SQRT(Calibration!$C$8*Calibration!$C$8*SQRT(SQRT(RFP!IW79*RFP!IW79))+RFP!IW79*RFP!IW79*Calibration!$D$8*Calibration!$D$8)</f>
        <v>1.2966142261051028E-2</v>
      </c>
      <c r="IX79">
        <f>SQRT(Calibration!$C$8*Calibration!$C$8*SQRT(SQRT(RFP!IX79*RFP!IX79))+RFP!IX79*RFP!IX79*Calibration!$D$8*Calibration!$D$8)</f>
        <v>1.9120130238729421E-2</v>
      </c>
    </row>
    <row r="80" spans="1:258">
      <c r="A80">
        <f>RFP!A80</f>
        <v>19.5</v>
      </c>
      <c r="B80">
        <f>SQRT(Calibration!$C$8*Calibration!$C$8*SQRT(SQRT(RFP!B80*RFP!B80))+RFP!B80*RFP!B80*Calibration!$D$8*Calibration!$D$8)</f>
        <v>1.3551577139435403E-2</v>
      </c>
      <c r="C80">
        <f>SQRT(Calibration!$C$8*Calibration!$C$8*SQRT(SQRT(RFP!C80*RFP!C80))+RFP!C80*RFP!C80*Calibration!$D$8*Calibration!$D$8)</f>
        <v>1.4551943758525206E-2</v>
      </c>
      <c r="D80">
        <f>SQRT(Calibration!$C$8*Calibration!$C$8*SQRT(SQRT(RFP!D80*RFP!D80))+RFP!D80*RFP!D80*Calibration!$D$8*Calibration!$D$8)</f>
        <v>1.4062454383759212E-2</v>
      </c>
      <c r="E80">
        <f>SQRT(Calibration!$C$8*Calibration!$C$8*SQRT(SQRT(RFP!E80*RFP!E80))+RFP!E80*RFP!E80*Calibration!$D$8*Calibration!$D$8)</f>
        <v>1.5593825292799433E-2</v>
      </c>
      <c r="F80">
        <f>SQRT(Calibration!$C$8*Calibration!$C$8*SQRT(SQRT(RFP!F80*RFP!F80))+RFP!F80*RFP!F80*Calibration!$D$8*Calibration!$D$8)</f>
        <v>2.2245033523090024E-2</v>
      </c>
      <c r="G80">
        <f>SQRT(Calibration!$C$8*Calibration!$C$8*SQRT(SQRT(RFP!G80*RFP!G80))+RFP!G80*RFP!G80*Calibration!$D$8*Calibration!$D$8)</f>
        <v>2.7525749365750161E-2</v>
      </c>
      <c r="H80">
        <f>SQRT(Calibration!$C$8*Calibration!$C$8*SQRT(SQRT(RFP!H80*RFP!H80))+RFP!H80*RFP!H80*Calibration!$D$8*Calibration!$D$8)</f>
        <v>1.9821883390080546E-2</v>
      </c>
      <c r="I80">
        <f>SQRT(Calibration!$C$8*Calibration!$C$8*SQRT(SQRT(RFP!I80*RFP!I80))+RFP!I80*RFP!I80*Calibration!$D$8*Calibration!$D$8)</f>
        <v>2.268171171443226E-2</v>
      </c>
      <c r="J80">
        <f>SQRT(Calibration!$C$8*Calibration!$C$8*SQRT(SQRT(RFP!J80*RFP!J80))+RFP!J80*RFP!J80*Calibration!$D$8*Calibration!$D$8)</f>
        <v>1.7272258045694138E-2</v>
      </c>
      <c r="K80">
        <f>SQRT(Calibration!$C$8*Calibration!$C$8*SQRT(SQRT(RFP!K80*RFP!K80))+RFP!K80*RFP!K80*Calibration!$D$8*Calibration!$D$8)</f>
        <v>2.8237040393508758E-2</v>
      </c>
      <c r="L80">
        <f>SQRT(Calibration!$C$8*Calibration!$C$8*SQRT(SQRT(RFP!L80*RFP!L80))+RFP!L80*RFP!L80*Calibration!$D$8*Calibration!$D$8)</f>
        <v>1.9608382192848023E-2</v>
      </c>
      <c r="M80">
        <f>SQRT(Calibration!$C$8*Calibration!$C$8*SQRT(SQRT(RFP!M80*RFP!M80))+RFP!M80*RFP!M80*Calibration!$D$8*Calibration!$D$8)</f>
        <v>1.4564775857870421E-2</v>
      </c>
      <c r="N80">
        <f>SQRT(Calibration!$C$8*Calibration!$C$8*SQRT(SQRT(RFP!N80*RFP!N80))+RFP!N80*RFP!N80*Calibration!$D$8*Calibration!$D$8)</f>
        <v>1.9698602211820498E-2</v>
      </c>
      <c r="O80">
        <f>SQRT(Calibration!$C$8*Calibration!$C$8*SQRT(SQRT(RFP!O80*RFP!O80))+RFP!O80*RFP!O80*Calibration!$D$8*Calibration!$D$8)</f>
        <v>1.9629670060192148E-2</v>
      </c>
      <c r="P80">
        <f>SQRT(Calibration!$C$8*Calibration!$C$8*SQRT(SQRT(RFP!P80*RFP!P80))+RFP!P80*RFP!P80*Calibration!$D$8*Calibration!$D$8)</f>
        <v>3.0961595878030417E-2</v>
      </c>
      <c r="Q80">
        <f>SQRT(Calibration!$C$8*Calibration!$C$8*SQRT(SQRT(RFP!Q80*RFP!Q80))+RFP!Q80*RFP!Q80*Calibration!$D$8*Calibration!$D$8)</f>
        <v>2.0097695186727313E-2</v>
      </c>
      <c r="R80">
        <f>SQRT(Calibration!$C$8*Calibration!$C$8*SQRT(SQRT(RFP!R80*RFP!R80))+RFP!R80*RFP!R80*Calibration!$D$8*Calibration!$D$8)</f>
        <v>1.6271914270520205E-2</v>
      </c>
      <c r="S80">
        <f>SQRT(Calibration!$C$8*Calibration!$C$8*SQRT(SQRT(RFP!S80*RFP!S80))+RFP!S80*RFP!S80*Calibration!$D$8*Calibration!$D$8)</f>
        <v>1.5848107496625553E-2</v>
      </c>
      <c r="T80">
        <f>SQRT(Calibration!$C$8*Calibration!$C$8*SQRT(SQRT(RFP!T80*RFP!T80))+RFP!T80*RFP!T80*Calibration!$D$8*Calibration!$D$8)</f>
        <v>1.8984475592122442E-2</v>
      </c>
      <c r="U80">
        <f>SQRT(Calibration!$C$8*Calibration!$C$8*SQRT(SQRT(RFP!U80*RFP!U80))+RFP!U80*RFP!U80*Calibration!$D$8*Calibration!$D$8)</f>
        <v>2.1224204231534882E-2</v>
      </c>
      <c r="V80">
        <f>SQRT(Calibration!$C$8*Calibration!$C$8*SQRT(SQRT(RFP!V80*RFP!V80))+RFP!V80*RFP!V80*Calibration!$D$8*Calibration!$D$8)</f>
        <v>2.3290453304710981E-2</v>
      </c>
      <c r="W80">
        <f>SQRT(Calibration!$C$8*Calibration!$C$8*SQRT(SQRT(RFP!W80*RFP!W80))+RFP!W80*RFP!W80*Calibration!$D$8*Calibration!$D$8)</f>
        <v>1.9363610221194805E-2</v>
      </c>
      <c r="X80">
        <f>SQRT(Calibration!$C$8*Calibration!$C$8*SQRT(SQRT(RFP!X80*RFP!X80))+RFP!X80*RFP!X80*Calibration!$D$8*Calibration!$D$8)</f>
        <v>9.1692511454770087E-3</v>
      </c>
      <c r="Y80">
        <f>SQRT(Calibration!$C$8*Calibration!$C$8*SQRT(SQRT(RFP!Y80*RFP!Y80))+RFP!Y80*RFP!Y80*Calibration!$D$8*Calibration!$D$8)</f>
        <v>2.756406501296944E-2</v>
      </c>
      <c r="Z80">
        <f>SQRT(Calibration!$C$8*Calibration!$C$8*SQRT(SQRT(RFP!Z80*RFP!Z80))+RFP!Z80*RFP!Z80*Calibration!$D$8*Calibration!$D$8)</f>
        <v>1.3413752621982418E-2</v>
      </c>
      <c r="AA80">
        <f>SQRT(Calibration!$C$8*Calibration!$C$8*SQRT(SQRT(RFP!AA80*RFP!AA80))+RFP!AA80*RFP!AA80*Calibration!$D$8*Calibration!$D$8)</f>
        <v>1.1974369216493582E-2</v>
      </c>
      <c r="AB80">
        <f>SQRT(Calibration!$C$8*Calibration!$C$8*SQRT(SQRT(RFP!AB80*RFP!AB80))+RFP!AB80*RFP!AB80*Calibration!$D$8*Calibration!$D$8)</f>
        <v>2.6129669372955272E-2</v>
      </c>
      <c r="AC80">
        <f>SQRT(Calibration!$C$8*Calibration!$C$8*SQRT(SQRT(RFP!AC80*RFP!AC80))+RFP!AC80*RFP!AC80*Calibration!$D$8*Calibration!$D$8)</f>
        <v>1.118412427284542E-2</v>
      </c>
      <c r="AD80">
        <f>SQRT(Calibration!$C$8*Calibration!$C$8*SQRT(SQRT(RFP!AD80*RFP!AD80))+RFP!AD80*RFP!AD80*Calibration!$D$8*Calibration!$D$8)</f>
        <v>2.479007101947038E-2</v>
      </c>
      <c r="AE80">
        <f>SQRT(Calibration!$C$8*Calibration!$C$8*SQRT(SQRT(RFP!AE80*RFP!AE80))+RFP!AE80*RFP!AE80*Calibration!$D$8*Calibration!$D$8)</f>
        <v>1.9614912471832953E-2</v>
      </c>
      <c r="AF80">
        <f>SQRT(Calibration!$C$8*Calibration!$C$8*SQRT(SQRT(RFP!AF80*RFP!AF80))+RFP!AF80*RFP!AF80*Calibration!$D$8*Calibration!$D$8)</f>
        <v>1.9598059346373865E-2</v>
      </c>
      <c r="AG80">
        <f>SQRT(Calibration!$C$8*Calibration!$C$8*SQRT(SQRT(RFP!AG80*RFP!AG80))+RFP!AG80*RFP!AG80*Calibration!$D$8*Calibration!$D$8)</f>
        <v>1.7490614973456903E-2</v>
      </c>
      <c r="AH80">
        <f>SQRT(Calibration!$C$8*Calibration!$C$8*SQRT(SQRT(RFP!AH80*RFP!AH80))+RFP!AH80*RFP!AH80*Calibration!$D$8*Calibration!$D$8)</f>
        <v>7.3944429342959863E-3</v>
      </c>
      <c r="AI80">
        <f>SQRT(Calibration!$C$8*Calibration!$C$8*SQRT(SQRT(RFP!AI80*RFP!AI80))+RFP!AI80*RFP!AI80*Calibration!$D$8*Calibration!$D$8)</f>
        <v>2.0714707048939501E-2</v>
      </c>
      <c r="AJ80">
        <f>SQRT(Calibration!$C$8*Calibration!$C$8*SQRT(SQRT(RFP!AJ80*RFP!AJ80))+RFP!AJ80*RFP!AJ80*Calibration!$D$8*Calibration!$D$8)</f>
        <v>1.9024143397867795E-2</v>
      </c>
      <c r="AK80">
        <f>SQRT(Calibration!$C$8*Calibration!$C$8*SQRT(SQRT(RFP!AK80*RFP!AK80))+RFP!AK80*RFP!AK80*Calibration!$D$8*Calibration!$D$8)</f>
        <v>2.0835255349527397E-2</v>
      </c>
      <c r="AL80">
        <f>SQRT(Calibration!$C$8*Calibration!$C$8*SQRT(SQRT(RFP!AL80*RFP!AL80))+RFP!AL80*RFP!AL80*Calibration!$D$8*Calibration!$D$8)</f>
        <v>2.378059141498224E-2</v>
      </c>
      <c r="AM80">
        <f>SQRT(Calibration!$C$8*Calibration!$C$8*SQRT(SQRT(RFP!AM80*RFP!AM80))+RFP!AM80*RFP!AM80*Calibration!$D$8*Calibration!$D$8)</f>
        <v>2.1030291746970659E-2</v>
      </c>
      <c r="AN80">
        <f>SQRT(Calibration!$C$8*Calibration!$C$8*SQRT(SQRT(RFP!AN80*RFP!AN80))+RFP!AN80*RFP!AN80*Calibration!$D$8*Calibration!$D$8)</f>
        <v>2.2878408334408913E-2</v>
      </c>
      <c r="AO80">
        <f>SQRT(Calibration!$C$8*Calibration!$C$8*SQRT(SQRT(RFP!AO80*RFP!AO80))+RFP!AO80*RFP!AO80*Calibration!$D$8*Calibration!$D$8)</f>
        <v>1.6378151447890222E-2</v>
      </c>
      <c r="AP80">
        <f>SQRT(Calibration!$C$8*Calibration!$C$8*SQRT(SQRT(RFP!AP80*RFP!AP80))+RFP!AP80*RFP!AP80*Calibration!$D$8*Calibration!$D$8)</f>
        <v>1.3421916744241891E-2</v>
      </c>
      <c r="AQ80">
        <f>SQRT(Calibration!$C$8*Calibration!$C$8*SQRT(SQRT(RFP!AQ80*RFP!AQ80))+RFP!AQ80*RFP!AQ80*Calibration!$D$8*Calibration!$D$8)</f>
        <v>2.1733481672250393E-2</v>
      </c>
      <c r="AR80">
        <f>SQRT(Calibration!$C$8*Calibration!$C$8*SQRT(SQRT(RFP!AR80*RFP!AR80))+RFP!AR80*RFP!AR80*Calibration!$D$8*Calibration!$D$8)</f>
        <v>2.6190727818475073E-2</v>
      </c>
      <c r="AS80">
        <f>SQRT(Calibration!$C$8*Calibration!$C$8*SQRT(SQRT(RFP!AS80*RFP!AS80))+RFP!AS80*RFP!AS80*Calibration!$D$8*Calibration!$D$8)</f>
        <v>2.0020007114852263E-2</v>
      </c>
      <c r="AT80">
        <f>SQRT(Calibration!$C$8*Calibration!$C$8*SQRT(SQRT(RFP!AT80*RFP!AT80))+RFP!AT80*RFP!AT80*Calibration!$D$8*Calibration!$D$8)</f>
        <v>1.9079154028889544E-2</v>
      </c>
      <c r="AU80">
        <f>SQRT(Calibration!$C$8*Calibration!$C$8*SQRT(SQRT(RFP!AU80*RFP!AU80))+RFP!AU80*RFP!AU80*Calibration!$D$8*Calibration!$D$8)</f>
        <v>2.0515181511319439E-2</v>
      </c>
      <c r="AV80">
        <f>SQRT(Calibration!$C$8*Calibration!$C$8*SQRT(SQRT(RFP!AV80*RFP!AV80))+RFP!AV80*RFP!AV80*Calibration!$D$8*Calibration!$D$8)</f>
        <v>1.8854538910370876E-2</v>
      </c>
      <c r="AW80">
        <f>SQRT(Calibration!$C$8*Calibration!$C$8*SQRT(SQRT(RFP!AW80*RFP!AW80))+RFP!AW80*RFP!AW80*Calibration!$D$8*Calibration!$D$8)</f>
        <v>1.8155300494231748E-2</v>
      </c>
      <c r="AX80">
        <f>SQRT(Calibration!$C$8*Calibration!$C$8*SQRT(SQRT(RFP!AX80*RFP!AX80))+RFP!AX80*RFP!AX80*Calibration!$D$8*Calibration!$D$8)</f>
        <v>1.2968400995155812E-2</v>
      </c>
      <c r="AY80">
        <f>SQRT(Calibration!$C$8*Calibration!$C$8*SQRT(SQRT(RFP!AY80*RFP!AY80))+RFP!AY80*RFP!AY80*Calibration!$D$8*Calibration!$D$8)</f>
        <v>1.6452755632970752E-2</v>
      </c>
      <c r="AZ80">
        <f>SQRT(Calibration!$C$8*Calibration!$C$8*SQRT(SQRT(RFP!AZ80*RFP!AZ80))+RFP!AZ80*RFP!AZ80*Calibration!$D$8*Calibration!$D$8)</f>
        <v>1.3418856923402032E-2</v>
      </c>
      <c r="BA80">
        <f>SQRT(Calibration!$C$8*Calibration!$C$8*SQRT(SQRT(RFP!BA80*RFP!BA80))+RFP!BA80*RFP!BA80*Calibration!$D$8*Calibration!$D$8)</f>
        <v>1.6263792789735745E-2</v>
      </c>
      <c r="BB80">
        <f>SQRT(Calibration!$C$8*Calibration!$C$8*SQRT(SQRT(RFP!BB80*RFP!BB80))+RFP!BB80*RFP!BB80*Calibration!$D$8*Calibration!$D$8)</f>
        <v>9.675974143548989E-3</v>
      </c>
      <c r="BC80">
        <f>SQRT(Calibration!$C$8*Calibration!$C$8*SQRT(SQRT(RFP!BC80*RFP!BC80))+RFP!BC80*RFP!BC80*Calibration!$D$8*Calibration!$D$8)</f>
        <v>2.5237963383790699E-2</v>
      </c>
      <c r="BD80">
        <f>SQRT(Calibration!$C$8*Calibration!$C$8*SQRT(SQRT(RFP!BD80*RFP!BD80))+RFP!BD80*RFP!BD80*Calibration!$D$8*Calibration!$D$8)</f>
        <v>1.6425739726728807E-2</v>
      </c>
      <c r="BE80">
        <f>SQRT(Calibration!$C$8*Calibration!$C$8*SQRT(SQRT(RFP!BE80*RFP!BE80))+RFP!BE80*RFP!BE80*Calibration!$D$8*Calibration!$D$8)</f>
        <v>1.9490175958718225E-2</v>
      </c>
      <c r="BF80">
        <f>SQRT(Calibration!$C$8*Calibration!$C$8*SQRT(SQRT(RFP!BF80*RFP!BF80))+RFP!BF80*RFP!BF80*Calibration!$D$8*Calibration!$D$8)</f>
        <v>1.0696983985484406E-2</v>
      </c>
      <c r="BG80">
        <f>SQRT(Calibration!$C$8*Calibration!$C$8*SQRT(SQRT(RFP!BG80*RFP!BG80))+RFP!BG80*RFP!BG80*Calibration!$D$8*Calibration!$D$8)</f>
        <v>1.2793300350666602E-2</v>
      </c>
      <c r="BH80">
        <f>SQRT(Calibration!$C$8*Calibration!$C$8*SQRT(SQRT(RFP!BH80*RFP!BH80))+RFP!BH80*RFP!BH80*Calibration!$D$8*Calibration!$D$8)</f>
        <v>1.447995030703644E-2</v>
      </c>
      <c r="BI80">
        <f>SQRT(Calibration!$C$8*Calibration!$C$8*SQRT(SQRT(RFP!BI80*RFP!BI80))+RFP!BI80*RFP!BI80*Calibration!$D$8*Calibration!$D$8)</f>
        <v>2.3382216008905981E-2</v>
      </c>
      <c r="BJ80">
        <f>SQRT(Calibration!$C$8*Calibration!$C$8*SQRT(SQRT(RFP!BJ80*RFP!BJ80))+RFP!BJ80*RFP!BJ80*Calibration!$D$8*Calibration!$D$8)</f>
        <v>1.5568185364163024E-2</v>
      </c>
      <c r="BK80">
        <f>SQRT(Calibration!$C$8*Calibration!$C$8*SQRT(SQRT(RFP!BK80*RFP!BK80))+RFP!BK80*RFP!BK80*Calibration!$D$8*Calibration!$D$8)</f>
        <v>1.9389881616204543E-2</v>
      </c>
      <c r="BL80">
        <f>SQRT(Calibration!$C$8*Calibration!$C$8*SQRT(SQRT(RFP!BL80*RFP!BL80))+RFP!BL80*RFP!BL80*Calibration!$D$8*Calibration!$D$8)</f>
        <v>1.3896134515042661E-2</v>
      </c>
      <c r="BM80">
        <f>SQRT(Calibration!$C$8*Calibration!$C$8*SQRT(SQRT(RFP!BM80*RFP!BM80))+RFP!BM80*RFP!BM80*Calibration!$D$8*Calibration!$D$8)</f>
        <v>2.0651951111947196E-2</v>
      </c>
      <c r="BN80">
        <f>SQRT(Calibration!$C$8*Calibration!$C$8*SQRT(SQRT(RFP!BN80*RFP!BN80))+RFP!BN80*RFP!BN80*Calibration!$D$8*Calibration!$D$8)</f>
        <v>2.0605314044629699E-2</v>
      </c>
      <c r="BO80">
        <f>SQRT(Calibration!$C$8*Calibration!$C$8*SQRT(SQRT(RFP!BO80*RFP!BO80))+RFP!BO80*RFP!BO80*Calibration!$D$8*Calibration!$D$8)</f>
        <v>2.1065729572676828E-2</v>
      </c>
      <c r="BP80">
        <f>SQRT(Calibration!$C$8*Calibration!$C$8*SQRT(SQRT(RFP!BP80*RFP!BP80))+RFP!BP80*RFP!BP80*Calibration!$D$8*Calibration!$D$8)</f>
        <v>2.2385628039374921E-2</v>
      </c>
      <c r="BQ80">
        <f>SQRT(Calibration!$C$8*Calibration!$C$8*SQRT(SQRT(RFP!BQ80*RFP!BQ80))+RFP!BQ80*RFP!BQ80*Calibration!$D$8*Calibration!$D$8)</f>
        <v>1.5930702234691733E-2</v>
      </c>
      <c r="BR80">
        <f>SQRT(Calibration!$C$8*Calibration!$C$8*SQRT(SQRT(RFP!BR80*RFP!BR80))+RFP!BR80*RFP!BR80*Calibration!$D$8*Calibration!$D$8)</f>
        <v>1.577883921147431E-2</v>
      </c>
      <c r="BS80">
        <f>SQRT(Calibration!$C$8*Calibration!$C$8*SQRT(SQRT(RFP!BS80*RFP!BS80))+RFP!BS80*RFP!BS80*Calibration!$D$8*Calibration!$D$8)</f>
        <v>1.6509188023240806E-2</v>
      </c>
      <c r="BT80">
        <f>SQRT(Calibration!$C$8*Calibration!$C$8*SQRT(SQRT(RFP!BT80*RFP!BT80))+RFP!BT80*RFP!BT80*Calibration!$D$8*Calibration!$D$8)</f>
        <v>1.7675942548442659E-2</v>
      </c>
      <c r="BU80">
        <f>SQRT(Calibration!$C$8*Calibration!$C$8*SQRT(SQRT(RFP!BU80*RFP!BU80))+RFP!BU80*RFP!BU80*Calibration!$D$8*Calibration!$D$8)</f>
        <v>2.5038249151661002E-2</v>
      </c>
      <c r="BV80">
        <f>SQRT(Calibration!$C$8*Calibration!$C$8*SQRT(SQRT(RFP!BV80*RFP!BV80))+RFP!BV80*RFP!BV80*Calibration!$D$8*Calibration!$D$8)</f>
        <v>1.450514612494379E-2</v>
      </c>
      <c r="BW80">
        <f>SQRT(Calibration!$C$8*Calibration!$C$8*SQRT(SQRT(RFP!BW80*RFP!BW80))+RFP!BW80*RFP!BW80*Calibration!$D$8*Calibration!$D$8)</f>
        <v>1.3290534046888064E-2</v>
      </c>
      <c r="BX80">
        <f>SQRT(Calibration!$C$8*Calibration!$C$8*SQRT(SQRT(RFP!BX80*RFP!BX80))+RFP!BX80*RFP!BX80*Calibration!$D$8*Calibration!$D$8)</f>
        <v>8.3419986414389156E-3</v>
      </c>
      <c r="BY80">
        <f>SQRT(Calibration!$C$8*Calibration!$C$8*SQRT(SQRT(RFP!BY80*RFP!BY80))+RFP!BY80*RFP!BY80*Calibration!$D$8*Calibration!$D$8)</f>
        <v>1.3061125058273842E-2</v>
      </c>
      <c r="BZ80">
        <f>SQRT(Calibration!$C$8*Calibration!$C$8*SQRT(SQRT(RFP!BZ80*RFP!BZ80))+RFP!BZ80*RFP!BZ80*Calibration!$D$8*Calibration!$D$8)</f>
        <v>9.6158587384157692E-3</v>
      </c>
      <c r="CA80">
        <f>SQRT(Calibration!$C$8*Calibration!$C$8*SQRT(SQRT(RFP!CA80*RFP!CA80))+RFP!CA80*RFP!CA80*Calibration!$D$8*Calibration!$D$8)</f>
        <v>1.3035626211313685E-2</v>
      </c>
      <c r="CB80">
        <f>SQRT(Calibration!$C$8*Calibration!$C$8*SQRT(SQRT(RFP!CB80*RFP!CB80))+RFP!CB80*RFP!CB80*Calibration!$D$8*Calibration!$D$8)</f>
        <v>1.4671745963937917E-2</v>
      </c>
      <c r="CC80">
        <f>SQRT(Calibration!$C$8*Calibration!$C$8*SQRT(SQRT(RFP!CC80*RFP!CC80))+RFP!CC80*RFP!CC80*Calibration!$D$8*Calibration!$D$8)</f>
        <v>1.9381726474071798E-2</v>
      </c>
      <c r="CD80">
        <f>SQRT(Calibration!$C$8*Calibration!$C$8*SQRT(SQRT(RFP!CD80*RFP!CD80))+RFP!CD80*RFP!CD80*Calibration!$D$8*Calibration!$D$8)</f>
        <v>1.3543642550049341E-2</v>
      </c>
      <c r="CE80">
        <f>SQRT(Calibration!$C$8*Calibration!$C$8*SQRT(SQRT(RFP!CE80*RFP!CE80))+RFP!CE80*RFP!CE80*Calibration!$D$8*Calibration!$D$8)</f>
        <v>2.1931000997528604E-2</v>
      </c>
      <c r="CF80">
        <f>SQRT(Calibration!$C$8*Calibration!$C$8*SQRT(SQRT(RFP!CF80*RFP!CF80))+RFP!CF80*RFP!CF80*Calibration!$D$8*Calibration!$D$8)</f>
        <v>2.1455533742388018E-2</v>
      </c>
      <c r="CG80">
        <f>SQRT(Calibration!$C$8*Calibration!$C$8*SQRT(SQRT(RFP!CG80*RFP!CG80))+RFP!CG80*RFP!CG80*Calibration!$D$8*Calibration!$D$8)</f>
        <v>1.0965445529479475E-2</v>
      </c>
      <c r="CH80">
        <f>SQRT(Calibration!$C$8*Calibration!$C$8*SQRT(SQRT(RFP!CH80*RFP!CH80))+RFP!CH80*RFP!CH80*Calibration!$D$8*Calibration!$D$8)</f>
        <v>2.5782637185171334E-2</v>
      </c>
      <c r="CI80">
        <f>SQRT(Calibration!$C$8*Calibration!$C$8*SQRT(SQRT(RFP!CI80*RFP!CI80))+RFP!CI80*RFP!CI80*Calibration!$D$8*Calibration!$D$8)</f>
        <v>1.5856860636923011E-2</v>
      </c>
      <c r="CJ80">
        <f>SQRT(Calibration!$C$8*Calibration!$C$8*SQRT(SQRT(RFP!CJ80*RFP!CJ80))+RFP!CJ80*RFP!CJ80*Calibration!$D$8*Calibration!$D$8)</f>
        <v>1.4307459258393839E-2</v>
      </c>
      <c r="CK80">
        <f>SQRT(Calibration!$C$8*Calibration!$C$8*SQRT(SQRT(RFP!CK80*RFP!CK80))+RFP!CK80*RFP!CK80*Calibration!$D$8*Calibration!$D$8)</f>
        <v>1.9836567260378378E-2</v>
      </c>
      <c r="CL80">
        <f>SQRT(Calibration!$C$8*Calibration!$C$8*SQRT(SQRT(RFP!CL80*RFP!CL80))+RFP!CL80*RFP!CL80*Calibration!$D$8*Calibration!$D$8)</f>
        <v>1.6452194103738684E-2</v>
      </c>
      <c r="CM80">
        <f>SQRT(Calibration!$C$8*Calibration!$C$8*SQRT(SQRT(RFP!CM80*RFP!CM80))+RFP!CM80*RFP!CM80*Calibration!$D$8*Calibration!$D$8)</f>
        <v>1.2343577508332095E-2</v>
      </c>
      <c r="CN80">
        <f>SQRT(Calibration!$C$8*Calibration!$C$8*SQRT(SQRT(RFP!CN80*RFP!CN80))+RFP!CN80*RFP!CN80*Calibration!$D$8*Calibration!$D$8)</f>
        <v>1.637872032346337E-2</v>
      </c>
      <c r="CO80">
        <f>SQRT(Calibration!$C$8*Calibration!$C$8*SQRT(SQRT(RFP!CO80*RFP!CO80))+RFP!CO80*RFP!CO80*Calibration!$D$8*Calibration!$D$8)</f>
        <v>1.9432280868351279E-2</v>
      </c>
      <c r="CP80">
        <f>SQRT(Calibration!$C$8*Calibration!$C$8*SQRT(SQRT(RFP!CP80*RFP!CP80))+RFP!CP80*RFP!CP80*Calibration!$D$8*Calibration!$D$8)</f>
        <v>2.2072097614042514E-2</v>
      </c>
      <c r="CQ80">
        <f>SQRT(Calibration!$C$8*Calibration!$C$8*SQRT(SQRT(RFP!CQ80*RFP!CQ80))+RFP!CQ80*RFP!CQ80*Calibration!$D$8*Calibration!$D$8)</f>
        <v>1.3556529279315929E-2</v>
      </c>
      <c r="CR80">
        <f>SQRT(Calibration!$C$8*Calibration!$C$8*SQRT(SQRT(RFP!CR80*RFP!CR80))+RFP!CR80*RFP!CR80*Calibration!$D$8*Calibration!$D$8)</f>
        <v>1.4417627867367576E-2</v>
      </c>
      <c r="CS80">
        <f>SQRT(Calibration!$C$8*Calibration!$C$8*SQRT(SQRT(RFP!CS80*RFP!CS80))+RFP!CS80*RFP!CS80*Calibration!$D$8*Calibration!$D$8)</f>
        <v>1.1212101885288522E-2</v>
      </c>
      <c r="CT80">
        <f>SQRT(Calibration!$C$8*Calibration!$C$8*SQRT(SQRT(RFP!CT80*RFP!CT80))+RFP!CT80*RFP!CT80*Calibration!$D$8*Calibration!$D$8)</f>
        <v>1.5713809378772467E-2</v>
      </c>
      <c r="CU80">
        <f>SQRT(Calibration!$C$8*Calibration!$C$8*SQRT(SQRT(RFP!CU80*RFP!CU80))+RFP!CU80*RFP!CU80*Calibration!$D$8*Calibration!$D$8)</f>
        <v>2.2967678503803136E-2</v>
      </c>
      <c r="CV80">
        <f>SQRT(Calibration!$C$8*Calibration!$C$8*SQRT(SQRT(RFP!CV80*RFP!CV80))+RFP!CV80*RFP!CV80*Calibration!$D$8*Calibration!$D$8)</f>
        <v>1.3266324029664933E-2</v>
      </c>
      <c r="CW80">
        <f>SQRT(Calibration!$C$8*Calibration!$C$8*SQRT(SQRT(RFP!CW80*RFP!CW80))+RFP!CW80*RFP!CW80*Calibration!$D$8*Calibration!$D$8)</f>
        <v>9.1724300306341155E-3</v>
      </c>
      <c r="CX80">
        <f>SQRT(Calibration!$C$8*Calibration!$C$8*SQRT(SQRT(RFP!CX80*RFP!CX80))+RFP!CX80*RFP!CX80*Calibration!$D$8*Calibration!$D$8)</f>
        <v>1.7713358068401325E-2</v>
      </c>
      <c r="CY80">
        <f>SQRT(Calibration!$C$8*Calibration!$C$8*SQRT(SQRT(RFP!CY80*RFP!CY80))+RFP!CY80*RFP!CY80*Calibration!$D$8*Calibration!$D$8)</f>
        <v>1.7351862786749855E-2</v>
      </c>
      <c r="CZ80">
        <f>SQRT(Calibration!$C$8*Calibration!$C$8*SQRT(SQRT(RFP!CZ80*RFP!CZ80))+RFP!CZ80*RFP!CZ80*Calibration!$D$8*Calibration!$D$8)</f>
        <v>1.2322601219097258E-2</v>
      </c>
      <c r="DA80">
        <f>SQRT(Calibration!$C$8*Calibration!$C$8*SQRT(SQRT(RFP!DA80*RFP!DA80))+RFP!DA80*RFP!DA80*Calibration!$D$8*Calibration!$D$8)</f>
        <v>1.3983638863309847E-2</v>
      </c>
      <c r="DB80">
        <f>SQRT(Calibration!$C$8*Calibration!$C$8*SQRT(SQRT(RFP!DB80*RFP!DB80))+RFP!DB80*RFP!DB80*Calibration!$D$8*Calibration!$D$8)</f>
        <v>1.0172530727781754E-2</v>
      </c>
      <c r="DC80">
        <f>SQRT(Calibration!$C$8*Calibration!$C$8*SQRT(SQRT(RFP!DC80*RFP!DC80))+RFP!DC80*RFP!DC80*Calibration!$D$8*Calibration!$D$8)</f>
        <v>1.2180871210520857E-2</v>
      </c>
      <c r="DD80">
        <f>SQRT(Calibration!$C$8*Calibration!$C$8*SQRT(SQRT(RFP!DD80*RFP!DD80))+RFP!DD80*RFP!DD80*Calibration!$D$8*Calibration!$D$8)</f>
        <v>1.2038279055186866E-2</v>
      </c>
      <c r="DE80">
        <f>SQRT(Calibration!$C$8*Calibration!$C$8*SQRT(SQRT(RFP!DE80*RFP!DE80))+RFP!DE80*RFP!DE80*Calibration!$D$8*Calibration!$D$8)</f>
        <v>1.460227910023274E-2</v>
      </c>
      <c r="DF80">
        <f>SQRT(Calibration!$C$8*Calibration!$C$8*SQRT(SQRT(RFP!DF80*RFP!DF80))+RFP!DF80*RFP!DF80*Calibration!$D$8*Calibration!$D$8)</f>
        <v>9.9906011857766441E-3</v>
      </c>
      <c r="DG80">
        <f>SQRT(Calibration!$C$8*Calibration!$C$8*SQRT(SQRT(RFP!DG80*RFP!DG80))+RFP!DG80*RFP!DG80*Calibration!$D$8*Calibration!$D$8)</f>
        <v>1.9093208879300227E-2</v>
      </c>
      <c r="DH80">
        <f>SQRT(Calibration!$C$8*Calibration!$C$8*SQRT(SQRT(RFP!DH80*RFP!DH80))+RFP!DH80*RFP!DH80*Calibration!$D$8*Calibration!$D$8)</f>
        <v>1.139238770499953E-2</v>
      </c>
      <c r="DI80">
        <f>SQRT(Calibration!$C$8*Calibration!$C$8*SQRT(SQRT(RFP!DI80*RFP!DI80))+RFP!DI80*RFP!DI80*Calibration!$D$8*Calibration!$D$8)</f>
        <v>1.4760324238748356E-2</v>
      </c>
      <c r="DJ80">
        <f>SQRT(Calibration!$C$8*Calibration!$C$8*SQRT(SQRT(RFP!DJ80*RFP!DJ80))+RFP!DJ80*RFP!DJ80*Calibration!$D$8*Calibration!$D$8)</f>
        <v>2.31026290922682E-2</v>
      </c>
      <c r="DK80">
        <f>SQRT(Calibration!$C$8*Calibration!$C$8*SQRT(SQRT(RFP!DK80*RFP!DK80))+RFP!DK80*RFP!DK80*Calibration!$D$8*Calibration!$D$8)</f>
        <v>2.2802929832887193E-2</v>
      </c>
      <c r="DL80">
        <f>SQRT(Calibration!$C$8*Calibration!$C$8*SQRT(SQRT(RFP!DL80*RFP!DL80))+RFP!DL80*RFP!DL80*Calibration!$D$8*Calibration!$D$8)</f>
        <v>1.9236580761979899E-2</v>
      </c>
      <c r="DM80">
        <f>SQRT(Calibration!$C$8*Calibration!$C$8*SQRT(SQRT(RFP!DM80*RFP!DM80))+RFP!DM80*RFP!DM80*Calibration!$D$8*Calibration!$D$8)</f>
        <v>1.1340544421080553E-2</v>
      </c>
      <c r="DN80">
        <f>SQRT(Calibration!$C$8*Calibration!$C$8*SQRT(SQRT(RFP!DN80*RFP!DN80))+RFP!DN80*RFP!DN80*Calibration!$D$8*Calibration!$D$8)</f>
        <v>1.3170306536870501E-2</v>
      </c>
      <c r="DO80">
        <f>SQRT(Calibration!$C$8*Calibration!$C$8*SQRT(SQRT(RFP!DO80*RFP!DO80))+RFP!DO80*RFP!DO80*Calibration!$D$8*Calibration!$D$8)</f>
        <v>1.668225642866451E-2</v>
      </c>
      <c r="DP80">
        <f>SQRT(Calibration!$C$8*Calibration!$C$8*SQRT(SQRT(RFP!DP80*RFP!DP80))+RFP!DP80*RFP!DP80*Calibration!$D$8*Calibration!$D$8)</f>
        <v>1.9600813530150089E-2</v>
      </c>
      <c r="DQ80">
        <f>SQRT(Calibration!$C$8*Calibration!$C$8*SQRT(SQRT(RFP!DQ80*RFP!DQ80))+RFP!DQ80*RFP!DQ80*Calibration!$D$8*Calibration!$D$8)</f>
        <v>1.8534725477782611E-2</v>
      </c>
      <c r="DR80">
        <f>SQRT(Calibration!$C$8*Calibration!$C$8*SQRT(SQRT(RFP!DR80*RFP!DR80))+RFP!DR80*RFP!DR80*Calibration!$D$8*Calibration!$D$8)</f>
        <v>1.7195061754988077E-2</v>
      </c>
      <c r="DS80">
        <f>SQRT(Calibration!$C$8*Calibration!$C$8*SQRT(SQRT(RFP!DS80*RFP!DS80))+RFP!DS80*RFP!DS80*Calibration!$D$8*Calibration!$D$8)</f>
        <v>1.5946089596060999E-2</v>
      </c>
      <c r="DT80">
        <f>SQRT(Calibration!$C$8*Calibration!$C$8*SQRT(SQRT(RFP!DT80*RFP!DT80))+RFP!DT80*RFP!DT80*Calibration!$D$8*Calibration!$D$8)</f>
        <v>1.8661790861829383E-2</v>
      </c>
      <c r="DU80">
        <f>SQRT(Calibration!$C$8*Calibration!$C$8*SQRT(SQRT(RFP!DU80*RFP!DU80))+RFP!DU80*RFP!DU80*Calibration!$D$8*Calibration!$D$8)</f>
        <v>2.1189994658535296E-2</v>
      </c>
      <c r="DV80">
        <f>SQRT(Calibration!$C$8*Calibration!$C$8*SQRT(SQRT(RFP!DV80*RFP!DV80))+RFP!DV80*RFP!DV80*Calibration!$D$8*Calibration!$D$8)</f>
        <v>2.0620689201171598E-2</v>
      </c>
      <c r="DW80">
        <f>SQRT(Calibration!$C$8*Calibration!$C$8*SQRT(SQRT(RFP!DW80*RFP!DW80))+RFP!DW80*RFP!DW80*Calibration!$D$8*Calibration!$D$8)</f>
        <v>1.1203381290651519E-2</v>
      </c>
      <c r="DX80">
        <f>SQRT(Calibration!$C$8*Calibration!$C$8*SQRT(SQRT(RFP!DX80*RFP!DX80))+RFP!DX80*RFP!DX80*Calibration!$D$8*Calibration!$D$8)</f>
        <v>1.4947063799102128E-2</v>
      </c>
      <c r="DY80">
        <f>SQRT(Calibration!$C$8*Calibration!$C$8*SQRT(SQRT(RFP!DY80*RFP!DY80))+RFP!DY80*RFP!DY80*Calibration!$D$8*Calibration!$D$8)</f>
        <v>1.7684631871858404E-2</v>
      </c>
      <c r="DZ80">
        <f>SQRT(Calibration!$C$8*Calibration!$C$8*SQRT(SQRT(RFP!DZ80*RFP!DZ80))+RFP!DZ80*RFP!DZ80*Calibration!$D$8*Calibration!$D$8)</f>
        <v>1.7506154287913741E-2</v>
      </c>
      <c r="EA80">
        <f>SQRT(Calibration!$C$8*Calibration!$C$8*SQRT(SQRT(RFP!EA80*RFP!EA80))+RFP!EA80*RFP!EA80*Calibration!$D$8*Calibration!$D$8)</f>
        <v>1.3919994397385701E-2</v>
      </c>
      <c r="EB80">
        <f>SQRT(Calibration!$C$8*Calibration!$C$8*SQRT(SQRT(RFP!EB80*RFP!EB80))+RFP!EB80*RFP!EB80*Calibration!$D$8*Calibration!$D$8)</f>
        <v>2.1472131461068147E-2</v>
      </c>
      <c r="EC80">
        <f>SQRT(Calibration!$C$8*Calibration!$C$8*SQRT(SQRT(RFP!EC80*RFP!EC80))+RFP!EC80*RFP!EC80*Calibration!$D$8*Calibration!$D$8)</f>
        <v>1.5549701064584939E-2</v>
      </c>
      <c r="ED80">
        <f>SQRT(Calibration!$C$8*Calibration!$C$8*SQRT(SQRT(RFP!ED80*RFP!ED80))+RFP!ED80*RFP!ED80*Calibration!$D$8*Calibration!$D$8)</f>
        <v>1.1166531513725904E-2</v>
      </c>
      <c r="EE80">
        <f>SQRT(Calibration!$C$8*Calibration!$C$8*SQRT(SQRT(RFP!EE80*RFP!EE80))+RFP!EE80*RFP!EE80*Calibration!$D$8*Calibration!$D$8)</f>
        <v>2.1863390730933647E-2</v>
      </c>
      <c r="EF80">
        <f>SQRT(Calibration!$C$8*Calibration!$C$8*SQRT(SQRT(RFP!EF80*RFP!EF80))+RFP!EF80*RFP!EF80*Calibration!$D$8*Calibration!$D$8)</f>
        <v>2.0858391448166366E-2</v>
      </c>
      <c r="EG80">
        <f>SQRT(Calibration!$C$8*Calibration!$C$8*SQRT(SQRT(RFP!EG80*RFP!EG80))+RFP!EG80*RFP!EG80*Calibration!$D$8*Calibration!$D$8)</f>
        <v>9.9955172621450979E-3</v>
      </c>
      <c r="EH80">
        <f>SQRT(Calibration!$C$8*Calibration!$C$8*SQRT(SQRT(RFP!EH80*RFP!EH80))+RFP!EH80*RFP!EH80*Calibration!$D$8*Calibration!$D$8)</f>
        <v>1.2831922140354566E-2</v>
      </c>
      <c r="EI80">
        <f>SQRT(Calibration!$C$8*Calibration!$C$8*SQRT(SQRT(RFP!EI80*RFP!EI80))+RFP!EI80*RFP!EI80*Calibration!$D$8*Calibration!$D$8)</f>
        <v>1.558069196397773E-2</v>
      </c>
      <c r="EJ80">
        <f>SQRT(Calibration!$C$8*Calibration!$C$8*SQRT(SQRT(RFP!EJ80*RFP!EJ80))+RFP!EJ80*RFP!EJ80*Calibration!$D$8*Calibration!$D$8)</f>
        <v>1.3810719930017848E-2</v>
      </c>
      <c r="EK80">
        <f>SQRT(Calibration!$C$8*Calibration!$C$8*SQRT(SQRT(RFP!EK80*RFP!EK80))+RFP!EK80*RFP!EK80*Calibration!$D$8*Calibration!$D$8)</f>
        <v>1.5283224333652307E-2</v>
      </c>
      <c r="EL80">
        <f>SQRT(Calibration!$C$8*Calibration!$C$8*SQRT(SQRT(RFP!EL80*RFP!EL80))+RFP!EL80*RFP!EL80*Calibration!$D$8*Calibration!$D$8)</f>
        <v>1.803532207801407E-2</v>
      </c>
      <c r="EM80">
        <f>SQRT(Calibration!$C$8*Calibration!$C$8*SQRT(SQRT(RFP!EM80*RFP!EM80))+RFP!EM80*RFP!EM80*Calibration!$D$8*Calibration!$D$8)</f>
        <v>1.6207784485365501E-2</v>
      </c>
      <c r="EN80">
        <f>SQRT(Calibration!$C$8*Calibration!$C$8*SQRT(SQRT(RFP!EN80*RFP!EN80))+RFP!EN80*RFP!EN80*Calibration!$D$8*Calibration!$D$8)</f>
        <v>1.6632401962664373E-2</v>
      </c>
      <c r="EO80">
        <f>SQRT(Calibration!$C$8*Calibration!$C$8*SQRT(SQRT(RFP!EO80*RFP!EO80))+RFP!EO80*RFP!EO80*Calibration!$D$8*Calibration!$D$8)</f>
        <v>1.6195457826636304E-2</v>
      </c>
      <c r="EP80">
        <f>SQRT(Calibration!$C$8*Calibration!$C$8*SQRT(SQRT(RFP!EP80*RFP!EP80))+RFP!EP80*RFP!EP80*Calibration!$D$8*Calibration!$D$8)</f>
        <v>1.3652527628246315E-2</v>
      </c>
      <c r="EQ80">
        <f>SQRT(Calibration!$C$8*Calibration!$C$8*SQRT(SQRT(RFP!EQ80*RFP!EQ80))+RFP!EQ80*RFP!EQ80*Calibration!$D$8*Calibration!$D$8)</f>
        <v>1.9860533266498569E-2</v>
      </c>
      <c r="ER80">
        <f>SQRT(Calibration!$C$8*Calibration!$C$8*SQRT(SQRT(RFP!ER80*RFP!ER80))+RFP!ER80*RFP!ER80*Calibration!$D$8*Calibration!$D$8)</f>
        <v>1.9558352766442206E-2</v>
      </c>
      <c r="ES80">
        <f>SQRT(Calibration!$C$8*Calibration!$C$8*SQRT(SQRT(RFP!ES80*RFP!ES80))+RFP!ES80*RFP!ES80*Calibration!$D$8*Calibration!$D$8)</f>
        <v>1.2264361407471298E-2</v>
      </c>
      <c r="ET80">
        <f>SQRT(Calibration!$C$8*Calibration!$C$8*SQRT(SQRT(RFP!ET80*RFP!ET80))+RFP!ET80*RFP!ET80*Calibration!$D$8*Calibration!$D$8)</f>
        <v>1.9828227700086364E-2</v>
      </c>
      <c r="EU80">
        <f>SQRT(Calibration!$C$8*Calibration!$C$8*SQRT(SQRT(RFP!EU80*RFP!EU80))+RFP!EU80*RFP!EU80*Calibration!$D$8*Calibration!$D$8)</f>
        <v>2.5084582330157021E-2</v>
      </c>
      <c r="EV80">
        <f>SQRT(Calibration!$C$8*Calibration!$C$8*SQRT(SQRT(RFP!EV80*RFP!EV80))+RFP!EV80*RFP!EV80*Calibration!$D$8*Calibration!$D$8)</f>
        <v>1.5301276365649211E-2</v>
      </c>
      <c r="EW80">
        <f>SQRT(Calibration!$C$8*Calibration!$C$8*SQRT(SQRT(RFP!EW80*RFP!EW80))+RFP!EW80*RFP!EW80*Calibration!$D$8*Calibration!$D$8)</f>
        <v>1.7823395323896225E-2</v>
      </c>
      <c r="EX80">
        <f>SQRT(Calibration!$C$8*Calibration!$C$8*SQRT(SQRT(RFP!EX80*RFP!EX80))+RFP!EX80*RFP!EX80*Calibration!$D$8*Calibration!$D$8)</f>
        <v>1.6661716270886678E-2</v>
      </c>
      <c r="EY80">
        <f>SQRT(Calibration!$C$8*Calibration!$C$8*SQRT(SQRT(RFP!EY80*RFP!EY80))+RFP!EY80*RFP!EY80*Calibration!$D$8*Calibration!$D$8)</f>
        <v>1.8093017722961843E-2</v>
      </c>
      <c r="EZ80">
        <f>SQRT(Calibration!$C$8*Calibration!$C$8*SQRT(SQRT(RFP!EZ80*RFP!EZ80))+RFP!EZ80*RFP!EZ80*Calibration!$D$8*Calibration!$D$8)</f>
        <v>1.7945605393329577E-2</v>
      </c>
      <c r="FA80">
        <f>SQRT(Calibration!$C$8*Calibration!$C$8*SQRT(SQRT(RFP!FA80*RFP!FA80))+RFP!FA80*RFP!FA80*Calibration!$D$8*Calibration!$D$8)</f>
        <v>2.0462818088931672E-2</v>
      </c>
      <c r="FB80">
        <f>SQRT(Calibration!$C$8*Calibration!$C$8*SQRT(SQRT(RFP!FB80*RFP!FB80))+RFP!FB80*RFP!FB80*Calibration!$D$8*Calibration!$D$8)</f>
        <v>8.9857096848419155E-3</v>
      </c>
      <c r="FC80">
        <f>SQRT(Calibration!$C$8*Calibration!$C$8*SQRT(SQRT(RFP!FC80*RFP!FC80))+RFP!FC80*RFP!FC80*Calibration!$D$8*Calibration!$D$8)</f>
        <v>6.2532666042540222E-3</v>
      </c>
      <c r="FD80">
        <f>SQRT(Calibration!$C$8*Calibration!$C$8*SQRT(SQRT(RFP!FD80*RFP!FD80))+RFP!FD80*RFP!FD80*Calibration!$D$8*Calibration!$D$8)</f>
        <v>1.2142600448515638E-2</v>
      </c>
      <c r="FE80">
        <f>SQRT(Calibration!$C$8*Calibration!$C$8*SQRT(SQRT(RFP!FE80*RFP!FE80))+RFP!FE80*RFP!FE80*Calibration!$D$8*Calibration!$D$8)</f>
        <v>1.1011699030806142E-2</v>
      </c>
      <c r="FF80">
        <f>SQRT(Calibration!$C$8*Calibration!$C$8*SQRT(SQRT(RFP!FF80*RFP!FF80))+RFP!FF80*RFP!FF80*Calibration!$D$8*Calibration!$D$8)</f>
        <v>2.5441593395763365E-2</v>
      </c>
      <c r="FG80">
        <f>SQRT(Calibration!$C$8*Calibration!$C$8*SQRT(SQRT(RFP!FG80*RFP!FG80))+RFP!FG80*RFP!FG80*Calibration!$D$8*Calibration!$D$8)</f>
        <v>1.9289245904538177E-2</v>
      </c>
      <c r="FH80">
        <f>SQRT(Calibration!$C$8*Calibration!$C$8*SQRT(SQRT(RFP!FH80*RFP!FH80))+RFP!FH80*RFP!FH80*Calibration!$D$8*Calibration!$D$8)</f>
        <v>2.1462339944676594E-2</v>
      </c>
      <c r="FI80">
        <f>SQRT(Calibration!$C$8*Calibration!$C$8*SQRT(SQRT(RFP!FI80*RFP!FI80))+RFP!FI80*RFP!FI80*Calibration!$D$8*Calibration!$D$8)</f>
        <v>1.6398595179363491E-2</v>
      </c>
      <c r="FJ80">
        <f>SQRT(Calibration!$C$8*Calibration!$C$8*SQRT(SQRT(RFP!FJ80*RFP!FJ80))+RFP!FJ80*RFP!FJ80*Calibration!$D$8*Calibration!$D$8)</f>
        <v>9.777249473513187E-3</v>
      </c>
      <c r="FK80">
        <f>SQRT(Calibration!$C$8*Calibration!$C$8*SQRT(SQRT(RFP!FK80*RFP!FK80))+RFP!FK80*RFP!FK80*Calibration!$D$8*Calibration!$D$8)</f>
        <v>2.6071571709290482E-2</v>
      </c>
      <c r="FL80">
        <f>SQRT(Calibration!$C$8*Calibration!$C$8*SQRT(SQRT(RFP!FL80*RFP!FL80))+RFP!FL80*RFP!FL80*Calibration!$D$8*Calibration!$D$8)</f>
        <v>2.0522503080795028E-2</v>
      </c>
      <c r="FM80">
        <f>SQRT(Calibration!$C$8*Calibration!$C$8*SQRT(SQRT(RFP!FM80*RFP!FM80))+RFP!FM80*RFP!FM80*Calibration!$D$8*Calibration!$D$8)</f>
        <v>1.6431378599686512E-2</v>
      </c>
      <c r="FN80">
        <f>SQRT(Calibration!$C$8*Calibration!$C$8*SQRT(SQRT(RFP!FN80*RFP!FN80))+RFP!FN80*RFP!FN80*Calibration!$D$8*Calibration!$D$8)</f>
        <v>1.0562128804219832E-2</v>
      </c>
      <c r="FO80">
        <f>SQRT(Calibration!$C$8*Calibration!$C$8*SQRT(SQRT(RFP!FO80*RFP!FO80))+RFP!FO80*RFP!FO80*Calibration!$D$8*Calibration!$D$8)</f>
        <v>1.7851053360445242E-2</v>
      </c>
      <c r="FP80">
        <f>SQRT(Calibration!$C$8*Calibration!$C$8*SQRT(SQRT(RFP!FP80*RFP!FP80))+RFP!FP80*RFP!FP80*Calibration!$D$8*Calibration!$D$8)</f>
        <v>2.2067268384895748E-2</v>
      </c>
      <c r="FQ80">
        <f>SQRT(Calibration!$C$8*Calibration!$C$8*SQRT(SQRT(RFP!FQ80*RFP!FQ80))+RFP!FQ80*RFP!FQ80*Calibration!$D$8*Calibration!$D$8)</f>
        <v>1.2492572452324092E-2</v>
      </c>
      <c r="FR80">
        <f>SQRT(Calibration!$C$8*Calibration!$C$8*SQRT(SQRT(RFP!FR80*RFP!FR80))+RFP!FR80*RFP!FR80*Calibration!$D$8*Calibration!$D$8)</f>
        <v>2.3191989784993577E-2</v>
      </c>
      <c r="FS80">
        <f>SQRT(Calibration!$C$8*Calibration!$C$8*SQRT(SQRT(RFP!FS80*RFP!FS80))+RFP!FS80*RFP!FS80*Calibration!$D$8*Calibration!$D$8)</f>
        <v>1.3308344702042403E-2</v>
      </c>
      <c r="FT80">
        <f>SQRT(Calibration!$C$8*Calibration!$C$8*SQRT(SQRT(RFP!FT80*RFP!FT80))+RFP!FT80*RFP!FT80*Calibration!$D$8*Calibration!$D$8)</f>
        <v>1.2221481904240727E-2</v>
      </c>
      <c r="FU80">
        <f>SQRT(Calibration!$C$8*Calibration!$C$8*SQRT(SQRT(RFP!FU80*RFP!FU80))+RFP!FU80*RFP!FU80*Calibration!$D$8*Calibration!$D$8)</f>
        <v>2.2353141694477621E-2</v>
      </c>
      <c r="FV80">
        <f>SQRT(Calibration!$C$8*Calibration!$C$8*SQRT(SQRT(RFP!FV80*RFP!FV80))+RFP!FV80*RFP!FV80*Calibration!$D$8*Calibration!$D$8)</f>
        <v>1.88468864118683E-2</v>
      </c>
      <c r="FW80">
        <f>SQRT(Calibration!$C$8*Calibration!$C$8*SQRT(SQRT(RFP!FW80*RFP!FW80))+RFP!FW80*RFP!FW80*Calibration!$D$8*Calibration!$D$8)</f>
        <v>1.5684224385819533E-2</v>
      </c>
      <c r="FX80">
        <f>SQRT(Calibration!$C$8*Calibration!$C$8*SQRT(SQRT(RFP!FX80*RFP!FX80))+RFP!FX80*RFP!FX80*Calibration!$D$8*Calibration!$D$8)</f>
        <v>1.2314707623062214E-2</v>
      </c>
      <c r="FY80">
        <f>SQRT(Calibration!$C$8*Calibration!$C$8*SQRT(SQRT(RFP!FY80*RFP!FY80))+RFP!FY80*RFP!FY80*Calibration!$D$8*Calibration!$D$8)</f>
        <v>1.846015367538073E-2</v>
      </c>
      <c r="FZ80">
        <f>SQRT(Calibration!$C$8*Calibration!$C$8*SQRT(SQRT(RFP!FZ80*RFP!FZ80))+RFP!FZ80*RFP!FZ80*Calibration!$D$8*Calibration!$D$8)</f>
        <v>1.6295631519640166E-2</v>
      </c>
      <c r="GA80">
        <f>SQRT(Calibration!$C$8*Calibration!$C$8*SQRT(SQRT(RFP!GA80*RFP!GA80))+RFP!GA80*RFP!GA80*Calibration!$D$8*Calibration!$D$8)</f>
        <v>1.9272694811781368E-2</v>
      </c>
      <c r="GB80">
        <f>SQRT(Calibration!$C$8*Calibration!$C$8*SQRT(SQRT(RFP!GB80*RFP!GB80))+RFP!GB80*RFP!GB80*Calibration!$D$8*Calibration!$D$8)</f>
        <v>1.5618037378049952E-2</v>
      </c>
      <c r="GC80">
        <f>SQRT(Calibration!$C$8*Calibration!$C$8*SQRT(SQRT(RFP!GC80*RFP!GC80))+RFP!GC80*RFP!GC80*Calibration!$D$8*Calibration!$D$8)</f>
        <v>1.9293557264666625E-2</v>
      </c>
      <c r="GD80">
        <f>SQRT(Calibration!$C$8*Calibration!$C$8*SQRT(SQRT(RFP!GD80*RFP!GD80))+RFP!GD80*RFP!GD80*Calibration!$D$8*Calibration!$D$8)</f>
        <v>1.9830563717115727E-2</v>
      </c>
      <c r="GE80">
        <f>SQRT(Calibration!$C$8*Calibration!$C$8*SQRT(SQRT(RFP!GE80*RFP!GE80))+RFP!GE80*RFP!GE80*Calibration!$D$8*Calibration!$D$8)</f>
        <v>1.0626107694651542E-2</v>
      </c>
      <c r="GF80">
        <f>SQRT(Calibration!$C$8*Calibration!$C$8*SQRT(SQRT(RFP!GF80*RFP!GF80))+RFP!GF80*RFP!GF80*Calibration!$D$8*Calibration!$D$8)</f>
        <v>2.2380713042592239E-2</v>
      </c>
      <c r="GG80">
        <f>SQRT(Calibration!$C$8*Calibration!$C$8*SQRT(SQRT(RFP!GG80*RFP!GG80))+RFP!GG80*RFP!GG80*Calibration!$D$8*Calibration!$D$8)</f>
        <v>1.8866765229599097E-2</v>
      </c>
      <c r="GH80">
        <f>SQRT(Calibration!$C$8*Calibration!$C$8*SQRT(SQRT(RFP!GH80*RFP!GH80))+RFP!GH80*RFP!GH80*Calibration!$D$8*Calibration!$D$8)</f>
        <v>8.1314859861049207E-3</v>
      </c>
      <c r="GI80">
        <f>SQRT(Calibration!$C$8*Calibration!$C$8*SQRT(SQRT(RFP!GI80*RFP!GI80))+RFP!GI80*RFP!GI80*Calibration!$D$8*Calibration!$D$8)</f>
        <v>2.311335716292863E-2</v>
      </c>
      <c r="GJ80">
        <f>SQRT(Calibration!$C$8*Calibration!$C$8*SQRT(SQRT(RFP!GJ80*RFP!GJ80))+RFP!GJ80*RFP!GJ80*Calibration!$D$8*Calibration!$D$8)</f>
        <v>1.5835578607088861E-2</v>
      </c>
      <c r="GK80">
        <f>SQRT(Calibration!$C$8*Calibration!$C$8*SQRT(SQRT(RFP!GK80*RFP!GK80))+RFP!GK80*RFP!GK80*Calibration!$D$8*Calibration!$D$8)</f>
        <v>1.8641699445070159E-2</v>
      </c>
      <c r="GL80">
        <f>SQRT(Calibration!$C$8*Calibration!$C$8*SQRT(SQRT(RFP!GL80*RFP!GL80))+RFP!GL80*RFP!GL80*Calibration!$D$8*Calibration!$D$8)</f>
        <v>2.2244534724834314E-2</v>
      </c>
      <c r="GM80">
        <f>SQRT(Calibration!$C$8*Calibration!$C$8*SQRT(SQRT(RFP!GM80*RFP!GM80))+RFP!GM80*RFP!GM80*Calibration!$D$8*Calibration!$D$8)</f>
        <v>1.4599098349274702E-2</v>
      </c>
      <c r="GN80">
        <f>SQRT(Calibration!$C$8*Calibration!$C$8*SQRT(SQRT(RFP!GN80*RFP!GN80))+RFP!GN80*RFP!GN80*Calibration!$D$8*Calibration!$D$8)</f>
        <v>1.0365098843162121E-2</v>
      </c>
      <c r="GO80">
        <f>SQRT(Calibration!$C$8*Calibration!$C$8*SQRT(SQRT(RFP!GO80*RFP!GO80))+RFP!GO80*RFP!GO80*Calibration!$D$8*Calibration!$D$8)</f>
        <v>1.6287544154257826E-2</v>
      </c>
      <c r="GP80">
        <f>SQRT(Calibration!$C$8*Calibration!$C$8*SQRT(SQRT(RFP!GP80*RFP!GP80))+RFP!GP80*RFP!GP80*Calibration!$D$8*Calibration!$D$8)</f>
        <v>1.5084745006178662E-2</v>
      </c>
      <c r="GQ80">
        <f>SQRT(Calibration!$C$8*Calibration!$C$8*SQRT(SQRT(RFP!GQ80*RFP!GQ80))+RFP!GQ80*RFP!GQ80*Calibration!$D$8*Calibration!$D$8)</f>
        <v>1.2672888404657232E-2</v>
      </c>
      <c r="GR80">
        <f>SQRT(Calibration!$C$8*Calibration!$C$8*SQRT(SQRT(RFP!GR80*RFP!GR80))+RFP!GR80*RFP!GR80*Calibration!$D$8*Calibration!$D$8)</f>
        <v>2.1765348323069138E-2</v>
      </c>
      <c r="GS80">
        <f>SQRT(Calibration!$C$8*Calibration!$C$8*SQRT(SQRT(RFP!GS80*RFP!GS80))+RFP!GS80*RFP!GS80*Calibration!$D$8*Calibration!$D$8)</f>
        <v>2.1183529717908947E-2</v>
      </c>
      <c r="GT80">
        <f>SQRT(Calibration!$C$8*Calibration!$C$8*SQRT(SQRT(RFP!GT80*RFP!GT80))+RFP!GT80*RFP!GT80*Calibration!$D$8*Calibration!$D$8)</f>
        <v>1.1813712275876336E-2</v>
      </c>
      <c r="GU80">
        <f>SQRT(Calibration!$C$8*Calibration!$C$8*SQRT(SQRT(RFP!GU80*RFP!GU80))+RFP!GU80*RFP!GU80*Calibration!$D$8*Calibration!$D$8)</f>
        <v>1.7424728648380287E-2</v>
      </c>
      <c r="GV80">
        <f>SQRT(Calibration!$C$8*Calibration!$C$8*SQRT(SQRT(RFP!GV80*RFP!GV80))+RFP!GV80*RFP!GV80*Calibration!$D$8*Calibration!$D$8)</f>
        <v>2.054533947637632E-2</v>
      </c>
      <c r="GW80">
        <f>SQRT(Calibration!$C$8*Calibration!$C$8*SQRT(SQRT(RFP!GW80*RFP!GW80))+RFP!GW80*RFP!GW80*Calibration!$D$8*Calibration!$D$8)</f>
        <v>2.0291361456104582E-2</v>
      </c>
      <c r="GX80">
        <f>SQRT(Calibration!$C$8*Calibration!$C$8*SQRT(SQRT(RFP!GX80*RFP!GX80))+RFP!GX80*RFP!GX80*Calibration!$D$8*Calibration!$D$8)</f>
        <v>1.4080186292757762E-2</v>
      </c>
      <c r="GY80">
        <f>SQRT(Calibration!$C$8*Calibration!$C$8*SQRT(SQRT(RFP!GY80*RFP!GY80))+RFP!GY80*RFP!GY80*Calibration!$D$8*Calibration!$D$8)</f>
        <v>1.3394303583885624E-2</v>
      </c>
      <c r="GZ80">
        <f>SQRT(Calibration!$C$8*Calibration!$C$8*SQRT(SQRT(RFP!GZ80*RFP!GZ80))+RFP!GZ80*RFP!GZ80*Calibration!$D$8*Calibration!$D$8)</f>
        <v>2.0192752352574044E-2</v>
      </c>
      <c r="HA80">
        <f>SQRT(Calibration!$C$8*Calibration!$C$8*SQRT(SQRT(RFP!HA80*RFP!HA80))+RFP!HA80*RFP!HA80*Calibration!$D$8*Calibration!$D$8)</f>
        <v>1.5223769010023883E-2</v>
      </c>
      <c r="HB80">
        <f>SQRT(Calibration!$C$8*Calibration!$C$8*SQRT(SQRT(RFP!HB80*RFP!HB80))+RFP!HB80*RFP!HB80*Calibration!$D$8*Calibration!$D$8)</f>
        <v>1.2775629819193083E-2</v>
      </c>
      <c r="HC80">
        <f>SQRT(Calibration!$C$8*Calibration!$C$8*SQRT(SQRT(RFP!HC80*RFP!HC80))+RFP!HC80*RFP!HC80*Calibration!$D$8*Calibration!$D$8)</f>
        <v>1.4027686057811108E-2</v>
      </c>
      <c r="HD80">
        <f>SQRT(Calibration!$C$8*Calibration!$C$8*SQRT(SQRT(RFP!HD80*RFP!HD80))+RFP!HD80*RFP!HD80*Calibration!$D$8*Calibration!$D$8)</f>
        <v>2.0239369251744199E-2</v>
      </c>
      <c r="HE80">
        <f>SQRT(Calibration!$C$8*Calibration!$C$8*SQRT(SQRT(RFP!HE80*RFP!HE80))+RFP!HE80*RFP!HE80*Calibration!$D$8*Calibration!$D$8)</f>
        <v>1.0937411046719773E-2</v>
      </c>
      <c r="HF80">
        <f>SQRT(Calibration!$C$8*Calibration!$C$8*SQRT(SQRT(RFP!HF80*RFP!HF80))+RFP!HF80*RFP!HF80*Calibration!$D$8*Calibration!$D$8)</f>
        <v>1.9992953865942319E-2</v>
      </c>
      <c r="HG80">
        <f>SQRT(Calibration!$C$8*Calibration!$C$8*SQRT(SQRT(RFP!HG80*RFP!HG80))+RFP!HG80*RFP!HG80*Calibration!$D$8*Calibration!$D$8)</f>
        <v>9.4019731600312999E-3</v>
      </c>
      <c r="HH80">
        <f>SQRT(Calibration!$C$8*Calibration!$C$8*SQRT(SQRT(RFP!HH80*RFP!HH80))+RFP!HH80*RFP!HH80*Calibration!$D$8*Calibration!$D$8)</f>
        <v>8.005501358795436E-3</v>
      </c>
      <c r="HI80">
        <f>SQRT(Calibration!$C$8*Calibration!$C$8*SQRT(SQRT(RFP!HI80*RFP!HI80))+RFP!HI80*RFP!HI80*Calibration!$D$8*Calibration!$D$8)</f>
        <v>1.6565621261597954E-2</v>
      </c>
      <c r="HJ80">
        <f>SQRT(Calibration!$C$8*Calibration!$C$8*SQRT(SQRT(RFP!HJ80*RFP!HJ80))+RFP!HJ80*RFP!HJ80*Calibration!$D$8*Calibration!$D$8)</f>
        <v>1.427612564249436E-2</v>
      </c>
      <c r="HK80">
        <f>SQRT(Calibration!$C$8*Calibration!$C$8*SQRT(SQRT(RFP!HK80*RFP!HK80))+RFP!HK80*RFP!HK80*Calibration!$D$8*Calibration!$D$8)</f>
        <v>1.1026378228604989E-2</v>
      </c>
      <c r="HL80">
        <f>SQRT(Calibration!$C$8*Calibration!$C$8*SQRT(SQRT(RFP!HL80*RFP!HL80))+RFP!HL80*RFP!HL80*Calibration!$D$8*Calibration!$D$8)</f>
        <v>2.1548720520099228E-2</v>
      </c>
      <c r="HM80">
        <f>SQRT(Calibration!$C$8*Calibration!$C$8*SQRT(SQRT(RFP!HM80*RFP!HM80))+RFP!HM80*RFP!HM80*Calibration!$D$8*Calibration!$D$8)</f>
        <v>1.6251006749064701E-2</v>
      </c>
      <c r="HN80">
        <f>SQRT(Calibration!$C$8*Calibration!$C$8*SQRT(SQRT(RFP!HN80*RFP!HN80))+RFP!HN80*RFP!HN80*Calibration!$D$8*Calibration!$D$8)</f>
        <v>9.5714208414524327E-3</v>
      </c>
      <c r="HO80">
        <f>SQRT(Calibration!$C$8*Calibration!$C$8*SQRT(SQRT(RFP!HO80*RFP!HO80))+RFP!HO80*RFP!HO80*Calibration!$D$8*Calibration!$D$8)</f>
        <v>1.1589864541177764E-2</v>
      </c>
      <c r="HP80">
        <f>SQRT(Calibration!$C$8*Calibration!$C$8*SQRT(SQRT(RFP!HP80*RFP!HP80))+RFP!HP80*RFP!HP80*Calibration!$D$8*Calibration!$D$8)</f>
        <v>1.0528648683748521E-2</v>
      </c>
      <c r="HQ80">
        <f>SQRT(Calibration!$C$8*Calibration!$C$8*SQRT(SQRT(RFP!HQ80*RFP!HQ80))+RFP!HQ80*RFP!HQ80*Calibration!$D$8*Calibration!$D$8)</f>
        <v>1.6686032233776564E-2</v>
      </c>
      <c r="HR80">
        <f>SQRT(Calibration!$C$8*Calibration!$C$8*SQRT(SQRT(RFP!HR80*RFP!HR80))+RFP!HR80*RFP!HR80*Calibration!$D$8*Calibration!$D$8)</f>
        <v>1.6188990167098054E-2</v>
      </c>
      <c r="HS80">
        <f>SQRT(Calibration!$C$8*Calibration!$C$8*SQRT(SQRT(RFP!HS80*RFP!HS80))+RFP!HS80*RFP!HS80*Calibration!$D$8*Calibration!$D$8)</f>
        <v>1.4007061780262448E-2</v>
      </c>
      <c r="HT80">
        <f>SQRT(Calibration!$C$8*Calibration!$C$8*SQRT(SQRT(RFP!HT80*RFP!HT80))+RFP!HT80*RFP!HT80*Calibration!$D$8*Calibration!$D$8)</f>
        <v>1.1788293943281208E-2</v>
      </c>
      <c r="HU80">
        <f>SQRT(Calibration!$C$8*Calibration!$C$8*SQRT(SQRT(RFP!HU80*RFP!HU80))+RFP!HU80*RFP!HU80*Calibration!$D$8*Calibration!$D$8)</f>
        <v>1.6207198115816033E-2</v>
      </c>
      <c r="HV80">
        <f>SQRT(Calibration!$C$8*Calibration!$C$8*SQRT(SQRT(RFP!HV80*RFP!HV80))+RFP!HV80*RFP!HV80*Calibration!$D$8*Calibration!$D$8)</f>
        <v>1.8293922250362724E-2</v>
      </c>
      <c r="HW80">
        <f>SQRT(Calibration!$C$8*Calibration!$C$8*SQRT(SQRT(RFP!HW80*RFP!HW80))+RFP!HW80*RFP!HW80*Calibration!$D$8*Calibration!$D$8)</f>
        <v>1.5268598228751309E-2</v>
      </c>
      <c r="HX80">
        <f>SQRT(Calibration!$C$8*Calibration!$C$8*SQRT(SQRT(RFP!HX80*RFP!HX80))+RFP!HX80*RFP!HX80*Calibration!$D$8*Calibration!$D$8)</f>
        <v>1.7884793380252166E-2</v>
      </c>
      <c r="HY80">
        <f>SQRT(Calibration!$C$8*Calibration!$C$8*SQRT(SQRT(RFP!HY80*RFP!HY80))+RFP!HY80*RFP!HY80*Calibration!$D$8*Calibration!$D$8)</f>
        <v>1.4754930077472814E-2</v>
      </c>
      <c r="HZ80">
        <f>SQRT(Calibration!$C$8*Calibration!$C$8*SQRT(SQRT(RFP!HZ80*RFP!HZ80))+RFP!HZ80*RFP!HZ80*Calibration!$D$8*Calibration!$D$8)</f>
        <v>1.9402627638703991E-2</v>
      </c>
      <c r="IA80">
        <f>SQRT(Calibration!$C$8*Calibration!$C$8*SQRT(SQRT(RFP!IA80*RFP!IA80))+RFP!IA80*RFP!IA80*Calibration!$D$8*Calibration!$D$8)</f>
        <v>1.9146948874126993E-2</v>
      </c>
      <c r="IB80">
        <f>SQRT(Calibration!$C$8*Calibration!$C$8*SQRT(SQRT(RFP!IB80*RFP!IB80))+RFP!IB80*RFP!IB80*Calibration!$D$8*Calibration!$D$8)</f>
        <v>1.6395192991543506E-2</v>
      </c>
      <c r="IC80">
        <f>SQRT(Calibration!$C$8*Calibration!$C$8*SQRT(SQRT(RFP!IC80*RFP!IC80))+RFP!IC80*RFP!IC80*Calibration!$D$8*Calibration!$D$8)</f>
        <v>1.5889250104589914E-2</v>
      </c>
      <c r="ID80">
        <f>SQRT(Calibration!$C$8*Calibration!$C$8*SQRT(SQRT(RFP!ID80*RFP!ID80))+RFP!ID80*RFP!ID80*Calibration!$D$8*Calibration!$D$8)</f>
        <v>1.5476457081477131E-2</v>
      </c>
      <c r="IE80">
        <f>SQRT(Calibration!$C$8*Calibration!$C$8*SQRT(SQRT(RFP!IE80*RFP!IE80))+RFP!IE80*RFP!IE80*Calibration!$D$8*Calibration!$D$8)</f>
        <v>1.4712344473832675E-2</v>
      </c>
      <c r="IF80">
        <f>SQRT(Calibration!$C$8*Calibration!$C$8*SQRT(SQRT(RFP!IF80*RFP!IF80))+RFP!IF80*RFP!IF80*Calibration!$D$8*Calibration!$D$8)</f>
        <v>1.4670961982174298E-2</v>
      </c>
      <c r="IG80">
        <f>SQRT(Calibration!$C$8*Calibration!$C$8*SQRT(SQRT(RFP!IG80*RFP!IG80))+RFP!IG80*RFP!IG80*Calibration!$D$8*Calibration!$D$8)</f>
        <v>1.6679557922451294E-2</v>
      </c>
      <c r="IH80">
        <f>SQRT(Calibration!$C$8*Calibration!$C$8*SQRT(SQRT(RFP!IH80*RFP!IH80))+RFP!IH80*RFP!IH80*Calibration!$D$8*Calibration!$D$8)</f>
        <v>1.9080264647758381E-2</v>
      </c>
      <c r="II80">
        <f>SQRT(Calibration!$C$8*Calibration!$C$8*SQRT(SQRT(RFP!II80*RFP!II80))+RFP!II80*RFP!II80*Calibration!$D$8*Calibration!$D$8)</f>
        <v>1.9246711213167251E-2</v>
      </c>
      <c r="IJ80">
        <f>SQRT(Calibration!$C$8*Calibration!$C$8*SQRT(SQRT(RFP!IJ80*RFP!IJ80))+RFP!IJ80*RFP!IJ80*Calibration!$D$8*Calibration!$D$8)</f>
        <v>2.6523234837583162E-2</v>
      </c>
      <c r="IK80">
        <f>SQRT(Calibration!$C$8*Calibration!$C$8*SQRT(SQRT(RFP!IK80*RFP!IK80))+RFP!IK80*RFP!IK80*Calibration!$D$8*Calibration!$D$8)</f>
        <v>1.5028800599454892E-2</v>
      </c>
      <c r="IL80">
        <f>SQRT(Calibration!$C$8*Calibration!$C$8*SQRT(SQRT(RFP!IL80*RFP!IL80))+RFP!IL80*RFP!IL80*Calibration!$D$8*Calibration!$D$8)</f>
        <v>2.112964946575523E-2</v>
      </c>
      <c r="IM80">
        <f>SQRT(Calibration!$C$8*Calibration!$C$8*SQRT(SQRT(RFP!IM80*RFP!IM80))+RFP!IM80*RFP!IM80*Calibration!$D$8*Calibration!$D$8)</f>
        <v>1.1287983457406305E-2</v>
      </c>
      <c r="IN80">
        <f>SQRT(Calibration!$C$8*Calibration!$C$8*SQRT(SQRT(RFP!IN80*RFP!IN80))+RFP!IN80*RFP!IN80*Calibration!$D$8*Calibration!$D$8)</f>
        <v>2.0626409641919224E-2</v>
      </c>
      <c r="IO80">
        <f>SQRT(Calibration!$C$8*Calibration!$C$8*SQRT(SQRT(RFP!IO80*RFP!IO80))+RFP!IO80*RFP!IO80*Calibration!$D$8*Calibration!$D$8)</f>
        <v>2.2355606700223348E-2</v>
      </c>
      <c r="IP80">
        <f>SQRT(Calibration!$C$8*Calibration!$C$8*SQRT(SQRT(RFP!IP80*RFP!IP80))+RFP!IP80*RFP!IP80*Calibration!$D$8*Calibration!$D$8)</f>
        <v>1.6321548461010322E-2</v>
      </c>
      <c r="IQ80">
        <f>SQRT(Calibration!$C$8*Calibration!$C$8*SQRT(SQRT(RFP!IQ80*RFP!IQ80))+RFP!IQ80*RFP!IQ80*Calibration!$D$8*Calibration!$D$8)</f>
        <v>2.1506585495561566E-2</v>
      </c>
      <c r="IR80">
        <f>SQRT(Calibration!$C$8*Calibration!$C$8*SQRT(SQRT(RFP!IR80*RFP!IR80))+RFP!IR80*RFP!IR80*Calibration!$D$8*Calibration!$D$8)</f>
        <v>7.5924458160914815E-3</v>
      </c>
      <c r="IS80">
        <f>SQRT(Calibration!$C$8*Calibration!$C$8*SQRT(SQRT(RFP!IS80*RFP!IS80))+RFP!IS80*RFP!IS80*Calibration!$D$8*Calibration!$D$8)</f>
        <v>1.1415571640099171E-2</v>
      </c>
      <c r="IT80">
        <f>SQRT(Calibration!$C$8*Calibration!$C$8*SQRT(SQRT(RFP!IT80*RFP!IT80))+RFP!IT80*RFP!IT80*Calibration!$D$8*Calibration!$D$8)</f>
        <v>1.2278998616034143E-2</v>
      </c>
      <c r="IU80">
        <f>SQRT(Calibration!$C$8*Calibration!$C$8*SQRT(SQRT(RFP!IU80*RFP!IU80))+RFP!IU80*RFP!IU80*Calibration!$D$8*Calibration!$D$8)</f>
        <v>1.2722177588822879E-2</v>
      </c>
      <c r="IV80">
        <f>SQRT(Calibration!$C$8*Calibration!$C$8*SQRT(SQRT(RFP!IV80*RFP!IV80))+RFP!IV80*RFP!IV80*Calibration!$D$8*Calibration!$D$8)</f>
        <v>2.2837693189420472E-2</v>
      </c>
      <c r="IW80">
        <f>SQRT(Calibration!$C$8*Calibration!$C$8*SQRT(SQRT(RFP!IW80*RFP!IW80))+RFP!IW80*RFP!IW80*Calibration!$D$8*Calibration!$D$8)</f>
        <v>1.2894386005053243E-2</v>
      </c>
      <c r="IX80">
        <f>SQRT(Calibration!$C$8*Calibration!$C$8*SQRT(SQRT(RFP!IX80*RFP!IX80))+RFP!IX80*RFP!IX80*Calibration!$D$8*Calibration!$D$8)</f>
        <v>1.9092469852424316E-2</v>
      </c>
    </row>
    <row r="81" spans="1:258">
      <c r="A81">
        <f>RFP!A81</f>
        <v>19.75</v>
      </c>
      <c r="B81">
        <f>SQRT(Calibration!$C$8*Calibration!$C$8*SQRT(SQRT(RFP!B81*RFP!B81))+RFP!B81*RFP!B81*Calibration!$D$8*Calibration!$D$8)</f>
        <v>1.3485700751776547E-2</v>
      </c>
      <c r="C81">
        <f>SQRT(Calibration!$C$8*Calibration!$C$8*SQRT(SQRT(RFP!C81*RFP!C81))+RFP!C81*RFP!C81*Calibration!$D$8*Calibration!$D$8)</f>
        <v>1.4531826717373859E-2</v>
      </c>
      <c r="D81">
        <f>SQRT(Calibration!$C$8*Calibration!$C$8*SQRT(SQRT(RFP!D81*RFP!D81))+RFP!D81*RFP!D81*Calibration!$D$8*Calibration!$D$8)</f>
        <v>1.3995364794561444E-2</v>
      </c>
      <c r="E81">
        <f>SQRT(Calibration!$C$8*Calibration!$C$8*SQRT(SQRT(RFP!E81*RFP!E81))+RFP!E81*RFP!E81*Calibration!$D$8*Calibration!$D$8)</f>
        <v>1.5543083987248248E-2</v>
      </c>
      <c r="F81">
        <f>SQRT(Calibration!$C$8*Calibration!$C$8*SQRT(SQRT(RFP!F81*RFP!F81))+RFP!F81*RFP!F81*Calibration!$D$8*Calibration!$D$8)</f>
        <v>2.2191259077774816E-2</v>
      </c>
      <c r="G81">
        <f>SQRT(Calibration!$C$8*Calibration!$C$8*SQRT(SQRT(RFP!G81*RFP!G81))+RFP!G81*RFP!G81*Calibration!$D$8*Calibration!$D$8)</f>
        <v>2.7323356694107997E-2</v>
      </c>
      <c r="H81">
        <f>SQRT(Calibration!$C$8*Calibration!$C$8*SQRT(SQRT(RFP!H81*RFP!H81))+RFP!H81*RFP!H81*Calibration!$D$8*Calibration!$D$8)</f>
        <v>1.963857886138648E-2</v>
      </c>
      <c r="I81">
        <f>SQRT(Calibration!$C$8*Calibration!$C$8*SQRT(SQRT(RFP!I81*RFP!I81))+RFP!I81*RFP!I81*Calibration!$D$8*Calibration!$D$8)</f>
        <v>2.2522952077308245E-2</v>
      </c>
      <c r="J81">
        <f>SQRT(Calibration!$C$8*Calibration!$C$8*SQRT(SQRT(RFP!J81*RFP!J81))+RFP!J81*RFP!J81*Calibration!$D$8*Calibration!$D$8)</f>
        <v>1.7249251235908088E-2</v>
      </c>
      <c r="K81">
        <f>SQRT(Calibration!$C$8*Calibration!$C$8*SQRT(SQRT(RFP!K81*RFP!K81))+RFP!K81*RFP!K81*Calibration!$D$8*Calibration!$D$8)</f>
        <v>2.8192654637833634E-2</v>
      </c>
      <c r="L81">
        <f>SQRT(Calibration!$C$8*Calibration!$C$8*SQRT(SQRT(RFP!L81*RFP!L81))+RFP!L81*RFP!L81*Calibration!$D$8*Calibration!$D$8)</f>
        <v>1.9563198177465869E-2</v>
      </c>
      <c r="M81">
        <f>SQRT(Calibration!$C$8*Calibration!$C$8*SQRT(SQRT(RFP!M81*RFP!M81))+RFP!M81*RFP!M81*Calibration!$D$8*Calibration!$D$8)</f>
        <v>1.4525371927738253E-2</v>
      </c>
      <c r="N81">
        <f>SQRT(Calibration!$C$8*Calibration!$C$8*SQRT(SQRT(RFP!N81*RFP!N81))+RFP!N81*RFP!N81*Calibration!$D$8*Calibration!$D$8)</f>
        <v>1.9649870631620579E-2</v>
      </c>
      <c r="O81">
        <f>SQRT(Calibration!$C$8*Calibration!$C$8*SQRT(SQRT(RFP!O81*RFP!O81))+RFP!O81*RFP!O81*Calibration!$D$8*Calibration!$D$8)</f>
        <v>1.9649870631620579E-2</v>
      </c>
      <c r="P81">
        <f>SQRT(Calibration!$C$8*Calibration!$C$8*SQRT(SQRT(RFP!P81*RFP!P81))+RFP!P81*RFP!P81*Calibration!$D$8*Calibration!$D$8)</f>
        <v>3.0869999070539222E-2</v>
      </c>
      <c r="Q81">
        <f>SQRT(Calibration!$C$8*Calibration!$C$8*SQRT(SQRT(RFP!Q81*RFP!Q81))+RFP!Q81*RFP!Q81*Calibration!$D$8*Calibration!$D$8)</f>
        <v>2.0063804257729412E-2</v>
      </c>
      <c r="R81">
        <f>SQRT(Calibration!$C$8*Calibration!$C$8*SQRT(SQRT(RFP!R81*RFP!R81))+RFP!R81*RFP!R81*Calibration!$D$8*Calibration!$D$8)</f>
        <v>1.6257984553245855E-2</v>
      </c>
      <c r="S81">
        <f>SQRT(Calibration!$C$8*Calibration!$C$8*SQRT(SQRT(RFP!S81*RFP!S81))+RFP!S81*RFP!S81*Calibration!$D$8*Calibration!$D$8)</f>
        <v>1.5839340296276205E-2</v>
      </c>
      <c r="T81">
        <f>SQRT(Calibration!$C$8*Calibration!$C$8*SQRT(SQRT(RFP!T81*RFP!T81))+RFP!T81*RFP!T81*Calibration!$D$8*Calibration!$D$8)</f>
        <v>1.8977341360264865E-2</v>
      </c>
      <c r="U81">
        <f>SQRT(Calibration!$C$8*Calibration!$C$8*SQRT(SQRT(RFP!U81*RFP!U81))+RFP!U81*RFP!U81*Calibration!$D$8*Calibration!$D$8)</f>
        <v>2.1183529717908947E-2</v>
      </c>
      <c r="V81">
        <f>SQRT(Calibration!$C$8*Calibration!$C$8*SQRT(SQRT(RFP!V81*RFP!V81))+RFP!V81*RFP!V81*Calibration!$D$8*Calibration!$D$8)</f>
        <v>2.3222056277674329E-2</v>
      </c>
      <c r="W81">
        <f>SQRT(Calibration!$C$8*Calibration!$C$8*SQRT(SQRT(RFP!W81*RFP!W81))+RFP!W81*RFP!W81*Calibration!$D$8*Calibration!$D$8)</f>
        <v>1.9371785958563967E-2</v>
      </c>
      <c r="X81">
        <f>SQRT(Calibration!$C$8*Calibration!$C$8*SQRT(SQRT(RFP!X81*RFP!X81))+RFP!X81*RFP!X81*Calibration!$D$8*Calibration!$D$8)</f>
        <v>9.5178351871483408E-3</v>
      </c>
      <c r="Y81">
        <f>SQRT(Calibration!$C$8*Calibration!$C$8*SQRT(SQRT(RFP!Y81*RFP!Y81))+RFP!Y81*RFP!Y81*Calibration!$D$8*Calibration!$D$8)</f>
        <v>2.7327318430703122E-2</v>
      </c>
      <c r="Z81">
        <f>SQRT(Calibration!$C$8*Calibration!$C$8*SQRT(SQRT(RFP!Z81*RFP!Z81))+RFP!Z81*RFP!Z81*Calibration!$D$8*Calibration!$D$8)</f>
        <v>1.3318788626601514E-2</v>
      </c>
      <c r="AA81">
        <f>SQRT(Calibration!$C$8*Calibration!$C$8*SQRT(SQRT(RFP!AA81*RFP!AA81))+RFP!AA81*RFP!AA81*Calibration!$D$8*Calibration!$D$8)</f>
        <v>1.1650923122755272E-2</v>
      </c>
      <c r="AB81">
        <f>SQRT(Calibration!$C$8*Calibration!$C$8*SQRT(SQRT(RFP!AB81*RFP!AB81))+RFP!AB81*RFP!AB81*Calibration!$D$8*Calibration!$D$8)</f>
        <v>2.5908701973090312E-2</v>
      </c>
      <c r="AC81">
        <f>SQRT(Calibration!$C$8*Calibration!$C$8*SQRT(SQRT(RFP!AC81*RFP!AC81))+RFP!AC81*RFP!AC81*Calibration!$D$8*Calibration!$D$8)</f>
        <v>1.1236412344337718E-2</v>
      </c>
      <c r="AD81">
        <f>SQRT(Calibration!$C$8*Calibration!$C$8*SQRT(SQRT(RFP!AD81*RFP!AD81))+RFP!AD81*RFP!AD81*Calibration!$D$8*Calibration!$D$8)</f>
        <v>2.4774346086238942E-2</v>
      </c>
      <c r="AE81">
        <f>SQRT(Calibration!$C$8*Calibration!$C$8*SQRT(SQRT(RFP!AE81*RFP!AE81))+RFP!AE81*RFP!AE81*Calibration!$D$8*Calibration!$D$8)</f>
        <v>1.9442841811992524E-2</v>
      </c>
      <c r="AF81">
        <f>SQRT(Calibration!$C$8*Calibration!$C$8*SQRT(SQRT(RFP!AF81*RFP!AF81))+RFP!AF81*RFP!AF81*Calibration!$D$8*Calibration!$D$8)</f>
        <v>1.9605630857687462E-2</v>
      </c>
      <c r="AG81">
        <f>SQRT(Calibration!$C$8*Calibration!$C$8*SQRT(SQRT(RFP!AG81*RFP!AG81))+RFP!AG81*RFP!AG81*Calibration!$D$8*Calibration!$D$8)</f>
        <v>1.7464155467097026E-2</v>
      </c>
      <c r="AH81">
        <f>SQRT(Calibration!$C$8*Calibration!$C$8*SQRT(SQRT(RFP!AH81*RFP!AH81))+RFP!AH81*RFP!AH81*Calibration!$D$8*Calibration!$D$8)</f>
        <v>8.0292819493900779E-3</v>
      </c>
      <c r="AI81">
        <f>SQRT(Calibration!$C$8*Calibration!$C$8*SQRT(SQRT(RFP!AI81*RFP!AI81))+RFP!AI81*RFP!AI81*Calibration!$D$8*Calibration!$D$8)</f>
        <v>2.0722442880129494E-2</v>
      </c>
      <c r="AJ81">
        <f>SQRT(Calibration!$C$8*Calibration!$C$8*SQRT(SQRT(RFP!AJ81*RFP!AJ81))+RFP!AJ81*RFP!AJ81*Calibration!$D$8*Calibration!$D$8)</f>
        <v>1.895928532698862E-2</v>
      </c>
      <c r="AK81">
        <f>SQRT(Calibration!$C$8*Calibration!$C$8*SQRT(SQRT(RFP!AK81*RFP!AK81))+RFP!AK81*RFP!AK81*Calibration!$D$8*Calibration!$D$8)</f>
        <v>2.083789442425155E-2</v>
      </c>
      <c r="AL81">
        <f>SQRT(Calibration!$C$8*Calibration!$C$8*SQRT(SQRT(RFP!AL81*RFP!AL81))+RFP!AL81*RFP!AL81*Calibration!$D$8*Calibration!$D$8)</f>
        <v>2.3738311760316072E-2</v>
      </c>
      <c r="AM81">
        <f>SQRT(Calibration!$C$8*Calibration!$C$8*SQRT(SQRT(RFP!AM81*RFP!AM81))+RFP!AM81*RFP!AM81*Calibration!$D$8*Calibration!$D$8)</f>
        <v>2.1009932371829944E-2</v>
      </c>
      <c r="AN81">
        <f>SQRT(Calibration!$C$8*Calibration!$C$8*SQRT(SQRT(RFP!AN81*RFP!AN81))+RFP!AN81*RFP!AN81*Calibration!$D$8*Calibration!$D$8)</f>
        <v>2.283675524252346E-2</v>
      </c>
      <c r="AO81">
        <f>SQRT(Calibration!$C$8*Calibration!$C$8*SQRT(SQRT(RFP!AO81*RFP!AO81))+RFP!AO81*RFP!AO81*Calibration!$D$8*Calibration!$D$8)</f>
        <v>1.6274811964619575E-2</v>
      </c>
      <c r="AP81">
        <f>SQRT(Calibration!$C$8*Calibration!$C$8*SQRT(SQRT(RFP!AP81*RFP!AP81))+RFP!AP81*RFP!AP81*Calibration!$D$8*Calibration!$D$8)</f>
        <v>1.3496746435198031E-2</v>
      </c>
      <c r="AQ81">
        <f>SQRT(Calibration!$C$8*Calibration!$C$8*SQRT(SQRT(RFP!AQ81*RFP!AQ81))+RFP!AQ81*RFP!AQ81*Calibration!$D$8*Calibration!$D$8)</f>
        <v>2.1729523273510049E-2</v>
      </c>
      <c r="AR81">
        <f>SQRT(Calibration!$C$8*Calibration!$C$8*SQRT(SQRT(RFP!AR81*RFP!AR81))+RFP!AR81*RFP!AR81*Calibration!$D$8*Calibration!$D$8)</f>
        <v>2.6163424619722295E-2</v>
      </c>
      <c r="AS81">
        <f>SQRT(Calibration!$C$8*Calibration!$C$8*SQRT(SQRT(RFP!AS81*RFP!AS81))+RFP!AS81*RFP!AS81*Calibration!$D$8*Calibration!$D$8)</f>
        <v>2.0056684144939763E-2</v>
      </c>
      <c r="AT81">
        <f>SQRT(Calibration!$C$8*Calibration!$C$8*SQRT(SQRT(RFP!AT81*RFP!AT81))+RFP!AT81*RFP!AT81*Calibration!$D$8*Calibration!$D$8)</f>
        <v>1.891886536159975E-2</v>
      </c>
      <c r="AU81">
        <f>SQRT(Calibration!$C$8*Calibration!$C$8*SQRT(SQRT(RFP!AU81*RFP!AU81))+RFP!AU81*RFP!AU81*Calibration!$D$8*Calibration!$D$8)</f>
        <v>2.0346750364465021E-2</v>
      </c>
      <c r="AV81">
        <f>SQRT(Calibration!$C$8*Calibration!$C$8*SQRT(SQRT(RFP!AV81*RFP!AV81))+RFP!AV81*RFP!AV81*Calibration!$D$8*Calibration!$D$8)</f>
        <v>1.8630248240493561E-2</v>
      </c>
      <c r="AW81">
        <f>SQRT(Calibration!$C$8*Calibration!$C$8*SQRT(SQRT(RFP!AW81*RFP!AW81))+RFP!AW81*RFP!AW81*Calibration!$D$8*Calibration!$D$8)</f>
        <v>1.8051304542376391E-2</v>
      </c>
      <c r="AX81">
        <f>SQRT(Calibration!$C$8*Calibration!$C$8*SQRT(SQRT(RFP!AX81*RFP!AX81))+RFP!AX81*RFP!AX81*Calibration!$D$8*Calibration!$D$8)</f>
        <v>1.2954831020682735E-2</v>
      </c>
      <c r="AY81">
        <f>SQRT(Calibration!$C$8*Calibration!$C$8*SQRT(SQRT(RFP!AY81*RFP!AY81))+RFP!AY81*RFP!AY81*Calibration!$D$8*Calibration!$D$8)</f>
        <v>1.6367331970263032E-2</v>
      </c>
      <c r="AZ81">
        <f>SQRT(Calibration!$C$8*Calibration!$C$8*SQRT(SQRT(RFP!AZ81*RFP!AZ81))+RFP!AZ81*RFP!AZ81*Calibration!$D$8*Calibration!$D$8)</f>
        <v>1.3262100189035448E-2</v>
      </c>
      <c r="BA81">
        <f>SQRT(Calibration!$C$8*Calibration!$C$8*SQRT(SQRT(RFP!BA81*RFP!BA81))+RFP!BA81*RFP!BA81*Calibration!$D$8*Calibration!$D$8)</f>
        <v>1.6155947507565611E-2</v>
      </c>
      <c r="BB81">
        <f>SQRT(Calibration!$C$8*Calibration!$C$8*SQRT(SQRT(RFP!BB81*RFP!BB81))+RFP!BB81*RFP!BB81*Calibration!$D$8*Calibration!$D$8)</f>
        <v>9.4978633413845912E-3</v>
      </c>
      <c r="BC81">
        <f>SQRT(Calibration!$C$8*Calibration!$C$8*SQRT(SQRT(RFP!BC81*RFP!BC81))+RFP!BC81*RFP!BC81*Calibration!$D$8*Calibration!$D$8)</f>
        <v>2.5227528269847969E-2</v>
      </c>
      <c r="BD81">
        <f>SQRT(Calibration!$C$8*Calibration!$C$8*SQRT(SQRT(RFP!BD81*RFP!BD81))+RFP!BD81*RFP!BD81*Calibration!$D$8*Calibration!$D$8)</f>
        <v>1.6440951907967429E-2</v>
      </c>
      <c r="BE81">
        <f>SQRT(Calibration!$C$8*Calibration!$C$8*SQRT(SQRT(RFP!BE81*RFP!BE81))+RFP!BE81*RFP!BE81*Calibration!$D$8*Calibration!$D$8)</f>
        <v>1.931579120552529E-2</v>
      </c>
      <c r="BF81">
        <f>SQRT(Calibration!$C$8*Calibration!$C$8*SQRT(SQRT(RFP!BF81*RFP!BF81))+RFP!BF81*RFP!BF81*Calibration!$D$8*Calibration!$D$8)</f>
        <v>1.0307333065121233E-2</v>
      </c>
      <c r="BG81">
        <f>SQRT(Calibration!$C$8*Calibration!$C$8*SQRT(SQRT(RFP!BG81*RFP!BG81))+RFP!BG81*RFP!BG81*Calibration!$D$8*Calibration!$D$8)</f>
        <v>1.2686168300091902E-2</v>
      </c>
      <c r="BH81">
        <f>SQRT(Calibration!$C$8*Calibration!$C$8*SQRT(SQRT(RFP!BH81*RFP!BH81))+RFP!BH81*RFP!BH81*Calibration!$D$8*Calibration!$D$8)</f>
        <v>1.421456438350587E-2</v>
      </c>
      <c r="BI81">
        <f>SQRT(Calibration!$C$8*Calibration!$C$8*SQRT(SQRT(RFP!BI81*RFP!BI81))+RFP!BI81*RFP!BI81*Calibration!$D$8*Calibration!$D$8)</f>
        <v>2.3139786833611273E-2</v>
      </c>
      <c r="BJ81">
        <f>SQRT(Calibration!$C$8*Calibration!$C$8*SQRT(SQRT(RFP!BJ81*RFP!BJ81))+RFP!BJ81*RFP!BJ81*Calibration!$D$8*Calibration!$D$8)</f>
        <v>1.5402188101188697E-2</v>
      </c>
      <c r="BK81">
        <f>SQRT(Calibration!$C$8*Calibration!$C$8*SQRT(SQRT(RFP!BK81*RFP!BK81))+RFP!BK81*RFP!BK81*Calibration!$D$8*Calibration!$D$8)</f>
        <v>1.918498080030142E-2</v>
      </c>
      <c r="BL81">
        <f>SQRT(Calibration!$C$8*Calibration!$C$8*SQRT(SQRT(RFP!BL81*RFP!BL81))+RFP!BL81*RFP!BL81*Calibration!$D$8*Calibration!$D$8)</f>
        <v>1.3721804407568563E-2</v>
      </c>
      <c r="BM81">
        <f>SQRT(Calibration!$C$8*Calibration!$C$8*SQRT(SQRT(RFP!BM81*RFP!BM81))+RFP!BM81*RFP!BM81*Calibration!$D$8*Calibration!$D$8)</f>
        <v>2.0569322960379291E-2</v>
      </c>
      <c r="BN81">
        <f>SQRT(Calibration!$C$8*Calibration!$C$8*SQRT(SQRT(RFP!BN81*RFP!BN81))+RFP!BN81*RFP!BN81*Calibration!$D$8*Calibration!$D$8)</f>
        <v>2.0583254770406248E-2</v>
      </c>
      <c r="BO81">
        <f>SQRT(Calibration!$C$8*Calibration!$C$8*SQRT(SQRT(RFP!BO81*RFP!BO81))+RFP!BO81*RFP!BO81*Calibration!$D$8*Calibration!$D$8)</f>
        <v>2.1064588772749093E-2</v>
      </c>
      <c r="BP81">
        <f>SQRT(Calibration!$C$8*Calibration!$C$8*SQRT(SQRT(RFP!BP81*RFP!BP81))+RFP!BP81*RFP!BP81*Calibration!$D$8*Calibration!$D$8)</f>
        <v>2.2342288002062137E-2</v>
      </c>
      <c r="BQ81">
        <f>SQRT(Calibration!$C$8*Calibration!$C$8*SQRT(SQRT(RFP!BQ81*RFP!BQ81))+RFP!BQ81*RFP!BQ81*Calibration!$D$8*Calibration!$D$8)</f>
        <v>1.5995042003307956E-2</v>
      </c>
      <c r="BR81">
        <f>SQRT(Calibration!$C$8*Calibration!$C$8*SQRT(SQRT(RFP!BR81*RFP!BR81))+RFP!BR81*RFP!BR81*Calibration!$D$8*Calibration!$D$8)</f>
        <v>1.5768689913076731E-2</v>
      </c>
      <c r="BS81">
        <f>SQRT(Calibration!$C$8*Calibration!$C$8*SQRT(SQRT(RFP!BS81*RFP!BS81))+RFP!BS81*RFP!BS81*Calibration!$D$8*Calibration!$D$8)</f>
        <v>1.6503625392300249E-2</v>
      </c>
      <c r="BT81">
        <f>SQRT(Calibration!$C$8*Calibration!$C$8*SQRT(SQRT(RFP!BT81*RFP!BT81))+RFP!BT81*RFP!BT81*Calibration!$D$8*Calibration!$D$8)</f>
        <v>1.7742859284905085E-2</v>
      </c>
      <c r="BU81">
        <f>SQRT(Calibration!$C$8*Calibration!$C$8*SQRT(SQRT(RFP!BU81*RFP!BU81))+RFP!BU81*RFP!BU81*Calibration!$D$8*Calibration!$D$8)</f>
        <v>2.5080743611989149E-2</v>
      </c>
      <c r="BV81">
        <f>SQRT(Calibration!$C$8*Calibration!$C$8*SQRT(SQRT(RFP!BV81*RFP!BV81))+RFP!BV81*RFP!BV81*Calibration!$D$8*Calibration!$D$8)</f>
        <v>1.4559165907466509E-2</v>
      </c>
      <c r="BW81">
        <f>SQRT(Calibration!$C$8*Calibration!$C$8*SQRT(SQRT(RFP!BW81*RFP!BW81))+RFP!BW81*RFP!BW81*Calibration!$D$8*Calibration!$D$8)</f>
        <v>1.3265268443467074E-2</v>
      </c>
      <c r="BX81">
        <f>SQRT(Calibration!$C$8*Calibration!$C$8*SQRT(SQRT(RFP!BX81*RFP!BX81))+RFP!BX81*RFP!BX81*Calibration!$D$8*Calibration!$D$8)</f>
        <v>8.2299775256731208E-3</v>
      </c>
      <c r="BY81">
        <f>SQRT(Calibration!$C$8*Calibration!$C$8*SQRT(SQRT(RFP!BY81*RFP!BY81))+RFP!BY81*RFP!BY81*Calibration!$D$8*Calibration!$D$8)</f>
        <v>1.3346866573650501E-2</v>
      </c>
      <c r="BZ81">
        <f>SQRT(Calibration!$C$8*Calibration!$C$8*SQRT(SQRT(RFP!BZ81*RFP!BZ81))+RFP!BZ81*RFP!BZ81*Calibration!$D$8*Calibration!$D$8)</f>
        <v>9.8601616675577253E-3</v>
      </c>
      <c r="CA81">
        <f>SQRT(Calibration!$C$8*Calibration!$C$8*SQRT(SQRT(RFP!CA81*RFP!CA81))+RFP!CA81*RFP!CA81*Calibration!$D$8*Calibration!$D$8)</f>
        <v>1.3232420968008351E-2</v>
      </c>
      <c r="CB81">
        <f>SQRT(Calibration!$C$8*Calibration!$C$8*SQRT(SQRT(RFP!CB81*RFP!CB81))+RFP!CB81*RFP!CB81*Calibration!$D$8*Calibration!$D$8)</f>
        <v>1.4737939189153596E-2</v>
      </c>
      <c r="CC81">
        <f>SQRT(Calibration!$C$8*Calibration!$C$8*SQRT(SQRT(RFP!CC81*RFP!CC81))+RFP!CC81*RFP!CC81*Calibration!$D$8*Calibration!$D$8)</f>
        <v>1.9453036056886207E-2</v>
      </c>
      <c r="CD81">
        <f>SQRT(Calibration!$C$8*Calibration!$C$8*SQRT(SQRT(RFP!CD81*RFP!CD81))+RFP!CD81*RFP!CD81*Calibration!$D$8*Calibration!$D$8)</f>
        <v>1.3513764542984258E-2</v>
      </c>
      <c r="CE81">
        <f>SQRT(Calibration!$C$8*Calibration!$C$8*SQRT(SQRT(RFP!CE81*RFP!CE81))+RFP!CE81*RFP!CE81*Calibration!$D$8*Calibration!$D$8)</f>
        <v>2.2027521175155593E-2</v>
      </c>
      <c r="CF81">
        <f>SQRT(Calibration!$C$8*Calibration!$C$8*SQRT(SQRT(RFP!CF81*RFP!CF81))+RFP!CF81*RFP!CF81*Calibration!$D$8*Calibration!$D$8)</f>
        <v>2.1377835161113225E-2</v>
      </c>
      <c r="CG81">
        <f>SQRT(Calibration!$C$8*Calibration!$C$8*SQRT(SQRT(RFP!CG81*RFP!CG81))+RFP!CG81*RFP!CG81*Calibration!$D$8*Calibration!$D$8)</f>
        <v>1.0748739923374058E-2</v>
      </c>
      <c r="CH81">
        <f>SQRT(Calibration!$C$8*Calibration!$C$8*SQRT(SQRT(RFP!CH81*RFP!CH81))+RFP!CH81*RFP!CH81*Calibration!$D$8*Calibration!$D$8)</f>
        <v>2.5689223405334308E-2</v>
      </c>
      <c r="CI81">
        <f>SQRT(Calibration!$C$8*Calibration!$C$8*SQRT(SQRT(RFP!CI81*RFP!CI81))+RFP!CI81*RFP!CI81*Calibration!$D$8*Calibration!$D$8)</f>
        <v>1.5869964103337721E-2</v>
      </c>
      <c r="CJ81">
        <f>SQRT(Calibration!$C$8*Calibration!$C$8*SQRT(SQRT(RFP!CJ81*RFP!CJ81))+RFP!CJ81*RFP!CJ81*Calibration!$D$8*Calibration!$D$8)</f>
        <v>1.413736440171917E-2</v>
      </c>
      <c r="CK81">
        <f>SQRT(Calibration!$C$8*Calibration!$C$8*SQRT(SQRT(RFP!CK81*RFP!CK81))+RFP!CK81*RFP!CK81*Calibration!$D$8*Calibration!$D$8)</f>
        <v>1.9757130076184841E-2</v>
      </c>
      <c r="CL81">
        <f>SQRT(Calibration!$C$8*Calibration!$C$8*SQRT(SQRT(RFP!CL81*RFP!CL81))+RFP!CL81*RFP!CL81*Calibration!$D$8*Calibration!$D$8)</f>
        <v>1.6341051678822691E-2</v>
      </c>
      <c r="CM81">
        <f>SQRT(Calibration!$C$8*Calibration!$C$8*SQRT(SQRT(RFP!CM81*RFP!CM81))+RFP!CM81*RFP!CM81*Calibration!$D$8*Calibration!$D$8)</f>
        <v>1.2205285916521673E-2</v>
      </c>
      <c r="CN81">
        <f>SQRT(Calibration!$C$8*Calibration!$C$8*SQRT(SQRT(RFP!CN81*RFP!CN81))+RFP!CN81*RFP!CN81*Calibration!$D$8*Calibration!$D$8)</f>
        <v>1.6393491134188407E-2</v>
      </c>
      <c r="CO81">
        <f>SQRT(Calibration!$C$8*Calibration!$C$8*SQRT(SQRT(RFP!CO81*RFP!CO81))+RFP!CO81*RFP!CO81*Calibration!$D$8*Calibration!$D$8)</f>
        <v>1.9419587286077324E-2</v>
      </c>
      <c r="CP81">
        <f>SQRT(Calibration!$C$8*Calibration!$C$8*SQRT(SQRT(RFP!CP81*RFP!CP81))+RFP!CP81*RFP!CP81*Calibration!$D$8*Calibration!$D$8)</f>
        <v>2.2034668034777452E-2</v>
      </c>
      <c r="CQ81">
        <f>SQRT(Calibration!$C$8*Calibration!$C$8*SQRT(SQRT(RFP!CQ81*RFP!CQ81))+RFP!CQ81*RFP!CQ81*Calibration!$D$8*Calibration!$D$8)</f>
        <v>1.3694986574963057E-2</v>
      </c>
      <c r="CR81">
        <f>SQRT(Calibration!$C$8*Calibration!$C$8*SQRT(SQRT(RFP!CR81*RFP!CR81))+RFP!CR81*RFP!CR81*Calibration!$D$8*Calibration!$D$8)</f>
        <v>1.4400266547888766E-2</v>
      </c>
      <c r="CS81">
        <f>SQRT(Calibration!$C$8*Calibration!$C$8*SQRT(SQRT(RFP!CS81*RFP!CS81))+RFP!CS81*RFP!CS81*Calibration!$D$8*Calibration!$D$8)</f>
        <v>1.0972885326337915E-2</v>
      </c>
      <c r="CT81">
        <f>SQRT(Calibration!$C$8*Calibration!$C$8*SQRT(SQRT(RFP!CT81*RFP!CT81))+RFP!CT81*RFP!CT81*Calibration!$D$8*Calibration!$D$8)</f>
        <v>1.573109931202615E-2</v>
      </c>
      <c r="CU81">
        <f>SQRT(Calibration!$C$8*Calibration!$C$8*SQRT(SQRT(RFP!CU81*RFP!CU81))+RFP!CU81*RFP!CU81*Calibration!$D$8*Calibration!$D$8)</f>
        <v>2.2960964451259114E-2</v>
      </c>
      <c r="CV81">
        <f>SQRT(Calibration!$C$8*Calibration!$C$8*SQRT(SQRT(RFP!CV81*RFP!CV81))+RFP!CV81*RFP!CV81*Calibration!$D$8*Calibration!$D$8)</f>
        <v>1.3140006505338317E-2</v>
      </c>
      <c r="CW81">
        <f>SQRT(Calibration!$C$8*Calibration!$C$8*SQRT(SQRT(RFP!CW81*RFP!CW81))+RFP!CW81*RFP!CW81*Calibration!$D$8*Calibration!$D$8)</f>
        <v>9.2259729692516119E-3</v>
      </c>
      <c r="CX81">
        <f>SQRT(Calibration!$C$8*Calibration!$C$8*SQRT(SQRT(RFP!CX81*RFP!CX81))+RFP!CX81*RFP!CX81*Calibration!$D$8*Calibration!$D$8)</f>
        <v>1.7630931481271692E-2</v>
      </c>
      <c r="CY81">
        <f>SQRT(Calibration!$C$8*Calibration!$C$8*SQRT(SQRT(RFP!CY81*RFP!CY81))+RFP!CY81*RFP!CY81*Calibration!$D$8*Calibration!$D$8)</f>
        <v>1.7216302697760495E-2</v>
      </c>
      <c r="CZ81">
        <f>SQRT(Calibration!$C$8*Calibration!$C$8*SQRT(SQRT(RFP!CZ81*RFP!CZ81))+RFP!CZ81*RFP!CZ81*Calibration!$D$8*Calibration!$D$8)</f>
        <v>1.2286960692238278E-2</v>
      </c>
      <c r="DA81">
        <f>SQRT(Calibration!$C$8*Calibration!$C$8*SQRT(SQRT(RFP!DA81*RFP!DA81))+RFP!DA81*RFP!DA81*Calibration!$D$8*Calibration!$D$8)</f>
        <v>1.3738011306802076E-2</v>
      </c>
      <c r="DB81">
        <f>SQRT(Calibration!$C$8*Calibration!$C$8*SQRT(SQRT(RFP!DB81*RFP!DB81))+RFP!DB81*RFP!DB81*Calibration!$D$8*Calibration!$D$8)</f>
        <v>1.0237167329859938E-2</v>
      </c>
      <c r="DC81">
        <f>SQRT(Calibration!$C$8*Calibration!$C$8*SQRT(SQRT(RFP!DC81*RFP!DC81))+RFP!DC81*RFP!DC81*Calibration!$D$8*Calibration!$D$8)</f>
        <v>1.2193096770797121E-2</v>
      </c>
      <c r="DD81">
        <f>SQRT(Calibration!$C$8*Calibration!$C$8*SQRT(SQRT(RFP!DD81*RFP!DD81))+RFP!DD81*RFP!DD81*Calibration!$D$8*Calibration!$D$8)</f>
        <v>1.2039687828560196E-2</v>
      </c>
      <c r="DE81">
        <f>SQRT(Calibration!$C$8*Calibration!$C$8*SQRT(SQRT(RFP!DE81*RFP!DE81))+RFP!DE81*RFP!DE81*Calibration!$D$8*Calibration!$D$8)</f>
        <v>1.4581567688090689E-2</v>
      </c>
      <c r="DF81">
        <f>SQRT(Calibration!$C$8*Calibration!$C$8*SQRT(SQRT(RFP!DF81*RFP!DF81))+RFP!DF81*RFP!DF81*Calibration!$D$8*Calibration!$D$8)</f>
        <v>1.0237167329859938E-2</v>
      </c>
      <c r="DG81">
        <f>SQRT(Calibration!$C$8*Calibration!$C$8*SQRT(SQRT(RFP!DG81*RFP!DG81))+RFP!DG81*RFP!DG81*Calibration!$D$8*Calibration!$D$8)</f>
        <v>1.9038309129065685E-2</v>
      </c>
      <c r="DH81">
        <f>SQRT(Calibration!$C$8*Calibration!$C$8*SQRT(SQRT(RFP!DH81*RFP!DH81))+RFP!DH81*RFP!DH81*Calibration!$D$8*Calibration!$D$8)</f>
        <v>1.1118612806190593E-2</v>
      </c>
      <c r="DI81">
        <f>SQRT(Calibration!$C$8*Calibration!$C$8*SQRT(SQRT(RFP!DI81*RFP!DI81))+RFP!DI81*RFP!DI81*Calibration!$D$8*Calibration!$D$8)</f>
        <v>1.4764173670006691E-2</v>
      </c>
      <c r="DJ81">
        <f>SQRT(Calibration!$C$8*Calibration!$C$8*SQRT(SQRT(RFP!DJ81*RFP!DJ81))+RFP!DJ81*RFP!DJ81*Calibration!$D$8*Calibration!$D$8)</f>
        <v>2.2829248469434758E-2</v>
      </c>
      <c r="DK81">
        <f>SQRT(Calibration!$C$8*Calibration!$C$8*SQRT(SQRT(RFP!DK81*RFP!DK81))+RFP!DK81*RFP!DK81*Calibration!$D$8*Calibration!$D$8)</f>
        <v>2.2698373271207266E-2</v>
      </c>
      <c r="DL81">
        <f>SQRT(Calibration!$C$8*Calibration!$C$8*SQRT(SQRT(RFP!DL81*RFP!DL81))+RFP!DL81*RFP!DL81*Calibration!$D$8*Calibration!$D$8)</f>
        <v>1.9187533296539681E-2</v>
      </c>
      <c r="DM81">
        <f>SQRT(Calibration!$C$8*Calibration!$C$8*SQRT(SQRT(RFP!DM81*RFP!DM81))+RFP!DM81*RFP!DM81*Calibration!$D$8*Calibration!$D$8)</f>
        <v>1.1274299964981031E-2</v>
      </c>
      <c r="DN81">
        <f>SQRT(Calibration!$C$8*Calibration!$C$8*SQRT(SQRT(RFP!DN81*RFP!DN81))+RFP!DN81*RFP!DN81*Calibration!$D$8*Calibration!$D$8)</f>
        <v>1.2900124403203116E-2</v>
      </c>
      <c r="DO81">
        <f>SQRT(Calibration!$C$8*Calibration!$C$8*SQRT(SQRT(RFP!DO81*RFP!DO81))+RFP!DO81*RFP!DO81*Calibration!$D$8*Calibration!$D$8)</f>
        <v>1.6599108130306909E-2</v>
      </c>
      <c r="DP81">
        <f>SQRT(Calibration!$C$8*Calibration!$C$8*SQRT(SQRT(RFP!DP81*RFP!DP81))+RFP!DP81*RFP!DP81*Calibration!$D$8*Calibration!$D$8)</f>
        <v>1.941358531235066E-2</v>
      </c>
      <c r="DQ81">
        <f>SQRT(Calibration!$C$8*Calibration!$C$8*SQRT(SQRT(RFP!DQ81*RFP!DQ81))+RFP!DQ81*RFP!DQ81*Calibration!$D$8*Calibration!$D$8)</f>
        <v>1.8681822854969957E-2</v>
      </c>
      <c r="DR81">
        <f>SQRT(Calibration!$C$8*Calibration!$C$8*SQRT(SQRT(RFP!DR81*RFP!DR81))+RFP!DR81*RFP!DR81*Calibration!$D$8*Calibration!$D$8)</f>
        <v>1.7306362921892294E-2</v>
      </c>
      <c r="DS81">
        <f>SQRT(Calibration!$C$8*Calibration!$C$8*SQRT(SQRT(RFP!DS81*RFP!DS81))+RFP!DS81*RFP!DS81*Calibration!$D$8*Calibration!$D$8)</f>
        <v>1.5954687743190088E-2</v>
      </c>
      <c r="DT81">
        <f>SQRT(Calibration!$C$8*Calibration!$C$8*SQRT(SQRT(RFP!DT81*RFP!DT81))+RFP!DT81*RFP!DT81*Calibration!$D$8*Calibration!$D$8)</f>
        <v>1.8682999366476358E-2</v>
      </c>
      <c r="DU81">
        <f>SQRT(Calibration!$C$8*Calibration!$C$8*SQRT(SQRT(RFP!DU81*RFP!DU81))+RFP!DU81*RFP!DU81*Calibration!$D$8*Calibration!$D$8)</f>
        <v>2.1075135209409512E-2</v>
      </c>
      <c r="DV81">
        <f>SQRT(Calibration!$C$8*Calibration!$C$8*SQRT(SQRT(RFP!DV81*RFP!DV81))+RFP!DV81*RFP!DV81*Calibration!$D$8*Calibration!$D$8)</f>
        <v>2.0553544511165932E-2</v>
      </c>
      <c r="DW81">
        <f>SQRT(Calibration!$C$8*Calibration!$C$8*SQRT(SQRT(RFP!DW81*RFP!DW81))+RFP!DW81*RFP!DW81*Calibration!$D$8*Calibration!$D$8)</f>
        <v>1.0950520506617965E-2</v>
      </c>
      <c r="DX81">
        <f>SQRT(Calibration!$C$8*Calibration!$C$8*SQRT(SQRT(RFP!DX81*RFP!DX81))+RFP!DX81*RFP!DX81*Calibration!$D$8*Calibration!$D$8)</f>
        <v>1.489708596801175E-2</v>
      </c>
      <c r="DY81">
        <f>SQRT(Calibration!$C$8*Calibration!$C$8*SQRT(SQRT(RFP!DY81*RFP!DY81))+RFP!DY81*RFP!DY81*Calibration!$D$8*Calibration!$D$8)</f>
        <v>1.7828757907692651E-2</v>
      </c>
      <c r="DZ81">
        <f>SQRT(Calibration!$C$8*Calibration!$C$8*SQRT(SQRT(RFP!DZ81*RFP!DZ81))+RFP!DZ81*RFP!DZ81*Calibration!$D$8*Calibration!$D$8)</f>
        <v>1.7426634538783146E-2</v>
      </c>
      <c r="EA81">
        <f>SQRT(Calibration!$C$8*Calibration!$C$8*SQRT(SQRT(RFP!EA81*RFP!EA81))+RFP!EA81*RFP!EA81*Calibration!$D$8*Calibration!$D$8)</f>
        <v>1.4058011077062631E-2</v>
      </c>
      <c r="EB81">
        <f>SQRT(Calibration!$C$8*Calibration!$C$8*SQRT(SQRT(RFP!EB81*RFP!EB81))+RFP!EB81*RFP!EB81*Calibration!$D$8*Calibration!$D$8)</f>
        <v>2.1471315925082377E-2</v>
      </c>
      <c r="EC81">
        <f>SQRT(Calibration!$C$8*Calibration!$C$8*SQRT(SQRT(RFP!EC81*RFP!EC81))+RFP!EC81*RFP!EC81*Calibration!$D$8*Calibration!$D$8)</f>
        <v>1.5509208523344227E-2</v>
      </c>
      <c r="ED81">
        <f>SQRT(Calibration!$C$8*Calibration!$C$8*SQRT(SQRT(RFP!ED81*RFP!ED81))+RFP!ED81*RFP!ED81*Calibration!$D$8*Calibration!$D$8)</f>
        <v>1.0722955335152355E-2</v>
      </c>
      <c r="EE81">
        <f>SQRT(Calibration!$C$8*Calibration!$C$8*SQRT(SQRT(RFP!EE81*RFP!EE81))+RFP!EE81*RFP!EE81*Calibration!$D$8*Calibration!$D$8)</f>
        <v>2.1701764809214694E-2</v>
      </c>
      <c r="EF81">
        <f>SQRT(Calibration!$C$8*Calibration!$C$8*SQRT(SQRT(RFP!EF81*RFP!EF81))+RFP!EF81*RFP!EF81*Calibration!$D$8*Calibration!$D$8)</f>
        <v>2.0712623055717284E-2</v>
      </c>
      <c r="EG81">
        <f>SQRT(Calibration!$C$8*Calibration!$C$8*SQRT(SQRT(RFP!EG81*RFP!EG81))+RFP!EG81*RFP!EG81*Calibration!$D$8*Calibration!$D$8)</f>
        <v>9.9683887256695105E-3</v>
      </c>
      <c r="EH81">
        <f>SQRT(Calibration!$C$8*Calibration!$C$8*SQRT(SQRT(RFP!EH81*RFP!EH81))+RFP!EH81*RFP!EH81*Calibration!$D$8*Calibration!$D$8)</f>
        <v>1.2674097378946488E-2</v>
      </c>
      <c r="EI81">
        <f>SQRT(Calibration!$C$8*Calibration!$C$8*SQRT(SQRT(RFP!EI81*RFP!EI81))+RFP!EI81*RFP!EI81*Calibration!$D$8*Calibration!$D$8)</f>
        <v>1.5591201203829813E-2</v>
      </c>
      <c r="EJ81">
        <f>SQRT(Calibration!$C$8*Calibration!$C$8*SQRT(SQRT(RFP!EJ81*RFP!EJ81))+RFP!EJ81*RFP!EJ81*Calibration!$D$8*Calibration!$D$8)</f>
        <v>1.357234023129659E-2</v>
      </c>
      <c r="EK81">
        <f>SQRT(Calibration!$C$8*Calibration!$C$8*SQRT(SQRT(RFP!EK81*RFP!EK81))+RFP!EK81*RFP!EK81*Calibration!$D$8*Calibration!$D$8)</f>
        <v>1.5199088876393846E-2</v>
      </c>
      <c r="EL81">
        <f>SQRT(Calibration!$C$8*Calibration!$C$8*SQRT(SQRT(RFP!EL81*RFP!EL81))+RFP!EL81*RFP!EL81*Calibration!$D$8*Calibration!$D$8)</f>
        <v>1.7866169700932733E-2</v>
      </c>
      <c r="EM81">
        <f>SQRT(Calibration!$C$8*Calibration!$C$8*SQRT(SQRT(RFP!EM81*RFP!EM81))+RFP!EM81*RFP!EM81*Calibration!$D$8*Calibration!$D$8)</f>
        <v>1.6159497147386095E-2</v>
      </c>
      <c r="EN81">
        <f>SQRT(Calibration!$C$8*Calibration!$C$8*SQRT(SQRT(RFP!EN81*RFP!EN81))+RFP!EN81*RFP!EN81*Calibration!$D$8*Calibration!$D$8)</f>
        <v>1.6637841737326981E-2</v>
      </c>
      <c r="EO81">
        <f>SQRT(Calibration!$C$8*Calibration!$C$8*SQRT(SQRT(RFP!EO81*RFP!EO81))+RFP!EO81*RFP!EO81*Calibration!$D$8*Calibration!$D$8)</f>
        <v>1.5812323976832583E-2</v>
      </c>
      <c r="EP81">
        <f>SQRT(Calibration!$C$8*Calibration!$C$8*SQRT(SQRT(RFP!EP81*RFP!EP81))+RFP!EP81*RFP!EP81*Calibration!$D$8*Calibration!$D$8)</f>
        <v>1.3560487137404762E-2</v>
      </c>
      <c r="EQ81">
        <f>SQRT(Calibration!$C$8*Calibration!$C$8*SQRT(SQRT(RFP!EQ81*RFP!EQ81))+RFP!EQ81*RFP!EQ81*Calibration!$D$8*Calibration!$D$8)</f>
        <v>1.9711497832765358E-2</v>
      </c>
      <c r="ER81">
        <f>SQRT(Calibration!$C$8*Calibration!$C$8*SQRT(SQRT(RFP!ER81*RFP!ER81))+RFP!ER81*RFP!ER81*Calibration!$D$8*Calibration!$D$8)</f>
        <v>1.9441434578941229E-2</v>
      </c>
      <c r="ES81">
        <f>SQRT(Calibration!$C$8*Calibration!$C$8*SQRT(SQRT(RFP!ES81*RFP!ES81))+RFP!ES81*RFP!ES81*Calibration!$D$8*Calibration!$D$8)</f>
        <v>1.2163147259695736E-2</v>
      </c>
      <c r="ET81">
        <f>SQRT(Calibration!$C$8*Calibration!$C$8*SQRT(SQRT(RFP!ET81*RFP!ET81))+RFP!ET81*RFP!ET81*Calibration!$D$8*Calibration!$D$8)</f>
        <v>1.9714887675560875E-2</v>
      </c>
      <c r="EU81">
        <f>SQRT(Calibration!$C$8*Calibration!$C$8*SQRT(SQRT(RFP!EU81*RFP!EU81))+RFP!EU81*RFP!EU81*Calibration!$D$8*Calibration!$D$8)</f>
        <v>2.5012028386331334E-2</v>
      </c>
      <c r="EV81">
        <f>SQRT(Calibration!$C$8*Calibration!$C$8*SQRT(SQRT(RFP!EV81*RFP!EV81))+RFP!EV81*RFP!EV81*Calibration!$D$8*Calibration!$D$8)</f>
        <v>1.5260920566255559E-2</v>
      </c>
      <c r="EW81">
        <f>SQRT(Calibration!$C$8*Calibration!$C$8*SQRT(SQRT(RFP!EW81*RFP!EW81))+RFP!EW81*RFP!EW81*Calibration!$D$8*Calibration!$D$8)</f>
        <v>1.7867945734115723E-2</v>
      </c>
      <c r="EX81">
        <f>SQRT(Calibration!$C$8*Calibration!$C$8*SQRT(SQRT(RFP!EX81*RFP!EX81))+RFP!EX81*RFP!EX81*Calibration!$D$8*Calibration!$D$8)</f>
        <v>1.664327640832353E-2</v>
      </c>
      <c r="EY81">
        <f>SQRT(Calibration!$C$8*Calibration!$C$8*SQRT(SQRT(RFP!EY81*RFP!EY81))+RFP!EY81*RFP!EY81*Calibration!$D$8*Calibration!$D$8)</f>
        <v>1.8137018920691236E-2</v>
      </c>
      <c r="EZ81">
        <f>SQRT(Calibration!$C$8*Calibration!$C$8*SQRT(SQRT(RFP!EZ81*RFP!EZ81))+RFP!EZ81*RFP!EZ81*Calibration!$D$8*Calibration!$D$8)</f>
        <v>1.7963999186854304E-2</v>
      </c>
      <c r="FA81">
        <f>SQRT(Calibration!$C$8*Calibration!$C$8*SQRT(SQRT(RFP!FA81*RFP!FA81))+RFP!FA81*RFP!FA81*Calibration!$D$8*Calibration!$D$8)</f>
        <v>2.0432342678089514E-2</v>
      </c>
      <c r="FB81">
        <f>SQRT(Calibration!$C$8*Calibration!$C$8*SQRT(SQRT(RFP!FB81*RFP!FB81))+RFP!FB81*RFP!FB81*Calibration!$D$8*Calibration!$D$8)</f>
        <v>9.3030603857592355E-3</v>
      </c>
      <c r="FC81">
        <f>SQRT(Calibration!$C$8*Calibration!$C$8*SQRT(SQRT(RFP!FC81*RFP!FC81))+RFP!FC81*RFP!FC81*Calibration!$D$8*Calibration!$D$8)</f>
        <v>7.5012182050158147E-3</v>
      </c>
      <c r="FD81">
        <f>SQRT(Calibration!$C$8*Calibration!$C$8*SQRT(SQRT(RFP!FD81*RFP!FD81))+RFP!FD81*RFP!FD81*Calibration!$D$8*Calibration!$D$8)</f>
        <v>1.203404978369987E-2</v>
      </c>
      <c r="FE81">
        <f>SQRT(Calibration!$C$8*Calibration!$C$8*SQRT(SQRT(RFP!FE81*RFP!FE81))+RFP!FE81*RFP!FE81*Calibration!$D$8*Calibration!$D$8)</f>
        <v>1.0897798229868919E-2</v>
      </c>
      <c r="FF81">
        <f>SQRT(Calibration!$C$8*Calibration!$C$8*SQRT(SQRT(RFP!FF81*RFP!FF81))+RFP!FF81*RFP!FF81*Calibration!$D$8*Calibration!$D$8)</f>
        <v>2.5417665677149898E-2</v>
      </c>
      <c r="FG81">
        <f>SQRT(Calibration!$C$8*Calibration!$C$8*SQRT(SQRT(RFP!FG81*RFP!FG81))+RFP!FG81*RFP!FG81*Calibration!$D$8*Calibration!$D$8)</f>
        <v>1.9287089246073464E-2</v>
      </c>
      <c r="FH81">
        <f>SQRT(Calibration!$C$8*Calibration!$C$8*SQRT(SQRT(RFP!FH81*RFP!FH81))+RFP!FH81*RFP!FH81*Calibration!$D$8*Calibration!$D$8)</f>
        <v>2.1474577607408014E-2</v>
      </c>
      <c r="FI81">
        <f>SQRT(Calibration!$C$8*Calibration!$C$8*SQRT(SQRT(RFP!FI81*RFP!FI81))+RFP!FI81*RFP!FI81*Calibration!$D$8*Calibration!$D$8)</f>
        <v>1.6453317107008616E-2</v>
      </c>
      <c r="FJ81">
        <f>SQRT(Calibration!$C$8*Calibration!$C$8*SQRT(SQRT(RFP!FJ81*RFP!FJ81))+RFP!FJ81*RFP!FJ81*Calibration!$D$8*Calibration!$D$8)</f>
        <v>9.6433231108545986E-3</v>
      </c>
      <c r="FK81">
        <f>SQRT(Calibration!$C$8*Calibration!$C$8*SQRT(SQRT(RFP!FK81*RFP!FK81))+RFP!FK81*RFP!FK81*Calibration!$D$8*Calibration!$D$8)</f>
        <v>2.5944413790010706E-2</v>
      </c>
      <c r="FL81">
        <f>SQRT(Calibration!$C$8*Calibration!$C$8*SQRT(SQRT(RFP!FL81*RFP!FL81))+RFP!FL81*RFP!FL81*Calibration!$D$8*Calibration!$D$8)</f>
        <v>2.0326142950040402E-2</v>
      </c>
      <c r="FM81">
        <f>SQRT(Calibration!$C$8*Calibration!$C$8*SQRT(SQRT(RFP!FM81*RFP!FM81))+RFP!FM81*RFP!FM81*Calibration!$D$8*Calibration!$D$8)</f>
        <v>1.6265534093061421E-2</v>
      </c>
      <c r="FN81">
        <f>SQRT(Calibration!$C$8*Calibration!$C$8*SQRT(SQRT(RFP!FN81*RFP!FN81))+RFP!FN81*RFP!FN81*Calibration!$D$8*Calibration!$D$8)</f>
        <v>1.0640396213318049E-2</v>
      </c>
      <c r="FO81">
        <f>SQRT(Calibration!$C$8*Calibration!$C$8*SQRT(SQRT(RFP!FO81*RFP!FO81))+RFP!FO81*RFP!FO81*Calibration!$D$8*Calibration!$D$8)</f>
        <v>1.7813104343001641E-2</v>
      </c>
      <c r="FP81">
        <f>SQRT(Calibration!$C$8*Calibration!$C$8*SQRT(SQRT(RFP!FP81*RFP!FP81))+RFP!FP81*RFP!FP81*Calibration!$D$8*Calibration!$D$8)</f>
        <v>2.2097472771091118E-2</v>
      </c>
      <c r="FQ81">
        <f>SQRT(Calibration!$C$8*Calibration!$C$8*SQRT(SQRT(RFP!FQ81*RFP!FQ81))+RFP!FQ81*RFP!FQ81*Calibration!$D$8*Calibration!$D$8)</f>
        <v>1.2637677952193857E-2</v>
      </c>
      <c r="FR81">
        <f>SQRT(Calibration!$C$8*Calibration!$C$8*SQRT(SQRT(RFP!FR81*RFP!FR81))+RFP!FR81*RFP!FR81*Calibration!$D$8*Calibration!$D$8)</f>
        <v>2.3205790563087126E-2</v>
      </c>
      <c r="FS81">
        <f>SQRT(Calibration!$C$8*Calibration!$C$8*SQRT(SQRT(RFP!FS81*RFP!FS81))+RFP!FS81*RFP!FS81*Calibration!$D$8*Calibration!$D$8)</f>
        <v>1.3638935649096986E-2</v>
      </c>
      <c r="FT81">
        <f>SQRT(Calibration!$C$8*Calibration!$C$8*SQRT(SQRT(RFP!FT81*RFP!FT81))+RFP!FT81*RFP!FT81*Calibration!$D$8*Calibration!$D$8)</f>
        <v>1.2575038756116234E-2</v>
      </c>
      <c r="FU81">
        <f>SQRT(Calibration!$C$8*Calibration!$C$8*SQRT(SQRT(RFP!FU81*RFP!FU81))+RFP!FU81*RFP!FU81*Calibration!$D$8*Calibration!$D$8)</f>
        <v>2.2363244125622416E-2</v>
      </c>
      <c r="FV81">
        <f>SQRT(Calibration!$C$8*Calibration!$C$8*SQRT(SQRT(RFP!FV81*RFP!FV81))+RFP!FV81*RFP!FV81*Calibration!$D$8*Calibration!$D$8)</f>
        <v>1.8813113774562205E-2</v>
      </c>
      <c r="FW81">
        <f>SQRT(Calibration!$C$8*Calibration!$C$8*SQRT(SQRT(RFP!FW81*RFP!FW81))+RFP!FW81*RFP!FW81*Calibration!$D$8*Calibration!$D$8)</f>
        <v>1.572214106372535E-2</v>
      </c>
      <c r="FX81">
        <f>SQRT(Calibration!$C$8*Calibration!$C$8*SQRT(SQRT(RFP!FX81*RFP!FX81))+RFP!FX81*RFP!FX81*Calibration!$D$8*Calibration!$D$8)</f>
        <v>1.2240296764739993E-2</v>
      </c>
      <c r="FY81">
        <f>SQRT(Calibration!$C$8*Calibration!$C$8*SQRT(SQRT(RFP!FY81*RFP!FY81))+RFP!FY81*RFP!FY81*Calibration!$D$8*Calibration!$D$8)</f>
        <v>1.8472707691161529E-2</v>
      </c>
      <c r="FZ81">
        <f>SQRT(Calibration!$C$8*Calibration!$C$8*SQRT(SQRT(RFP!FZ81*RFP!FZ81))+RFP!FZ81*RFP!FZ81*Calibration!$D$8*Calibration!$D$8)</f>
        <v>1.6248678890071738E-2</v>
      </c>
      <c r="GA81">
        <f>SQRT(Calibration!$C$8*Calibration!$C$8*SQRT(SQRT(RFP!GA81*RFP!GA81))+RFP!GA81*RFP!GA81*Calibration!$D$8*Calibration!$D$8)</f>
        <v>1.9189355943881034E-2</v>
      </c>
      <c r="GB81">
        <f>SQRT(Calibration!$C$8*Calibration!$C$8*SQRT(SQRT(RFP!GB81*RFP!GB81))+RFP!GB81*RFP!GB81*Calibration!$D$8*Calibration!$D$8)</f>
        <v>1.5640190374700408E-2</v>
      </c>
      <c r="GC81">
        <f>SQRT(Calibration!$C$8*Calibration!$C$8*SQRT(SQRT(RFP!GC81*RFP!GC81))+RFP!GC81*RFP!GC81*Calibration!$D$8*Calibration!$D$8)</f>
        <v>1.9288167656892397E-2</v>
      </c>
      <c r="GD81">
        <f>SQRT(Calibration!$C$8*Calibration!$C$8*SQRT(SQRT(RFP!GD81*RFP!GD81))+RFP!GD81*RFP!GD81*Calibration!$D$8*Calibration!$D$8)</f>
        <v>1.9848892729849903E-2</v>
      </c>
      <c r="GE81">
        <f>SQRT(Calibration!$C$8*Calibration!$C$8*SQRT(SQRT(RFP!GE81*RFP!GE81))+RFP!GE81*RFP!GE81*Calibration!$D$8*Calibration!$D$8)</f>
        <v>1.0509675273908142E-2</v>
      </c>
      <c r="GF81">
        <f>SQRT(Calibration!$C$8*Calibration!$C$8*SQRT(SQRT(RFP!GF81*RFP!GF81))+RFP!GF81*RFP!GF81*Calibration!$D$8*Calibration!$D$8)</f>
        <v>2.2296515602079101E-2</v>
      </c>
      <c r="GG81">
        <f>SQRT(Calibration!$C$8*Calibration!$C$8*SQRT(SQRT(RFP!GG81*RFP!GG81))+RFP!GG81*RFP!GG81*Calibration!$D$8*Calibration!$D$8)</f>
        <v>1.8908249083883472E-2</v>
      </c>
      <c r="GH81">
        <f>SQRT(Calibration!$C$8*Calibration!$C$8*SQRT(SQRT(RFP!GH81*RFP!GH81))+RFP!GH81*RFP!GH81*Calibration!$D$8*Calibration!$D$8)</f>
        <v>6.852884503443674E-3</v>
      </c>
      <c r="GI81">
        <f>SQRT(Calibration!$C$8*Calibration!$C$8*SQRT(SQRT(RFP!GI81*RFP!GI81))+RFP!GI81*RFP!GI81*Calibration!$D$8*Calibration!$D$8)</f>
        <v>2.3127264041397901E-2</v>
      </c>
      <c r="GJ81">
        <f>SQRT(Calibration!$C$8*Calibration!$C$8*SQRT(SQRT(RFP!GJ81*RFP!GJ81))+RFP!GJ81*RFP!GJ81*Calibration!$D$8*Calibration!$D$8)</f>
        <v>1.5768689913076731E-2</v>
      </c>
      <c r="GK81">
        <f>SQRT(Calibration!$C$8*Calibration!$C$8*SQRT(SQRT(RFP!GK81*RFP!GK81))+RFP!GK81*RFP!GK81*Calibration!$D$8*Calibration!$D$8)</f>
        <v>1.8630643432796343E-2</v>
      </c>
      <c r="GL81">
        <f>SQRT(Calibration!$C$8*Calibration!$C$8*SQRT(SQRT(RFP!GL81*RFP!GL81))+RFP!GL81*RFP!GL81*Calibration!$D$8*Calibration!$D$8)</f>
        <v>2.2175945251306572E-2</v>
      </c>
      <c r="GM81">
        <f>SQRT(Calibration!$C$8*Calibration!$C$8*SQRT(SQRT(RFP!GM81*RFP!GM81))+RFP!GM81*RFP!GM81*Calibration!$D$8*Calibration!$D$8)</f>
        <v>1.4639501249635655E-2</v>
      </c>
      <c r="GN81">
        <f>SQRT(Calibration!$C$8*Calibration!$C$8*SQRT(SQRT(RFP!GN81*RFP!GN81))+RFP!GN81*RFP!GN81*Calibration!$D$8*Calibration!$D$8)</f>
        <v>1.0415408318275643E-2</v>
      </c>
      <c r="GO81">
        <f>SQRT(Calibration!$C$8*Calibration!$C$8*SQRT(SQRT(RFP!GO81*RFP!GO81))+RFP!GO81*RFP!GO81*Calibration!$D$8*Calibration!$D$8)</f>
        <v>1.6100039573985887E-2</v>
      </c>
      <c r="GP81">
        <f>SQRT(Calibration!$C$8*Calibration!$C$8*SQRT(SQRT(RFP!GP81*RFP!GP81))+RFP!GP81*RFP!GP81*Calibration!$D$8*Calibration!$D$8)</f>
        <v>1.5127920691287227E-2</v>
      </c>
      <c r="GQ81">
        <f>SQRT(Calibration!$C$8*Calibration!$C$8*SQRT(SQRT(RFP!GQ81*RFP!GQ81))+RFP!GQ81*RFP!GQ81*Calibration!$D$8*Calibration!$D$8)</f>
        <v>1.294803016894051E-2</v>
      </c>
      <c r="GR81">
        <f>SQRT(Calibration!$C$8*Calibration!$C$8*SQRT(SQRT(RFP!GR81*RFP!GR81))+RFP!GR81*RFP!GR81*Calibration!$D$8*Calibration!$D$8)</f>
        <v>2.1717637451221961E-2</v>
      </c>
      <c r="GS81">
        <f>SQRT(Calibration!$C$8*Calibration!$C$8*SQRT(SQRT(RFP!GS81*RFP!GS81))+RFP!GS81*RFP!GS81*Calibration!$D$8*Calibration!$D$8)</f>
        <v>2.1098744970935123E-2</v>
      </c>
      <c r="GT81">
        <f>SQRT(Calibration!$C$8*Calibration!$C$8*SQRT(SQRT(RFP!GT81*RFP!GT81))+RFP!GT81*RFP!GT81*Calibration!$D$8*Calibration!$D$8)</f>
        <v>1.1903601754740815E-2</v>
      </c>
      <c r="GU81">
        <f>SQRT(Calibration!$C$8*Calibration!$C$8*SQRT(SQRT(RFP!GU81*RFP!GU81))+RFP!GU81*RFP!GU81*Calibration!$D$8*Calibration!$D$8)</f>
        <v>1.7430444548752592E-2</v>
      </c>
      <c r="GV81">
        <f>SQRT(Calibration!$C$8*Calibration!$C$8*SQRT(SQRT(RFP!GV81*RFP!GV81))+RFP!GV81*RFP!GV81*Calibration!$D$8*Calibration!$D$8)</f>
        <v>2.0553544511165932E-2</v>
      </c>
      <c r="GW81">
        <f>SQRT(Calibration!$C$8*Calibration!$C$8*SQRT(SQRT(RFP!GW81*RFP!GW81))+RFP!GW81*RFP!GW81*Calibration!$D$8*Calibration!$D$8)</f>
        <v>2.0221960537599303E-2</v>
      </c>
      <c r="GX81">
        <f>SQRT(Calibration!$C$8*Calibration!$C$8*SQRT(SQRT(RFP!GX81*RFP!GX81))+RFP!GX81*RFP!GX81*Calibration!$D$8*Calibration!$D$8)</f>
        <v>1.4022314443842467E-2</v>
      </c>
      <c r="GY81">
        <f>SQRT(Calibration!$C$8*Calibration!$C$8*SQRT(SQRT(RFP!GY81*RFP!GY81))+RFP!GY81*RFP!GY81*Calibration!$D$8*Calibration!$D$8)</f>
        <v>1.3204683741973922E-2</v>
      </c>
      <c r="GZ81">
        <f>SQRT(Calibration!$C$8*Calibration!$C$8*SQRT(SQRT(RFP!GZ81*RFP!GZ81))+RFP!GZ81*RFP!GZ81*Calibration!$D$8*Calibration!$D$8)</f>
        <v>2.0201018074804695E-2</v>
      </c>
      <c r="HA81">
        <f>SQRT(Calibration!$C$8*Calibration!$C$8*SQRT(SQRT(RFP!HA81*RFP!HA81))+RFP!HA81*RFP!HA81*Calibration!$D$8*Calibration!$D$8)</f>
        <v>1.5346136278829636E-2</v>
      </c>
      <c r="HB81">
        <f>SQRT(Calibration!$C$8*Calibration!$C$8*SQRT(SQRT(RFP!HB81*RFP!HB81))+RFP!HB81*RFP!HB81*Calibration!$D$8*Calibration!$D$8)</f>
        <v>1.285516216415559E-2</v>
      </c>
      <c r="HC81">
        <f>SQRT(Calibration!$C$8*Calibration!$C$8*SQRT(SQRT(RFP!HC81*RFP!HC81))+RFP!HC81*RFP!HC81*Calibration!$D$8*Calibration!$D$8)</f>
        <v>1.3973694186946235E-2</v>
      </c>
      <c r="HD81">
        <f>SQRT(Calibration!$C$8*Calibration!$C$8*SQRT(SQRT(RFP!HD81*RFP!HD81))+RFP!HD81*RFP!HD81*Calibration!$D$8*Calibration!$D$8)</f>
        <v>2.0240317689990881E-2</v>
      </c>
      <c r="HE81">
        <f>SQRT(Calibration!$C$8*Calibration!$C$8*SQRT(SQRT(RFP!HE81*RFP!HE81))+RFP!HE81*RFP!HE81*Calibration!$D$8*Calibration!$D$8)</f>
        <v>1.0884497797860972E-2</v>
      </c>
      <c r="HF81">
        <f>SQRT(Calibration!$C$8*Calibration!$C$8*SQRT(SQRT(RFP!HF81*RFP!HF81))+RFP!HF81*RFP!HF81*Calibration!$D$8*Calibration!$D$8)</f>
        <v>1.9944472702110388E-2</v>
      </c>
      <c r="HG81">
        <f>SQRT(Calibration!$C$8*Calibration!$C$8*SQRT(SQRT(RFP!HG81*RFP!HG81))+RFP!HG81*RFP!HG81*Calibration!$D$8*Calibration!$D$8)</f>
        <v>9.1882751518724999E-3</v>
      </c>
      <c r="HH81">
        <f>SQRT(Calibration!$C$8*Calibration!$C$8*SQRT(SQRT(RFP!HH81*RFP!HH81))+RFP!HH81*RFP!HH81*Calibration!$D$8*Calibration!$D$8)</f>
        <v>8.2518760864078756E-3</v>
      </c>
      <c r="HI81">
        <f>SQRT(Calibration!$C$8*Calibration!$C$8*SQRT(SQRT(RFP!HI81*RFP!HI81))+RFP!HI81*RFP!HI81*Calibration!$D$8*Calibration!$D$8)</f>
        <v>1.6536367258974224E-2</v>
      </c>
      <c r="HJ81">
        <f>SQRT(Calibration!$C$8*Calibration!$C$8*SQRT(SQRT(RFP!HJ81*RFP!HJ81))+RFP!HJ81*RFP!HJ81*Calibration!$D$8*Calibration!$D$8)</f>
        <v>1.4288852875330651E-2</v>
      </c>
      <c r="HK81">
        <f>SQRT(Calibration!$C$8*Calibration!$C$8*SQRT(SQRT(RFP!HK81*RFP!HK81))+RFP!HK81*RFP!HK81*Calibration!$D$8*Calibration!$D$8)</f>
        <v>1.0926136862747321E-2</v>
      </c>
      <c r="HL81">
        <f>SQRT(Calibration!$C$8*Calibration!$C$8*SQRT(SQRT(RFP!HL81*RFP!HL81))+RFP!HL81*RFP!HL81*Calibration!$D$8*Calibration!$D$8)</f>
        <v>2.1549798224904434E-2</v>
      </c>
      <c r="HM81">
        <f>SQRT(Calibration!$C$8*Calibration!$C$8*SQRT(SQRT(RFP!HM81*RFP!HM81))+RFP!HM81*RFP!HM81*Calibration!$D$8*Calibration!$D$8)</f>
        <v>1.6398595179363491E-2</v>
      </c>
      <c r="HN81">
        <f>SQRT(Calibration!$C$8*Calibration!$C$8*SQRT(SQRT(RFP!HN81*RFP!HN81))+RFP!HN81*RFP!HN81*Calibration!$D$8*Calibration!$D$8)</f>
        <v>9.2446500942739273E-3</v>
      </c>
      <c r="HO81">
        <f>SQRT(Calibration!$C$8*Calibration!$C$8*SQRT(SQRT(RFP!HO81*RFP!HO81))+RFP!HO81*RFP!HO81*Calibration!$D$8*Calibration!$D$8)</f>
        <v>1.1389064189405385E-2</v>
      </c>
      <c r="HP81">
        <f>SQRT(Calibration!$C$8*Calibration!$C$8*SQRT(SQRT(RFP!HP81*RFP!HP81))+RFP!HP81*RFP!HP81*Calibration!$D$8*Calibration!$D$8)</f>
        <v>1.0791958609005069E-2</v>
      </c>
      <c r="HQ81">
        <f>SQRT(Calibration!$C$8*Calibration!$C$8*SQRT(SQRT(RFP!HQ81*RFP!HQ81))+RFP!HQ81*RFP!HQ81*Calibration!$D$8*Calibration!$D$8)</f>
        <v>1.6559010722654453E-2</v>
      </c>
      <c r="HR81">
        <f>SQRT(Calibration!$C$8*Calibration!$C$8*SQRT(SQRT(RFP!HR81*RFP!HR81))+RFP!HR81*RFP!HR81*Calibration!$D$8*Calibration!$D$8)</f>
        <v>1.6129847624711733E-2</v>
      </c>
      <c r="HS81">
        <f>SQRT(Calibration!$C$8*Calibration!$C$8*SQRT(SQRT(RFP!HS81*RFP!HS81))+RFP!HS81*RFP!HS81*Calibration!$D$8*Calibration!$D$8)</f>
        <v>1.4041088584502825E-2</v>
      </c>
      <c r="HT81">
        <f>SQRT(Calibration!$C$8*Calibration!$C$8*SQRT(SQRT(RFP!HT81*RFP!HT81))+RFP!HT81*RFP!HT81*Calibration!$D$8*Calibration!$D$8)</f>
        <v>1.1671065344883134E-2</v>
      </c>
      <c r="HU81">
        <f>SQRT(Calibration!$C$8*Calibration!$C$8*SQRT(SQRT(RFP!HU81*RFP!HU81))+RFP!HU81*RFP!HU81*Calibration!$D$8*Calibration!$D$8)</f>
        <v>1.6241106687489494E-2</v>
      </c>
      <c r="HV81">
        <f>SQRT(Calibration!$C$8*Calibration!$C$8*SQRT(SQRT(RFP!HV81*RFP!HV81))+RFP!HV81*RFP!HV81*Calibration!$D$8*Calibration!$D$8)</f>
        <v>1.829766208179906E-2</v>
      </c>
      <c r="HW81">
        <f>SQRT(Calibration!$C$8*Calibration!$C$8*SQRT(SQRT(RFP!HW81*RFP!HW81))+RFP!HW81*RFP!HW81*Calibration!$D$8*Calibration!$D$8)</f>
        <v>1.5179969524910226E-2</v>
      </c>
      <c r="HX81">
        <f>SQRT(Calibration!$C$8*Calibration!$C$8*SQRT(SQRT(RFP!HX81*RFP!HX81))+RFP!HX81*RFP!HX81*Calibration!$D$8*Calibration!$D$8)</f>
        <v>1.7722904360535686E-2</v>
      </c>
      <c r="HY81">
        <f>SQRT(Calibration!$C$8*Calibration!$C$8*SQRT(SQRT(RFP!HY81*RFP!HY81))+RFP!HY81*RFP!HY81*Calibration!$D$8*Calibration!$D$8)</f>
        <v>1.4585557372349912E-2</v>
      </c>
      <c r="HZ81">
        <f>SQRT(Calibration!$C$8*Calibration!$C$8*SQRT(SQRT(RFP!HZ81*RFP!HZ81))+RFP!HZ81*RFP!HZ81*Calibration!$D$8*Calibration!$D$8)</f>
        <v>1.9518080537510151E-2</v>
      </c>
      <c r="IA81">
        <f>SQRT(Calibration!$C$8*Calibration!$C$8*SQRT(SQRT(RFP!IA81*RFP!IA81))+RFP!IA81*RFP!IA81*Calibration!$D$8*Calibration!$D$8)</f>
        <v>1.9158306781980425E-2</v>
      </c>
      <c r="IB81">
        <f>SQRT(Calibration!$C$8*Calibration!$C$8*SQRT(SQRT(RFP!IB81*RFP!IB81))+RFP!IB81*RFP!IB81*Calibration!$D$8*Calibration!$D$8)</f>
        <v>1.6381563847136345E-2</v>
      </c>
      <c r="IC81">
        <f>SQRT(Calibration!$C$8*Calibration!$C$8*SQRT(SQRT(RFP!IC81*RFP!IC81))+RFP!IC81*RFP!IC81*Calibration!$D$8*Calibration!$D$8)</f>
        <v>1.5935015041118335E-2</v>
      </c>
      <c r="ID81">
        <f>SQRT(Calibration!$C$8*Calibration!$C$8*SQRT(SQRT(RFP!ID81*RFP!ID81))+RFP!ID81*RFP!ID81*Calibration!$D$8*Calibration!$D$8)</f>
        <v>1.5405586689823213E-2</v>
      </c>
      <c r="IE81">
        <f>SQRT(Calibration!$C$8*Calibration!$C$8*SQRT(SQRT(RFP!IE81*RFP!IE81))+RFP!IE81*RFP!IE81*Calibration!$D$8*Calibration!$D$8)</f>
        <v>1.473716550798693E-2</v>
      </c>
      <c r="IF81">
        <f>SQRT(Calibration!$C$8*Calibration!$C$8*SQRT(SQRT(RFP!IF81*RFP!IF81))+RFP!IF81*RFP!IF81*Calibration!$D$8*Calibration!$D$8)</f>
        <v>1.4672529822615797E-2</v>
      </c>
      <c r="IG81">
        <f>SQRT(Calibration!$C$8*Calibration!$C$8*SQRT(SQRT(RFP!IG81*RFP!IG81))+RFP!IG81*RFP!IG81*Calibration!$D$8*Calibration!$D$8)</f>
        <v>1.6638385433898967E-2</v>
      </c>
      <c r="IH81">
        <f>SQRT(Calibration!$C$8*Calibration!$C$8*SQRT(SQRT(RFP!IH81*RFP!IH81))+RFP!IH81*RFP!IH81*Calibration!$D$8*Calibration!$D$8)</f>
        <v>1.8950993916693606E-2</v>
      </c>
      <c r="II81">
        <f>SQRT(Calibration!$C$8*Calibration!$C$8*SQRT(SQRT(RFP!II81*RFP!II81))+RFP!II81*RFP!II81*Calibration!$D$8*Calibration!$D$8)</f>
        <v>1.9174396337060862E-2</v>
      </c>
      <c r="IJ81">
        <f>SQRT(Calibration!$C$8*Calibration!$C$8*SQRT(SQRT(RFP!IJ81*RFP!IJ81))+RFP!IJ81*RFP!IJ81*Calibration!$D$8*Calibration!$D$8)</f>
        <v>2.6429542198735188E-2</v>
      </c>
      <c r="IK81">
        <f>SQRT(Calibration!$C$8*Calibration!$C$8*SQRT(SQRT(RFP!IK81*RFP!IK81))+RFP!IK81*RFP!IK81*Calibration!$D$8*Calibration!$D$8)</f>
        <v>1.5032451903995792E-2</v>
      </c>
      <c r="IL81">
        <f>SQRT(Calibration!$C$8*Calibration!$C$8*SQRT(SQRT(RFP!IL81*RFP!IL81))+RFP!IL81*RFP!IL81*Calibration!$D$8*Calibration!$D$8)</f>
        <v>2.1131913192410697E-2</v>
      </c>
      <c r="IM81">
        <f>SQRT(Calibration!$C$8*Calibration!$C$8*SQRT(SQRT(RFP!IM81*RFP!IM81))+RFP!IM81*RFP!IM81*Calibration!$D$8*Calibration!$D$8)</f>
        <v>1.1175338236909168E-2</v>
      </c>
      <c r="IN81">
        <f>SQRT(Calibration!$C$8*Calibration!$C$8*SQRT(SQRT(RFP!IN81*RFP!IN81))+RFP!IN81*RFP!IN81*Calibration!$D$8*Calibration!$D$8)</f>
        <v>2.0549898875942264E-2</v>
      </c>
      <c r="IO81">
        <f>SQRT(Calibration!$C$8*Calibration!$C$8*SQRT(SQRT(RFP!IO81*RFP!IO81))+RFP!IO81*RFP!IO81*Calibration!$D$8*Calibration!$D$8)</f>
        <v>2.2355853165352307E-2</v>
      </c>
      <c r="IP81">
        <f>SQRT(Calibration!$C$8*Calibration!$C$8*SQRT(SQRT(RFP!IP81*RFP!IP81))+RFP!IP81*RFP!IP81*Calibration!$D$8*Calibration!$D$8)</f>
        <v>1.6328439626302933E-2</v>
      </c>
      <c r="IQ81">
        <f>SQRT(Calibration!$C$8*Calibration!$C$8*SQRT(SQRT(RFP!IQ81*RFP!IQ81))+RFP!IQ81*RFP!IQ81*Calibration!$D$8*Calibration!$D$8)</f>
        <v>2.1589043545889475E-2</v>
      </c>
      <c r="IR81">
        <f>SQRT(Calibration!$C$8*Calibration!$C$8*SQRT(SQRT(RFP!IR81*RFP!IR81))+RFP!IR81*RFP!IR81*Calibration!$D$8*Calibration!$D$8)</f>
        <v>7.8882976941968049E-3</v>
      </c>
      <c r="IS81">
        <f>SQRT(Calibration!$C$8*Calibration!$C$8*SQRT(SQRT(RFP!IS81*RFP!IS81))+RFP!IS81*RFP!IS81*Calibration!$D$8*Calibration!$D$8)</f>
        <v>1.1611893367798897E-2</v>
      </c>
      <c r="IT81">
        <f>SQRT(Calibration!$C$8*Calibration!$C$8*SQRT(SQRT(RFP!IT81*RFP!IT81))+RFP!IT81*RFP!IT81*Calibration!$D$8*Calibration!$D$8)</f>
        <v>1.2417455728723626E-2</v>
      </c>
      <c r="IU81">
        <f>SQRT(Calibration!$C$8*Calibration!$C$8*SQRT(SQRT(RFP!IU81*RFP!IU81))+RFP!IU81*RFP!IU81*Calibration!$D$8*Calibration!$D$8)</f>
        <v>1.2661992167744968E-2</v>
      </c>
      <c r="IV81">
        <f>SQRT(Calibration!$C$8*Calibration!$C$8*SQRT(SQRT(RFP!IV81*RFP!IV81))+RFP!IV81*RFP!IV81*Calibration!$D$8*Calibration!$D$8)</f>
        <v>2.2864153619323729E-2</v>
      </c>
      <c r="IW81">
        <f>SQRT(Calibration!$C$8*Calibration!$C$8*SQRT(SQRT(RFP!IW81*RFP!IW81))+RFP!IW81*RFP!IW81*Calibration!$D$8*Calibration!$D$8)</f>
        <v>1.2882886389890019E-2</v>
      </c>
      <c r="IX81">
        <f>SQRT(Calibration!$C$8*Calibration!$C$8*SQRT(SQRT(RFP!IX81*RFP!IX81))+RFP!IX81*RFP!IX81*Calibration!$D$8*Calibration!$D$8)</f>
        <v>1.8999471141845813E-2</v>
      </c>
    </row>
    <row r="82" spans="1:258">
      <c r="A82">
        <f>RFP!A82</f>
        <v>20</v>
      </c>
      <c r="B82">
        <f>SQRT(Calibration!$C$8*Calibration!$C$8*SQRT(SQRT(RFP!B82*RFP!B82))+RFP!B82*RFP!B82*Calibration!$D$8*Calibration!$D$8)</f>
        <v>1.3501758359556413E-2</v>
      </c>
      <c r="C82">
        <f>SQRT(Calibration!$C$8*Calibration!$C$8*SQRT(SQRT(RFP!C82*RFP!C82))+RFP!C82*RFP!C82*Calibration!$D$8*Calibration!$D$8)</f>
        <v>1.4508387832134146E-2</v>
      </c>
      <c r="D82">
        <f>SQRT(Calibration!$C$8*Calibration!$C$8*SQRT(SQRT(RFP!D82*RFP!D82))+RFP!D82*RFP!D82*Calibration!$D$8*Calibration!$D$8)</f>
        <v>1.3949195488494754E-2</v>
      </c>
      <c r="E82">
        <f>SQRT(Calibration!$C$8*Calibration!$C$8*SQRT(SQRT(RFP!E82*RFP!E82))+RFP!E82*RFP!E82*Calibration!$D$8*Calibration!$D$8)</f>
        <v>1.5454285574021788E-2</v>
      </c>
      <c r="F82">
        <f>SQRT(Calibration!$C$8*Calibration!$C$8*SQRT(SQRT(RFP!F82*RFP!F82))+RFP!F82*RFP!F82*Calibration!$D$8*Calibration!$D$8)</f>
        <v>2.2185989960905306E-2</v>
      </c>
      <c r="G82">
        <f>SQRT(Calibration!$C$8*Calibration!$C$8*SQRT(SQRT(RFP!G82*RFP!G82))+RFP!G82*RFP!G82*Calibration!$D$8*Calibration!$D$8)</f>
        <v>2.7342331872329678E-2</v>
      </c>
      <c r="H82">
        <f>SQRT(Calibration!$C$8*Calibration!$C$8*SQRT(SQRT(RFP!H82*RFP!H82))+RFP!H82*RFP!H82*Calibration!$D$8*Calibration!$D$8)</f>
        <v>1.967581010262302E-2</v>
      </c>
      <c r="I82">
        <f>SQRT(Calibration!$C$8*Calibration!$C$8*SQRT(SQRT(RFP!I82*RFP!I82))+RFP!I82*RFP!I82*Calibration!$D$8*Calibration!$D$8)</f>
        <v>2.2584988831685068E-2</v>
      </c>
      <c r="J82">
        <f>SQRT(Calibration!$C$8*Calibration!$C$8*SQRT(SQRT(RFP!J82*RFP!J82))+RFP!J82*RFP!J82*Calibration!$D$8*Calibration!$D$8)</f>
        <v>1.7224187306831385E-2</v>
      </c>
      <c r="K82">
        <f>SQRT(Calibration!$C$8*Calibration!$C$8*SQRT(SQRT(RFP!K82*RFP!K82))+RFP!K82*RFP!K82*Calibration!$D$8*Calibration!$D$8)</f>
        <v>2.8201949171295055E-2</v>
      </c>
      <c r="L82">
        <f>SQRT(Calibration!$C$8*Calibration!$C$8*SQRT(SQRT(RFP!L82*RFP!L82))+RFP!L82*RFP!L82*Calibration!$D$8*Calibration!$D$8)</f>
        <v>1.9561468043239282E-2</v>
      </c>
      <c r="M82">
        <f>SQRT(Calibration!$C$8*Calibration!$C$8*SQRT(SQRT(RFP!M82*RFP!M82))+RFP!M82*RFP!M82*Calibration!$D$8*Calibration!$D$8)</f>
        <v>1.4522141365713798E-2</v>
      </c>
      <c r="N82">
        <f>SQRT(Calibration!$C$8*Calibration!$C$8*SQRT(SQRT(RFP!N82*RFP!N82))+RFP!N82*RFP!N82*Calibration!$D$8*Calibration!$D$8)</f>
        <v>1.9590824673796428E-2</v>
      </c>
      <c r="O82">
        <f>SQRT(Calibration!$C$8*Calibration!$C$8*SQRT(SQRT(RFP!O82*RFP!O82))+RFP!O82*RFP!O82*Calibration!$D$8*Calibration!$D$8)</f>
        <v>1.9594959649111746E-2</v>
      </c>
      <c r="P82">
        <f>SQRT(Calibration!$C$8*Calibration!$C$8*SQRT(SQRT(RFP!P82*RFP!P82))+RFP!P82*RFP!P82*Calibration!$D$8*Calibration!$D$8)</f>
        <v>3.0799248138186915E-2</v>
      </c>
      <c r="Q82">
        <f>SQRT(Calibration!$C$8*Calibration!$C$8*SQRT(SQRT(RFP!Q82*RFP!Q82))+RFP!Q82*RFP!Q82*Calibration!$D$8*Calibration!$D$8)</f>
        <v>2.008351161834307E-2</v>
      </c>
      <c r="R82">
        <f>SQRT(Calibration!$C$8*Calibration!$C$8*SQRT(SQRT(RFP!R82*RFP!R82))+RFP!R82*RFP!R82*Calibration!$D$8*Calibration!$D$8)</f>
        <v>1.6297363019888794E-2</v>
      </c>
      <c r="S82">
        <f>SQRT(Calibration!$C$8*Calibration!$C$8*SQRT(SQRT(RFP!S82*RFP!S82))+RFP!S82*RFP!S82*Calibration!$D$8*Calibration!$D$8)</f>
        <v>1.5843099392986087E-2</v>
      </c>
      <c r="T82">
        <f>SQRT(Calibration!$C$8*Calibration!$C$8*SQRT(SQRT(RFP!T82*RFP!T82))+RFP!T82*RFP!T82*Calibration!$D$8*Calibration!$D$8)</f>
        <v>1.8979219499943741E-2</v>
      </c>
      <c r="U82">
        <f>SQRT(Calibration!$C$8*Calibration!$C$8*SQRT(SQRT(RFP!U82*RFP!U82))+RFP!U82*RFP!U82*Calibration!$D$8*Calibration!$D$8)</f>
        <v>2.1218325578587577E-2</v>
      </c>
      <c r="V82">
        <f>SQRT(Calibration!$C$8*Calibration!$C$8*SQRT(SQRT(RFP!V82*RFP!V82))+RFP!V82*RFP!V82*Calibration!$D$8*Calibration!$D$8)</f>
        <v>2.315456677816656E-2</v>
      </c>
      <c r="W82">
        <f>SQRT(Calibration!$C$8*Calibration!$C$8*SQRT(SQRT(RFP!W82*RFP!W82))+RFP!W82*RFP!W82*Calibration!$D$8*Calibration!$D$8)</f>
        <v>1.9334385801080354E-2</v>
      </c>
      <c r="X82">
        <f>SQRT(Calibration!$C$8*Calibration!$C$8*SQRT(SQRT(RFP!X82*RFP!X82))+RFP!X82*RFP!X82*Calibration!$D$8*Calibration!$D$8)</f>
        <v>9.1692511454770087E-3</v>
      </c>
      <c r="Y82">
        <f>SQRT(Calibration!$C$8*Calibration!$C$8*SQRT(SQRT(RFP!Y82*RFP!Y82))+RFP!Y82*RFP!Y82*Calibration!$D$8*Calibration!$D$8)</f>
        <v>2.7341177449023733E-2</v>
      </c>
      <c r="Z82">
        <f>SQRT(Calibration!$C$8*Calibration!$C$8*SQRT(SQRT(RFP!Z82*RFP!Z82))+RFP!Z82*RFP!Z82*Calibration!$D$8*Calibration!$D$8)</f>
        <v>1.3250464005892163E-2</v>
      </c>
      <c r="AA82">
        <f>SQRT(Calibration!$C$8*Calibration!$C$8*SQRT(SQRT(RFP!AA82*RFP!AA82))+RFP!AA82*RFP!AA82*Calibration!$D$8*Calibration!$D$8)</f>
        <v>1.1843408841710545E-2</v>
      </c>
      <c r="AB82">
        <f>SQRT(Calibration!$C$8*Calibration!$C$8*SQRT(SQRT(RFP!AB82*RFP!AB82))+RFP!AB82*RFP!AB82*Calibration!$D$8*Calibration!$D$8)</f>
        <v>2.5965474606262938E-2</v>
      </c>
      <c r="AC82">
        <f>SQRT(Calibration!$C$8*Calibration!$C$8*SQRT(SQRT(RFP!AC82*RFP!AC82))+RFP!AC82*RFP!AC82*Calibration!$D$8*Calibration!$D$8)</f>
        <v>1.0954257463543613E-2</v>
      </c>
      <c r="AD82">
        <f>SQRT(Calibration!$C$8*Calibration!$C$8*SQRT(SQRT(RFP!AD82*RFP!AD82))+RFP!AD82*RFP!AD82*Calibration!$D$8*Calibration!$D$8)</f>
        <v>2.5163597596430394E-2</v>
      </c>
      <c r="AE82">
        <f>SQRT(Calibration!$C$8*Calibration!$C$8*SQRT(SQRT(RFP!AE82*RFP!AE82))+RFP!AE82*RFP!AE82*Calibration!$D$8*Calibration!$D$8)</f>
        <v>1.9516687853806516E-2</v>
      </c>
      <c r="AF82">
        <f>SQRT(Calibration!$C$8*Calibration!$C$8*SQRT(SQRT(RFP!AF82*RFP!AF82))+RFP!AF82*RFP!AF82*Calibration!$D$8*Calibration!$D$8)</f>
        <v>1.9666946367086467E-2</v>
      </c>
      <c r="AG82">
        <f>SQRT(Calibration!$C$8*Calibration!$C$8*SQRT(SQRT(RFP!AG82*RFP!AG82))+RFP!AG82*RFP!AG82*Calibration!$D$8*Calibration!$D$8)</f>
        <v>1.7448035227608846E-2</v>
      </c>
      <c r="AH82">
        <f>SQRT(Calibration!$C$8*Calibration!$C$8*SQRT(SQRT(RFP!AH82*RFP!AH82))+RFP!AH82*RFP!AH82*Calibration!$D$8*Calibration!$D$8)</f>
        <v>8.2167540737222381E-3</v>
      </c>
      <c r="AI82">
        <f>SQRT(Calibration!$C$8*Calibration!$C$8*SQRT(SQRT(RFP!AI82*RFP!AI82))+RFP!AI82*RFP!AI82*Calibration!$D$8*Calibration!$D$8)</f>
        <v>2.0578714468149368E-2</v>
      </c>
      <c r="AJ82">
        <f>SQRT(Calibration!$C$8*Calibration!$C$8*SQRT(SQRT(RFP!AJ82*RFP!AJ82))+RFP!AJ82*RFP!AJ82*Calibration!$D$8*Calibration!$D$8)</f>
        <v>1.8853391578318633E-2</v>
      </c>
      <c r="AK82">
        <f>SQRT(Calibration!$C$8*Calibration!$C$8*SQRT(SQRT(RFP!AK82*RFP!AK82))+RFP!AK82*RFP!AK82*Calibration!$D$8*Calibration!$D$8)</f>
        <v>2.0739079510610312E-2</v>
      </c>
      <c r="AL82">
        <f>SQRT(Calibration!$C$8*Calibration!$C$8*SQRT(SQRT(RFP!AL82*RFP!AL82))+RFP!AL82*RFP!AL82*Calibration!$D$8*Calibration!$D$8)</f>
        <v>2.3640898382810669E-2</v>
      </c>
      <c r="AM82">
        <f>SQRT(Calibration!$C$8*Calibration!$C$8*SQRT(SQRT(RFP!AM82*RFP!AM82))+RFP!AM82*RFP!AM82*Calibration!$D$8*Calibration!$D$8)</f>
        <v>2.0926249354730361E-2</v>
      </c>
      <c r="AN82">
        <f>SQRT(Calibration!$C$8*Calibration!$C$8*SQRT(SQRT(RFP!AN82*RFP!AN82))+RFP!AN82*RFP!AN82*Calibration!$D$8*Calibration!$D$8)</f>
        <v>2.2727581368550649E-2</v>
      </c>
      <c r="AO82">
        <f>SQRT(Calibration!$C$8*Calibration!$C$8*SQRT(SQRT(RFP!AO82*RFP!AO82))+RFP!AO82*RFP!AO82*Calibration!$D$8*Calibration!$D$8)</f>
        <v>1.6120921948145409E-2</v>
      </c>
      <c r="AP82">
        <f>SQRT(Calibration!$C$8*Calibration!$C$8*SQRT(SQRT(RFP!AP82*RFP!AP82))+RFP!AP82*RFP!AP82*Calibration!$D$8*Calibration!$D$8)</f>
        <v>1.33146139716851E-2</v>
      </c>
      <c r="AQ82">
        <f>SQRT(Calibration!$C$8*Calibration!$C$8*SQRT(SQRT(RFP!AQ82*RFP!AQ82))+RFP!AQ82*RFP!AQ82*Calibration!$D$8*Calibration!$D$8)</f>
        <v>2.1516868002483605E-2</v>
      </c>
      <c r="AR82">
        <f>SQRT(Calibration!$C$8*Calibration!$C$8*SQRT(SQRT(RFP!AR82*RFP!AR82))+RFP!AR82*RFP!AR82*Calibration!$D$8*Calibration!$D$8)</f>
        <v>2.6019516045498268E-2</v>
      </c>
      <c r="AS82">
        <f>SQRT(Calibration!$C$8*Calibration!$C$8*SQRT(SQRT(RFP!AS82*RFP!AS82))+RFP!AS82*RFP!AS82*Calibration!$D$8*Calibration!$D$8)</f>
        <v>1.9867508897599549E-2</v>
      </c>
      <c r="AT82">
        <f>SQRT(Calibration!$C$8*Calibration!$C$8*SQRT(SQRT(RFP!AT82*RFP!AT82))+RFP!AT82*RFP!AT82*Calibration!$D$8*Calibration!$D$8)</f>
        <v>1.8880493939068894E-2</v>
      </c>
      <c r="AU82">
        <f>SQRT(Calibration!$C$8*Calibration!$C$8*SQRT(SQRT(RFP!AU82*RFP!AU82))+RFP!AU82*RFP!AU82*Calibration!$D$8*Calibration!$D$8)</f>
        <v>2.0437276004387678E-2</v>
      </c>
      <c r="AV82">
        <f>SQRT(Calibration!$C$8*Calibration!$C$8*SQRT(SQRT(RFP!AV82*RFP!AV82))+RFP!AV82*RFP!AV82*Calibration!$D$8*Calibration!$D$8)</f>
        <v>1.8566717339462812E-2</v>
      </c>
      <c r="AW82">
        <f>SQRT(Calibration!$C$8*Calibration!$C$8*SQRT(SQRT(RFP!AW82*RFP!AW82))+RFP!AW82*RFP!AW82*Calibration!$D$8*Calibration!$D$8)</f>
        <v>1.8063803728694521E-2</v>
      </c>
      <c r="AX82">
        <f>SQRT(Calibration!$C$8*Calibration!$C$8*SQRT(SQRT(RFP!AX82*RFP!AX82))+RFP!AX82*RFP!AX82*Calibration!$D$8*Calibration!$D$8)</f>
        <v>1.2862109881678505E-2</v>
      </c>
      <c r="AY82">
        <f>SQRT(Calibration!$C$8*Calibration!$C$8*SQRT(SQRT(RFP!AY82*RFP!AY82))+RFP!AY82*RFP!AY82*Calibration!$D$8*Calibration!$D$8)</f>
        <v>1.6437011902754019E-2</v>
      </c>
      <c r="AZ82">
        <f>SQRT(Calibration!$C$8*Calibration!$C$8*SQRT(SQRT(RFP!AZ82*RFP!AZ82))+RFP!AZ82*RFP!AZ82*Calibration!$D$8*Calibration!$D$8)</f>
        <v>1.3277919069339061E-2</v>
      </c>
      <c r="BA82">
        <f>SQRT(Calibration!$C$8*Calibration!$C$8*SQRT(SQRT(RFP!BA82*RFP!BA82))+RFP!BA82*RFP!BA82*Calibration!$D$8*Calibration!$D$8)</f>
        <v>1.614824887366589E-2</v>
      </c>
      <c r="BB82">
        <f>SQRT(Calibration!$C$8*Calibration!$C$8*SQRT(SQRT(RFP!BB82*RFP!BB82))+RFP!BB82*RFP!BB82*Calibration!$D$8*Calibration!$D$8)</f>
        <v>9.3871860963154995E-3</v>
      </c>
      <c r="BC82">
        <f>SQRT(Calibration!$C$8*Calibration!$C$8*SQRT(SQRT(RFP!BC82*RFP!BC82))+RFP!BC82*RFP!BC82*Calibration!$D$8*Calibration!$D$8)</f>
        <v>2.5153675451565143E-2</v>
      </c>
      <c r="BD82">
        <f>SQRT(Calibration!$C$8*Calibration!$C$8*SQRT(SQRT(RFP!BD82*RFP!BD82))+RFP!BD82*RFP!BD82*Calibration!$D$8*Calibration!$D$8)</f>
        <v>1.6375306215069847E-2</v>
      </c>
      <c r="BE82">
        <f>SQRT(Calibration!$C$8*Calibration!$C$8*SQRT(SQRT(RFP!BE82*RFP!BE82))+RFP!BE82*RFP!BE82*Calibration!$D$8*Calibration!$D$8)</f>
        <v>1.9312209767497212E-2</v>
      </c>
      <c r="BF82">
        <f>SQRT(Calibration!$C$8*Calibration!$C$8*SQRT(SQRT(RFP!BF82*RFP!BF82))+RFP!BF82*RFP!BF82*Calibration!$D$8*Calibration!$D$8)</f>
        <v>1.0253137123884919E-2</v>
      </c>
      <c r="BG82">
        <f>SQRT(Calibration!$C$8*Calibration!$C$8*SQRT(SQRT(RFP!BG82*RFP!BG82))+RFP!BG82*RFP!BG82*Calibration!$D$8*Calibration!$D$8)</f>
        <v>1.2776810116723812E-2</v>
      </c>
      <c r="BH82">
        <f>SQRT(Calibration!$C$8*Calibration!$C$8*SQRT(SQRT(RFP!BH82*RFP!BH82))+RFP!BH82*RFP!BH82*Calibration!$D$8*Calibration!$D$8)</f>
        <v>1.4129488083608387E-2</v>
      </c>
      <c r="BI82">
        <f>SQRT(Calibration!$C$8*Calibration!$C$8*SQRT(SQRT(RFP!BI82*RFP!BI82))+RFP!BI82*RFP!BI82*Calibration!$D$8*Calibration!$D$8)</f>
        <v>2.3231983840330431E-2</v>
      </c>
      <c r="BJ82">
        <f>SQRT(Calibration!$C$8*Calibration!$C$8*SQRT(SQRT(RFP!BJ82*RFP!BJ82))+RFP!BJ82*RFP!BJ82*Calibration!$D$8*Calibration!$D$8)</f>
        <v>1.539266039152719E-2</v>
      </c>
      <c r="BK82">
        <f>SQRT(Calibration!$C$8*Calibration!$C$8*SQRT(SQRT(RFP!BK82*RFP!BK82))+RFP!BK82*RFP!BK82*Calibration!$D$8*Calibration!$D$8)</f>
        <v>1.9170377386566611E-2</v>
      </c>
      <c r="BL82">
        <f>SQRT(Calibration!$C$8*Calibration!$C$8*SQRT(SQRT(RFP!BL82*RFP!BL82))+RFP!BL82*RFP!BL82*Calibration!$D$8*Calibration!$D$8)</f>
        <v>1.359300968656529E-2</v>
      </c>
      <c r="BM82">
        <f>SQRT(Calibration!$C$8*Calibration!$C$8*SQRT(SQRT(RFP!BM82*RFP!BM82))+RFP!BM82*RFP!BM82*Calibration!$D$8*Calibration!$D$8)</f>
        <v>2.0484295410494041E-2</v>
      </c>
      <c r="BN82">
        <f>SQRT(Calibration!$C$8*Calibration!$C$8*SQRT(SQRT(RFP!BN82*RFP!BN82))+RFP!BN82*RFP!BN82*Calibration!$D$8*Calibration!$D$8)</f>
        <v>2.0504492065615037E-2</v>
      </c>
      <c r="BO82">
        <f>SQRT(Calibration!$C$8*Calibration!$C$8*SQRT(SQRT(RFP!BO82*RFP!BO82))+RFP!BO82*RFP!BO82*Calibration!$D$8*Calibration!$D$8)</f>
        <v>2.0957513439001794E-2</v>
      </c>
      <c r="BP82">
        <f>SQRT(Calibration!$C$8*Calibration!$C$8*SQRT(SQRT(RFP!BP82*RFP!BP82))+RFP!BP82*RFP!BP82*Calibration!$D$8*Calibration!$D$8)</f>
        <v>2.2267203091227761E-2</v>
      </c>
      <c r="BQ82">
        <f>SQRT(Calibration!$C$8*Calibration!$C$8*SQRT(SQRT(RFP!BQ82*RFP!BQ82))+RFP!BQ82*RFP!BQ82*Calibration!$D$8*Calibration!$D$8)</f>
        <v>1.5875570272861319E-2</v>
      </c>
      <c r="BR82">
        <f>SQRT(Calibration!$C$8*Calibration!$C$8*SQRT(SQRT(RFP!BR82*RFP!BR82))+RFP!BR82*RFP!BR82*Calibration!$D$8*Calibration!$D$8)</f>
        <v>1.5615425121233938E-2</v>
      </c>
      <c r="BS82">
        <f>SQRT(Calibration!$C$8*Calibration!$C$8*SQRT(SQRT(RFP!BS82*RFP!BS82))+RFP!BS82*RFP!BS82*Calibration!$D$8*Calibration!$D$8)</f>
        <v>1.6415010475030068E-2</v>
      </c>
      <c r="BT82">
        <f>SQRT(Calibration!$C$8*Calibration!$C$8*SQRT(SQRT(RFP!BT82*RFP!BT82))+RFP!BT82*RFP!BT82*Calibration!$D$8*Calibration!$D$8)</f>
        <v>1.7602286766370552E-2</v>
      </c>
      <c r="BU82">
        <f>SQRT(Calibration!$C$8*Calibration!$C$8*SQRT(SQRT(RFP!BU82*RFP!BU82))+RFP!BU82*RFP!BU82*Calibration!$D$8*Calibration!$D$8)</f>
        <v>2.4943910829197051E-2</v>
      </c>
      <c r="BV82">
        <f>SQRT(Calibration!$C$8*Calibration!$C$8*SQRT(SQRT(RFP!BV82*RFP!BV82))+RFP!BV82*RFP!BV82*Calibration!$D$8*Calibration!$D$8)</f>
        <v>1.4438216164618902E-2</v>
      </c>
      <c r="BW82">
        <f>SQRT(Calibration!$C$8*Calibration!$C$8*SQRT(SQRT(RFP!BW82*RFP!BW82))+RFP!BW82*RFP!BW82*Calibration!$D$8*Calibration!$D$8)</f>
        <v>1.3243043350150113E-2</v>
      </c>
      <c r="BX82">
        <f>SQRT(Calibration!$C$8*Calibration!$C$8*SQRT(SQRT(RFP!BX82*RFP!BX82))+RFP!BX82*RFP!BX82*Calibration!$D$8*Calibration!$D$8)</f>
        <v>8.2123320452852713E-3</v>
      </c>
      <c r="BY82">
        <f>SQRT(Calibration!$C$8*Calibration!$C$8*SQRT(SQRT(RFP!BY82*RFP!BY82))+RFP!BY82*RFP!BY82*Calibration!$D$8*Calibration!$D$8)</f>
        <v>1.3149768410801491E-2</v>
      </c>
      <c r="BZ82">
        <f>SQRT(Calibration!$C$8*Calibration!$C$8*SQRT(SQRT(RFP!BZ82*RFP!BZ82))+RFP!BZ82*RFP!BZ82*Calibration!$D$8*Calibration!$D$8)</f>
        <v>9.5121417547049201E-3</v>
      </c>
      <c r="CA82">
        <f>SQRT(Calibration!$C$8*Calibration!$C$8*SQRT(SQRT(RFP!CA82*RFP!CA82))+RFP!CA82*RFP!CA82*Calibration!$D$8*Calibration!$D$8)</f>
        <v>1.3021148050746598E-2</v>
      </c>
      <c r="CB82">
        <f>SQRT(Calibration!$C$8*Calibration!$C$8*SQRT(SQRT(RFP!CB82*RFP!CB82))+RFP!CB82*RFP!CB82*Calibration!$D$8*Calibration!$D$8)</f>
        <v>1.4607840517392355E-2</v>
      </c>
      <c r="CC82">
        <f>SQRT(Calibration!$C$8*Calibration!$C$8*SQRT(SQRT(RFP!CC82*RFP!CC82))+RFP!CC82*RFP!CC82*Calibration!$D$8*Calibration!$D$8)</f>
        <v>1.9265126065486301E-2</v>
      </c>
      <c r="CD82">
        <f>SQRT(Calibration!$C$8*Calibration!$C$8*SQRT(SQRT(RFP!CD82*RFP!CD82))+RFP!CD82*RFP!CD82*Calibration!$D$8*Calibration!$D$8)</f>
        <v>1.3340642161107124E-2</v>
      </c>
      <c r="CE82">
        <f>SQRT(Calibration!$C$8*Calibration!$C$8*SQRT(SQRT(RFP!CE82*RFP!CE82))+RFP!CE82*RFP!CE82*Calibration!$D$8*Calibration!$D$8)</f>
        <v>2.1896611688177716E-2</v>
      </c>
      <c r="CF82">
        <f>SQRT(Calibration!$C$8*Calibration!$C$8*SQRT(SQRT(RFP!CF82*RFP!CF82))+RFP!CF82*RFP!CF82*Calibration!$D$8*Calibration!$D$8)</f>
        <v>2.1444632638312089E-2</v>
      </c>
      <c r="CG82">
        <f>SQRT(Calibration!$C$8*Calibration!$C$8*SQRT(SQRT(RFP!CG82*RFP!CG82))+RFP!CG82*RFP!CG82*Calibration!$D$8*Calibration!$D$8)</f>
        <v>1.0861583366207803E-2</v>
      </c>
      <c r="CH82">
        <f>SQRT(Calibration!$C$8*Calibration!$C$8*SQRT(SQRT(RFP!CH82*RFP!CH82))+RFP!CH82*RFP!CH82*Calibration!$D$8*Calibration!$D$8)</f>
        <v>2.5746332902569717E-2</v>
      </c>
      <c r="CI82">
        <f>SQRT(Calibration!$C$8*Calibration!$C$8*SQRT(SQRT(RFP!CI82*RFP!CI82))+RFP!CI82*RFP!CI82*Calibration!$D$8*Calibration!$D$8)</f>
        <v>1.5848733186565434E-2</v>
      </c>
      <c r="CJ82">
        <f>SQRT(Calibration!$C$8*Calibration!$C$8*SQRT(SQRT(RFP!CJ82*RFP!CJ82))+RFP!CJ82*RFP!CJ82*Calibration!$D$8*Calibration!$D$8)</f>
        <v>1.4262512959661362E-2</v>
      </c>
      <c r="CK82">
        <f>SQRT(Calibration!$C$8*Calibration!$C$8*SQRT(SQRT(RFP!CK82*RFP!CK82))+RFP!CK82*RFP!CK82*Calibration!$D$8*Calibration!$D$8)</f>
        <v>1.9826892504532696E-2</v>
      </c>
      <c r="CL82">
        <f>SQRT(Calibration!$C$8*Calibration!$C$8*SQRT(SQRT(RFP!CL82*RFP!CL82))+RFP!CL82*RFP!CL82*Calibration!$D$8*Calibration!$D$8)</f>
        <v>1.6411618088005592E-2</v>
      </c>
      <c r="CM82">
        <f>SQRT(Calibration!$C$8*Calibration!$C$8*SQRT(SQRT(RFP!CM82*RFP!CM82))+RFP!CM82*RFP!CM82*Calibration!$D$8*Calibration!$D$8)</f>
        <v>1.2201226898283834E-2</v>
      </c>
      <c r="CN82">
        <f>SQRT(Calibration!$C$8*Calibration!$C$8*SQRT(SQRT(RFP!CN82*RFP!CN82))+RFP!CN82*RFP!CN82*Calibration!$D$8*Calibration!$D$8)</f>
        <v>1.6413879903854896E-2</v>
      </c>
      <c r="CO82">
        <f>SQRT(Calibration!$C$8*Calibration!$C$8*SQRT(SQRT(RFP!CO82*RFP!CO82))+RFP!CO82*RFP!CO82*Calibration!$D$8*Calibration!$D$8)</f>
        <v>1.9356137267893269E-2</v>
      </c>
      <c r="CP82">
        <f>SQRT(Calibration!$C$8*Calibration!$C$8*SQRT(SQRT(RFP!CP82*RFP!CP82))+RFP!CP82*RFP!CP82*Calibration!$D$8*Calibration!$D$8)</f>
        <v>2.1884946430739932E-2</v>
      </c>
      <c r="CQ82">
        <f>SQRT(Calibration!$C$8*Calibration!$C$8*SQRT(SQRT(RFP!CQ82*RFP!CQ82))+RFP!CQ82*RFP!CQ82*Calibration!$D$8*Calibration!$D$8)</f>
        <v>1.3482683635886814E-2</v>
      </c>
      <c r="CR82">
        <f>SQRT(Calibration!$C$8*Calibration!$C$8*SQRT(SQRT(RFP!CR82*RFP!CR82))+RFP!CR82*RFP!CR82*Calibration!$D$8*Calibration!$D$8)</f>
        <v>1.4361185308074304E-2</v>
      </c>
      <c r="CS82">
        <f>SQRT(Calibration!$C$8*Calibration!$C$8*SQRT(SQRT(RFP!CS82*RFP!CS82))+RFP!CS82*RFP!CS82*Calibration!$D$8*Calibration!$D$8)</f>
        <v>1.1166531513725904E-2</v>
      </c>
      <c r="CT82">
        <f>SQRT(Calibration!$C$8*Calibration!$C$8*SQRT(SQRT(RFP!CT82*RFP!CT82))+RFP!CT82*RFP!CT82*Calibration!$D$8*Calibration!$D$8)</f>
        <v>1.5680353484348687E-2</v>
      </c>
      <c r="CU82">
        <f>SQRT(Calibration!$C$8*Calibration!$C$8*SQRT(SQRT(RFP!CU82*RFP!CU82))+RFP!CU82*RFP!CU82*Calibration!$D$8*Calibration!$D$8)</f>
        <v>2.2844490651973682E-2</v>
      </c>
      <c r="CV82">
        <f>SQRT(Calibration!$C$8*Calibration!$C$8*SQRT(SQRT(RFP!CV82*RFP!CV82))+RFP!CV82*RFP!CV82*Calibration!$D$8*Calibration!$D$8)</f>
        <v>1.3005502532771386E-2</v>
      </c>
      <c r="CW82">
        <f>SQRT(Calibration!$C$8*Calibration!$C$8*SQRT(SQRT(RFP!CW82*RFP!CW82))+RFP!CW82*RFP!CW82*Calibration!$D$8*Calibration!$D$8)</f>
        <v>8.9208057911288087E-3</v>
      </c>
      <c r="CX82">
        <f>SQRT(Calibration!$C$8*Calibration!$C$8*SQRT(SQRT(RFP!CX82*RFP!CX82))+RFP!CX82*RFP!CX82*Calibration!$D$8*Calibration!$D$8)</f>
        <v>1.7597654306562877E-2</v>
      </c>
      <c r="CY82">
        <f>SQRT(Calibration!$C$8*Calibration!$C$8*SQRT(SQRT(RFP!CY82*RFP!CY82))+RFP!CY82*RFP!CY82*Calibration!$D$8*Calibration!$D$8)</f>
        <v>1.7218767741392627E-2</v>
      </c>
      <c r="CZ82">
        <f>SQRT(Calibration!$C$8*Calibration!$C$8*SQRT(SQRT(RFP!CZ82*RFP!CZ82))+RFP!CZ82*RFP!CZ82*Calibration!$D$8*Calibration!$D$8)</f>
        <v>1.2249671976123538E-2</v>
      </c>
      <c r="DA82">
        <f>SQRT(Calibration!$C$8*Calibration!$C$8*SQRT(SQRT(RFP!DA82*RFP!DA82))+RFP!DA82*RFP!DA82*Calibration!$D$8*Calibration!$D$8)</f>
        <v>1.3754161839937832E-2</v>
      </c>
      <c r="DB82">
        <f>SQRT(Calibration!$C$8*Calibration!$C$8*SQRT(SQRT(RFP!DB82*RFP!DB82))+RFP!DB82*RFP!DB82*Calibration!$D$8*Calibration!$D$8)</f>
        <v>1.0046704369708373E-2</v>
      </c>
      <c r="DC82">
        <f>SQRT(Calibration!$C$8*Calibration!$C$8*SQRT(SQRT(RFP!DC82*RFP!DC82))+RFP!DC82*RFP!DC82*Calibration!$D$8*Calibration!$D$8)</f>
        <v>1.207614468386453E-2</v>
      </c>
      <c r="DD82">
        <f>SQRT(Calibration!$C$8*Calibration!$C$8*SQRT(SQRT(RFP!DD82*RFP!DD82))+RFP!DD82*RFP!DD82*Calibration!$D$8*Calibration!$D$8)</f>
        <v>1.1954277198115983E-2</v>
      </c>
      <c r="DE82">
        <f>SQRT(Calibration!$C$8*Calibration!$C$8*SQRT(SQRT(RFP!DE82*RFP!DE82))+RFP!DE82*RFP!DE82*Calibration!$D$8*Calibration!$D$8)</f>
        <v>1.4498656307402198E-2</v>
      </c>
      <c r="DF82">
        <f>SQRT(Calibration!$C$8*Calibration!$C$8*SQRT(SQRT(RFP!DF82*RFP!DF82))+RFP!DF82*RFP!DF82*Calibration!$D$8*Calibration!$D$8)</f>
        <v>9.7349913677334445E-3</v>
      </c>
      <c r="DG82">
        <f>SQRT(Calibration!$C$8*Calibration!$C$8*SQRT(SQRT(RFP!DG82*RFP!DG82))+RFP!DG82*RFP!DG82*Calibration!$D$8*Calibration!$D$8)</f>
        <v>1.9018170262080369E-2</v>
      </c>
      <c r="DH82">
        <f>SQRT(Calibration!$C$8*Calibration!$C$8*SQRT(SQRT(RFP!DH82*RFP!DH82))+RFP!DH82*RFP!DH82*Calibration!$D$8*Calibration!$D$8)</f>
        <v>1.1430401674741577E-2</v>
      </c>
      <c r="DI82">
        <f>SQRT(Calibration!$C$8*Calibration!$C$8*SQRT(SQRT(RFP!DI82*RFP!DI82))+RFP!DI82*RFP!DI82*Calibration!$D$8*Calibration!$D$8)</f>
        <v>1.4871534858932684E-2</v>
      </c>
      <c r="DJ82">
        <f>SQRT(Calibration!$C$8*Calibration!$C$8*SQRT(SQRT(RFP!DJ82*RFP!DJ82))+RFP!DJ82*RFP!DJ82*Calibration!$D$8*Calibration!$D$8)</f>
        <v>2.2868829547708278E-2</v>
      </c>
      <c r="DK82">
        <f>SQRT(Calibration!$C$8*Calibration!$C$8*SQRT(SQRT(RFP!DK82*RFP!DK82))+RFP!DK82*RFP!DK82*Calibration!$D$8*Calibration!$D$8)</f>
        <v>2.2678852588115014E-2</v>
      </c>
      <c r="DL82">
        <f>SQRT(Calibration!$C$8*Calibration!$C$8*SQRT(SQRT(RFP!DL82*RFP!DL82))+RFP!DL82*RFP!DL82*Calibration!$D$8*Calibration!$D$8)</f>
        <v>1.9154644940314863E-2</v>
      </c>
      <c r="DM82">
        <f>SQRT(Calibration!$C$8*Calibration!$C$8*SQRT(SQRT(RFP!DM82*RFP!DM82))+RFP!DM82*RFP!DM82*Calibration!$D$8*Calibration!$D$8)</f>
        <v>1.1255403778167701E-2</v>
      </c>
      <c r="DN82">
        <f>SQRT(Calibration!$C$8*Calibration!$C$8*SQRT(SQRT(RFP!DN82*RFP!DN82))+RFP!DN82*RFP!DN82*Calibration!$D$8*Calibration!$D$8)</f>
        <v>1.2992047456595632E-2</v>
      </c>
      <c r="DO82">
        <f>SQRT(Calibration!$C$8*Calibration!$C$8*SQRT(SQRT(RFP!DO82*RFP!DO82))+RFP!DO82*RFP!DO82*Calibration!$D$8*Calibration!$D$8)</f>
        <v>1.6519187187952325E-2</v>
      </c>
      <c r="DP82">
        <f>SQRT(Calibration!$C$8*Calibration!$C$8*SQRT(SQRT(RFP!DP82*RFP!DP82))+RFP!DP82*RFP!DP82*Calibration!$D$8*Calibration!$D$8)</f>
        <v>1.9430166822902235E-2</v>
      </c>
      <c r="DQ82">
        <f>SQRT(Calibration!$C$8*Calibration!$C$8*SQRT(SQRT(RFP!DQ82*RFP!DQ82))+RFP!DQ82*RFP!DQ82*Calibration!$D$8*Calibration!$D$8)</f>
        <v>1.8464611032042957E-2</v>
      </c>
      <c r="DR82">
        <f>SQRT(Calibration!$C$8*Calibration!$C$8*SQRT(SQRT(RFP!DR82*RFP!DR82))+RFP!DR82*RFP!DR82*Calibration!$D$8*Calibration!$D$8)</f>
        <v>1.7061467409156986E-2</v>
      </c>
      <c r="DS82">
        <f>SQRT(Calibration!$C$8*Calibration!$C$8*SQRT(SQRT(RFP!DS82*RFP!DS82))+RFP!DS82*RFP!DS82*Calibration!$D$8*Calibration!$D$8)</f>
        <v>1.5851235229373085E-2</v>
      </c>
      <c r="DT82">
        <f>SQRT(Calibration!$C$8*Calibration!$C$8*SQRT(SQRT(RFP!DT82*RFP!DT82))+RFP!DT82*RFP!DT82*Calibration!$D$8*Calibration!$D$8)</f>
        <v>1.8615609843931485E-2</v>
      </c>
      <c r="DU82">
        <f>SQRT(Calibration!$C$8*Calibration!$C$8*SQRT(SQRT(RFP!DU82*RFP!DU82))+RFP!DU82*RFP!DU82*Calibration!$D$8*Calibration!$D$8)</f>
        <v>2.1023988555747438E-2</v>
      </c>
      <c r="DV82">
        <f>SQRT(Calibration!$C$8*Calibration!$C$8*SQRT(SQRT(RFP!DV82*RFP!DV82))+RFP!DV82*RFP!DV82*Calibration!$D$8*Calibration!$D$8)</f>
        <v>2.0554759351072597E-2</v>
      </c>
      <c r="DW82">
        <f>SQRT(Calibration!$C$8*Calibration!$C$8*SQRT(SQRT(RFP!DW82*RFP!DW82))+RFP!DW82*RFP!DW82*Calibration!$D$8*Calibration!$D$8)</f>
        <v>1.1097116059294147E-2</v>
      </c>
      <c r="DX82">
        <f>SQRT(Calibration!$C$8*Calibration!$C$8*SQRT(SQRT(RFP!DX82*RFP!DX82))+RFP!DX82*RFP!DX82*Calibration!$D$8*Calibration!$D$8)</f>
        <v>1.4952998657906186E-2</v>
      </c>
      <c r="DY82">
        <f>SQRT(Calibration!$C$8*Calibration!$C$8*SQRT(SQRT(RFP!DY82*RFP!DY82))+RFP!DY82*RFP!DY82*Calibration!$D$8*Calibration!$D$8)</f>
        <v>1.7661280615663261E-2</v>
      </c>
      <c r="DZ82">
        <f>SQRT(Calibration!$C$8*Calibration!$C$8*SQRT(SQRT(RFP!DZ82*RFP!DZ82))+RFP!DZ82*RFP!DZ82*Calibration!$D$8*Calibration!$D$8)</f>
        <v>1.7404681037879181E-2</v>
      </c>
      <c r="EA82">
        <f>SQRT(Calibration!$C$8*Calibration!$C$8*SQRT(SQRT(RFP!EA82*RFP!EA82))+RFP!EA82*RFP!EA82*Calibration!$D$8*Calibration!$D$8)</f>
        <v>1.3841537196632815E-2</v>
      </c>
      <c r="EB82">
        <f>SQRT(Calibration!$C$8*Calibration!$C$8*SQRT(SQRT(RFP!EB82*RFP!EB82))+RFP!EB82*RFP!EB82*Calibration!$D$8*Calibration!$D$8)</f>
        <v>2.1383055304734475E-2</v>
      </c>
      <c r="EC82">
        <f>SQRT(Calibration!$C$8*Calibration!$C$8*SQRT(SQRT(RFP!EC82*RFP!EC82))+RFP!EC82*RFP!EC82*Calibration!$D$8*Calibration!$D$8)</f>
        <v>1.5475115988724857E-2</v>
      </c>
      <c r="ED82">
        <f>SQRT(Calibration!$C$8*Calibration!$C$8*SQRT(SQRT(RFP!ED82*RFP!ED82))+RFP!ED82*RFP!ED82*Calibration!$D$8*Calibration!$D$8)</f>
        <v>1.0961719965922191E-2</v>
      </c>
      <c r="EE82">
        <f>SQRT(Calibration!$C$8*Calibration!$C$8*SQRT(SQRT(RFP!EE82*RFP!EE82))+RFP!EE82*RFP!EE82*Calibration!$D$8*Calibration!$D$8)</f>
        <v>2.1666478394025631E-2</v>
      </c>
      <c r="EF82">
        <f>SQRT(Calibration!$C$8*Calibration!$C$8*SQRT(SQRT(RFP!EF82*RFP!EF82))+RFP!EF82*RFP!EF82*Calibration!$D$8*Calibration!$D$8)</f>
        <v>2.0686975581905711E-2</v>
      </c>
      <c r="EG82">
        <f>SQRT(Calibration!$C$8*Calibration!$C$8*SQRT(SQRT(RFP!EG82*RFP!EG82))+RFP!EG82*RFP!EG82*Calibration!$D$8*Calibration!$D$8)</f>
        <v>1.0163195942942859E-2</v>
      </c>
      <c r="EH82">
        <f>SQRT(Calibration!$C$8*Calibration!$C$8*SQRT(SQRT(RFP!EH82*RFP!EH82))+RFP!EH82*RFP!EH82*Calibration!$D$8*Calibration!$D$8)</f>
        <v>1.2888640008530331E-2</v>
      </c>
      <c r="EI82">
        <f>SQRT(Calibration!$C$8*Calibration!$C$8*SQRT(SQRT(RFP!EI82*RFP!EI82))+RFP!EI82*RFP!EI82*Calibration!$D$8*Calibration!$D$8)</f>
        <v>1.5561591170084817E-2</v>
      </c>
      <c r="EJ82">
        <f>SQRT(Calibration!$C$8*Calibration!$C$8*SQRT(SQRT(RFP!EJ82*RFP!EJ82))+RFP!EJ82*RFP!EJ82*Calibration!$D$8*Calibration!$D$8)</f>
        <v>1.3790061564074575E-2</v>
      </c>
      <c r="EK82">
        <f>SQRT(Calibration!$C$8*Calibration!$C$8*SQRT(SQRT(RFP!EK82*RFP!EK82))+RFP!EK82*RFP!EK82*Calibration!$D$8*Calibration!$D$8)</f>
        <v>1.5285310441364146E-2</v>
      </c>
      <c r="EL82">
        <f>SQRT(Calibration!$C$8*Calibration!$C$8*SQRT(SQRT(RFP!EL82*RFP!EL82))+RFP!EL82*RFP!EL82*Calibration!$D$8*Calibration!$D$8)</f>
        <v>1.7901596593027116E-2</v>
      </c>
      <c r="EM82">
        <f>SQRT(Calibration!$C$8*Calibration!$C$8*SQRT(SQRT(RFP!EM82*RFP!EM82))+RFP!EM82*RFP!EM82*Calibration!$D$8*Calibration!$D$8)</f>
        <v>1.6061650643895704E-2</v>
      </c>
      <c r="EN82">
        <f>SQRT(Calibration!$C$8*Calibration!$C$8*SQRT(SQRT(RFP!EN82*RFP!EN82))+RFP!EN82*RFP!EN82*Calibration!$D$8*Calibration!$D$8)</f>
        <v>1.6509743989747167E-2</v>
      </c>
      <c r="EO82">
        <f>SQRT(Calibration!$C$8*Calibration!$C$8*SQRT(SQRT(RFP!EO82*RFP!EO82))+RFP!EO82*RFP!EO82*Calibration!$D$8*Calibration!$D$8)</f>
        <v>1.6077878342781803E-2</v>
      </c>
      <c r="EP82">
        <f>SQRT(Calibration!$C$8*Calibration!$C$8*SQRT(SQRT(RFP!EP82*RFP!EP82))+RFP!EP82*RFP!EP82*Calibration!$D$8*Calibration!$D$8)</f>
        <v>1.3555539279906426E-2</v>
      </c>
      <c r="EQ82">
        <f>SQRT(Calibration!$C$8*Calibration!$C$8*SQRT(SQRT(RFP!EQ82*RFP!EQ82))+RFP!EQ82*RFP!EQ82*Calibration!$D$8*Calibration!$D$8)</f>
        <v>1.9764876492425153E-2</v>
      </c>
      <c r="ER82">
        <f>SQRT(Calibration!$C$8*Calibration!$C$8*SQRT(SQRT(RFP!ER82*RFP!ER82))+RFP!ER82*RFP!ER82*Calibration!$D$8*Calibration!$D$8)</f>
        <v>1.9493669907978711E-2</v>
      </c>
      <c r="ES82">
        <f>SQRT(Calibration!$C$8*Calibration!$C$8*SQRT(SQRT(RFP!ES82*RFP!ES82))+RFP!ES82*RFP!ES82*Calibration!$D$8*Calibration!$D$8)</f>
        <v>1.2117806708353803E-2</v>
      </c>
      <c r="ET82">
        <f>SQRT(Calibration!$C$8*Calibration!$C$8*SQRT(SQRT(RFP!ET82*RFP!ET82))+RFP!ET82*RFP!ET82*Calibration!$D$8*Calibration!$D$8)</f>
        <v>1.9740937506664721E-2</v>
      </c>
      <c r="EU82">
        <f>SQRT(Calibration!$C$8*Calibration!$C$8*SQRT(SQRT(RFP!EU82*RFP!EU82))+RFP!EU82*RFP!EU82*Calibration!$D$8*Calibration!$D$8)</f>
        <v>2.4931486358189207E-2</v>
      </c>
      <c r="EV82">
        <f>SQRT(Calibration!$C$8*Calibration!$C$8*SQRT(SQRT(RFP!EV82*RFP!EV82))+RFP!EV82*RFP!EV82*Calibration!$D$8*Calibration!$D$8)</f>
        <v>1.5321338196980132E-2</v>
      </c>
      <c r="EW82">
        <f>SQRT(Calibration!$C$8*Calibration!$C$8*SQRT(SQRT(RFP!EW82*RFP!EW82))+RFP!EW82*RFP!EW82*Calibration!$D$8*Calibration!$D$8)</f>
        <v>1.7743312071967991E-2</v>
      </c>
      <c r="EX82">
        <f>SQRT(Calibration!$C$8*Calibration!$C$8*SQRT(SQRT(RFP!EX82*RFP!EX82))+RFP!EX82*RFP!EX82*Calibration!$D$8*Calibration!$D$8)</f>
        <v>1.6624777681698687E-2</v>
      </c>
      <c r="EY82">
        <f>SQRT(Calibration!$C$8*Calibration!$C$8*SQRT(SQRT(RFP!EY82*RFP!EY82))+RFP!EY82*RFP!EY82*Calibration!$D$8*Calibration!$D$8)</f>
        <v>1.8024500642391545E-2</v>
      </c>
      <c r="EZ82">
        <f>SQRT(Calibration!$C$8*Calibration!$C$8*SQRT(SQRT(RFP!EZ82*RFP!EZ82))+RFP!EZ82*RFP!EZ82*Calibration!$D$8*Calibration!$D$8)</f>
        <v>1.7900713316439269E-2</v>
      </c>
      <c r="FA82">
        <f>SQRT(Calibration!$C$8*Calibration!$C$8*SQRT(SQRT(RFP!FA82*RFP!FA82))+RFP!FA82*RFP!FA82*Calibration!$D$8*Calibration!$D$8)</f>
        <v>2.0366681433983361E-2</v>
      </c>
      <c r="FB82">
        <f>SQRT(Calibration!$C$8*Calibration!$C$8*SQRT(SQRT(RFP!FB82*RFP!FB82))+RFP!FB82*RFP!FB82*Calibration!$D$8*Calibration!$D$8)</f>
        <v>9.0952078334570769E-3</v>
      </c>
      <c r="FC82">
        <f>SQRT(Calibration!$C$8*Calibration!$C$8*SQRT(SQRT(RFP!FC82*RFP!FC82))+RFP!FC82*RFP!FC82*Calibration!$D$8*Calibration!$D$8)</f>
        <v>6.9424898026400781E-3</v>
      </c>
      <c r="FD82">
        <f>SQRT(Calibration!$C$8*Calibration!$C$8*SQRT(SQRT(RFP!FD82*RFP!FD82))+RFP!FD82*RFP!FD82*Calibration!$D$8*Calibration!$D$8)</f>
        <v>1.209286085253037E-2</v>
      </c>
      <c r="FE82">
        <f>SQRT(Calibration!$C$8*Calibration!$C$8*SQRT(SQRT(RFP!FE82*RFP!FE82))+RFP!FE82*RFP!FE82*Calibration!$D$8*Calibration!$D$8)</f>
        <v>1.086541248059358E-2</v>
      </c>
      <c r="FF82">
        <f>SQRT(Calibration!$C$8*Calibration!$C$8*SQRT(SQRT(RFP!FF82*RFP!FF82))+RFP!FF82*RFP!FF82*Calibration!$D$8*Calibration!$D$8)</f>
        <v>2.5350514990378978E-2</v>
      </c>
      <c r="FG82">
        <f>SQRT(Calibration!$C$8*Calibration!$C$8*SQRT(SQRT(RFP!FG82*RFP!FG82))+RFP!FG82*RFP!FG82*Calibration!$D$8*Calibration!$D$8)</f>
        <v>1.9263683486065202E-2</v>
      </c>
      <c r="FH82">
        <f>SQRT(Calibration!$C$8*Calibration!$C$8*SQRT(SQRT(RFP!FH82*RFP!FH82))+RFP!FH82*RFP!FH82*Calibration!$D$8*Calibration!$D$8)</f>
        <v>2.1402534075710151E-2</v>
      </c>
      <c r="FI82">
        <f>SQRT(Calibration!$C$8*Calibration!$C$8*SQRT(SQRT(RFP!FI82*RFP!FI82))+RFP!FI82*RFP!FI82*Calibration!$D$8*Calibration!$D$8)</f>
        <v>1.6368471834112969E-2</v>
      </c>
      <c r="FJ82">
        <f>SQRT(Calibration!$C$8*Calibration!$C$8*SQRT(SQRT(RFP!FJ82*RFP!FJ82))+RFP!FJ82*RFP!FJ82*Calibration!$D$8*Calibration!$D$8)</f>
        <v>9.8111858579902136E-3</v>
      </c>
      <c r="FK82">
        <f>SQRT(Calibration!$C$8*Calibration!$C$8*SQRT(SQRT(RFP!FK82*RFP!FK82))+RFP!FK82*RFP!FK82*Calibration!$D$8*Calibration!$D$8)</f>
        <v>2.5961156947432916E-2</v>
      </c>
      <c r="FL82">
        <f>SQRT(Calibration!$C$8*Calibration!$C$8*SQRT(SQRT(RFP!FL82*RFP!FL82))+RFP!FL82*RFP!FL82*Calibration!$D$8*Calibration!$D$8)</f>
        <v>2.0327393437597634E-2</v>
      </c>
      <c r="FM82">
        <f>SQRT(Calibration!$C$8*Calibration!$C$8*SQRT(SQRT(RFP!FM82*RFP!FM82))+RFP!FM82*RFP!FM82*Calibration!$D$8*Calibration!$D$8)</f>
        <v>1.6345058721536018E-2</v>
      </c>
      <c r="FN82">
        <f>SQRT(Calibration!$C$8*Calibration!$C$8*SQRT(SQRT(RFP!FN82*RFP!FN82))+RFP!FN82*RFP!FN82*Calibration!$D$8*Calibration!$D$8)</f>
        <v>1.0726934272047451E-2</v>
      </c>
      <c r="FO82">
        <f>SQRT(Calibration!$C$8*Calibration!$C$8*SQRT(SQRT(RFP!FO82*RFP!FO82))+RFP!FO82*RFP!FO82*Calibration!$D$8*Calibration!$D$8)</f>
        <v>1.7831437500455981E-2</v>
      </c>
      <c r="FP82">
        <f>SQRT(Calibration!$C$8*Calibration!$C$8*SQRT(SQRT(RFP!FP82*RFP!FP82))+RFP!FP82*RFP!FP82*Calibration!$D$8*Calibration!$D$8)</f>
        <v>2.2094431454301573E-2</v>
      </c>
      <c r="FQ82">
        <f>SQRT(Calibration!$C$8*Calibration!$C$8*SQRT(SQRT(RFP!FQ82*RFP!FQ82))+RFP!FQ82*RFP!FQ82*Calibration!$D$8*Calibration!$D$8)</f>
        <v>1.243412316180552E-2</v>
      </c>
      <c r="FR82">
        <f>SQRT(Calibration!$C$8*Calibration!$C$8*SQRT(SQRT(RFP!FR82*RFP!FR82))+RFP!FR82*RFP!FR82*Calibration!$D$8*Calibration!$D$8)</f>
        <v>2.3104227605197432E-2</v>
      </c>
      <c r="FS82">
        <f>SQRT(Calibration!$C$8*Calibration!$C$8*SQRT(SQRT(RFP!FS82*RFP!FS82))+RFP!FS82*RFP!FS82*Calibration!$D$8*Calibration!$D$8)</f>
        <v>1.3526735684281178E-2</v>
      </c>
      <c r="FT82">
        <f>SQRT(Calibration!$C$8*Calibration!$C$8*SQRT(SQRT(RFP!FT82*RFP!FT82))+RFP!FT82*RFP!FT82*Calibration!$D$8*Calibration!$D$8)</f>
        <v>1.2454546047255219E-2</v>
      </c>
      <c r="FU82">
        <f>SQRT(Calibration!$C$8*Calibration!$C$8*SQRT(SQRT(RFP!FU82*RFP!FU82))+RFP!FU82*RFP!FU82*Calibration!$D$8*Calibration!$D$8)</f>
        <v>2.2334880577931773E-2</v>
      </c>
      <c r="FV82">
        <f>SQRT(Calibration!$C$8*Calibration!$C$8*SQRT(SQRT(RFP!FV82*RFP!FV82))+RFP!FV82*RFP!FV82*Calibration!$D$8*Calibration!$D$8)</f>
        <v>1.8855686051082361E-2</v>
      </c>
      <c r="FW82">
        <f>SQRT(Calibration!$C$8*Calibration!$C$8*SQRT(SQRT(RFP!FW82*RFP!FW82))+RFP!FW82*RFP!FW82*Calibration!$D$8*Calibration!$D$8)</f>
        <v>1.5671956980311895E-2</v>
      </c>
      <c r="FX82">
        <f>SQRT(Calibration!$C$8*Calibration!$C$8*SQRT(SQRT(RFP!FX82*RFP!FX82))+RFP!FX82*RFP!FX82*Calibration!$D$8*Calibration!$D$8)</f>
        <v>1.2310755167527134E-2</v>
      </c>
      <c r="FY82">
        <f>SQRT(Calibration!$C$8*Calibration!$C$8*SQRT(SQRT(RFP!FY82*RFP!FY82))+RFP!FY82*RFP!FY82*Calibration!$D$8*Calibration!$D$8)</f>
        <v>1.8351446420430489E-2</v>
      </c>
      <c r="FZ82">
        <f>SQRT(Calibration!$C$8*Calibration!$C$8*SQRT(SQRT(RFP!FZ82*RFP!FZ82))+RFP!FZ82*RFP!FZ82*Calibration!$D$8*Calibration!$D$8)</f>
        <v>1.627249392854923E-2</v>
      </c>
      <c r="GA82">
        <f>SQRT(Calibration!$C$8*Calibration!$C$8*SQRT(SQRT(RFP!GA82*RFP!GA82))+RFP!GA82*RFP!GA82*Calibration!$D$8*Calibration!$D$8)</f>
        <v>1.9106129263286371E-2</v>
      </c>
      <c r="GB82">
        <f>SQRT(Calibration!$C$8*Calibration!$C$8*SQRT(SQRT(RFP!GB82*RFP!GB82))+RFP!GB82*RFP!GB82*Calibration!$D$8*Calibration!$D$8)</f>
        <v>1.5530488876873794E-2</v>
      </c>
      <c r="GC82">
        <f>SQRT(Calibration!$C$8*Calibration!$C$8*SQRT(SQRT(RFP!GC82*RFP!GC82))+RFP!GC82*RFP!GC82*Calibration!$D$8*Calibration!$D$8)</f>
        <v>1.9217365567697643E-2</v>
      </c>
      <c r="GD82">
        <f>SQRT(Calibration!$C$8*Calibration!$C$8*SQRT(SQRT(RFP!GD82*RFP!GD82))+RFP!GD82*RFP!GD82*Calibration!$D$8*Calibration!$D$8)</f>
        <v>1.9799468123973794E-2</v>
      </c>
      <c r="GE82">
        <f>SQRT(Calibration!$C$8*Calibration!$C$8*SQRT(SQRT(RFP!GE82*RFP!GE82))+RFP!GE82*RFP!GE82*Calibration!$D$8*Calibration!$D$8)</f>
        <v>1.0869237564816697E-2</v>
      </c>
      <c r="GF82">
        <f>SQRT(Calibration!$C$8*Calibration!$C$8*SQRT(SQRT(RFP!GF82*RFP!GF82))+RFP!GF82*RFP!GF82*Calibration!$D$8*Calibration!$D$8)</f>
        <v>2.2247776436605665E-2</v>
      </c>
      <c r="GG82">
        <f>SQRT(Calibration!$C$8*Calibration!$C$8*SQRT(SQRT(RFP!GG82*RFP!GG82))+RFP!GG82*RFP!GG82*Calibration!$D$8*Calibration!$D$8)</f>
        <v>1.8839991872252219E-2</v>
      </c>
      <c r="GH82">
        <f>SQRT(Calibration!$C$8*Calibration!$C$8*SQRT(SQRT(RFP!GH82*RFP!GH82))+RFP!GH82*RFP!GH82*Calibration!$D$8*Calibration!$D$8)</f>
        <v>8.6985317782775542E-3</v>
      </c>
      <c r="GI82">
        <f>SQRT(Calibration!$C$8*Calibration!$C$8*SQRT(SQRT(RFP!GI82*RFP!GI82))+RFP!GI82*RFP!GI82*Calibration!$D$8*Calibration!$D$8)</f>
        <v>2.3008560547407773E-2</v>
      </c>
      <c r="GJ82">
        <f>SQRT(Calibration!$C$8*Calibration!$C$8*SQRT(SQRT(RFP!GJ82*RFP!GJ82))+RFP!GJ82*RFP!GJ82*Calibration!$D$8*Calibration!$D$8)</f>
        <v>1.5713809378772467E-2</v>
      </c>
      <c r="GK82">
        <f>SQRT(Calibration!$C$8*Calibration!$C$8*SQRT(SQRT(RFP!GK82*RFP!GK82))+RFP!GK82*RFP!GK82*Calibration!$D$8*Calibration!$D$8)</f>
        <v>1.8753996139941144E-2</v>
      </c>
      <c r="GL82">
        <f>SQRT(Calibration!$C$8*Calibration!$C$8*SQRT(SQRT(RFP!GL82*RFP!GL82))+RFP!GL82*RFP!GL82*Calibration!$D$8*Calibration!$D$8)</f>
        <v>2.2132628245332592E-2</v>
      </c>
      <c r="GM82">
        <f>SQRT(Calibration!$C$8*Calibration!$C$8*SQRT(SQRT(RFP!GM82*RFP!GM82))+RFP!GM82*RFP!GM82*Calibration!$D$8*Calibration!$D$8)</f>
        <v>1.4475058765266342E-2</v>
      </c>
      <c r="GN82">
        <f>SQRT(Calibration!$C$8*Calibration!$C$8*SQRT(SQRT(RFP!GN82*RFP!GN82))+RFP!GN82*RFP!GN82*Calibration!$D$8*Calibration!$D$8)</f>
        <v>1.0302849227210611E-2</v>
      </c>
      <c r="GO82">
        <f>SQRT(Calibration!$C$8*Calibration!$C$8*SQRT(SQRT(RFP!GO82*RFP!GO82))+RFP!GO82*RFP!GO82*Calibration!$D$8*Calibration!$D$8)</f>
        <v>1.6255078186203607E-2</v>
      </c>
      <c r="GP82">
        <f>SQRT(Calibration!$C$8*Calibration!$C$8*SQRT(SQRT(RFP!GP82*RFP!GP82))+RFP!GP82*RFP!GP82*Calibration!$D$8*Calibration!$D$8)</f>
        <v>1.4997291568535067E-2</v>
      </c>
      <c r="GQ82">
        <f>SQRT(Calibration!$C$8*Calibration!$C$8*SQRT(SQRT(RFP!GQ82*RFP!GQ82))+RFP!GQ82*RFP!GQ82*Calibration!$D$8*Calibration!$D$8)</f>
        <v>1.2713802522587817E-2</v>
      </c>
      <c r="GR82">
        <f>SQRT(Calibration!$C$8*Calibration!$C$8*SQRT(SQRT(RFP!GR82*RFP!GR82))+RFP!GR82*RFP!GR82*Calibration!$D$8*Calibration!$D$8)</f>
        <v>2.1695142785536841E-2</v>
      </c>
      <c r="GS82">
        <f>SQRT(Calibration!$C$8*Calibration!$C$8*SQRT(SQRT(RFP!GS82*RFP!GS82))+RFP!GS82*RFP!GS82*Calibration!$D$8*Calibration!$D$8)</f>
        <v>2.101911462244543E-2</v>
      </c>
      <c r="GT82">
        <f>SQRT(Calibration!$C$8*Calibration!$C$8*SQRT(SQRT(RFP!GT82*RFP!GT82))+RFP!GT82*RFP!GT82*Calibration!$D$8*Calibration!$D$8)</f>
        <v>1.1732399405149332E-2</v>
      </c>
      <c r="GU82">
        <f>SQRT(Calibration!$C$8*Calibration!$C$8*SQRT(SQRT(RFP!GU82*RFP!GU82))+RFP!GU82*RFP!GU82*Calibration!$D$8*Calibration!$D$8)</f>
        <v>1.7397026607377075E-2</v>
      </c>
      <c r="GV82">
        <f>SQRT(Calibration!$C$8*Calibration!$C$8*SQRT(SQRT(RFP!GV82*RFP!GV82))+RFP!GV82*RFP!GV82*Calibration!$D$8*Calibration!$D$8)</f>
        <v>2.040267744228642E-2</v>
      </c>
      <c r="GW82">
        <f>SQRT(Calibration!$C$8*Calibration!$C$8*SQRT(SQRT(RFP!GW82*RFP!GW82))+RFP!GW82*RFP!GW82*Calibration!$D$8*Calibration!$D$8)</f>
        <v>2.0024885963583282E-2</v>
      </c>
      <c r="GX82">
        <f>SQRT(Calibration!$C$8*Calibration!$C$8*SQRT(SQRT(RFP!GX82*RFP!GX82))+RFP!GX82*RFP!GX82*Calibration!$D$8*Calibration!$D$8)</f>
        <v>1.4218005124108514E-2</v>
      </c>
      <c r="GY82">
        <f>SQRT(Calibration!$C$8*Calibration!$C$8*SQRT(SQRT(RFP!GY82*RFP!GY82))+RFP!GY82*RFP!GY82*Calibration!$D$8*Calibration!$D$8)</f>
        <v>1.3366520645116054E-2</v>
      </c>
      <c r="GZ82">
        <f>SQRT(Calibration!$C$8*Calibration!$C$8*SQRT(SQRT(RFP!GZ82*RFP!GZ82))+RFP!GZ82*RFP!GZ82*Calibration!$D$8*Calibration!$D$8)</f>
        <v>2.0137205505513577E-2</v>
      </c>
      <c r="HA82">
        <f>SQRT(Calibration!$C$8*Calibration!$C$8*SQRT(SQRT(RFP!HA82*RFP!HA82))+RFP!HA82*RFP!HA82*Calibration!$D$8*Calibration!$D$8)</f>
        <v>1.521954643546891E-2</v>
      </c>
      <c r="HB82">
        <f>SQRT(Calibration!$C$8*Calibration!$C$8*SQRT(SQRT(RFP!HB82*RFP!HB82))+RFP!HB82*RFP!HB82*Calibration!$D$8*Calibration!$D$8)</f>
        <v>1.2851684116474018E-2</v>
      </c>
      <c r="HC82">
        <f>SQRT(Calibration!$C$8*Calibration!$C$8*SQRT(SQRT(RFP!HC82*RFP!HC82))+RFP!HC82*RFP!HC82*Calibration!$D$8*Calibration!$D$8)</f>
        <v>1.3843398401256996E-2</v>
      </c>
      <c r="HD82">
        <f>SQRT(Calibration!$C$8*Calibration!$C$8*SQRT(SQRT(RFP!HD82*RFP!HD82))+RFP!HD82*RFP!HD82*Calibration!$D$8*Calibration!$D$8)</f>
        <v>2.0164709943177594E-2</v>
      </c>
      <c r="HE82">
        <f>SQRT(Calibration!$C$8*Calibration!$C$8*SQRT(SQRT(RFP!HE82*RFP!HE82))+RFP!HE82*RFP!HE82*Calibration!$D$8*Calibration!$D$8)</f>
        <v>1.1155935977483039E-2</v>
      </c>
      <c r="HF82">
        <f>SQRT(Calibration!$C$8*Calibration!$C$8*SQRT(SQRT(RFP!HF82*RFP!HF82))+RFP!HF82*RFP!HF82*Calibration!$D$8*Calibration!$D$8)</f>
        <v>1.9993280384969402E-2</v>
      </c>
      <c r="HG82">
        <f>SQRT(Calibration!$C$8*Calibration!$C$8*SQRT(SQRT(RFP!HG82*RFP!HG82))+RFP!HG82*RFP!HG82*Calibration!$D$8*Calibration!$D$8)</f>
        <v>9.5092912064783375E-3</v>
      </c>
      <c r="HH82">
        <f>SQRT(Calibration!$C$8*Calibration!$C$8*SQRT(SQRT(RFP!HH82*RFP!HH82))+RFP!HH82*RFP!HH82*Calibration!$D$8*Calibration!$D$8)</f>
        <v>7.7656267739387563E-3</v>
      </c>
      <c r="HI82">
        <f>SQRT(Calibration!$C$8*Calibration!$C$8*SQRT(SQRT(RFP!HI82*RFP!HI82))+RFP!HI82*RFP!HI82*Calibration!$D$8*Calibration!$D$8)</f>
        <v>1.6513078657871737E-2</v>
      </c>
      <c r="HJ82">
        <f>SQRT(Calibration!$C$8*Calibration!$C$8*SQRT(SQRT(RFP!HJ82*RFP!HJ82))+RFP!HJ82*RFP!HJ82*Calibration!$D$8*Calibration!$D$8)</f>
        <v>1.4324312490134203E-2</v>
      </c>
      <c r="HK82">
        <f>SQRT(Calibration!$C$8*Calibration!$C$8*SQRT(SQRT(RFP!HK82*RFP!HK82))+RFP!HK82*RFP!HK82*Calibration!$D$8*Calibration!$D$8)</f>
        <v>1.1353991113796865E-2</v>
      </c>
      <c r="HL82">
        <f>SQRT(Calibration!$C$8*Calibration!$C$8*SQRT(SQRT(RFP!HL82*RFP!HL82))+RFP!HL82*RFP!HL82*Calibration!$D$8*Calibration!$D$8)</f>
        <v>2.1492494905150594E-2</v>
      </c>
      <c r="HM82">
        <f>SQRT(Calibration!$C$8*Calibration!$C$8*SQRT(SQRT(RFP!HM82*RFP!HM82))+RFP!HM82*RFP!HM82*Calibration!$D$8*Calibration!$D$8)</f>
        <v>1.6293322026162734E-2</v>
      </c>
      <c r="HN82">
        <f>SQRT(Calibration!$C$8*Calibration!$C$8*SQRT(SQRT(RFP!HN82*RFP!HN82))+RFP!HN82*RFP!HN82*Calibration!$D$8*Calibration!$D$8)</f>
        <v>9.1017183520786839E-3</v>
      </c>
      <c r="HO82">
        <f>SQRT(Calibration!$C$8*Calibration!$C$8*SQRT(SQRT(RFP!HO82*RFP!HO82))+RFP!HO82*RFP!HO82*Calibration!$D$8*Calibration!$D$8)</f>
        <v>1.1604040253428463E-2</v>
      </c>
      <c r="HP82">
        <f>SQRT(Calibration!$C$8*Calibration!$C$8*SQRT(SQRT(RFP!HP82*RFP!HP82))+RFP!HP82*RFP!HP82*Calibration!$D$8*Calibration!$D$8)</f>
        <v>1.0576677059718641E-2</v>
      </c>
      <c r="HQ82">
        <f>SQRT(Calibration!$C$8*Calibration!$C$8*SQRT(SQRT(RFP!HQ82*RFP!HQ82))+RFP!HQ82*RFP!HQ82*Calibration!$D$8*Calibration!$D$8)</f>
        <v>1.6554047833592295E-2</v>
      </c>
      <c r="HR82">
        <f>SQRT(Calibration!$C$8*Calibration!$C$8*SQRT(SQRT(RFP!HR82*RFP!HR82))+RFP!HR82*RFP!HR82*Calibration!$D$8*Calibration!$D$8)</f>
        <v>1.6188990167098054E-2</v>
      </c>
      <c r="HS82">
        <f>SQRT(Calibration!$C$8*Calibration!$C$8*SQRT(SQRT(RFP!HS82*RFP!HS82))+RFP!HS82*RFP!HS82*Calibration!$D$8*Calibration!$D$8)</f>
        <v>1.4081955862100979E-2</v>
      </c>
      <c r="HT82">
        <f>SQRT(Calibration!$C$8*Calibration!$C$8*SQRT(SQRT(RFP!HT82*RFP!HT82))+RFP!HT82*RFP!HT82*Calibration!$D$8*Calibration!$D$8)</f>
        <v>1.1640034123535571E-2</v>
      </c>
      <c r="HU82">
        <f>SQRT(Calibration!$C$8*Calibration!$C$8*SQRT(SQRT(RFP!HU82*RFP!HU82))+RFP!HU82*RFP!HU82*Calibration!$D$8*Calibration!$D$8)</f>
        <v>1.6092263259901016E-2</v>
      </c>
      <c r="HV82">
        <f>SQRT(Calibration!$C$8*Calibration!$C$8*SQRT(SQRT(RFP!HV82*RFP!HV82))+RFP!HV82*RFP!HV82*Calibration!$D$8*Calibration!$D$8)</f>
        <v>1.8224138356661878E-2</v>
      </c>
      <c r="HW82">
        <f>SQRT(Calibration!$C$8*Calibration!$C$8*SQRT(SQRT(RFP!HW82*RFP!HW82))+RFP!HW82*RFP!HW82*Calibration!$D$8*Calibration!$D$8)</f>
        <v>1.5230096458497365E-2</v>
      </c>
      <c r="HX82">
        <f>SQRT(Calibration!$C$8*Calibration!$C$8*SQRT(SQRT(RFP!HX82*RFP!HX82))+RFP!HX82*RFP!HX82*Calibration!$D$8*Calibration!$D$8)</f>
        <v>1.7673653881570894E-2</v>
      </c>
      <c r="HY82">
        <f>SQRT(Calibration!$C$8*Calibration!$C$8*SQRT(SQRT(RFP!HY82*RFP!HY82))+RFP!HY82*RFP!HY82*Calibration!$D$8*Calibration!$D$8)</f>
        <v>1.4661544583534102E-2</v>
      </c>
      <c r="HZ82">
        <f>SQRT(Calibration!$C$8*Calibration!$C$8*SQRT(SQRT(RFP!HZ82*RFP!HZ82))+RFP!HZ82*RFP!HZ82*Calibration!$D$8*Calibration!$D$8)</f>
        <v>1.9312209767497212E-2</v>
      </c>
      <c r="IA82">
        <f>SQRT(Calibration!$C$8*Calibration!$C$8*SQRT(SQRT(RFP!IA82*RFP!IA82))+RFP!IA82*RFP!IA82*Calibration!$D$8*Calibration!$D$8)</f>
        <v>1.8990477692238262E-2</v>
      </c>
      <c r="IB82">
        <f>SQRT(Calibration!$C$8*Calibration!$C$8*SQRT(SQRT(RFP!IB82*RFP!IB82))+RFP!IB82*RFP!IB82*Calibration!$D$8*Calibration!$D$8)</f>
        <v>1.6390653572954231E-2</v>
      </c>
      <c r="IC82">
        <f>SQRT(Calibration!$C$8*Calibration!$C$8*SQRT(SQRT(RFP!IC82*RFP!IC82))+RFP!IC82*RFP!IC82*Calibration!$D$8*Calibration!$D$8)</f>
        <v>1.5807913259990827E-2</v>
      </c>
      <c r="ID82">
        <f>SQRT(Calibration!$C$8*Calibration!$C$8*SQRT(SQRT(RFP!ID82*RFP!ID82))+RFP!ID82*RFP!ID82*Calibration!$D$8*Calibration!$D$8)</f>
        <v>1.5361918441848652E-2</v>
      </c>
      <c r="IE82">
        <f>SQRT(Calibration!$C$8*Calibration!$C$8*SQRT(SQRT(RFP!IE82*RFP!IE82))+RFP!IE82*RFP!IE82*Calibration!$D$8*Calibration!$D$8)</f>
        <v>1.4661544583534102E-2</v>
      </c>
      <c r="IF82">
        <f>SQRT(Calibration!$C$8*Calibration!$C$8*SQRT(SQRT(RFP!IF82*RFP!IF82))+RFP!IF82*RFP!IF82*Calibration!$D$8*Calibration!$D$8)</f>
        <v>1.4628442898132733E-2</v>
      </c>
      <c r="IG82">
        <f>SQRT(Calibration!$C$8*Calibration!$C$8*SQRT(SQRT(RFP!IG82*RFP!IG82))+RFP!IG82*RFP!IG82*Calibration!$D$8*Calibration!$D$8)</f>
        <v>1.6584858801406199E-2</v>
      </c>
      <c r="IH82">
        <f>SQRT(Calibration!$C$8*Calibration!$C$8*SQRT(SQRT(RFP!IH82*RFP!IH82))+RFP!IH82*RFP!IH82*Calibration!$D$8*Calibration!$D$8)</f>
        <v>1.8863710685361235E-2</v>
      </c>
      <c r="II82">
        <f>SQRT(Calibration!$C$8*Calibration!$C$8*SQRT(SQRT(RFP!II82*RFP!II82))+RFP!II82*RFP!II82*Calibration!$D$8*Calibration!$D$8)</f>
        <v>1.9109079157293117E-2</v>
      </c>
      <c r="IJ82">
        <f>SQRT(Calibration!$C$8*Calibration!$C$8*SQRT(SQRT(RFP!IJ82*RFP!IJ82))+RFP!IJ82*RFP!IJ82*Calibration!$D$8*Calibration!$D$8)</f>
        <v>2.6322287342929511E-2</v>
      </c>
      <c r="IK82">
        <f>SQRT(Calibration!$C$8*Calibration!$C$8*SQRT(SQRT(RFP!IK82*RFP!IK82))+RFP!IK82*RFP!IK82*Calibration!$D$8*Calibration!$D$8)</f>
        <v>1.4920271067331216E-2</v>
      </c>
      <c r="IL82">
        <f>SQRT(Calibration!$C$8*Calibration!$C$8*SQRT(SQRT(RFP!IL82*RFP!IL82))+RFP!IL82*RFP!IL82*Calibration!$D$8*Calibration!$D$8)</f>
        <v>2.097108211481968E-2</v>
      </c>
      <c r="IM82">
        <f>SQRT(Calibration!$C$8*Calibration!$C$8*SQRT(SQRT(RFP!IM82*RFP!IM82))+RFP!IM82*RFP!IM82*Calibration!$D$8*Calibration!$D$8)</f>
        <v>1.1053745345673329E-2</v>
      </c>
      <c r="IN82">
        <f>SQRT(Calibration!$C$8*Calibration!$C$8*SQRT(SQRT(RFP!IN82*RFP!IN82))+RFP!IN82*RFP!IN82*Calibration!$D$8*Calibration!$D$8)</f>
        <v>2.0393693950704082E-2</v>
      </c>
      <c r="IO82">
        <f>SQRT(Calibration!$C$8*Calibration!$C$8*SQRT(SQRT(RFP!IO82*RFP!IO82))+RFP!IO82*RFP!IO82*Calibration!$D$8*Calibration!$D$8)</f>
        <v>2.2318068786400028E-2</v>
      </c>
      <c r="IP82">
        <f>SQRT(Calibration!$C$8*Calibration!$C$8*SQRT(SQRT(RFP!IP82*RFP!IP82))+RFP!IP82*RFP!IP82*Calibration!$D$8*Calibration!$D$8)</f>
        <v>1.6237608382223784E-2</v>
      </c>
      <c r="IQ82">
        <f>SQRT(Calibration!$C$8*Calibration!$C$8*SQRT(SQRT(RFP!IQ82*RFP!IQ82))+RFP!IQ82*RFP!IQ82*Calibration!$D$8*Calibration!$D$8)</f>
        <v>2.1537936125880317E-2</v>
      </c>
      <c r="IR82">
        <f>SQRT(Calibration!$C$8*Calibration!$C$8*SQRT(SQRT(RFP!IR82*RFP!IR82))+RFP!IR82*RFP!IR82*Calibration!$D$8*Calibration!$D$8)</f>
        <v>8.8224987016966849E-3</v>
      </c>
      <c r="IS82">
        <f>SQRT(Calibration!$C$8*Calibration!$C$8*SQRT(SQRT(RFP!IS82*RFP!IS82))+RFP!IS82*RFP!IS82*Calibration!$D$8*Calibration!$D$8)</f>
        <v>1.1425464714708278E-2</v>
      </c>
      <c r="IT82">
        <f>SQRT(Calibration!$C$8*Calibration!$C$8*SQRT(SQRT(RFP!IT82*RFP!IT82))+RFP!IT82*RFP!IT82*Calibration!$D$8*Calibration!$D$8)</f>
        <v>1.225902586139138E-2</v>
      </c>
      <c r="IU82">
        <f>SQRT(Calibration!$C$8*Calibration!$C$8*SQRT(SQRT(RFP!IU82*RFP!IU82))+RFP!IU82*RFP!IU82*Calibration!$D$8*Calibration!$D$8)</f>
        <v>1.2454546047255219E-2</v>
      </c>
      <c r="IV82">
        <f>SQRT(Calibration!$C$8*Calibration!$C$8*SQRT(SQRT(RFP!IV82*RFP!IV82))+RFP!IV82*RFP!IV82*Calibration!$D$8*Calibration!$D$8)</f>
        <v>2.2805988271400967E-2</v>
      </c>
      <c r="IW82">
        <f>SQRT(Calibration!$C$8*Calibration!$C$8*SQRT(SQRT(RFP!IW82*RFP!IW82))+RFP!IW82*RFP!IW82*Calibration!$D$8*Calibration!$D$8)</f>
        <v>1.2803867940509098E-2</v>
      </c>
      <c r="IX82">
        <f>SQRT(Calibration!$C$8*Calibration!$C$8*SQRT(SQRT(RFP!IX82*RFP!IX82))+RFP!IX82*RFP!IX82*Calibration!$D$8*Calibration!$D$8)</f>
        <v>1.9023770226755662E-2</v>
      </c>
    </row>
    <row r="83" spans="1:258">
      <c r="A83">
        <f>RFP!A83</f>
        <v>20.25</v>
      </c>
      <c r="B83">
        <f>SQRT(Calibration!$C$8*Calibration!$C$8*SQRT(SQRT(RFP!B83*RFP!B83))+RFP!B83*RFP!B83*Calibration!$D$8*Calibration!$D$8)</f>
        <v>1.3558508636051566E-2</v>
      </c>
      <c r="C83">
        <f>SQRT(Calibration!$C$8*Calibration!$C$8*SQRT(SQRT(RFP!C83*RFP!C83))+RFP!C83*RFP!C83*Calibration!$D$8*Calibration!$D$8)</f>
        <v>1.4478320333528893E-2</v>
      </c>
      <c r="D83">
        <f>SQRT(Calibration!$C$8*Calibration!$C$8*SQRT(SQRT(RFP!D83*RFP!D83))+RFP!D83*RFP!D83*Calibration!$D$8*Calibration!$D$8)</f>
        <v>1.3895214406308892E-2</v>
      </c>
      <c r="E83">
        <f>SQRT(Calibration!$C$8*Calibration!$C$8*SQRT(SQRT(RFP!E83*RFP!E83))+RFP!E83*RFP!E83*Calibration!$D$8*Calibration!$D$8)</f>
        <v>1.5543083987248248E-2</v>
      </c>
      <c r="F83">
        <f>SQRT(Calibration!$C$8*Calibration!$C$8*SQRT(SQRT(RFP!F83*RFP!F83))+RFP!F83*RFP!F83*Calibration!$D$8*Calibration!$D$8)</f>
        <v>2.2076924299222245E-2</v>
      </c>
      <c r="G83">
        <f>SQRT(Calibration!$C$8*Calibration!$C$8*SQRT(SQRT(RFP!G83*RFP!G83))+RFP!G83*RFP!G83*Calibration!$D$8*Calibration!$D$8)</f>
        <v>2.7204082701764928E-2</v>
      </c>
      <c r="H83">
        <f>SQRT(Calibration!$C$8*Calibration!$C$8*SQRT(SQRT(RFP!H83*RFP!H83))+RFP!H83*RFP!H83*Calibration!$D$8*Calibration!$D$8)</f>
        <v>1.961937720411449E-2</v>
      </c>
      <c r="I83">
        <f>SQRT(Calibration!$C$8*Calibration!$C$8*SQRT(SQRT(RFP!I83*RFP!I83))+RFP!I83*RFP!I83*Calibration!$D$8*Calibration!$D$8)</f>
        <v>2.252246772745484E-2</v>
      </c>
      <c r="J83">
        <f>SQRT(Calibration!$C$8*Calibration!$C$8*SQRT(SQRT(RFP!J83*RFP!J83))+RFP!J83*RFP!J83*Calibration!$D$8*Calibration!$D$8)</f>
        <v>1.7107334004061111E-2</v>
      </c>
      <c r="K83">
        <f>SQRT(Calibration!$C$8*Calibration!$C$8*SQRT(SQRT(RFP!K83*RFP!K83))+RFP!K83*RFP!K83*Calibration!$D$8*Calibration!$D$8)</f>
        <v>2.8157327372263279E-2</v>
      </c>
      <c r="L83">
        <f>SQRT(Calibration!$C$8*Calibration!$C$8*SQRT(SQRT(RFP!L83*RFP!L83))+RFP!L83*RFP!L83*Calibration!$D$8*Calibration!$D$8)</f>
        <v>1.9547958880477539E-2</v>
      </c>
      <c r="M83">
        <f>SQRT(Calibration!$C$8*Calibration!$C$8*SQRT(SQRT(RFP!M83*RFP!M83))+RFP!M83*RFP!M83*Calibration!$D$8*Calibration!$D$8)</f>
        <v>1.4393636467990837E-2</v>
      </c>
      <c r="N83">
        <f>SQRT(Calibration!$C$8*Calibration!$C$8*SQRT(SQRT(RFP!N83*RFP!N83))+RFP!N83*RFP!N83*Calibration!$D$8*Calibration!$D$8)</f>
        <v>1.9535119286128454E-2</v>
      </c>
      <c r="O83">
        <f>SQRT(Calibration!$C$8*Calibration!$C$8*SQRT(SQRT(RFP!O83*RFP!O83))+RFP!O83*RFP!O83*Calibration!$D$8*Calibration!$D$8)</f>
        <v>1.9555236157421992E-2</v>
      </c>
      <c r="P83">
        <f>SQRT(Calibration!$C$8*Calibration!$C$8*SQRT(SQRT(RFP!P83*RFP!P83))+RFP!P83*RFP!P83*Calibration!$D$8*Calibration!$D$8)</f>
        <v>3.0724074601295379E-2</v>
      </c>
      <c r="Q83">
        <f>SQRT(Calibration!$C$8*Calibration!$C$8*SQRT(SQRT(RFP!Q83*RFP!Q83))+RFP!Q83*RFP!Q83*Calibration!$D$8*Calibration!$D$8)</f>
        <v>2.0110566499231184E-2</v>
      </c>
      <c r="R83">
        <f>SQRT(Calibration!$C$8*Calibration!$C$8*SQRT(SQRT(RFP!R83*RFP!R83))+RFP!R83*RFP!R83*Calibration!$D$8*Calibration!$D$8)</f>
        <v>1.6203091811100426E-2</v>
      </c>
      <c r="S83">
        <f>SQRT(Calibration!$C$8*Calibration!$C$8*SQRT(SQRT(RFP!S83*RFP!S83))+RFP!S83*RFP!S83*Calibration!$D$8*Calibration!$D$8)</f>
        <v>1.5863104301857181E-2</v>
      </c>
      <c r="T83">
        <f>SQRT(Calibration!$C$8*Calibration!$C$8*SQRT(SQRT(RFP!T83*RFP!T83))+RFP!T83*RFP!T83*Calibration!$D$8*Calibration!$D$8)</f>
        <v>1.8967943036636459E-2</v>
      </c>
      <c r="U83">
        <f>SQRT(Calibration!$C$8*Calibration!$C$8*SQRT(SQRT(RFP!U83*RFP!U83))+RFP!U83*RFP!U83*Calibration!$D$8*Calibration!$D$8)</f>
        <v>2.1247957075586774E-2</v>
      </c>
      <c r="V83">
        <f>SQRT(Calibration!$C$8*Calibration!$C$8*SQRT(SQRT(RFP!V83*RFP!V83))+RFP!V83*RFP!V83*Calibration!$D$8*Calibration!$D$8)</f>
        <v>2.3209633391747229E-2</v>
      </c>
      <c r="W83">
        <f>SQRT(Calibration!$C$8*Calibration!$C$8*SQRT(SQRT(RFP!W83*RFP!W83))+RFP!W83*RFP!W83*Calibration!$D$8*Calibration!$D$8)</f>
        <v>1.9330813671440631E-2</v>
      </c>
      <c r="X83">
        <f>SQRT(Calibration!$C$8*Calibration!$C$8*SQRT(SQRT(RFP!X83*RFP!X83))+RFP!X83*RFP!X83*Calibration!$D$8*Calibration!$D$8)</f>
        <v>9.1596946242607207E-3</v>
      </c>
      <c r="Y83">
        <f>SQRT(Calibration!$C$8*Calibration!$C$8*SQRT(SQRT(RFP!Y83*RFP!Y83))+RFP!Y83*RFP!Y83*Calibration!$D$8*Calibration!$D$8)</f>
        <v>2.7318733532807775E-2</v>
      </c>
      <c r="Z83">
        <f>SQRT(Calibration!$C$8*Calibration!$C$8*SQRT(SQRT(RFP!Z83*RFP!Z83))+RFP!Z83*RFP!Z83*Calibration!$D$8*Calibration!$D$8)</f>
        <v>1.3332329526204311E-2</v>
      </c>
      <c r="AA83">
        <f>SQRT(Calibration!$C$8*Calibration!$C$8*SQRT(SQRT(RFP!AA83*RFP!AA83))+RFP!AA83*RFP!AA83*Calibration!$D$8*Calibration!$D$8)</f>
        <v>1.1691104360522632E-2</v>
      </c>
      <c r="AB83">
        <f>SQRT(Calibration!$C$8*Calibration!$C$8*SQRT(SQRT(RFP!AB83*RFP!AB83))+RFP!AB83*RFP!AB83*Calibration!$D$8*Calibration!$D$8)</f>
        <v>2.5935764532997937E-2</v>
      </c>
      <c r="AC83">
        <f>SQRT(Calibration!$C$8*Calibration!$C$8*SQRT(SQRT(RFP!AC83*RFP!AC83))+RFP!AC83*RFP!AC83*Calibration!$D$8*Calibration!$D$8)</f>
        <v>1.0903483589367768E-2</v>
      </c>
      <c r="AD83">
        <f>SQRT(Calibration!$C$8*Calibration!$C$8*SQRT(SQRT(RFP!AD83*RFP!AD83))+RFP!AD83*RFP!AD83*Calibration!$D$8*Calibration!$D$8)</f>
        <v>2.4997545302548194E-2</v>
      </c>
      <c r="AE83">
        <f>SQRT(Calibration!$C$8*Calibration!$C$8*SQRT(SQRT(RFP!AE83*RFP!AE83))+RFP!AE83*RFP!AE83*Calibration!$D$8*Calibration!$D$8)</f>
        <v>1.9546571907641107E-2</v>
      </c>
      <c r="AF83">
        <f>SQRT(Calibration!$C$8*Calibration!$C$8*SQRT(SQRT(RFP!AF83*RFP!AF83))+RFP!AF83*RFP!AF83*Calibration!$D$8*Calibration!$D$8)</f>
        <v>1.9591169344439531E-2</v>
      </c>
      <c r="AG83">
        <f>SQRT(Calibration!$C$8*Calibration!$C$8*SQRT(SQRT(RFP!AG83*RFP!AG83))+RFP!AG83*RFP!AG83*Calibration!$D$8*Calibration!$D$8)</f>
        <v>1.7386965654602148E-2</v>
      </c>
      <c r="AH83">
        <f>SQRT(Calibration!$C$8*Calibration!$C$8*SQRT(SQRT(RFP!AH83*RFP!AH83))+RFP!AH83*RFP!AH83*Calibration!$D$8*Calibration!$D$8)</f>
        <v>7.8480439906245866E-3</v>
      </c>
      <c r="AI83">
        <f>SQRT(Calibration!$C$8*Calibration!$C$8*SQRT(SQRT(RFP!AI83*RFP!AI83))+RFP!AI83*RFP!AI83*Calibration!$D$8*Calibration!$D$8)</f>
        <v>2.0563561388933605E-2</v>
      </c>
      <c r="AJ83">
        <f>SQRT(Calibration!$C$8*Calibration!$C$8*SQRT(SQRT(RFP!AJ83*RFP!AJ83))+RFP!AJ83*RFP!AJ83*Calibration!$D$8*Calibration!$D$8)</f>
        <v>1.8723659609396152E-2</v>
      </c>
      <c r="AK83">
        <f>SQRT(Calibration!$C$8*Calibration!$C$8*SQRT(SQRT(RFP!AK83*RFP!AK83))+RFP!AK83*RFP!AK83*Calibration!$D$8*Calibration!$D$8)</f>
        <v>2.0699213063428892E-2</v>
      </c>
      <c r="AL83">
        <f>SQRT(Calibration!$C$8*Calibration!$C$8*SQRT(SQRT(RFP!AL83*RFP!AL83))+RFP!AL83*RFP!AL83*Calibration!$D$8*Calibration!$D$8)</f>
        <v>2.3619180020917691E-2</v>
      </c>
      <c r="AM83">
        <f>SQRT(Calibration!$C$8*Calibration!$C$8*SQRT(SQRT(RFP!AM83*RFP!AM83))+RFP!AM83*RFP!AM83*Calibration!$D$8*Calibration!$D$8)</f>
        <v>2.0851369698658924E-2</v>
      </c>
      <c r="AN83">
        <f>SQRT(Calibration!$C$8*Calibration!$C$8*SQRT(SQRT(RFP!AN83*RFP!AN83))+RFP!AN83*RFP!AN83*Calibration!$D$8*Calibration!$D$8)</f>
        <v>2.2700275639824085E-2</v>
      </c>
      <c r="AO83">
        <f>SQRT(Calibration!$C$8*Calibration!$C$8*SQRT(SQRT(RFP!AO83*RFP!AO83))+RFP!AO83*RFP!AO83*Calibration!$D$8*Calibration!$D$8)</f>
        <v>1.6199569725765504E-2</v>
      </c>
      <c r="AP83">
        <f>SQRT(Calibration!$C$8*Calibration!$C$8*SQRT(SQRT(RFP!AP83*RFP!AP83))+RFP!AP83*RFP!AP83*Calibration!$D$8*Calibration!$D$8)</f>
        <v>1.3187528378976415E-2</v>
      </c>
      <c r="AQ83">
        <f>SQRT(Calibration!$C$8*Calibration!$C$8*SQRT(SQRT(RFP!AQ83*RFP!AQ83))+RFP!AQ83*RFP!AQ83*Calibration!$D$8*Calibration!$D$8)</f>
        <v>2.1513351674042201E-2</v>
      </c>
      <c r="AR83">
        <f>SQRT(Calibration!$C$8*Calibration!$C$8*SQRT(SQRT(RFP!AR83*RFP!AR83))+RFP!AR83*RFP!AR83*Calibration!$D$8*Calibration!$D$8)</f>
        <v>2.5945854827255886E-2</v>
      </c>
      <c r="AS83">
        <f>SQRT(Calibration!$C$8*Calibration!$C$8*SQRT(SQRT(RFP!AS83*RFP!AS83))+RFP!AS83*RFP!AS83*Calibration!$D$8*Calibration!$D$8)</f>
        <v>1.9840900150237671E-2</v>
      </c>
      <c r="AT83">
        <f>SQRT(Calibration!$C$8*Calibration!$C$8*SQRT(SQRT(RFP!AT83*RFP!AT83))+RFP!AT83*RFP!AT83*Calibration!$D$8*Calibration!$D$8)</f>
        <v>1.8826565981349578E-2</v>
      </c>
      <c r="AU83">
        <f>SQRT(Calibration!$C$8*Calibration!$C$8*SQRT(SQRT(RFP!AU83*RFP!AU83))+RFP!AU83*RFP!AU83*Calibration!$D$8*Calibration!$D$8)</f>
        <v>2.030234540951753E-2</v>
      </c>
      <c r="AV83">
        <f>SQRT(Calibration!$C$8*Calibration!$C$8*SQRT(SQRT(RFP!AV83*RFP!AV83))+RFP!AV83*RFP!AV83*Calibration!$D$8*Calibration!$D$8)</f>
        <v>1.8521082597908425E-2</v>
      </c>
      <c r="AW83">
        <f>SQRT(Calibration!$C$8*Calibration!$C$8*SQRT(SQRT(RFP!AW83*RFP!AW83))+RFP!AW83*RFP!AW83*Calibration!$D$8*Calibration!$D$8)</f>
        <v>1.7907776107755159E-2</v>
      </c>
      <c r="AX83">
        <f>SQRT(Calibration!$C$8*Calibration!$C$8*SQRT(SQRT(RFP!AX83*RFP!AX83))+RFP!AX83*RFP!AX83*Calibration!$D$8*Calibration!$D$8)</f>
        <v>1.2736496818761017E-2</v>
      </c>
      <c r="AY83">
        <f>SQRT(Calibration!$C$8*Calibration!$C$8*SQRT(SQRT(RFP!AY83*RFP!AY83))+RFP!AY83*RFP!AY83*Calibration!$D$8*Calibration!$D$8)</f>
        <v>1.6372459556053296E-2</v>
      </c>
      <c r="AZ83">
        <f>SQRT(Calibration!$C$8*Calibration!$C$8*SQRT(SQRT(RFP!AZ83*RFP!AZ83))+RFP!AZ83*RFP!AZ83*Calibration!$D$8*Calibration!$D$8)</f>
        <v>1.3214304645620342E-2</v>
      </c>
      <c r="BA83">
        <f>SQRT(Calibration!$C$8*Calibration!$C$8*SQRT(SQRT(RFP!BA83*RFP!BA83))+RFP!BA83*RFP!BA83*Calibration!$D$8*Calibration!$D$8)</f>
        <v>1.6130442161925537E-2</v>
      </c>
      <c r="BB83">
        <f>SQRT(Calibration!$C$8*Calibration!$C$8*SQRT(SQRT(RFP!BB83*RFP!BB83))+RFP!BB83*RFP!BB83*Calibration!$D$8*Calibration!$D$8)</f>
        <v>9.1501081345803804E-3</v>
      </c>
      <c r="BC83">
        <f>SQRT(Calibration!$C$8*Calibration!$C$8*SQRT(SQRT(RFP!BC83*RFP!BC83))+RFP!BC83*RFP!BC83*Calibration!$D$8*Calibration!$D$8)</f>
        <v>2.5070181220336957E-2</v>
      </c>
      <c r="BD83">
        <f>SQRT(Calibration!$C$8*Calibration!$C$8*SQRT(SQRT(RFP!BD83*RFP!BD83))+RFP!BD83*RFP!BD83*Calibration!$D$8*Calibration!$D$8)</f>
        <v>1.6400295510567316E-2</v>
      </c>
      <c r="BE83">
        <f>SQRT(Calibration!$C$8*Calibration!$C$8*SQRT(SQRT(RFP!BE83*RFP!BE83))+RFP!BE83*RFP!BE83*Calibration!$D$8*Calibration!$D$8)</f>
        <v>1.929212043434379E-2</v>
      </c>
      <c r="BF83">
        <f>SQRT(Calibration!$C$8*Calibration!$C$8*SQRT(SQRT(RFP!BF83*RFP!BF83))+RFP!BF83*RFP!BF83*Calibration!$D$8*Calibration!$D$8)</f>
        <v>1.0597357012398773E-2</v>
      </c>
      <c r="BG83">
        <f>SQRT(Calibration!$C$8*Calibration!$C$8*SQRT(SQRT(RFP!BG83*RFP!BG83))+RFP!BG83*RFP!BG83*Calibration!$D$8*Calibration!$D$8)</f>
        <v>1.2652283155372519E-2</v>
      </c>
      <c r="BH83">
        <f>SQRT(Calibration!$C$8*Calibration!$C$8*SQRT(SQRT(RFP!BH83*RFP!BH83))+RFP!BH83*RFP!BH83*Calibration!$D$8*Calibration!$D$8)</f>
        <v>1.4221443410954188E-2</v>
      </c>
      <c r="BI83">
        <f>SQRT(Calibration!$C$8*Calibration!$C$8*SQRT(SQRT(RFP!BI83*RFP!BI83))+RFP!BI83*RFP!BI83*Calibration!$D$8*Calibration!$D$8)</f>
        <v>2.3270251131437759E-2</v>
      </c>
      <c r="BJ83">
        <f>SQRT(Calibration!$C$8*Calibration!$C$8*SQRT(SQRT(RFP!BJ83*RFP!BJ83))+RFP!BJ83*RFP!BJ83*Calibration!$D$8*Calibration!$D$8)</f>
        <v>1.5379019446134656E-2</v>
      </c>
      <c r="BK83">
        <f>SQRT(Calibration!$C$8*Calibration!$C$8*SQRT(SQRT(RFP!BK83*RFP!BK83))+RFP!BK83*RFP!BK83*Calibration!$D$8*Calibration!$D$8)</f>
        <v>1.9189355943881034E-2</v>
      </c>
      <c r="BL83">
        <f>SQRT(Calibration!$C$8*Calibration!$C$8*SQRT(SQRT(RFP!BL83*RFP!BL83))+RFP!BL83*RFP!BL83*Calibration!$D$8*Calibration!$D$8)</f>
        <v>1.3743717907333688E-2</v>
      </c>
      <c r="BM83">
        <f>SQRT(Calibration!$C$8*Calibration!$C$8*SQRT(SQRT(RFP!BM83*RFP!BM83))+RFP!BM83*RFP!BM83*Calibration!$D$8*Calibration!$D$8)</f>
        <v>2.0489808712605976E-2</v>
      </c>
      <c r="BN83">
        <f>SQRT(Calibration!$C$8*Calibration!$C$8*SQRT(SQRT(RFP!BN83*RFP!BN83))+RFP!BN83*RFP!BN83*Calibration!$D$8*Calibration!$D$8)</f>
        <v>2.0541994251093168E-2</v>
      </c>
      <c r="BO83">
        <f>SQRT(Calibration!$C$8*Calibration!$C$8*SQRT(SQRT(RFP!BO83*RFP!BO83))+RFP!BO83*RFP!BO83*Calibration!$D$8*Calibration!$D$8)</f>
        <v>2.098865930439139E-2</v>
      </c>
      <c r="BP83">
        <f>SQRT(Calibration!$C$8*Calibration!$C$8*SQRT(SQRT(RFP!BP83*RFP!BP83))+RFP!BP83*RFP!BP83*Calibration!$D$8*Calibration!$D$8)</f>
        <v>2.223655032008396E-2</v>
      </c>
      <c r="BQ83">
        <f>SQRT(Calibration!$C$8*Calibration!$C$8*SQRT(SQRT(RFP!BQ83*RFP!BQ83))+RFP!BQ83*RFP!BQ83*Calibration!$D$8*Calibration!$D$8)</f>
        <v>1.5905992410860888E-2</v>
      </c>
      <c r="BR83">
        <f>SQRT(Calibration!$C$8*Calibration!$C$8*SQRT(SQRT(RFP!BR83*RFP!BR83))+RFP!BR83*RFP!BR83*Calibration!$D$8*Calibration!$D$8)</f>
        <v>1.5636287657452046E-2</v>
      </c>
      <c r="BS83">
        <f>SQRT(Calibration!$C$8*Calibration!$C$8*SQRT(SQRT(RFP!BS83*RFP!BS83))+RFP!BS83*RFP!BS83*Calibration!$D$8*Calibration!$D$8)</f>
        <v>1.6426303865051138E-2</v>
      </c>
      <c r="BT83">
        <f>SQRT(Calibration!$C$8*Calibration!$C$8*SQRT(SQRT(RFP!BT83*RFP!BT83))+RFP!BT83*RFP!BT83*Calibration!$D$8*Calibration!$D$8)</f>
        <v>1.7473145516386904E-2</v>
      </c>
      <c r="BU83">
        <f>SQRT(Calibration!$C$8*Calibration!$C$8*SQRT(SQRT(RFP!BU83*RFP!BU83))+RFP!BU83*RFP!BU83*Calibration!$D$8*Calibration!$D$8)</f>
        <v>2.4889852834552768E-2</v>
      </c>
      <c r="BV83">
        <f>SQRT(Calibration!$C$8*Calibration!$C$8*SQRT(SQRT(RFP!BV83*RFP!BV83))+RFP!BV83*RFP!BV83*Calibration!$D$8*Calibration!$D$8)</f>
        <v>1.4406060502238615E-2</v>
      </c>
      <c r="BW83">
        <f>SQRT(Calibration!$C$8*Calibration!$C$8*SQRT(SQRT(RFP!BW83*RFP!BW83))+RFP!BW83*RFP!BW83*Calibration!$D$8*Calibration!$D$8)</f>
        <v>1.3226035376140123E-2</v>
      </c>
      <c r="BX83">
        <f>SQRT(Calibration!$C$8*Calibration!$C$8*SQRT(SQRT(RFP!BX83*RFP!BX83))+RFP!BX83*RFP!BX83*Calibration!$D$8*Calibration!$D$8)</f>
        <v>8.1541849916097978E-3</v>
      </c>
      <c r="BY83">
        <f>SQRT(Calibration!$C$8*Calibration!$C$8*SQRT(SQRT(RFP!BY83*RFP!BY83))+RFP!BY83*RFP!BY83*Calibration!$D$8*Calibration!$D$8)</f>
        <v>1.3159508855547983E-2</v>
      </c>
      <c r="BZ83">
        <f>SQRT(Calibration!$C$8*Calibration!$C$8*SQRT(SQRT(RFP!BZ83*RFP!BZ83))+RFP!BZ83*RFP!BZ83*Calibration!$D$8*Calibration!$D$8)</f>
        <v>9.4806439291965985E-3</v>
      </c>
      <c r="CA83">
        <f>SQRT(Calibration!$C$8*Calibration!$C$8*SQRT(SQRT(RFP!CA83*RFP!CA83))+RFP!CA83*RFP!CA83*Calibration!$D$8*Calibration!$D$8)</f>
        <v>1.3105122016453702E-2</v>
      </c>
      <c r="CB83">
        <f>SQRT(Calibration!$C$8*Calibration!$C$8*SQRT(SQRT(RFP!CB83*RFP!CB83))+RFP!CB83*RFP!CB83*Calibration!$D$8*Calibration!$D$8)</f>
        <v>1.4618152378421647E-2</v>
      </c>
      <c r="CC83">
        <f>SQRT(Calibration!$C$8*Calibration!$C$8*SQRT(SQRT(RFP!CC83*RFP!CC83))+RFP!CC83*RFP!CC83*Calibration!$D$8*Calibration!$D$8)</f>
        <v>1.9323306385589524E-2</v>
      </c>
      <c r="CD83">
        <f>SQRT(Calibration!$C$8*Calibration!$C$8*SQRT(SQRT(RFP!CD83*RFP!CD83))+RFP!CD83*RFP!CD83*Calibration!$D$8*Calibration!$D$8)</f>
        <v>1.350676477847631E-2</v>
      </c>
      <c r="CE83">
        <f>SQRT(Calibration!$C$8*Calibration!$C$8*SQRT(SQRT(RFP!CE83*RFP!CE83))+RFP!CE83*RFP!CE83*Calibration!$D$8*Calibration!$D$8)</f>
        <v>2.1885983955113254E-2</v>
      </c>
      <c r="CF83">
        <f>SQRT(Calibration!$C$8*Calibration!$C$8*SQRT(SQRT(RFP!CF83*RFP!CF83))+RFP!CF83*RFP!CF83*Calibration!$D$8*Calibration!$D$8)</f>
        <v>2.1344240264856294E-2</v>
      </c>
      <c r="CG83">
        <f>SQRT(Calibration!$C$8*Calibration!$C$8*SQRT(SQRT(RFP!CG83*RFP!CG83))+RFP!CG83*RFP!CG83*Calibration!$D$8*Calibration!$D$8)</f>
        <v>1.0746763052729248E-2</v>
      </c>
      <c r="CH83">
        <f>SQRT(Calibration!$C$8*Calibration!$C$8*SQRT(SQRT(RFP!CH83*RFP!CH83))+RFP!CH83*RFP!CH83*Calibration!$D$8*Calibration!$D$8)</f>
        <v>2.5631141644482318E-2</v>
      </c>
      <c r="CI83">
        <f>SQRT(Calibration!$C$8*Calibration!$C$8*SQRT(SQRT(RFP!CI83*RFP!CI83))+RFP!CI83*RFP!CI83*Calibration!$D$8*Calibration!$D$8)</f>
        <v>1.5824277941464546E-2</v>
      </c>
      <c r="CJ83">
        <f>SQRT(Calibration!$C$8*Calibration!$C$8*SQRT(SQRT(RFP!CJ83*RFP!CJ83))+RFP!CJ83*RFP!CJ83*Calibration!$D$8*Calibration!$D$8)</f>
        <v>1.4097852528574456E-2</v>
      </c>
      <c r="CK83">
        <f>SQRT(Calibration!$C$8*Calibration!$C$8*SQRT(SQRT(RFP!CK83*RFP!CK83))+RFP!CK83*RFP!CK83*Calibration!$D$8*Calibration!$D$8)</f>
        <v>1.9670356760017292E-2</v>
      </c>
      <c r="CL83">
        <f>SQRT(Calibration!$C$8*Calibration!$C$8*SQRT(SQRT(RFP!CL83*RFP!CL83))+RFP!CL83*RFP!CL83*Calibration!$D$8*Calibration!$D$8)</f>
        <v>1.6331882064382013E-2</v>
      </c>
      <c r="CM83">
        <f>SQRT(Calibration!$C$8*Calibration!$C$8*SQRT(SQRT(RFP!CM83*RFP!CM83))+RFP!CM83*RFP!CM83*Calibration!$D$8*Calibration!$D$8)</f>
        <v>1.2269690048113851E-2</v>
      </c>
      <c r="CN83">
        <f>SQRT(Calibration!$C$8*Calibration!$C$8*SQRT(SQRT(RFP!CN83*RFP!CN83))+RFP!CN83*RFP!CN83*Calibration!$D$8*Calibration!$D$8)</f>
        <v>1.6278287232221147E-2</v>
      </c>
      <c r="CO83">
        <f>SQRT(Calibration!$C$8*Calibration!$C$8*SQRT(SQRT(RFP!CO83*RFP!CO83))+RFP!CO83*RFP!CO83*Calibration!$D$8*Calibration!$D$8)</f>
        <v>1.9278096135056016E-2</v>
      </c>
      <c r="CP83">
        <f>SQRT(Calibration!$C$8*Calibration!$C$8*SQRT(SQRT(RFP!CP83*RFP!CP83))+RFP!CP83*RFP!CP83*Calibration!$D$8*Calibration!$D$8)</f>
        <v>2.1905415425836506E-2</v>
      </c>
      <c r="CQ83">
        <f>SQRT(Calibration!$C$8*Calibration!$C$8*SQRT(SQRT(RFP!CQ83*RFP!CQ83))+RFP!CQ83*RFP!CQ83*Calibration!$D$8*Calibration!$D$8)</f>
        <v>1.3524742521515641E-2</v>
      </c>
      <c r="CR83">
        <f>SQRT(Calibration!$C$8*Calibration!$C$8*SQRT(SQRT(RFP!CR83*RFP!CR83))+RFP!CR83*RFP!CR83*Calibration!$D$8*Calibration!$D$8)</f>
        <v>1.4253985543804224E-2</v>
      </c>
      <c r="CS83">
        <f>SQRT(Calibration!$C$8*Calibration!$C$8*SQRT(SQRT(RFP!CS83*RFP!CS83))+RFP!CS83*RFP!CS83*Calibration!$D$8*Calibration!$D$8)</f>
        <v>1.1089922746444594E-2</v>
      </c>
      <c r="CT83">
        <f>SQRT(Calibration!$C$8*Calibration!$C$8*SQRT(SQRT(RFP!CT83*RFP!CT83))+RFP!CT83*RFP!CT83*Calibration!$D$8*Calibration!$D$8)</f>
        <v>1.5657069480715834E-2</v>
      </c>
      <c r="CU83">
        <f>SQRT(Calibration!$C$8*Calibration!$C$8*SQRT(SQRT(RFP!CU83*RFP!CU83))+RFP!CU83*RFP!CU83*Calibration!$D$8*Calibration!$D$8)</f>
        <v>2.2823614653328692E-2</v>
      </c>
      <c r="CV83">
        <f>SQRT(Calibration!$C$8*Calibration!$C$8*SQRT(SQRT(RFP!CV83*RFP!CV83))+RFP!CV83*RFP!CV83*Calibration!$D$8*Calibration!$D$8)</f>
        <v>1.2971786906773437E-2</v>
      </c>
      <c r="CW83">
        <f>SQRT(Calibration!$C$8*Calibration!$C$8*SQRT(SQRT(RFP!CW83*RFP!CW83))+RFP!CW83*RFP!CW83*Calibration!$D$8*Calibration!$D$8)</f>
        <v>8.8860694890168773E-3</v>
      </c>
      <c r="CX83">
        <f>SQRT(Calibration!$C$8*Calibration!$C$8*SQRT(SQRT(RFP!CX83*RFP!CX83))+RFP!CX83*RFP!CX83*Calibration!$D$8*Calibration!$D$8)</f>
        <v>1.7622167224350244E-2</v>
      </c>
      <c r="CY83">
        <f>SQRT(Calibration!$C$8*Calibration!$C$8*SQRT(SQRT(RFP!CY83*RFP!CY83))+RFP!CY83*RFP!CY83*Calibration!$D$8*Calibration!$D$8)</f>
        <v>1.7188625353132203E-2</v>
      </c>
      <c r="CZ83">
        <f>SQRT(Calibration!$C$8*Calibration!$C$8*SQRT(SQRT(RFP!CZ83*RFP!CZ83))+RFP!CZ83*RFP!CZ83*Calibration!$D$8*Calibration!$D$8)</f>
        <v>1.2112276407673258E-2</v>
      </c>
      <c r="DA83">
        <f>SQRT(Calibration!$C$8*Calibration!$C$8*SQRT(SQRT(RFP!DA83*RFP!DA83))+RFP!DA83*RFP!DA83*Calibration!$D$8*Calibration!$D$8)</f>
        <v>1.3711287334859526E-2</v>
      </c>
      <c r="DB83">
        <f>SQRT(Calibration!$C$8*Calibration!$C$8*SQRT(SQRT(RFP!DB83*RFP!DB83))+RFP!DB83*RFP!DB83*Calibration!$D$8*Calibration!$D$8)</f>
        <v>1.0029728796150546E-2</v>
      </c>
      <c r="DC83">
        <f>SQRT(Calibration!$C$8*Calibration!$C$8*SQRT(SQRT(RFP!DC83*RFP!DC83))+RFP!DC83*RFP!DC83*Calibration!$D$8*Calibration!$D$8)</f>
        <v>1.2110892655986595E-2</v>
      </c>
      <c r="DD83">
        <f>SQRT(Calibration!$C$8*Calibration!$C$8*SQRT(SQRT(RFP!DD83*RFP!DD83))+RFP!DD83*RFP!DD83*Calibration!$D$8*Calibration!$D$8)</f>
        <v>1.1981520637385591E-2</v>
      </c>
      <c r="DE83">
        <f>SQRT(Calibration!$C$8*Calibration!$C$8*SQRT(SQRT(RFP!DE83*RFP!DE83))+RFP!DE83*RFP!DE83*Calibration!$D$8*Calibration!$D$8)</f>
        <v>1.4531020329895511E-2</v>
      </c>
      <c r="DF83">
        <f>SQRT(Calibration!$C$8*Calibration!$C$8*SQRT(SQRT(RFP!DF83*RFP!DF83))+RFP!DF83*RFP!DF83*Calibration!$D$8*Calibration!$D$8)</f>
        <v>1.018880517530078E-2</v>
      </c>
      <c r="DG83">
        <f>SQRT(Calibration!$C$8*Calibration!$C$8*SQRT(SQRT(RFP!DG83*RFP!DG83))+RFP!DG83*RFP!DG83*Calibration!$D$8*Calibration!$D$8)</f>
        <v>1.88411414426536E-2</v>
      </c>
      <c r="DH83">
        <f>SQRT(Calibration!$C$8*Calibration!$C$8*SQRT(SQRT(RFP!DH83*RFP!DH83))+RFP!DH83*RFP!DH83*Calibration!$D$8*Calibration!$D$8)</f>
        <v>1.1420521376277894E-2</v>
      </c>
      <c r="DI83">
        <f>SQRT(Calibration!$C$8*Calibration!$C$8*SQRT(SQRT(RFP!DI83*RFP!DI83))+RFP!DI83*RFP!DI83*Calibration!$D$8*Calibration!$D$8)</f>
        <v>1.4430814338175649E-2</v>
      </c>
      <c r="DJ83">
        <f>SQRT(Calibration!$C$8*Calibration!$C$8*SQRT(SQRT(RFP!DJ83*RFP!DJ83))+RFP!DJ83*RFP!DJ83*Calibration!$D$8*Calibration!$D$8)</f>
        <v>2.2650932031875258E-2</v>
      </c>
      <c r="DK83">
        <f>SQRT(Calibration!$C$8*Calibration!$C$8*SQRT(SQRT(RFP!DK83*RFP!DK83))+RFP!DK83*RFP!DK83*Calibration!$D$8*Calibration!$D$8)</f>
        <v>2.2500889340357939E-2</v>
      </c>
      <c r="DL83">
        <f>SQRT(Calibration!$C$8*Calibration!$C$8*SQRT(SQRT(RFP!DL83*RFP!DL83))+RFP!DL83*RFP!DL83*Calibration!$D$8*Calibration!$D$8)</f>
        <v>1.9021157469644039E-2</v>
      </c>
      <c r="DM83">
        <f>SQRT(Calibration!$C$8*Calibration!$C$8*SQRT(SQRT(RFP!DM83*RFP!DM83))+RFP!DM83*RFP!DM83*Calibration!$D$8*Calibration!$D$8)</f>
        <v>1.1350633899203299E-2</v>
      </c>
      <c r="DN83">
        <f>SQRT(Calibration!$C$8*Calibration!$C$8*SQRT(SQRT(RFP!DN83*RFP!DN83))+RFP!DN83*RFP!DN83*Calibration!$D$8*Calibration!$D$8)</f>
        <v>1.2795650946718598E-2</v>
      </c>
      <c r="DO83">
        <f>SQRT(Calibration!$C$8*Calibration!$C$8*SQRT(SQRT(RFP!DO83*RFP!DO83))+RFP!DO83*RFP!DO83*Calibration!$D$8*Calibration!$D$8)</f>
        <v>1.6373598390914543E-2</v>
      </c>
      <c r="DP83">
        <f>SQRT(Calibration!$C$8*Calibration!$C$8*SQRT(SQRT(RFP!DP83*RFP!DP83))+RFP!DP83*RFP!DP83*Calibration!$D$8*Calibration!$D$8)</f>
        <v>1.9559045165252947E-2</v>
      </c>
      <c r="DQ83">
        <f>SQRT(Calibration!$C$8*Calibration!$C$8*SQRT(SQRT(RFP!DQ83*RFP!DQ83))+RFP!DQ83*RFP!DQ83*Calibration!$D$8*Calibration!$D$8)</f>
        <v>1.8619569298246093E-2</v>
      </c>
      <c r="DR83">
        <f>SQRT(Calibration!$C$8*Calibration!$C$8*SQRT(SQRT(RFP!DR83*RFP!DR83))+RFP!DR83*RFP!DR83*Calibration!$D$8*Calibration!$D$8)</f>
        <v>1.6953226958272852E-2</v>
      </c>
      <c r="DS83">
        <f>SQRT(Calibration!$C$8*Calibration!$C$8*SQRT(SQRT(RFP!DS83*RFP!DS83))+RFP!DS83*RFP!DS83*Calibration!$D$8*Calibration!$D$8)</f>
        <v>1.5733017008012631E-2</v>
      </c>
      <c r="DT83">
        <f>SQRT(Calibration!$C$8*Calibration!$C$8*SQRT(SQRT(RFP!DT83*RFP!DT83))+RFP!DT83*RFP!DT83*Calibration!$D$8*Calibration!$D$8)</f>
        <v>1.8510228715298095E-2</v>
      </c>
      <c r="DU83">
        <f>SQRT(Calibration!$C$8*Calibration!$C$8*SQRT(SQRT(RFP!DU83*RFP!DU83))+RFP!DU83*RFP!DU83*Calibration!$D$8*Calibration!$D$8)</f>
        <v>2.1065159192268319E-2</v>
      </c>
      <c r="DV83">
        <f>SQRT(Calibration!$C$8*Calibration!$C$8*SQRT(SQRT(RFP!DV83*RFP!DV83))+RFP!DV83*RFP!DV83*Calibration!$D$8*Calibration!$D$8)</f>
        <v>2.0508769577416739E-2</v>
      </c>
      <c r="DW83">
        <f>SQRT(Calibration!$C$8*Calibration!$C$8*SQRT(SQRT(RFP!DW83*RFP!DW83))+RFP!DW83*RFP!DW83*Calibration!$D$8*Calibration!$D$8)</f>
        <v>1.1182368715176144E-2</v>
      </c>
      <c r="DX83">
        <f>SQRT(Calibration!$C$8*Calibration!$C$8*SQRT(SQRT(RFP!DX83*RFP!DX83))+RFP!DX83*RFP!DX83*Calibration!$D$8*Calibration!$D$8)</f>
        <v>1.4873794552343101E-2</v>
      </c>
      <c r="DY83">
        <f>SQRT(Calibration!$C$8*Calibration!$C$8*SQRT(SQRT(RFP!DY83*RFP!DY83))+RFP!DY83*RFP!DY83*Calibration!$D$8*Calibration!$D$8)</f>
        <v>1.772426693471315E-2</v>
      </c>
      <c r="DZ83">
        <f>SQRT(Calibration!$C$8*Calibration!$C$8*SQRT(SQRT(RFP!DZ83*RFP!DZ83))+RFP!DZ83*RFP!DZ83*Calibration!$D$8*Calibration!$D$8)</f>
        <v>1.7410415604682809E-2</v>
      </c>
      <c r="EA83">
        <f>SQRT(Calibration!$C$8*Calibration!$C$8*SQRT(SQRT(RFP!EA83*RFP!EA83))+RFP!EA83*RFP!EA83*Calibration!$D$8*Calibration!$D$8)</f>
        <v>1.3983638863309847E-2</v>
      </c>
      <c r="EB83">
        <f>SQRT(Calibration!$C$8*Calibration!$C$8*SQRT(SQRT(RFP!EB83*RFP!EB83))+RFP!EB83*RFP!EB83*Calibration!$D$8*Calibration!$D$8)</f>
        <v>2.1434809844055561E-2</v>
      </c>
      <c r="EC83">
        <f>SQRT(Calibration!$C$8*Calibration!$C$8*SQRT(SQRT(RFP!EC83*RFP!EC83))+RFP!EC83*RFP!EC83*Calibration!$D$8*Calibration!$D$8)</f>
        <v>1.5387890074885032E-2</v>
      </c>
      <c r="ED83">
        <f>SQRT(Calibration!$C$8*Calibration!$C$8*SQRT(SQRT(RFP!ED83*RFP!ED83))+RFP!ED83*RFP!ED83*Calibration!$D$8*Calibration!$D$8)</f>
        <v>1.0828871758884442E-2</v>
      </c>
      <c r="EE83">
        <f>SQRT(Calibration!$C$8*Calibration!$C$8*SQRT(SQRT(RFP!EE83*RFP!EE83))+RFP!EE83*RFP!EE83*Calibration!$D$8*Calibration!$D$8)</f>
        <v>2.1670199411419934E-2</v>
      </c>
      <c r="EF83">
        <f>SQRT(Calibration!$C$8*Calibration!$C$8*SQRT(SQRT(RFP!EF83*RFP!EF83))+RFP!EF83*RFP!EF83*Calibration!$D$8*Calibration!$D$8)</f>
        <v>2.0747681452786909E-2</v>
      </c>
      <c r="EG83">
        <f>SQRT(Calibration!$C$8*Calibration!$C$8*SQRT(SQRT(RFP!EG83*RFP!EG83))+RFP!EG83*RFP!EG83*Calibration!$D$8*Calibration!$D$8)</f>
        <v>9.8983185682830037E-3</v>
      </c>
      <c r="EH83">
        <f>SQRT(Calibration!$C$8*Calibration!$C$8*SQRT(SQRT(RFP!EH83*RFP!EH83))+RFP!EH83*RFP!EH83*Calibration!$D$8*Calibration!$D$8)</f>
        <v>1.2661992167744968E-2</v>
      </c>
      <c r="EI83">
        <f>SQRT(Calibration!$C$8*Calibration!$C$8*SQRT(SQRT(RFP!EI83*RFP!EI83))+RFP!EI83*RFP!EI83*Calibration!$D$8*Calibration!$D$8)</f>
        <v>1.5449570581154698E-2</v>
      </c>
      <c r="EJ83">
        <f>SQRT(Calibration!$C$8*Calibration!$C$8*SQRT(SQRT(RFP!EJ83*RFP!EJ83))+RFP!EJ83*RFP!EJ83*Calibration!$D$8*Calibration!$D$8)</f>
        <v>1.3608695607610324E-2</v>
      </c>
      <c r="EK83">
        <f>SQRT(Calibration!$C$8*Calibration!$C$8*SQRT(SQRT(RFP!EK83*RFP!EK83))+RFP!EK83*RFP!EK83*Calibration!$D$8*Calibration!$D$8)</f>
        <v>1.5234310491569503E-2</v>
      </c>
      <c r="EL83">
        <f>SQRT(Calibration!$C$8*Calibration!$C$8*SQRT(SQRT(RFP!EL83*RFP!EL83))+RFP!EL83*RFP!EL83*Calibration!$D$8*Calibration!$D$8)</f>
        <v>1.7897178986474662E-2</v>
      </c>
      <c r="EM83">
        <f>SQRT(Calibration!$C$8*Calibration!$C$8*SQRT(SQRT(RFP!EM83*RFP!EM83))+RFP!EM83*RFP!EM83*Calibration!$D$8*Calibration!$D$8)</f>
        <v>1.6134008054517146E-2</v>
      </c>
      <c r="EN83">
        <f>SQRT(Calibration!$C$8*Calibration!$C$8*SQRT(SQRT(RFP!EN83*RFP!EN83))+RFP!EN83*RFP!EN83*Calibration!$D$8*Calibration!$D$8)</f>
        <v>1.6581016424610299E-2</v>
      </c>
      <c r="EO83">
        <f>SQRT(Calibration!$C$8*Calibration!$C$8*SQRT(SQRT(RFP!EO83*RFP!EO83))+RFP!EO83*RFP!EO83*Calibration!$D$8*Calibration!$D$8)</f>
        <v>1.5929469382022374E-2</v>
      </c>
      <c r="EP83">
        <f>SQRT(Calibration!$C$8*Calibration!$C$8*SQRT(SQRT(RFP!EP83*RFP!EP83))+RFP!EP83*RFP!EP83*Calibration!$D$8*Calibration!$D$8)</f>
        <v>1.3468577244397475E-2</v>
      </c>
      <c r="EQ83">
        <f>SQRT(Calibration!$C$8*Calibration!$C$8*SQRT(SQRT(RFP!EQ83*RFP!EQ83))+RFP!EQ83*RFP!EQ83*Calibration!$D$8*Calibration!$D$8)</f>
        <v>1.9684663176506349E-2</v>
      </c>
      <c r="ER83">
        <f>SQRT(Calibration!$C$8*Calibration!$C$8*SQRT(SQRT(RFP!ER83*RFP!ER83))+RFP!ER83*RFP!ER83*Calibration!$D$8*Calibration!$D$8)</f>
        <v>1.9380662076942775E-2</v>
      </c>
      <c r="ES83">
        <f>SQRT(Calibration!$C$8*Calibration!$C$8*SQRT(SQRT(RFP!ES83*RFP!ES83))+RFP!ES83*RFP!ES83*Calibration!$D$8*Calibration!$D$8)</f>
        <v>1.1958591109491374E-2</v>
      </c>
      <c r="ET83">
        <f>SQRT(Calibration!$C$8*Calibration!$C$8*SQRT(SQRT(RFP!ET83*RFP!ET83))+RFP!ET83*RFP!ET83*Calibration!$D$8*Calibration!$D$8)</f>
        <v>1.9747688713953295E-2</v>
      </c>
      <c r="EU83">
        <f>SQRT(Calibration!$C$8*Calibration!$C$8*SQRT(SQRT(RFP!EU83*RFP!EU83))+RFP!EU83*RFP!EU83*Calibration!$D$8*Calibration!$D$8)</f>
        <v>2.4951863838987034E-2</v>
      </c>
      <c r="EV83">
        <f>SQRT(Calibration!$C$8*Calibration!$C$8*SQRT(SQRT(RFP!EV83*RFP!EV83))+RFP!EV83*RFP!EV83*Calibration!$D$8*Calibration!$D$8)</f>
        <v>1.5231501514931167E-2</v>
      </c>
      <c r="EW83">
        <f>SQRT(Calibration!$C$8*Calibration!$C$8*SQRT(SQRT(RFP!EW83*RFP!EW83))+RFP!EW83*RFP!EW83*Calibration!$D$8*Calibration!$D$8)</f>
        <v>1.7777178796508832E-2</v>
      </c>
      <c r="EX83">
        <f>SQRT(Calibration!$C$8*Calibration!$C$8*SQRT(SQRT(RFP!EX83*RFP!EX83))+RFP!EX83*RFP!EX83*Calibration!$D$8*Calibration!$D$8)</f>
        <v>1.6727940577141217E-2</v>
      </c>
      <c r="EY83">
        <f>SQRT(Calibration!$C$8*Calibration!$C$8*SQRT(SQRT(RFP!EY83*RFP!EY83))+RFP!EY83*RFP!EY83*Calibration!$D$8*Calibration!$D$8)</f>
        <v>1.8057772659287361E-2</v>
      </c>
      <c r="EZ83">
        <f>SQRT(Calibration!$C$8*Calibration!$C$8*SQRT(SQRT(RFP!EZ83*RFP!EZ83))+RFP!EZ83*RFP!EZ83*Calibration!$D$8*Calibration!$D$8)</f>
        <v>1.7925838927656895E-2</v>
      </c>
      <c r="FA83">
        <f>SQRT(Calibration!$C$8*Calibration!$C$8*SQRT(SQRT(RFP!FA83*RFP!FA83))+RFP!FA83*RFP!FA83*Calibration!$D$8*Calibration!$D$8)</f>
        <v>2.0366059357706003E-2</v>
      </c>
      <c r="FB83">
        <f>SQRT(Calibration!$C$8*Calibration!$C$8*SQRT(SQRT(RFP!FB83*RFP!FB83))+RFP!FB83*RFP!FB83*Calibration!$D$8*Calibration!$D$8)</f>
        <v>9.2228490778422378E-3</v>
      </c>
      <c r="FC83">
        <f>SQRT(Calibration!$C$8*Calibration!$C$8*SQRT(SQRT(RFP!FC83*RFP!FC83))+RFP!FC83*RFP!FC83*Calibration!$D$8*Calibration!$D$8)</f>
        <v>7.1658431446647236E-3</v>
      </c>
      <c r="FD83">
        <f>SQRT(Calibration!$C$8*Calibration!$C$8*SQRT(SQRT(RFP!FD83*RFP!FD83))+RFP!FD83*RFP!FD83*Calibration!$D$8*Calibration!$D$8)</f>
        <v>1.201283667388872E-2</v>
      </c>
      <c r="FE83">
        <f>SQRT(Calibration!$C$8*Calibration!$C$8*SQRT(SQRT(RFP!FE83*RFP!FE83))+RFP!FE83*RFP!FE83*Calibration!$D$8*Calibration!$D$8)</f>
        <v>1.1115038635235139E-2</v>
      </c>
      <c r="FF83">
        <f>SQRT(Calibration!$C$8*Calibration!$C$8*SQRT(SQRT(RFP!FF83*RFP!FF83))+RFP!FF83*RFP!FF83*Calibration!$D$8*Calibration!$D$8)</f>
        <v>2.5256346924147258E-2</v>
      </c>
      <c r="FG83">
        <f>SQRT(Calibration!$C$8*Calibration!$C$8*SQRT(SQRT(RFP!FG83*RFP!FG83))+RFP!FG83*RFP!FG83*Calibration!$D$8*Calibration!$D$8)</f>
        <v>1.9258271205320223E-2</v>
      </c>
      <c r="FH83">
        <f>SQRT(Calibration!$C$8*Calibration!$C$8*SQRT(SQRT(RFP!FH83*RFP!FH83))+RFP!FH83*RFP!FH83*Calibration!$D$8*Calibration!$D$8)</f>
        <v>2.1363256865892379E-2</v>
      </c>
      <c r="FI83">
        <f>SQRT(Calibration!$C$8*Calibration!$C$8*SQRT(SQRT(RFP!FI83*RFP!FI83))+RFP!FI83*RFP!FI83*Calibration!$D$8*Calibration!$D$8)</f>
        <v>1.6394058476561457E-2</v>
      </c>
      <c r="FJ83">
        <f>SQRT(Calibration!$C$8*Calibration!$C$8*SQRT(SQRT(RFP!FJ83*RFP!FJ83))+RFP!FJ83*RFP!FJ83*Calibration!$D$8*Calibration!$D$8)</f>
        <v>9.3363809443181896E-3</v>
      </c>
      <c r="FK83">
        <f>SQRT(Calibration!$C$8*Calibration!$C$8*SQRT(SQRT(RFP!FK83*RFP!FK83))+RFP!FK83*RFP!FK83*Calibration!$D$8*Calibration!$D$8)</f>
        <v>2.5858229004850082E-2</v>
      </c>
      <c r="FL83">
        <f>SQRT(Calibration!$C$8*Calibration!$C$8*SQRT(SQRT(RFP!FL83*RFP!FL83))+RFP!FL83*RFP!FL83*Calibration!$D$8*Calibration!$D$8)</f>
        <v>2.0284449291301798E-2</v>
      </c>
      <c r="FM83">
        <f>SQRT(Calibration!$C$8*Calibration!$C$8*SQRT(SQRT(RFP!FM83*RFP!FM83))+RFP!FM83*RFP!FM83*Calibration!$D$8*Calibration!$D$8)</f>
        <v>1.6258565646615493E-2</v>
      </c>
      <c r="FN83">
        <f>SQRT(Calibration!$C$8*Calibration!$C$8*SQRT(SQRT(RFP!FN83*RFP!FN83))+RFP!FN83*RFP!FN83*Calibration!$D$8*Calibration!$D$8)</f>
        <v>1.0557961129877858E-2</v>
      </c>
      <c r="FO83">
        <f>SQRT(Calibration!$C$8*Calibration!$C$8*SQRT(SQRT(RFP!FO83*RFP!FO83))+RFP!FO83*RFP!FO83*Calibration!$D$8*Calibration!$D$8)</f>
        <v>1.7715177527281224E-2</v>
      </c>
      <c r="FP83">
        <f>SQRT(Calibration!$C$8*Calibration!$C$8*SQRT(SQRT(RFP!FP83*RFP!FP83))+RFP!FP83*RFP!FP83*Calibration!$D$8*Calibration!$D$8)</f>
        <v>2.2012699125076595E-2</v>
      </c>
      <c r="FQ83">
        <f>SQRT(Calibration!$C$8*Calibration!$C$8*SQRT(SQRT(RFP!FQ83*RFP!FQ83))+RFP!FQ83*RFP!FQ83*Calibration!$D$8*Calibration!$D$8)</f>
        <v>1.2482465760653755E-2</v>
      </c>
      <c r="FR83">
        <f>SQRT(Calibration!$C$8*Calibration!$C$8*SQRT(SQRT(RFP!FR83*RFP!FR83))+RFP!FR83*RFP!FR83*Calibration!$D$8*Calibration!$D$8)</f>
        <v>2.3084571328207702E-2</v>
      </c>
      <c r="FS83">
        <f>SQRT(Calibration!$C$8*Calibration!$C$8*SQRT(SQRT(RFP!FS83*RFP!FS83))+RFP!FS83*RFP!FS83*Calibration!$D$8*Calibration!$D$8)</f>
        <v>1.3464538795328428E-2</v>
      </c>
      <c r="FT83">
        <f>SQRT(Calibration!$C$8*Calibration!$C$8*SQRT(SQRT(RFP!FT83*RFP!FT83))+RFP!FT83*RFP!FT83*Calibration!$D$8*Calibration!$D$8)</f>
        <v>1.2385214468749252E-2</v>
      </c>
      <c r="FU83">
        <f>SQRT(Calibration!$C$8*Calibration!$C$8*SQRT(SQRT(RFP!FU83*RFP!FU83))+RFP!FU83*RFP!FU83*Calibration!$D$8*Calibration!$D$8)</f>
        <v>2.2287085997875506E-2</v>
      </c>
      <c r="FV83">
        <f>SQRT(Calibration!$C$8*Calibration!$C$8*SQRT(SQRT(RFP!FV83*RFP!FV83))+RFP!FV83*RFP!FV83*Calibration!$D$8*Calibration!$D$8)</f>
        <v>1.8781493374405447E-2</v>
      </c>
      <c r="FW83">
        <f>SQRT(Calibration!$C$8*Calibration!$C$8*SQRT(SQRT(RFP!FW83*RFP!FW83))+RFP!FW83*RFP!FW83*Calibration!$D$8*Calibration!$D$8)</f>
        <v>1.5626518439252595E-2</v>
      </c>
      <c r="FX83">
        <f>SQRT(Calibration!$C$8*Calibration!$C$8*SQRT(SQRT(RFP!FX83*RFP!FX83))+RFP!FX83*RFP!FX83*Calibration!$D$8*Calibration!$D$8)</f>
        <v>1.2060760706576603E-2</v>
      </c>
      <c r="FY83">
        <f>SQRT(Calibration!$C$8*Calibration!$C$8*SQRT(SQRT(RFP!FY83*RFP!FY83))+RFP!FY83*RFP!FY83*Calibration!$D$8*Calibration!$D$8)</f>
        <v>1.8495326221945961E-2</v>
      </c>
      <c r="FZ83">
        <f>SQRT(Calibration!$C$8*Calibration!$C$8*SQRT(SQRT(RFP!FZ83*RFP!FZ83))+RFP!FZ83*RFP!FZ83*Calibration!$D$8*Calibration!$D$8)</f>
        <v>1.6247514599232547E-2</v>
      </c>
      <c r="GA83">
        <f>SQRT(Calibration!$C$8*Calibration!$C$8*SQRT(SQRT(RFP!GA83*RFP!GA83))+RFP!GA83*RFP!GA83*Calibration!$D$8*Calibration!$D$8)</f>
        <v>1.9138877299615914E-2</v>
      </c>
      <c r="GB83">
        <f>SQRT(Calibration!$C$8*Calibration!$C$8*SQRT(SQRT(RFP!GB83*RFP!GB83))+RFP!GB83*RFP!GB83*Calibration!$D$8*Calibration!$D$8)</f>
        <v>1.5372869481063676E-2</v>
      </c>
      <c r="GC83">
        <f>SQRT(Calibration!$C$8*Calibration!$C$8*SQRT(SQRT(RFP!GC83*RFP!GC83))+RFP!GC83*RFP!GC83*Calibration!$D$8*Calibration!$D$8)</f>
        <v>1.9172569825043558E-2</v>
      </c>
      <c r="GD83">
        <f>SQRT(Calibration!$C$8*Calibration!$C$8*SQRT(SQRT(RFP!GD83*RFP!GD83))+RFP!GD83*RFP!GD83*Calibration!$D$8*Calibration!$D$8)</f>
        <v>1.9736545917240642E-2</v>
      </c>
      <c r="GE83">
        <f>SQRT(Calibration!$C$8*Calibration!$C$8*SQRT(SQRT(RFP!GE83*RFP!GE83))+RFP!GE83*RFP!GE83*Calibration!$D$8*Calibration!$D$8)</f>
        <v>1.0786095584525051E-2</v>
      </c>
      <c r="GF83">
        <f>SQRT(Calibration!$C$8*Calibration!$C$8*SQRT(SQRT(RFP!GF83*RFP!GF83))+RFP!GF83*RFP!GF83*Calibration!$D$8*Calibration!$D$8)</f>
        <v>2.2210052958669738E-2</v>
      </c>
      <c r="GG83">
        <f>SQRT(Calibration!$C$8*Calibration!$C$8*SQRT(SQRT(RFP!GG83*RFP!GG83))+RFP!GG83*RFP!GG83*Calibration!$D$8*Calibration!$D$8)</f>
        <v>1.8834241132933038E-2</v>
      </c>
      <c r="GH83">
        <f>SQRT(Calibration!$C$8*Calibration!$C$8*SQRT(SQRT(RFP!GH83*RFP!GH83))+RFP!GH83*RFP!GH83*Calibration!$D$8*Calibration!$D$8)</f>
        <v>7.7287294015768787E-3</v>
      </c>
      <c r="GI83">
        <f>SQRT(Calibration!$C$8*Calibration!$C$8*SQRT(SQRT(RFP!GI83*RFP!GI83))+RFP!GI83*RFP!GI83*Calibration!$D$8*Calibration!$D$8)</f>
        <v>2.2972074934874152E-2</v>
      </c>
      <c r="GJ83">
        <f>SQRT(Calibration!$C$8*Calibration!$C$8*SQRT(SQRT(RFP!GJ83*RFP!GJ83))+RFP!GJ83*RFP!GJ83*Calibration!$D$8*Calibration!$D$8)</f>
        <v>1.5660309398282356E-2</v>
      </c>
      <c r="GK83">
        <f>SQRT(Calibration!$C$8*Calibration!$C$8*SQRT(SQRT(RFP!GK83*RFP!GK83))+RFP!GK83*RFP!GK83*Calibration!$D$8*Calibration!$D$8)</f>
        <v>1.8491696262877777E-2</v>
      </c>
      <c r="GL83">
        <f>SQRT(Calibration!$C$8*Calibration!$C$8*SQRT(SQRT(RFP!GL83*RFP!GL83))+RFP!GL83*RFP!GL83*Calibration!$D$8*Calibration!$D$8)</f>
        <v>2.1992727911577109E-2</v>
      </c>
      <c r="GM83">
        <f>SQRT(Calibration!$C$8*Calibration!$C$8*SQRT(SQRT(RFP!GM83*RFP!GM83))+RFP!GM83*RFP!GM83*Calibration!$D$8*Calibration!$D$8)</f>
        <v>1.4434927843525718E-2</v>
      </c>
      <c r="GN83">
        <f>SQRT(Calibration!$C$8*Calibration!$C$8*SQRT(SQRT(RFP!GN83*RFP!GN83))+RFP!GN83*RFP!GN83*Calibration!$D$8*Calibration!$D$8)</f>
        <v>1.0116132662670306E-2</v>
      </c>
      <c r="GO83">
        <f>SQRT(Calibration!$C$8*Calibration!$C$8*SQRT(SQRT(RFP!GO83*RFP!GO83))+RFP!GO83*RFP!GO83*Calibration!$D$8*Calibration!$D$8)</f>
        <v>1.6164226495485531E-2</v>
      </c>
      <c r="GP83">
        <f>SQRT(Calibration!$C$8*Calibration!$C$8*SQRT(SQRT(RFP!GP83*RFP!GP83))+RFP!GP83*RFP!GP83*Calibration!$D$8*Calibration!$D$8)</f>
        <v>1.5047031205859623E-2</v>
      </c>
      <c r="GQ83">
        <f>SQRT(Calibration!$C$8*Calibration!$C$8*SQRT(SQRT(RFP!GQ83*RFP!GQ83))+RFP!GQ83*RFP!GQ83*Calibration!$D$8*Calibration!$D$8)</f>
        <v>1.2779169739809415E-2</v>
      </c>
      <c r="GR83">
        <f>SQRT(Calibration!$C$8*Calibration!$C$8*SQRT(SQRT(RFP!GR83*RFP!GR83))+RFP!GR83*RFP!GR83*Calibration!$D$8*Calibration!$D$8)</f>
        <v>2.1647050415162447E-2</v>
      </c>
      <c r="GS83">
        <f>SQRT(Calibration!$C$8*Calibration!$C$8*SQRT(SQRT(RFP!GS83*RFP!GS83))+RFP!GS83*RFP!GS83*Calibration!$D$8*Calibration!$D$8)</f>
        <v>2.1064873987398008E-2</v>
      </c>
      <c r="GT83">
        <f>SQRT(Calibration!$C$8*Calibration!$C$8*SQRT(SQRT(RFP!GT83*RFP!GT83))+RFP!GT83*RFP!GT83*Calibration!$D$8*Calibration!$D$8)</f>
        <v>1.1718682598052329E-2</v>
      </c>
      <c r="GU83">
        <f>SQRT(Calibration!$C$8*Calibration!$C$8*SQRT(SQRT(RFP!GU83*RFP!GU83))+RFP!GU83*RFP!GU83*Calibration!$D$8*Calibration!$D$8)</f>
        <v>1.7279094331371068E-2</v>
      </c>
      <c r="GV83">
        <f>SQRT(Calibration!$C$8*Calibration!$C$8*SQRT(SQRT(RFP!GV83*RFP!GV83))+RFP!GV83*RFP!GV83*Calibration!$D$8*Calibration!$D$8)</f>
        <v>2.0432034242330598E-2</v>
      </c>
      <c r="GW83">
        <f>SQRT(Calibration!$C$8*Calibration!$C$8*SQRT(SQRT(RFP!GW83*RFP!GW83))+RFP!GW83*RFP!GW83*Calibration!$D$8*Calibration!$D$8)</f>
        <v>2.0070271309917027E-2</v>
      </c>
      <c r="GX83">
        <f>SQRT(Calibration!$C$8*Calibration!$C$8*SQRT(SQRT(RFP!GX83*RFP!GX83))+RFP!GX83*RFP!GX83*Calibration!$D$8*Calibration!$D$8)</f>
        <v>1.3943734035480033E-2</v>
      </c>
      <c r="GY83">
        <f>SQRT(Calibration!$C$8*Calibration!$C$8*SQRT(SQRT(RFP!GY83*RFP!GY83))+RFP!GY83*RFP!GY83*Calibration!$D$8*Calibration!$D$8)</f>
        <v>1.3335448564963685E-2</v>
      </c>
      <c r="GZ83">
        <f>SQRT(Calibration!$C$8*Calibration!$C$8*SQRT(SQRT(RFP!GZ83*RFP!GZ83))+RFP!GZ83*RFP!GZ83*Calibration!$D$8*Calibration!$D$8)</f>
        <v>2.0106064007775239E-2</v>
      </c>
      <c r="HA83">
        <f>SQRT(Calibration!$C$8*Calibration!$C$8*SQRT(SQRT(RFP!HA83*RFP!HA83))+RFP!HA83*RFP!HA83*Calibration!$D$8*Calibration!$D$8)</f>
        <v>1.5119314393647059E-2</v>
      </c>
      <c r="HB83">
        <f>SQRT(Calibration!$C$8*Calibration!$C$8*SQRT(SQRT(RFP!HB83*RFP!HB83))+RFP!HB83*RFP!HB83*Calibration!$D$8*Calibration!$D$8)</f>
        <v>1.2693394488391138E-2</v>
      </c>
      <c r="HC83">
        <f>SQRT(Calibration!$C$8*Calibration!$C$8*SQRT(SQRT(RFP!HC83*RFP!HC83))+RFP!HC83*RFP!HC83*Calibration!$D$8*Calibration!$D$8)</f>
        <v>1.3791943381713415E-2</v>
      </c>
      <c r="HD83">
        <f>SQRT(Calibration!$C$8*Calibration!$C$8*SQRT(SQRT(RFP!HD83*RFP!HD83))+RFP!HD83*RFP!HD83*Calibration!$D$8*Calibration!$D$8)</f>
        <v>2.0077055806675792E-2</v>
      </c>
      <c r="HE83">
        <f>SQRT(Calibration!$C$8*Calibration!$C$8*SQRT(SQRT(RFP!HE83*RFP!HE83))+RFP!HE83*RFP!HE83*Calibration!$D$8*Calibration!$D$8)</f>
        <v>1.1384073478768728E-2</v>
      </c>
      <c r="HF83">
        <f>SQRT(Calibration!$C$8*Calibration!$C$8*SQRT(SQRT(RFP!HF83*RFP!HF83))+RFP!HF83*RFP!HF83*Calibration!$D$8*Calibration!$D$8)</f>
        <v>1.9881109271986438E-2</v>
      </c>
      <c r="HG83">
        <f>SQRT(Calibration!$C$8*Calibration!$C$8*SQRT(SQRT(RFP!HG83*RFP!HG83))+RFP!HG83*RFP!HG83*Calibration!$D$8*Calibration!$D$8)</f>
        <v>9.1114580430367732E-3</v>
      </c>
      <c r="HH83">
        <f>SQRT(Calibration!$C$8*Calibration!$C$8*SQRT(SQRT(RFP!HH83*RFP!HH83))+RFP!HH83*RFP!HH83*Calibration!$D$8*Calibration!$D$8)</f>
        <v>7.6313447258741819E-3</v>
      </c>
      <c r="HI83">
        <f>SQRT(Calibration!$C$8*Calibration!$C$8*SQRT(SQRT(RFP!HI83*RFP!HI83))+RFP!HI83*RFP!HI83*Calibration!$D$8*Calibration!$D$8)</f>
        <v>1.6427431974250908E-2</v>
      </c>
      <c r="HJ83">
        <f>SQRT(Calibration!$C$8*Calibration!$C$8*SQRT(SQRT(RFP!HJ83*RFP!HJ83))+RFP!HJ83*RFP!HJ83*Calibration!$D$8*Calibration!$D$8)</f>
        <v>1.4318420506949179E-2</v>
      </c>
      <c r="HK83">
        <f>SQRT(Calibration!$C$8*Calibration!$C$8*SQRT(SQRT(RFP!HK83*RFP!HK83))+RFP!HK83*RFP!HK83*Calibration!$D$8*Calibration!$D$8)</f>
        <v>1.1098912212063683E-2</v>
      </c>
      <c r="HL83">
        <f>SQRT(Calibration!$C$8*Calibration!$C$8*SQRT(SQRT(RFP!HL83*RFP!HL83))+RFP!HL83*RFP!HL83*Calibration!$D$8*Calibration!$D$8)</f>
        <v>2.1366559787348999E-2</v>
      </c>
      <c r="HM83">
        <f>SQRT(Calibration!$C$8*Calibration!$C$8*SQRT(SQRT(RFP!HM83*RFP!HM83))+RFP!HM83*RFP!HM83*Calibration!$D$8*Calibration!$D$8)</f>
        <v>1.6327291681463626E-2</v>
      </c>
      <c r="HN83">
        <f>SQRT(Calibration!$C$8*Calibration!$C$8*SQRT(SQRT(RFP!HN83*RFP!HN83))+RFP!HN83*RFP!HN83*Calibration!$D$8*Calibration!$D$8)</f>
        <v>7.8531096251388075E-3</v>
      </c>
      <c r="HO83">
        <f>SQRT(Calibration!$C$8*Calibration!$C$8*SQRT(SQRT(RFP!HO83*RFP!HO83))+RFP!HO83*RFP!HO83*Calibration!$D$8*Calibration!$D$8)</f>
        <v>1.151337241659816E-2</v>
      </c>
      <c r="HP83">
        <f>SQRT(Calibration!$C$8*Calibration!$C$8*SQRT(SQRT(RFP!HP83*RFP!HP83))+RFP!HP83*RFP!HP83*Calibration!$D$8*Calibration!$D$8)</f>
        <v>1.0632238378997435E-2</v>
      </c>
      <c r="HQ83">
        <f>SQRT(Calibration!$C$8*Calibration!$C$8*SQRT(SQRT(RFP!HQ83*RFP!HQ83))+RFP!HQ83*RFP!HQ83*Calibration!$D$8*Calibration!$D$8)</f>
        <v>1.6606766307064577E-2</v>
      </c>
      <c r="HR83">
        <f>SQRT(Calibration!$C$8*Calibration!$C$8*SQRT(SQRT(RFP!HR83*RFP!HR83))+RFP!HR83*RFP!HR83*Calibration!$D$8*Calibration!$D$8)</f>
        <v>1.6223008620591499E-2</v>
      </c>
      <c r="HS83">
        <f>SQRT(Calibration!$C$8*Calibration!$C$8*SQRT(SQRT(RFP!HS83*RFP!HS83))+RFP!HS83*RFP!HS83*Calibration!$D$8*Calibration!$D$8)</f>
        <v>1.4036625273260977E-2</v>
      </c>
      <c r="HT83">
        <f>SQRT(Calibration!$C$8*Calibration!$C$8*SQRT(SQRT(RFP!HT83*RFP!HT83))+RFP!HT83*RFP!HT83*Calibration!$D$8*Calibration!$D$8)</f>
        <v>1.1657131796935144E-2</v>
      </c>
      <c r="HU83">
        <f>SQRT(Calibration!$C$8*Calibration!$C$8*SQRT(SQRT(RFP!HU83*RFP!HU83))+RFP!HU83*RFP!HU83*Calibration!$D$8*Calibration!$D$8)</f>
        <v>1.615180340818639E-2</v>
      </c>
      <c r="HV83">
        <f>SQRT(Calibration!$C$8*Calibration!$C$8*SQRT(SQRT(RFP!HV83*RFP!HV83))+RFP!HV83*RFP!HV83*Calibration!$D$8*Calibration!$D$8)</f>
        <v>1.829558466012705E-2</v>
      </c>
      <c r="HW83">
        <f>SQRT(Calibration!$C$8*Calibration!$C$8*SQRT(SQRT(RFP!HW83*RFP!HW83))+RFP!HW83*RFP!HW83*Calibration!$D$8*Calibration!$D$8)</f>
        <v>1.5163626930397866E-2</v>
      </c>
      <c r="HX83">
        <f>SQRT(Calibration!$C$8*Calibration!$C$8*SQRT(SQRT(RFP!HX83*RFP!HX83))+RFP!HX83*RFP!HX83*Calibration!$D$8*Calibration!$D$8)</f>
        <v>1.7809520950425244E-2</v>
      </c>
      <c r="HY83">
        <f>SQRT(Calibration!$C$8*Calibration!$C$8*SQRT(SQRT(RFP!HY83*RFP!HY83))+RFP!HY83*RFP!HY83*Calibration!$D$8*Calibration!$D$8)</f>
        <v>1.4603073969741828E-2</v>
      </c>
      <c r="HZ83">
        <f>SQRT(Calibration!$C$8*Calibration!$C$8*SQRT(SQRT(RFP!HZ83*RFP!HZ83))+RFP!HZ83*RFP!HZ83*Calibration!$D$8*Calibration!$D$8)</f>
        <v>1.9456899078729144E-2</v>
      </c>
      <c r="IA83">
        <f>SQRT(Calibration!$C$8*Calibration!$C$8*SQRT(SQRT(RFP!IA83*RFP!IA83))+RFP!IA83*RFP!IA83*Calibration!$D$8*Calibration!$D$8)</f>
        <v>1.9118657765099949E-2</v>
      </c>
      <c r="IB83">
        <f>SQRT(Calibration!$C$8*Calibration!$C$8*SQRT(SQRT(RFP!IB83*RFP!IB83))+RFP!IB83*RFP!IB83*Calibration!$D$8*Calibration!$D$8)</f>
        <v>1.6355349554340232E-2</v>
      </c>
      <c r="IC83">
        <f>SQRT(Calibration!$C$8*Calibration!$C$8*SQRT(SQRT(RFP!IC83*RFP!IC83))+RFP!IC83*RFP!IC83*Calibration!$D$8*Calibration!$D$8)</f>
        <v>1.5886144053209747E-2</v>
      </c>
      <c r="ID83">
        <f>SQRT(Calibration!$C$8*Calibration!$C$8*SQRT(SQRT(RFP!ID83*RFP!ID83))+RFP!ID83*RFP!ID83*Calibration!$D$8*Calibration!$D$8)</f>
        <v>1.5337883257095199E-2</v>
      </c>
      <c r="IE83">
        <f>SQRT(Calibration!$C$8*Calibration!$C$8*SQRT(SQRT(RFP!IE83*RFP!IE83))+RFP!IE83*RFP!IE83*Calibration!$D$8*Calibration!$D$8)</f>
        <v>1.468818121884858E-2</v>
      </c>
      <c r="IF83">
        <f>SQRT(Calibration!$C$8*Calibration!$C$8*SQRT(SQRT(RFP!IF83*RFP!IF83))+RFP!IF83*RFP!IF83*Calibration!$D$8*Calibration!$D$8)</f>
        <v>1.4545515207441956E-2</v>
      </c>
      <c r="IG83">
        <f>SQRT(Calibration!$C$8*Calibration!$C$8*SQRT(SQRT(RFP!IG83*RFP!IG83))+RFP!IG83*RFP!IG83*Calibration!$D$8*Calibration!$D$8)</f>
        <v>1.6459489682374977E-2</v>
      </c>
      <c r="IH83">
        <f>SQRT(Calibration!$C$8*Calibration!$C$8*SQRT(SQRT(RFP!IH83*RFP!IH83))+RFP!IH83*RFP!IH83*Calibration!$D$8*Calibration!$D$8)</f>
        <v>1.8794236222742823E-2</v>
      </c>
      <c r="II83">
        <f>SQRT(Calibration!$C$8*Calibration!$C$8*SQRT(SQRT(RFP!II83*RFP!II83))+RFP!II83*RFP!II83*Calibration!$D$8*Calibration!$D$8)</f>
        <v>1.900096892067276E-2</v>
      </c>
      <c r="IJ83">
        <f>SQRT(Calibration!$C$8*Calibration!$C$8*SQRT(SQRT(RFP!IJ83*RFP!IJ83))+RFP!IJ83*RFP!IJ83*Calibration!$D$8*Calibration!$D$8)</f>
        <v>2.6239359353813402E-2</v>
      </c>
      <c r="IK83">
        <f>SQRT(Calibration!$C$8*Calibration!$C$8*SQRT(SQRT(RFP!IK83*RFP!IK83))+RFP!IK83*RFP!IK83*Calibration!$D$8*Calibration!$D$8)</f>
        <v>1.4858710863694346E-2</v>
      </c>
      <c r="IL83">
        <f>SQRT(Calibration!$C$8*Calibration!$C$8*SQRT(SQRT(RFP!IL83*RFP!IL83))+RFP!IL83*RFP!IL83*Calibration!$D$8*Calibration!$D$8)</f>
        <v>2.0993838874699324E-2</v>
      </c>
      <c r="IM83">
        <f>SQRT(Calibration!$C$8*Calibration!$C$8*SQRT(SQRT(RFP!IM83*RFP!IM83))+RFP!IM83*RFP!IM83*Calibration!$D$8*Calibration!$D$8)</f>
        <v>1.1168294518823032E-2</v>
      </c>
      <c r="IN83">
        <f>SQRT(Calibration!$C$8*Calibration!$C$8*SQRT(SQRT(RFP!IN83*RFP!IN83))+RFP!IN83*RFP!IN83*Calibration!$D$8*Calibration!$D$8)</f>
        <v>2.0389663520484574E-2</v>
      </c>
      <c r="IO83">
        <f>SQRT(Calibration!$C$8*Calibration!$C$8*SQRT(SQRT(RFP!IO83*RFP!IO83))+RFP!IO83*RFP!IO83*Calibration!$D$8*Calibration!$D$8)</f>
        <v>2.2273421041696325E-2</v>
      </c>
      <c r="IP83">
        <f>SQRT(Calibration!$C$8*Calibration!$C$8*SQRT(SQRT(RFP!IP83*RFP!IP83))+RFP!IP83*RFP!IP83*Calibration!$D$8*Calibration!$D$8)</f>
        <v>1.6345058721536018E-2</v>
      </c>
      <c r="IQ83">
        <f>SQRT(Calibration!$C$8*Calibration!$C$8*SQRT(SQRT(RFP!IQ83*RFP!IQ83))+RFP!IQ83*RFP!IQ83*Calibration!$D$8*Calibration!$D$8)</f>
        <v>2.1477294736209254E-2</v>
      </c>
      <c r="IR83">
        <f>SQRT(Calibration!$C$8*Calibration!$C$8*SQRT(SQRT(RFP!IR83*RFP!IR83))+RFP!IR83*RFP!IR83*Calibration!$D$8*Calibration!$D$8)</f>
        <v>7.1989149116473607E-3</v>
      </c>
      <c r="IS83">
        <f>SQRT(Calibration!$C$8*Calibration!$C$8*SQRT(SQRT(RFP!IS83*RFP!IS83))+RFP!IS83*RFP!IS83*Calibration!$D$8*Calibration!$D$8)</f>
        <v>1.1454991469859305E-2</v>
      </c>
      <c r="IT83">
        <f>SQRT(Calibration!$C$8*Calibration!$C$8*SQRT(SQRT(RFP!IT83*RFP!IT83))+RFP!IT83*RFP!IT83*Calibration!$D$8*Calibration!$D$8)</f>
        <v>1.217542587254178E-2</v>
      </c>
      <c r="IU83">
        <f>SQRT(Calibration!$C$8*Calibration!$C$8*SQRT(SQRT(RFP!IU83*RFP!IU83))+RFP!IU83*RFP!IU83*Calibration!$D$8*Calibration!$D$8)</f>
        <v>1.2734113603695944E-2</v>
      </c>
      <c r="IV83">
        <f>SQRT(Calibration!$C$8*Calibration!$C$8*SQRT(SQRT(RFP!IV83*RFP!IV83))+RFP!IV83*RFP!IV83*Calibration!$D$8*Calibration!$D$8)</f>
        <v>2.2756702652571899E-2</v>
      </c>
      <c r="IW83">
        <f>SQRT(Calibration!$C$8*Calibration!$C$8*SQRT(SQRT(RFP!IW83*RFP!IW83))+RFP!IW83*RFP!IW83*Calibration!$D$8*Calibration!$D$8)</f>
        <v>1.273887870858457E-2</v>
      </c>
      <c r="IX83">
        <f>SQRT(Calibration!$C$8*Calibration!$C$8*SQRT(SQRT(RFP!IX83*RFP!IX83))+RFP!IX83*RFP!IX83*Calibration!$D$8*Calibration!$D$8)</f>
        <v>1.9017423260127647E-2</v>
      </c>
    </row>
    <row r="84" spans="1:258">
      <c r="A84">
        <f>RFP!A84</f>
        <v>20.5</v>
      </c>
      <c r="B84">
        <f>SQRT(Calibration!$C$8*Calibration!$C$8*SQRT(SQRT(RFP!B84*RFP!B84))+RFP!B84*RFP!B84*Calibration!$D$8*Calibration!$D$8)</f>
        <v>1.3394303583885624E-2</v>
      </c>
      <c r="C84">
        <f>SQRT(Calibration!$C$8*Calibration!$C$8*SQRT(SQRT(RFP!C84*RFP!C84))+RFP!C84*RFP!C84*Calibration!$D$8*Calibration!$D$8)</f>
        <v>1.4382843365499106E-2</v>
      </c>
      <c r="D84">
        <f>SQRT(Calibration!$C$8*Calibration!$C$8*SQRT(SQRT(RFP!D84*RFP!D84))+RFP!D84*RFP!D84*Calibration!$D$8*Calibration!$D$8)</f>
        <v>1.4022314443842467E-2</v>
      </c>
      <c r="E84">
        <f>SQRT(Calibration!$C$8*Calibration!$C$8*SQRT(SQRT(RFP!E84*RFP!E84))+RFP!E84*RFP!E84*Calibration!$D$8*Calibration!$D$8)</f>
        <v>1.5418481413557049E-2</v>
      </c>
      <c r="F84">
        <f>SQRT(Calibration!$C$8*Calibration!$C$8*SQRT(SQRT(RFP!F84*RFP!F84))+RFP!F84*RFP!F84*Calibration!$D$8*Calibration!$D$8)</f>
        <v>2.1944410906087165E-2</v>
      </c>
      <c r="G84">
        <f>SQRT(Calibration!$C$8*Calibration!$C$8*SQRT(SQRT(RFP!G84*RFP!G84))+RFP!G84*RFP!G84*Calibration!$D$8*Calibration!$D$8)</f>
        <v>2.7091004219344683E-2</v>
      </c>
      <c r="H84">
        <f>SQRT(Calibration!$C$8*Calibration!$C$8*SQRT(SQRT(RFP!H84*RFP!H84))+RFP!H84*RFP!H84*Calibration!$D$8*Calibration!$D$8)</f>
        <v>1.9512856595905296E-2</v>
      </c>
      <c r="I84">
        <f>SQRT(Calibration!$C$8*Calibration!$C$8*SQRT(SQRT(RFP!I84*RFP!I84))+RFP!I84*RFP!I84*Calibration!$D$8*Calibration!$D$8)</f>
        <v>2.241188000122209E-2</v>
      </c>
      <c r="J84">
        <f>SQRT(Calibration!$C$8*Calibration!$C$8*SQRT(SQRT(RFP!J84*RFP!J84))+RFP!J84*RFP!J84*Calibration!$D$8*Calibration!$D$8)</f>
        <v>1.7070062615026624E-2</v>
      </c>
      <c r="K84">
        <f>SQRT(Calibration!$C$8*Calibration!$C$8*SQRT(SQRT(RFP!K84*RFP!K84))+RFP!K84*RFP!K84*Calibration!$D$8*Calibration!$D$8)</f>
        <v>2.8004567366368343E-2</v>
      </c>
      <c r="L84">
        <f>SQRT(Calibration!$C$8*Calibration!$C$8*SQRT(SQRT(RFP!L84*RFP!L84))+RFP!L84*RFP!L84*Calibration!$D$8*Calibration!$D$8)</f>
        <v>1.9506234202487378E-2</v>
      </c>
      <c r="M84">
        <f>SQRT(Calibration!$C$8*Calibration!$C$8*SQRT(SQRT(RFP!M84*RFP!M84))+RFP!M84*RFP!M84*Calibration!$D$8*Calibration!$D$8)</f>
        <v>1.4420927814556563E-2</v>
      </c>
      <c r="N84">
        <f>SQRT(Calibration!$C$8*Calibration!$C$8*SQRT(SQRT(RFP!N84*RFP!N84))+RFP!N84*RFP!N84*Calibration!$D$8*Calibration!$D$8)</f>
        <v>1.9423115524248656E-2</v>
      </c>
      <c r="O84">
        <f>SQRT(Calibration!$C$8*Calibration!$C$8*SQRT(SQRT(RFP!O84*RFP!O84))+RFP!O84*RFP!O84*Calibration!$D$8*Calibration!$D$8)</f>
        <v>1.9499256726349366E-2</v>
      </c>
      <c r="P84">
        <f>SQRT(Calibration!$C$8*Calibration!$C$8*SQRT(SQRT(RFP!P84*RFP!P84))+RFP!P84*RFP!P84*Calibration!$D$8*Calibration!$D$8)</f>
        <v>3.0650565725000523E-2</v>
      </c>
      <c r="Q84">
        <f>SQRT(Calibration!$C$8*Calibration!$C$8*SQRT(SQRT(RFP!Q84*RFP!Q84))+RFP!Q84*RFP!Q84*Calibration!$D$8*Calibration!$D$8)</f>
        <v>1.9973991584081082E-2</v>
      </c>
      <c r="R84">
        <f>SQRT(Calibration!$C$8*Calibration!$C$8*SQRT(SQRT(RFP!R84*RFP!R84))+RFP!R84*RFP!R84*Calibration!$D$8*Calibration!$D$8)</f>
        <v>1.6227684674337634E-2</v>
      </c>
      <c r="S84">
        <f>SQRT(Calibration!$C$8*Calibration!$C$8*SQRT(SQRT(RFP!S84*RFP!S84))+RFP!S84*RFP!S84*Calibration!$D$8*Calibration!$D$8)</f>
        <v>1.5791499215676796E-2</v>
      </c>
      <c r="T84">
        <f>SQRT(Calibration!$C$8*Calibration!$C$8*SQRT(SQRT(RFP!T84*RFP!T84))+RFP!T84*RFP!T84*Calibration!$D$8*Calibration!$D$8)</f>
        <v>1.8898376482851323E-2</v>
      </c>
      <c r="U84">
        <f>SQRT(Calibration!$C$8*Calibration!$C$8*SQRT(SQRT(RFP!U84*RFP!U84))+RFP!U84*RFP!U84*Calibration!$D$8*Calibration!$D$8)</f>
        <v>2.1118321635706015E-2</v>
      </c>
      <c r="V84">
        <f>SQRT(Calibration!$C$8*Calibration!$C$8*SQRT(SQRT(RFP!V84*RFP!V84))+RFP!V84*RFP!V84*Calibration!$D$8*Calibration!$D$8)</f>
        <v>2.3108336917047782E-2</v>
      </c>
      <c r="W84">
        <f>SQRT(Calibration!$C$8*Calibration!$C$8*SQRT(SQRT(RFP!W84*RFP!W84))+RFP!W84*RFP!W84*Calibration!$D$8*Calibration!$D$8)</f>
        <v>1.9292479669075119E-2</v>
      </c>
      <c r="X84">
        <f>SQRT(Calibration!$C$8*Calibration!$C$8*SQRT(SQRT(RFP!X84*RFP!X84))+RFP!X84*RFP!X84*Calibration!$D$8*Calibration!$D$8)</f>
        <v>8.79740172980778E-3</v>
      </c>
      <c r="Y84">
        <f>SQRT(Calibration!$C$8*Calibration!$C$8*SQRT(SQRT(RFP!Y84*RFP!Y84))+RFP!Y84*RFP!Y84*Calibration!$D$8*Calibration!$D$8)</f>
        <v>2.7179129830763496E-2</v>
      </c>
      <c r="Z84">
        <f>SQRT(Calibration!$C$8*Calibration!$C$8*SQRT(SQRT(RFP!Z84*RFP!Z84))+RFP!Z84*RFP!Z84*Calibration!$D$8*Calibration!$D$8)</f>
        <v>1.3185379296733852E-2</v>
      </c>
      <c r="AA84">
        <f>SQRT(Calibration!$C$8*Calibration!$C$8*SQRT(SQRT(RFP!AA84*RFP!AA84))+RFP!AA84*RFP!AA84*Calibration!$D$8*Calibration!$D$8)</f>
        <v>1.1468041842722819E-2</v>
      </c>
      <c r="AB84">
        <f>SQRT(Calibration!$C$8*Calibration!$C$8*SQRT(SQRT(RFP!AB84*RFP!AB84))+RFP!AB84*RFP!AB84*Calibration!$D$8*Calibration!$D$8)</f>
        <v>2.5897681894877622E-2</v>
      </c>
      <c r="AC84">
        <f>SQRT(Calibration!$C$8*Calibration!$C$8*SQRT(SQRT(RFP!AC84*RFP!AC84))+RFP!AC84*RFP!AC84*Calibration!$D$8*Calibration!$D$8)</f>
        <v>1.0987719848970635E-2</v>
      </c>
      <c r="AD84">
        <f>SQRT(Calibration!$C$8*Calibration!$C$8*SQRT(SQRT(RFP!AD84*RFP!AD84))+RFP!AD84*RFP!AD84*Calibration!$D$8*Calibration!$D$8)</f>
        <v>2.507613563636223E-2</v>
      </c>
      <c r="AE84">
        <f>SQRT(Calibration!$C$8*Calibration!$C$8*SQRT(SQRT(RFP!AE84*RFP!AE84))+RFP!AE84*RFP!AE84*Calibration!$D$8*Calibration!$D$8)</f>
        <v>1.938243598452313E-2</v>
      </c>
      <c r="AF84">
        <f>SQRT(Calibration!$C$8*Calibration!$C$8*SQRT(SQRT(RFP!AF84*RFP!AF84))+RFP!AF84*RFP!AF84*Calibration!$D$8*Calibration!$D$8)</f>
        <v>1.9611476209058381E-2</v>
      </c>
      <c r="AG84">
        <f>SQRT(Calibration!$C$8*Calibration!$C$8*SQRT(SQRT(RFP!AG84*RFP!AG84))+RFP!AG84*RFP!AG84*Calibration!$D$8*Calibration!$D$8)</f>
        <v>1.733592802449262E-2</v>
      </c>
      <c r="AH84">
        <f>SQRT(Calibration!$C$8*Calibration!$C$8*SQRT(SQRT(RFP!AH84*RFP!AH84))+RFP!AH84*RFP!AH84*Calibration!$D$8*Calibration!$D$8)</f>
        <v>7.807161490228383E-3</v>
      </c>
      <c r="AI84">
        <f>SQRT(Calibration!$C$8*Calibration!$C$8*SQRT(SQRT(RFP!AI84*RFP!AI84))+RFP!AI84*RFP!AI84*Calibration!$D$8*Calibration!$D$8)</f>
        <v>2.0506020014013068E-2</v>
      </c>
      <c r="AJ84">
        <f>SQRT(Calibration!$C$8*Calibration!$C$8*SQRT(SQRT(RFP!AJ84*RFP!AJ84))+RFP!AJ84*RFP!AJ84*Calibration!$D$8*Calibration!$D$8)</f>
        <v>1.8678292095624865E-2</v>
      </c>
      <c r="AK84">
        <f>SQRT(Calibration!$C$8*Calibration!$C$8*SQRT(SQRT(RFP!AK84*RFP!AK84))+RFP!AK84*RFP!AK84*Calibration!$D$8*Calibration!$D$8)</f>
        <v>2.0638739822894169E-2</v>
      </c>
      <c r="AL84">
        <f>SQRT(Calibration!$C$8*Calibration!$C$8*SQRT(SQRT(RFP!AL84*RFP!AL84))+RFP!AL84*RFP!AL84*Calibration!$D$8*Calibration!$D$8)</f>
        <v>2.3570371589564293E-2</v>
      </c>
      <c r="AM84">
        <f>SQRT(Calibration!$C$8*Calibration!$C$8*SQRT(SQRT(RFP!AM84*RFP!AM84))+RFP!AM84*RFP!AM84*Calibration!$D$8*Calibration!$D$8)</f>
        <v>2.0802930649201544E-2</v>
      </c>
      <c r="AN84">
        <f>SQRT(Calibration!$C$8*Calibration!$C$8*SQRT(SQRT(RFP!AN84*RFP!AN84))+RFP!AN84*RFP!AN84*Calibration!$D$8*Calibration!$D$8)</f>
        <v>2.2635146534195443E-2</v>
      </c>
      <c r="AO84">
        <f>SQRT(Calibration!$C$8*Calibration!$C$8*SQRT(SQRT(RFP!AO84*RFP!AO84))+RFP!AO84*RFP!AO84*Calibration!$D$8*Calibration!$D$8)</f>
        <v>1.6073075080035391E-2</v>
      </c>
      <c r="AP84">
        <f>SQRT(Calibration!$C$8*Calibration!$C$8*SQRT(SQRT(RFP!AP84*RFP!AP84))+RFP!AP84*RFP!AP84*Calibration!$D$8*Calibration!$D$8)</f>
        <v>1.3244104199166643E-2</v>
      </c>
      <c r="AQ84">
        <f>SQRT(Calibration!$C$8*Calibration!$C$8*SQRT(SQRT(RFP!AQ84*RFP!AQ84))+RFP!AQ84*RFP!AQ84*Calibration!$D$8*Calibration!$D$8)</f>
        <v>2.1463972635079688E-2</v>
      </c>
      <c r="AR84">
        <f>SQRT(Calibration!$C$8*Calibration!$C$8*SQRT(SQRT(RFP!AR84*RFP!AR84))+RFP!AR84*RFP!AR84*Calibration!$D$8*Calibration!$D$8)</f>
        <v>2.5801027194722614E-2</v>
      </c>
      <c r="AS84">
        <f>SQRT(Calibration!$C$8*Calibration!$C$8*SQRT(SQRT(RFP!AS84*RFP!AS84))+RFP!AS84*RFP!AS84*Calibration!$D$8*Calibration!$D$8)</f>
        <v>1.9835900438567908E-2</v>
      </c>
      <c r="AT84">
        <f>SQRT(Calibration!$C$8*Calibration!$C$8*SQRT(SQRT(RFP!AT84*RFP!AT84))+RFP!AT84*RFP!AT84*Calibration!$D$8*Calibration!$D$8)</f>
        <v>1.8760590072617801E-2</v>
      </c>
      <c r="AU84">
        <f>SQRT(Calibration!$C$8*Calibration!$C$8*SQRT(SQRT(RFP!AU84*RFP!AU84))+RFP!AU84*RFP!AU84*Calibration!$D$8*Calibration!$D$8)</f>
        <v>2.0257369706228819E-2</v>
      </c>
      <c r="AV84">
        <f>SQRT(Calibration!$C$8*Calibration!$C$8*SQRT(SQRT(RFP!AV84*RFP!AV84))+RFP!AV84*RFP!AV84*Calibration!$D$8*Calibration!$D$8)</f>
        <v>1.8419902625915124E-2</v>
      </c>
      <c r="AW84">
        <f>SQRT(Calibration!$C$8*Calibration!$C$8*SQRT(SQRT(RFP!AW84*RFP!AW84))+RFP!AW84*RFP!AW84*Calibration!$D$8*Calibration!$D$8)</f>
        <v>1.7905128477032784E-2</v>
      </c>
      <c r="AX84">
        <f>SQRT(Calibration!$C$8*Calibration!$C$8*SQRT(SQRT(RFP!AX84*RFP!AX84))+RFP!AX84*RFP!AX84*Calibration!$D$8*Calibration!$D$8)</f>
        <v>1.2668049073929755E-2</v>
      </c>
      <c r="AY84">
        <f>SQRT(Calibration!$C$8*Calibration!$C$8*SQRT(SQRT(RFP!AY84*RFP!AY84))+RFP!AY84*RFP!AY84*Calibration!$D$8*Calibration!$D$8)</f>
        <v>1.627944517882849E-2</v>
      </c>
      <c r="AZ84">
        <f>SQRT(Calibration!$C$8*Calibration!$C$8*SQRT(SQRT(RFP!AZ84*RFP!AZ84))+RFP!AZ84*RFP!AZ84*Calibration!$D$8*Calibration!$D$8)</f>
        <v>1.303673793992031E-2</v>
      </c>
      <c r="BA84">
        <f>SQRT(Calibration!$C$8*Calibration!$C$8*SQRT(SQRT(RFP!BA84*RFP!BA84))+RFP!BA84*RFP!BA84*Calibration!$D$8*Calibration!$D$8)</f>
        <v>1.6060446702010775E-2</v>
      </c>
      <c r="BB84">
        <f>SQRT(Calibration!$C$8*Calibration!$C$8*SQRT(SQRT(RFP!BB84*RFP!BB84))+RFP!BB84*RFP!BB84*Calibration!$D$8*Calibration!$D$8)</f>
        <v>9.2877957457708112E-3</v>
      </c>
      <c r="BC84">
        <f>SQRT(Calibration!$C$8*Calibration!$C$8*SQRT(SQRT(RFP!BC84*RFP!BC84))+RFP!BC84*RFP!BC84*Calibration!$D$8*Calibration!$D$8)</f>
        <v>2.4974144428014679E-2</v>
      </c>
      <c r="BD84">
        <f>SQRT(Calibration!$C$8*Calibration!$C$8*SQRT(SQRT(RFP!BD84*RFP!BD84))+RFP!BD84*RFP!BD84*Calibration!$D$8*Calibration!$D$8)</f>
        <v>1.6398595179363491E-2</v>
      </c>
      <c r="BE84">
        <f>SQRT(Calibration!$C$8*Calibration!$C$8*SQRT(SQRT(RFP!BE84*RFP!BE84))+RFP!BE84*RFP!BE84*Calibration!$D$8*Calibration!$D$8)</f>
        <v>1.9270172790837033E-2</v>
      </c>
      <c r="BF84">
        <f>SQRT(Calibration!$C$8*Calibration!$C$8*SQRT(SQRT(RFP!BF84*RFP!BF84))+RFP!BF84*RFP!BF84*Calibration!$D$8*Calibration!$D$8)</f>
        <v>1.0298359542140426E-2</v>
      </c>
      <c r="BG84">
        <f>SQRT(Calibration!$C$8*Calibration!$C$8*SQRT(SQRT(RFP!BG84*RFP!BG84))+RFP!BG84*RFP!BG84*Calibration!$D$8*Calibration!$D$8)</f>
        <v>1.2669259422106255E-2</v>
      </c>
      <c r="BH84">
        <f>SQRT(Calibration!$C$8*Calibration!$C$8*SQRT(SQRT(RFP!BH84*RFP!BH84))+RFP!BH84*RFP!BH84*Calibration!$D$8*Calibration!$D$8)</f>
        <v>1.4112817622385644E-2</v>
      </c>
      <c r="BI84">
        <f>SQRT(Calibration!$C$8*Calibration!$C$8*SQRT(SQRT(RFP!BI84*RFP!BI84))+RFP!BI84*RFP!BI84*Calibration!$D$8*Calibration!$D$8)</f>
        <v>2.3155248415185972E-2</v>
      </c>
      <c r="BJ84">
        <f>SQRT(Calibration!$C$8*Calibration!$C$8*SQRT(SQRT(RFP!BJ84*RFP!BJ84))+RFP!BJ84*RFP!BJ84*Calibration!$D$8*Calibration!$D$8)</f>
        <v>1.5376970255512204E-2</v>
      </c>
      <c r="BK84">
        <f>SQRT(Calibration!$C$8*Calibration!$C$8*SQRT(SQRT(RFP!BK84*RFP!BK84))+RFP!BK84*RFP!BK84*Calibration!$D$8*Calibration!$D$8)</f>
        <v>1.9159038922126861E-2</v>
      </c>
      <c r="BL84">
        <f>SQRT(Calibration!$C$8*Calibration!$C$8*SQRT(SQRT(RFP!BL84*RFP!BL84))+RFP!BL84*RFP!BL84*Calibration!$D$8*Calibration!$D$8)</f>
        <v>1.36670461550284E-2</v>
      </c>
      <c r="BM84">
        <f>SQRT(Calibration!$C$8*Calibration!$C$8*SQRT(SQRT(RFP!BM84*RFP!BM84))+RFP!BM84*RFP!BM84*Calibration!$D$8*Calibration!$D$8)</f>
        <v>2.0382527670733643E-2</v>
      </c>
      <c r="BN84">
        <f>SQRT(Calibration!$C$8*Calibration!$C$8*SQRT(SQRT(RFP!BN84*RFP!BN84))+RFP!BN84*RFP!BN84*Calibration!$D$8*Calibration!$D$8)</f>
        <v>2.049623603723388E-2</v>
      </c>
      <c r="BO84">
        <f>SQRT(Calibration!$C$8*Calibration!$C$8*SQRT(SQRT(RFP!BO84*RFP!BO84))+RFP!BO84*RFP!BO84*Calibration!$D$8*Calibration!$D$8)</f>
        <v>2.0997577657548474E-2</v>
      </c>
      <c r="BP84">
        <f>SQRT(Calibration!$C$8*Calibration!$C$8*SQRT(SQRT(RFP!BP84*RFP!BP84))+RFP!BP84*RFP!BP84*Calibration!$D$8*Calibration!$D$8)</f>
        <v>2.2221561085201114E-2</v>
      </c>
      <c r="BQ84">
        <f>SQRT(Calibration!$C$8*Calibration!$C$8*SQRT(SQRT(RFP!BQ84*RFP!BQ84))+RFP!BQ84*RFP!BQ84*Calibration!$D$8*Calibration!$D$8)</f>
        <v>1.5981012673706017E-2</v>
      </c>
      <c r="BR84">
        <f>SQRT(Calibration!$C$8*Calibration!$C$8*SQRT(SQRT(RFP!BR84*RFP!BR84))+RFP!BR84*RFP!BR84*Calibration!$D$8*Calibration!$D$8)</f>
        <v>1.5674541914049881E-2</v>
      </c>
      <c r="BS84">
        <f>SQRT(Calibration!$C$8*Calibration!$C$8*SQRT(SQRT(RFP!BS84*RFP!BS84))+RFP!BS84*RFP!BS84*Calibration!$D$8*Calibration!$D$8)</f>
        <v>1.6453878525865457E-2</v>
      </c>
      <c r="BT84">
        <f>SQRT(Calibration!$C$8*Calibration!$C$8*SQRT(SQRT(RFP!BT84*RFP!BT84))+RFP!BT84*RFP!BT84*Calibration!$D$8*Calibration!$D$8)</f>
        <v>1.7483066676319544E-2</v>
      </c>
      <c r="BU84">
        <f>SQRT(Calibration!$C$8*Calibration!$C$8*SQRT(SQRT(RFP!BU84*RFP!BU84))+RFP!BU84*RFP!BU84*Calibration!$D$8*Calibration!$D$8)</f>
        <v>2.4881860550531619E-2</v>
      </c>
      <c r="BV84">
        <f>SQRT(Calibration!$C$8*Calibration!$C$8*SQRT(SQRT(RFP!BV84*RFP!BV84))+RFP!BV84*RFP!BV84*Calibration!$D$8*Calibration!$D$8)</f>
        <v>1.4386166860770284E-2</v>
      </c>
      <c r="BW84">
        <f>SQRT(Calibration!$C$8*Calibration!$C$8*SQRT(SQRT(RFP!BW84*RFP!BW84))+RFP!BW84*RFP!BW84*Calibration!$D$8*Calibration!$D$8)</f>
        <v>1.314760095703011E-2</v>
      </c>
      <c r="BX84">
        <f>SQRT(Calibration!$C$8*Calibration!$C$8*SQRT(SQRT(RFP!BX84*RFP!BX84))+RFP!BX84*RFP!BX84*Calibration!$D$8*Calibration!$D$8)</f>
        <v>8.0481555045620167E-3</v>
      </c>
      <c r="BY84">
        <f>SQRT(Calibration!$C$8*Calibration!$C$8*SQRT(SQRT(RFP!BY84*RFP!BY84))+RFP!BY84*RFP!BY84*Calibration!$D$8*Calibration!$D$8)</f>
        <v>1.3167069991034008E-2</v>
      </c>
      <c r="BZ84">
        <f>SQRT(Calibration!$C$8*Calibration!$C$8*SQRT(SQRT(RFP!BZ84*RFP!BZ84))+RFP!BZ84*RFP!BZ84*Calibration!$D$8*Calibration!$D$8)</f>
        <v>9.5121417547049201E-3</v>
      </c>
      <c r="CA84">
        <f>SQRT(Calibration!$C$8*Calibration!$C$8*SQRT(SQRT(RFP!CA84*RFP!CA84))+RFP!CA84*RFP!CA84*Calibration!$D$8*Calibration!$D$8)</f>
        <v>1.3163831082527612E-2</v>
      </c>
      <c r="CB84">
        <f>SQRT(Calibration!$C$8*Calibration!$C$8*SQRT(SQRT(RFP!CB84*RFP!CB84))+RFP!CB84*RFP!CB84*Calibration!$D$8*Calibration!$D$8)</f>
        <v>1.4621320960334038E-2</v>
      </c>
      <c r="CC84">
        <f>SQRT(Calibration!$C$8*Calibration!$C$8*SQRT(SQRT(RFP!CC84*RFP!CC84))+RFP!CC84*RFP!CC84*Calibration!$D$8*Calibration!$D$8)</f>
        <v>1.9275576027527115E-2</v>
      </c>
      <c r="CD84">
        <f>SQRT(Calibration!$C$8*Calibration!$C$8*SQRT(SQRT(RFP!CD84*RFP!CD84))+RFP!CD84*RFP!CD84*Calibration!$D$8*Calibration!$D$8)</f>
        <v>1.3483689563436123E-2</v>
      </c>
      <c r="CE84">
        <f>SQRT(Calibration!$C$8*Calibration!$C$8*SQRT(SQRT(RFP!CE84*RFP!CE84))+RFP!CE84*RFP!CE84*Calibration!$D$8*Calibration!$D$8)</f>
        <v>2.1884427623670408E-2</v>
      </c>
      <c r="CF84">
        <f>SQRT(Calibration!$C$8*Calibration!$C$8*SQRT(SQRT(RFP!CF84*RFP!CF84))+RFP!CF84*RFP!CF84*Calibration!$D$8*Calibration!$D$8)</f>
        <v>2.1235390356326437E-2</v>
      </c>
      <c r="CG84">
        <f>SQRT(Calibration!$C$8*Calibration!$C$8*SQRT(SQRT(RFP!CG84*RFP!CG84))+RFP!CG84*RFP!CG84*Calibration!$D$8*Calibration!$D$8)</f>
        <v>1.0728922086493906E-2</v>
      </c>
      <c r="CH84">
        <f>SQRT(Calibration!$C$8*Calibration!$C$8*SQRT(SQRT(RFP!CH84*RFP!CH84))+RFP!CH84*RFP!CH84*Calibration!$D$8*Calibration!$D$8)</f>
        <v>2.5583538586780471E-2</v>
      </c>
      <c r="CI84">
        <f>SQRT(Calibration!$C$8*Calibration!$C$8*SQRT(SQRT(RFP!CI84*RFP!CI84))+RFP!CI84*RFP!CI84*Calibration!$D$8*Calibration!$D$8)</f>
        <v>1.567389579689665E-2</v>
      </c>
      <c r="CJ84">
        <f>SQRT(Calibration!$C$8*Calibration!$C$8*SQRT(SQRT(RFP!CJ84*RFP!CJ84))+RFP!CJ84*RFP!CJ84*Calibration!$D$8*Calibration!$D$8)</f>
        <v>1.3989054439182178E-2</v>
      </c>
      <c r="CK84">
        <f>SQRT(Calibration!$C$8*Calibration!$C$8*SQRT(SQRT(RFP!CK84*RFP!CK84))+RFP!CK84*RFP!CK84*Calibration!$D$8*Calibration!$D$8)</f>
        <v>1.9663534392003818E-2</v>
      </c>
      <c r="CL84">
        <f>SQRT(Calibration!$C$8*Calibration!$C$8*SQRT(SQRT(RFP!CL84*RFP!CL84))+RFP!CL84*RFP!CL84*Calibration!$D$8*Calibration!$D$8)</f>
        <v>1.6256240913119405E-2</v>
      </c>
      <c r="CM84">
        <f>SQRT(Calibration!$C$8*Calibration!$C$8*SQRT(SQRT(RFP!CM84*RFP!CM84))+RFP!CM84*RFP!CM84*Calibration!$D$8*Calibration!$D$8)</f>
        <v>1.2221481904240727E-2</v>
      </c>
      <c r="CN84">
        <f>SQRT(Calibration!$C$8*Calibration!$C$8*SQRT(SQRT(RFP!CN84*RFP!CN84))+RFP!CN84*RFP!CN84*Calibration!$D$8*Calibration!$D$8)</f>
        <v>1.6184281718653989E-2</v>
      </c>
      <c r="CO84">
        <f>SQRT(Calibration!$C$8*Calibration!$C$8*SQRT(SQRT(RFP!CO84*RFP!CO84))+RFP!CO84*RFP!CO84*Calibration!$D$8*Calibration!$D$8)</f>
        <v>1.9285651111046177E-2</v>
      </c>
      <c r="CP84">
        <f>SQRT(Calibration!$C$8*Calibration!$C$8*SQRT(SQRT(RFP!CP84*RFP!CP84))+RFP!CP84*RFP!CP84*Calibration!$D$8*Calibration!$D$8)</f>
        <v>2.1934097357827247E-2</v>
      </c>
      <c r="CQ84">
        <f>SQRT(Calibration!$C$8*Calibration!$C$8*SQRT(SQRT(RFP!CQ84*RFP!CQ84))+RFP!CQ84*RFP!CQ84*Calibration!$D$8*Calibration!$D$8)</f>
        <v>1.3585146585915793E-2</v>
      </c>
      <c r="CR84">
        <f>SQRT(Calibration!$C$8*Calibration!$C$8*SQRT(SQRT(RFP!CR84*RFP!CR84))+RFP!CR84*RFP!CR84*Calibration!$D$8*Calibration!$D$8)</f>
        <v>1.4384505395848485E-2</v>
      </c>
      <c r="CS84">
        <f>SQRT(Calibration!$C$8*Calibration!$C$8*SQRT(SQRT(RFP!CS84*RFP!CS84))+RFP!CS84*RFP!CS84*Calibration!$D$8*Calibration!$D$8)</f>
        <v>1.1082715463246807E-2</v>
      </c>
      <c r="CT84">
        <f>SQRT(Calibration!$C$8*Calibration!$C$8*SQRT(SQRT(RFP!CT84*RFP!CT84))+RFP!CT84*RFP!CT84*Calibration!$D$8*Calibration!$D$8)</f>
        <v>1.5694533224458879E-2</v>
      </c>
      <c r="CU84">
        <f>SQRT(Calibration!$C$8*Calibration!$C$8*SQRT(SQRT(RFP!CU84*RFP!CU84))+RFP!CU84*RFP!CU84*Calibration!$D$8*Calibration!$D$8)</f>
        <v>2.2832064175959555E-2</v>
      </c>
      <c r="CV84">
        <f>SQRT(Calibration!$C$8*Calibration!$C$8*SQRT(SQRT(RFP!CV84*RFP!CV84))+RFP!CV84*RFP!CV84*Calibration!$D$8*Calibration!$D$8)</f>
        <v>1.3068856315983909E-2</v>
      </c>
      <c r="CW84">
        <f>SQRT(Calibration!$C$8*Calibration!$C$8*SQRT(SQRT(RFP!CW84*RFP!CW84))+RFP!CW84*RFP!CW84*Calibration!$D$8*Calibration!$D$8)</f>
        <v>9.2446500942739273E-3</v>
      </c>
      <c r="CX84">
        <f>SQRT(Calibration!$C$8*Calibration!$C$8*SQRT(SQRT(RFP!CX84*RFP!CX84))+RFP!CX84*RFP!CX84*Calibration!$D$8*Calibration!$D$8)</f>
        <v>1.7507094811065032E-2</v>
      </c>
      <c r="CY84">
        <f>SQRT(Calibration!$C$8*Calibration!$C$8*SQRT(SQRT(RFP!CY84*RFP!CY84))+RFP!CY84*RFP!CY84*Calibration!$D$8*Calibration!$D$8)</f>
        <v>1.7165795133137547E-2</v>
      </c>
      <c r="CZ84">
        <f>SQRT(Calibration!$C$8*Calibration!$C$8*SQRT(SQRT(RFP!CZ84*RFP!CZ84))+RFP!CZ84*RFP!CZ84*Calibration!$D$8*Calibration!$D$8)</f>
        <v>1.2255019657469482E-2</v>
      </c>
      <c r="DA84">
        <f>SQRT(Calibration!$C$8*Calibration!$C$8*SQRT(SQRT(RFP!DA84*RFP!DA84))+RFP!DA84*RFP!DA84*Calibration!$D$8*Calibration!$D$8)</f>
        <v>1.3587113624508896E-2</v>
      </c>
      <c r="DB84">
        <f>SQRT(Calibration!$C$8*Calibration!$C$8*SQRT(SQRT(RFP!DB84*RFP!DB84))+RFP!DB84*RFP!DB84*Calibration!$D$8*Calibration!$D$8)</f>
        <v>9.7029334701527799E-3</v>
      </c>
      <c r="DC84">
        <f>SQRT(Calibration!$C$8*Calibration!$C$8*SQRT(SQRT(RFP!DC84*RFP!DC84))+RFP!DC84*RFP!DC84*Calibration!$D$8*Calibration!$D$8)</f>
        <v>1.2062161668334492E-2</v>
      </c>
      <c r="DD84">
        <f>SQRT(Calibration!$C$8*Calibration!$C$8*SQRT(SQRT(RFP!DD84*RFP!DD84))+RFP!DD84*RFP!DD84*Calibration!$D$8*Calibration!$D$8)</f>
        <v>1.1833040318569184E-2</v>
      </c>
      <c r="DE84">
        <f>SQRT(Calibration!$C$8*Calibration!$C$8*SQRT(SQRT(RFP!DE84*RFP!DE84))+RFP!DE84*RFP!DE84*Calibration!$D$8*Calibration!$D$8)</f>
        <v>1.4559165907466509E-2</v>
      </c>
      <c r="DF84">
        <f>SQRT(Calibration!$C$8*Calibration!$C$8*SQRT(SQRT(RFP!DF84*RFP!DF84))+RFP!DF84*RFP!DF84*Calibration!$D$8*Calibration!$D$8)</f>
        <v>1.0111390137979397E-2</v>
      </c>
      <c r="DG84">
        <f>SQRT(Calibration!$C$8*Calibration!$C$8*SQRT(SQRT(RFP!DG84*RFP!DG84))+RFP!DG84*RFP!DG84*Calibration!$D$8*Calibration!$D$8)</f>
        <v>1.8800791472743286E-2</v>
      </c>
      <c r="DH84">
        <f>SQRT(Calibration!$C$8*Calibration!$C$8*SQRT(SQRT(RFP!DH84*RFP!DH84))+RFP!DH84*RFP!DH84*Calibration!$D$8*Calibration!$D$8)</f>
        <v>1.119813918378409E-2</v>
      </c>
      <c r="DI84">
        <f>SQRT(Calibration!$C$8*Calibration!$C$8*SQRT(SQRT(RFP!DI84*RFP!DI84))+RFP!DI84*RFP!DI84*Calibration!$D$8*Calibration!$D$8)</f>
        <v>1.4427521046411353E-2</v>
      </c>
      <c r="DJ84">
        <f>SQRT(Calibration!$C$8*Calibration!$C$8*SQRT(SQRT(RFP!DJ84*RFP!DJ84))+RFP!DJ84*RFP!DJ84*Calibration!$D$8*Calibration!$D$8)</f>
        <v>2.279186448999055E-2</v>
      </c>
      <c r="DK84">
        <f>SQRT(Calibration!$C$8*Calibration!$C$8*SQRT(SQRT(RFP!DK84*RFP!DK84))+RFP!DK84*RFP!DK84*Calibration!$D$8*Calibration!$D$8)</f>
        <v>2.2543997674303495E-2</v>
      </c>
      <c r="DL84">
        <f>SQRT(Calibration!$C$8*Calibration!$C$8*SQRT(SQRT(RFP!DL84*RFP!DL84))+RFP!DL84*RFP!DL84*Calibration!$D$8*Calibration!$D$8)</f>
        <v>1.9008826977181842E-2</v>
      </c>
      <c r="DM84">
        <f>SQRT(Calibration!$C$8*Calibration!$C$8*SQRT(SQRT(RFP!DM84*RFP!DM84))+RFP!DM84*RFP!DM84*Calibration!$D$8*Calibration!$D$8)</f>
        <v>1.1342227863011223E-2</v>
      </c>
      <c r="DN84">
        <f>SQRT(Calibration!$C$8*Calibration!$C$8*SQRT(SQRT(RFP!DN84*RFP!DN84))+RFP!DN84*RFP!DN84*Calibration!$D$8*Calibration!$D$8)</f>
        <v>1.2946895661403864E-2</v>
      </c>
      <c r="DO84">
        <f>SQRT(Calibration!$C$8*Calibration!$C$8*SQRT(SQRT(RFP!DO84*RFP!DO84))+RFP!DO84*RFP!DO84*Calibration!$D$8*Calibration!$D$8)</f>
        <v>1.6381563847136345E-2</v>
      </c>
      <c r="DP84">
        <f>SQRT(Calibration!$C$8*Calibration!$C$8*SQRT(SQRT(RFP!DP84*RFP!DP84))+RFP!DP84*RFP!DP84*Calibration!$D$8*Calibration!$D$8)</f>
        <v>1.9360408480783027E-2</v>
      </c>
      <c r="DQ84">
        <f>SQRT(Calibration!$C$8*Calibration!$C$8*SQRT(SQRT(RFP!DQ84*RFP!DQ84))+RFP!DQ84*RFP!DQ84*Calibration!$D$8*Calibration!$D$8)</f>
        <v>1.8469874978354849E-2</v>
      </c>
      <c r="DR84">
        <f>SQRT(Calibration!$C$8*Calibration!$C$8*SQRT(SQRT(RFP!DR84*RFP!DR84))+RFP!DR84*RFP!DR84*Calibration!$D$8*Calibration!$D$8)</f>
        <v>1.6882736232298728E-2</v>
      </c>
      <c r="DS84">
        <f>SQRT(Calibration!$C$8*Calibration!$C$8*SQRT(SQRT(RFP!DS84*RFP!DS84))+RFP!DS84*RFP!DS84*Calibration!$D$8*Calibration!$D$8)</f>
        <v>1.5766784804587902E-2</v>
      </c>
      <c r="DT84">
        <f>SQRT(Calibration!$C$8*Calibration!$C$8*SQRT(SQRT(RFP!DT84*RFP!DT84))+RFP!DT84*RFP!DT84*Calibration!$D$8*Calibration!$D$8)</f>
        <v>1.8449606238311617E-2</v>
      </c>
      <c r="DU84">
        <f>SQRT(Calibration!$C$8*Calibration!$C$8*SQRT(SQRT(RFP!DU84*RFP!DU84))+RFP!DU84*RFP!DU84*Calibration!$D$8*Calibration!$D$8)</f>
        <v>2.106629991398205E-2</v>
      </c>
      <c r="DV84">
        <f>SQRT(Calibration!$C$8*Calibration!$C$8*SQRT(SQRT(RFP!DV84*RFP!DV84))+RFP!DV84*RFP!DV84*Calibration!$D$8*Calibration!$D$8)</f>
        <v>2.0552025699899619E-2</v>
      </c>
      <c r="DW84">
        <f>SQRT(Calibration!$C$8*Calibration!$C$8*SQRT(SQRT(RFP!DW84*RFP!DW84))+RFP!DW84*RFP!DW84*Calibration!$D$8*Calibration!$D$8)</f>
        <v>1.1327049938892098E-2</v>
      </c>
      <c r="DX84">
        <f>SQRT(Calibration!$C$8*Calibration!$C$8*SQRT(SQRT(RFP!DX84*RFP!DX84))+RFP!DX84*RFP!DX84*Calibration!$D$8*Calibration!$D$8)</f>
        <v>1.4695208388011588E-2</v>
      </c>
      <c r="DY84">
        <f>SQRT(Calibration!$C$8*Calibration!$C$8*SQRT(SQRT(RFP!DY84*RFP!DY84))+RFP!DY84*RFP!DY84*Calibration!$D$8*Calibration!$D$8)</f>
        <v>1.7492971926732534E-2</v>
      </c>
      <c r="DZ84">
        <f>SQRT(Calibration!$C$8*Calibration!$C$8*SQRT(SQRT(RFP!DZ84*RFP!DZ84))+RFP!DZ84*RFP!DZ84*Calibration!$D$8*Calibration!$D$8)</f>
        <v>1.7430920634120464E-2</v>
      </c>
      <c r="EA84">
        <f>SQRT(Calibration!$C$8*Calibration!$C$8*SQRT(SQRT(RFP!EA84*RFP!EA84))+RFP!EA84*RFP!EA84*Calibration!$D$8*Calibration!$D$8)</f>
        <v>1.3901651389905838E-2</v>
      </c>
      <c r="EB84">
        <f>SQRT(Calibration!$C$8*Calibration!$C$8*SQRT(SQRT(RFP!EB84*RFP!EB84))+RFP!EB84*RFP!EB84*Calibration!$D$8*Calibration!$D$8)</f>
        <v>2.1354442833943017E-2</v>
      </c>
      <c r="EC84">
        <f>SQRT(Calibration!$C$8*Calibration!$C$8*SQRT(SQRT(RFP!EC84*RFP!EC84))+RFP!EC84*RFP!EC84*Calibration!$D$8*Calibration!$D$8)</f>
        <v>1.5454285574021788E-2</v>
      </c>
      <c r="ED84">
        <f>SQRT(Calibration!$C$8*Calibration!$C$8*SQRT(SQRT(RFP!ED84*RFP!ED84))+RFP!ED84*RFP!ED84*Calibration!$D$8*Calibration!$D$8)</f>
        <v>1.0791958609005069E-2</v>
      </c>
      <c r="EE84">
        <f>SQRT(Calibration!$C$8*Calibration!$C$8*SQRT(SQRT(RFP!EE84*RFP!EE84))+RFP!EE84*RFP!EE84*Calibration!$D$8*Calibration!$D$8)</f>
        <v>2.1671262270562201E-2</v>
      </c>
      <c r="EF84">
        <f>SQRT(Calibration!$C$8*Calibration!$C$8*SQRT(SQRT(RFP!EF84*RFP!EF84))+RFP!EF84*RFP!EF84*Calibration!$D$8*Calibration!$D$8)</f>
        <v>2.0689364846168446E-2</v>
      </c>
      <c r="EG84">
        <f>SQRT(Calibration!$C$8*Calibration!$C$8*SQRT(SQRT(RFP!EG84*RFP!EG84))+RFP!EG84*RFP!EG84*Calibration!$D$8*Calibration!$D$8)</f>
        <v>1.0207309778064E-2</v>
      </c>
      <c r="EH84">
        <f>SQRT(Calibration!$C$8*Calibration!$C$8*SQRT(SQRT(RFP!EH84*RFP!EH84))+RFP!EH84*RFP!EH84*Calibration!$D$8*Calibration!$D$8)</f>
        <v>1.2743638519437859E-2</v>
      </c>
      <c r="EI84">
        <f>SQRT(Calibration!$C$8*Calibration!$C$8*SQRT(SQRT(RFP!EI84*RFP!EI84))+RFP!EI84*RFP!EI84*Calibration!$D$8*Calibration!$D$8)</f>
        <v>1.5528497451900871E-2</v>
      </c>
      <c r="EJ84">
        <f>SQRT(Calibration!$C$8*Calibration!$C$8*SQRT(SQRT(RFP!EJ84*RFP!EJ84))+RFP!EJ84*RFP!EJ84*Calibration!$D$8*Calibration!$D$8)</f>
        <v>1.3567405168599042E-2</v>
      </c>
      <c r="EK84">
        <f>SQRT(Calibration!$C$8*Calibration!$C$8*SQRT(SQRT(RFP!EK84*RFP!EK84))+RFP!EK84*RFP!EK84*Calibration!$D$8*Calibration!$D$8)</f>
        <v>1.5256028897102968E-2</v>
      </c>
      <c r="EL84">
        <f>SQRT(Calibration!$C$8*Calibration!$C$8*SQRT(SQRT(RFP!EL84*RFP!EL84))+RFP!EL84*RFP!EL84*Calibration!$D$8*Calibration!$D$8)</f>
        <v>1.7759139166411891E-2</v>
      </c>
      <c r="EM84">
        <f>SQRT(Calibration!$C$8*Calibration!$C$8*SQRT(SQRT(RFP!EM84*RFP!EM84))+RFP!EM84*RFP!EM84*Calibration!$D$8*Calibration!$D$8)</f>
        <v>1.6015715913159818E-2</v>
      </c>
      <c r="EN84">
        <f>SQRT(Calibration!$C$8*Calibration!$C$8*SQRT(SQRT(RFP!EN84*RFP!EN84))+RFP!EN84*RFP!EN84*Calibration!$D$8*Calibration!$D$8)</f>
        <v>1.6583761240591188E-2</v>
      </c>
      <c r="EO84">
        <f>SQRT(Calibration!$C$8*Calibration!$C$8*SQRT(SQRT(RFP!EO84*RFP!EO84))+RFP!EO84*RFP!EO84*Calibration!$D$8*Calibration!$D$8)</f>
        <v>1.5780106540589662E-2</v>
      </c>
      <c r="EP84">
        <f>SQRT(Calibration!$C$8*Calibration!$C$8*SQRT(SQRT(RFP!EP84*RFP!EP84))+RFP!EP84*RFP!EP84*Calibration!$D$8*Calibration!$D$8)</f>
        <v>1.3509765993155998E-2</v>
      </c>
      <c r="EQ84">
        <f>SQRT(Calibration!$C$8*Calibration!$C$8*SQRT(SQRT(RFP!EQ84*RFP!EQ84))+RFP!EQ84*RFP!EQ84*Calibration!$D$8*Calibration!$D$8)</f>
        <v>1.9574606780730024E-2</v>
      </c>
      <c r="ER84">
        <f>SQRT(Calibration!$C$8*Calibration!$C$8*SQRT(SQRT(RFP!ER84*RFP!ER84))+RFP!ER84*RFP!ER84*Calibration!$D$8*Calibration!$D$8)</f>
        <v>1.9327597228479383E-2</v>
      </c>
      <c r="ES84">
        <f>SQRT(Calibration!$C$8*Calibration!$C$8*SQRT(SQRT(RFP!ES84*RFP!ES84))+RFP!ES84*RFP!ES84*Calibration!$D$8*Calibration!$D$8)</f>
        <v>1.1955715684318921E-2</v>
      </c>
      <c r="ET84">
        <f>SQRT(Calibration!$C$8*Calibration!$C$8*SQRT(SQRT(RFP!ET84*RFP!ET84))+RFP!ET84*RFP!ET84*Calibration!$D$8*Calibration!$D$8)</f>
        <v>1.9602534368469891E-2</v>
      </c>
      <c r="EU84">
        <f>SQRT(Calibration!$C$8*Calibration!$C$8*SQRT(SQRT(RFP!EU84*RFP!EU84))+RFP!EU84*RFP!EU84*Calibration!$D$8*Calibration!$D$8)</f>
        <v>2.4730801677528561E-2</v>
      </c>
      <c r="EV84">
        <f>SQRT(Calibration!$C$8*Calibration!$C$8*SQRT(SQRT(RFP!EV84*RFP!EV84))+RFP!EV84*RFP!EV84*Calibration!$D$8*Calibration!$D$8)</f>
        <v>1.5083299573560409E-2</v>
      </c>
      <c r="EW84">
        <f>SQRT(Calibration!$C$8*Calibration!$C$8*SQRT(SQRT(RFP!EW84*RFP!EW84))+RFP!EW84*RFP!EW84*Calibration!$D$8*Calibration!$D$8)</f>
        <v>1.7631392417475585E-2</v>
      </c>
      <c r="EX84">
        <f>SQRT(Calibration!$C$8*Calibration!$C$8*SQRT(SQRT(RFP!EX84*RFP!EX84))+RFP!EX84*RFP!EX84*Calibration!$D$8*Calibration!$D$8)</f>
        <v>1.6498057359939235E-2</v>
      </c>
      <c r="EY84">
        <f>SQRT(Calibration!$C$8*Calibration!$C$8*SQRT(SQRT(RFP!EY84*RFP!EY84))+RFP!EY84*RFP!EY84*Calibration!$D$8*Calibration!$D$8)</f>
        <v>1.7909540584924902E-2</v>
      </c>
      <c r="EZ84">
        <f>SQRT(Calibration!$C$8*Calibration!$C$8*SQRT(SQRT(RFP!EZ84*RFP!EZ84))+RFP!EZ84*RFP!EZ84*Calibration!$D$8*Calibration!$D$8)</f>
        <v>1.775100447962245E-2</v>
      </c>
      <c r="FA84">
        <f>SQRT(Calibration!$C$8*Calibration!$C$8*SQRT(SQRT(RFP!FA84*RFP!FA84))+RFP!FA84*RFP!FA84*Calibration!$D$8*Calibration!$D$8)</f>
        <v>2.0287591947939779E-2</v>
      </c>
      <c r="FB84">
        <f>SQRT(Calibration!$C$8*Calibration!$C$8*SQRT(SQRT(RFP!FB84*RFP!FB84))+RFP!FB84*RFP!FB84*Calibration!$D$8*Calibration!$D$8)</f>
        <v>8.934587515735214E-3</v>
      </c>
      <c r="FC84">
        <f>SQRT(Calibration!$C$8*Calibration!$C$8*SQRT(SQRT(RFP!FC84*RFP!FC84))+RFP!FC84*RFP!FC84*Calibration!$D$8*Calibration!$D$8)</f>
        <v>5.6774205780502915E-3</v>
      </c>
      <c r="FD84">
        <f>SQRT(Calibration!$C$8*Calibration!$C$8*SQRT(SQRT(RFP!FD84*RFP!FD84))+RFP!FD84*RFP!FD84*Calibration!$D$8*Calibration!$D$8)</f>
        <v>1.1931190901452419E-2</v>
      </c>
      <c r="FE84">
        <f>SQRT(Calibration!$C$8*Calibration!$C$8*SQRT(SQRT(RFP!FE84*RFP!FE84))+RFP!FE84*RFP!FE84*Calibration!$D$8*Calibration!$D$8)</f>
        <v>1.0956124513871094E-2</v>
      </c>
      <c r="FF84">
        <f>SQRT(Calibration!$C$8*Calibration!$C$8*SQRT(SQRT(RFP!FF84*RFP!FF84))+RFP!FF84*RFP!FF84*Calibration!$D$8*Calibration!$D$8)</f>
        <v>2.5196172899770653E-2</v>
      </c>
      <c r="FG84">
        <f>SQRT(Calibration!$C$8*Calibration!$C$8*SQRT(SQRT(RFP!FG84*RFP!FG84))+RFP!FG84*RFP!FG84*Calibration!$D$8*Calibration!$D$8)</f>
        <v>1.9205738663665456E-2</v>
      </c>
      <c r="FH84">
        <f>SQRT(Calibration!$C$8*Calibration!$C$8*SQRT(SQRT(RFP!FH84*RFP!FH84))+RFP!FH84*RFP!FH84*Calibration!$D$8*Calibration!$D$8)</f>
        <v>2.1315497269965518E-2</v>
      </c>
      <c r="FI84">
        <f>SQRT(Calibration!$C$8*Calibration!$C$8*SQRT(SQRT(RFP!FI84*RFP!FI84))+RFP!FI84*RFP!FI84*Calibration!$D$8*Calibration!$D$8)</f>
        <v>1.6293899488127372E-2</v>
      </c>
      <c r="FJ84">
        <f>SQRT(Calibration!$C$8*Calibration!$C$8*SQRT(SQRT(RFP!FJ84*RFP!FJ84))+RFP!FJ84*RFP!FJ84*Calibration!$D$8*Calibration!$D$8)</f>
        <v>9.5937168523333657E-3</v>
      </c>
      <c r="FK84">
        <f>SQRT(Calibration!$C$8*Calibration!$C$8*SQRT(SQRT(RFP!FK84*RFP!FK84))+RFP!FK84*RFP!FK84*Calibration!$D$8*Calibration!$D$8)</f>
        <v>2.5822300561419841E-2</v>
      </c>
      <c r="FL84">
        <f>SQRT(Calibration!$C$8*Calibration!$C$8*SQRT(SQRT(RFP!FL84*RFP!FL84))+RFP!FL84*RFP!FL84*Calibration!$D$8*Calibration!$D$8)</f>
        <v>2.0194660615094076E-2</v>
      </c>
      <c r="FM84">
        <f>SQRT(Calibration!$C$8*Calibration!$C$8*SQRT(SQRT(RFP!FM84*RFP!FM84))+RFP!FM84*RFP!FM84*Calibration!$D$8*Calibration!$D$8)</f>
        <v>1.6257984553245855E-2</v>
      </c>
      <c r="FN84">
        <f>SQRT(Calibration!$C$8*Calibration!$C$8*SQRT(SQRT(RFP!FN84*RFP!FN84))+RFP!FN84*RFP!FN84*Calibration!$D$8*Calibration!$D$8)</f>
        <v>1.0650567271778297E-2</v>
      </c>
      <c r="FO84">
        <f>SQRT(Calibration!$C$8*Calibration!$C$8*SQRT(SQRT(RFP!FO84*RFP!FO84))+RFP!FO84*RFP!FO84*Calibration!$D$8*Calibration!$D$8)</f>
        <v>1.7741047811233111E-2</v>
      </c>
      <c r="FP84">
        <f>SQRT(Calibration!$C$8*Calibration!$C$8*SQRT(SQRT(RFP!FP84*RFP!FP84))+RFP!FP84*RFP!FP84*Calibration!$D$8*Calibration!$D$8)</f>
        <v>2.1948275456929362E-2</v>
      </c>
      <c r="FQ84">
        <f>SQRT(Calibration!$C$8*Calibration!$C$8*SQRT(SQRT(RFP!FQ84*RFP!FQ84))+RFP!FQ84*RFP!FQ84*Calibration!$D$8*Calibration!$D$8)</f>
        <v>1.2214741350275286E-2</v>
      </c>
      <c r="FR84">
        <f>SQRT(Calibration!$C$8*Calibration!$C$8*SQRT(SQRT(RFP!FR84*RFP!FR84))+RFP!FR84*RFP!FR84*Calibration!$D$8*Calibration!$D$8)</f>
        <v>2.2974156784051007E-2</v>
      </c>
      <c r="FS84">
        <f>SQRT(Calibration!$C$8*Calibration!$C$8*SQRT(SQRT(RFP!FS84*RFP!FS84))+RFP!FS84*RFP!FS84*Calibration!$D$8*Calibration!$D$8)</f>
        <v>1.3435152136606111E-2</v>
      </c>
      <c r="FT84">
        <f>SQRT(Calibration!$C$8*Calibration!$C$8*SQRT(SQRT(RFP!FT84*RFP!FT84))+RFP!FT84*RFP!FT84*Calibration!$D$8*Calibration!$D$8)</f>
        <v>1.2530257436570942E-2</v>
      </c>
      <c r="FU84">
        <f>SQRT(Calibration!$C$8*Calibration!$C$8*SQRT(SQRT(RFP!FU84*RFP!FU84))+RFP!FU84*RFP!FU84*Calibration!$D$8*Calibration!$D$8)</f>
        <v>2.2193014784821864E-2</v>
      </c>
      <c r="FV84">
        <f>SQRT(Calibration!$C$8*Calibration!$C$8*SQRT(SQRT(RFP!FV84*RFP!FV84))+RFP!FV84*RFP!FV84*Calibration!$D$8*Calibration!$D$8)</f>
        <v>1.8753608063060815E-2</v>
      </c>
      <c r="FW84">
        <f>SQRT(Calibration!$C$8*Calibration!$C$8*SQRT(SQRT(RFP!FW84*RFP!FW84))+RFP!FW84*RFP!FW84*Calibration!$D$8*Calibration!$D$8)</f>
        <v>1.5499203989933786E-2</v>
      </c>
      <c r="FX84">
        <f>SQRT(Calibration!$C$8*Calibration!$C$8*SQRT(SQRT(RFP!FX84*RFP!FX84))+RFP!FX84*RFP!FX84*Calibration!$D$8*Calibration!$D$8)</f>
        <v>1.2198518649369449E-2</v>
      </c>
      <c r="FY84">
        <f>SQRT(Calibration!$C$8*Calibration!$C$8*SQRT(SQRT(RFP!FY84*RFP!FY84))+RFP!FY84*RFP!FY84*Calibration!$D$8*Calibration!$D$8)</f>
        <v>1.839661672708582E-2</v>
      </c>
      <c r="FZ84">
        <f>SQRT(Calibration!$C$8*Calibration!$C$8*SQRT(SQRT(RFP!FZ84*RFP!FZ84))+RFP!FZ84*RFP!FZ84*Calibration!$D$8*Calibration!$D$8)</f>
        <v>1.6167770882297886E-2</v>
      </c>
      <c r="GA84">
        <f>SQRT(Calibration!$C$8*Calibration!$C$8*SQRT(SQRT(RFP!GA84*RFP!GA84))+RFP!GA84*RFP!GA84*Calibration!$D$8*Calibration!$D$8)</f>
        <v>1.905207451534666E-2</v>
      </c>
      <c r="GB84">
        <f>SQRT(Calibration!$C$8*Calibration!$C$8*SQRT(SQRT(RFP!GB84*RFP!GB84))+RFP!GB84*RFP!GB84*Calibration!$D$8*Calibration!$D$8)</f>
        <v>1.5540434856388277E-2</v>
      </c>
      <c r="GC84">
        <f>SQRT(Calibration!$C$8*Calibration!$C$8*SQRT(SQRT(RFP!GC84*RFP!GC84))+RFP!GC84*RFP!GC84*Calibration!$D$8*Calibration!$D$8)</f>
        <v>1.912270632554806E-2</v>
      </c>
      <c r="GD84">
        <f>SQRT(Calibration!$C$8*Calibration!$C$8*SQRT(SQRT(RFP!GD84*RFP!GD84))+RFP!GD84*RFP!GD84*Calibration!$D$8*Calibration!$D$8)</f>
        <v>1.9682961488739072E-2</v>
      </c>
      <c r="GE84">
        <f>SQRT(Calibration!$C$8*Calibration!$C$8*SQRT(SQRT(RFP!GE84*RFP!GE84))+RFP!GE84*RFP!GE84*Calibration!$D$8*Calibration!$D$8)</f>
        <v>1.0656655989837413E-2</v>
      </c>
      <c r="GF84">
        <f>SQRT(Calibration!$C$8*Calibration!$C$8*SQRT(SQRT(RFP!GF84*RFP!GF84))+RFP!GF84*RFP!GF84*Calibration!$D$8*Calibration!$D$8)</f>
        <v>2.2171672948109431E-2</v>
      </c>
      <c r="GG84">
        <f>SQRT(Calibration!$C$8*Calibration!$C$8*SQRT(SQRT(RFP!GG84*RFP!GG84))+RFP!GG84*RFP!GG84*Calibration!$D$8*Calibration!$D$8)</f>
        <v>1.8789219145547448E-2</v>
      </c>
      <c r="GH84">
        <f>SQRT(Calibration!$C$8*Calibration!$C$8*SQRT(SQRT(RFP!GH84*RFP!GH84))+RFP!GH84*RFP!GH84*Calibration!$D$8*Calibration!$D$8)</f>
        <v>7.4424663565022166E-3</v>
      </c>
      <c r="GI84">
        <f>SQRT(Calibration!$C$8*Calibration!$C$8*SQRT(SQRT(RFP!GI84*RFP!GI84))+RFP!GI84*RFP!GI84*Calibration!$D$8*Calibration!$D$8)</f>
        <v>2.2914770511055615E-2</v>
      </c>
      <c r="GJ84">
        <f>SQRT(Calibration!$C$8*Calibration!$C$8*SQRT(SQRT(RFP!GJ84*RFP!GJ84))+RFP!GJ84*RFP!GJ84*Calibration!$D$8*Calibration!$D$8)</f>
        <v>1.5589232292671873E-2</v>
      </c>
      <c r="GK84">
        <f>SQRT(Calibration!$C$8*Calibration!$C$8*SQRT(SQRT(RFP!GK84*RFP!GK84))+RFP!GK84*RFP!GK84*Calibration!$D$8*Calibration!$D$8)</f>
        <v>1.8523893697885208E-2</v>
      </c>
      <c r="GL84">
        <f>SQRT(Calibration!$C$8*Calibration!$C$8*SQRT(SQRT(RFP!GL84*RFP!GL84))+RFP!GL84*RFP!GL84*Calibration!$D$8*Calibration!$D$8)</f>
        <v>2.1964745699924529E-2</v>
      </c>
      <c r="GM84">
        <f>SQRT(Calibration!$C$8*Calibration!$C$8*SQRT(SQRT(RFP!GM84*RFP!GM84))+RFP!GM84*RFP!GM84*Calibration!$D$8*Calibration!$D$8)</f>
        <v>1.4367025788768162E-2</v>
      </c>
      <c r="GN84">
        <f>SQRT(Calibration!$C$8*Calibration!$C$8*SQRT(SQRT(RFP!GN84*RFP!GN84))+RFP!GN84*RFP!GN84*Calibration!$D$8*Calibration!$D$8)</f>
        <v>1.0181839944129693E-2</v>
      </c>
      <c r="GO84">
        <f>SQRT(Calibration!$C$8*Calibration!$C$8*SQRT(SQRT(RFP!GO84*RFP!GO84))+RFP!GO84*RFP!GO84*Calibration!$D$8*Calibration!$D$8)</f>
        <v>1.6056833307332697E-2</v>
      </c>
      <c r="GP84">
        <f>SQRT(Calibration!$C$8*Calibration!$C$8*SQRT(SQRT(RFP!GP84*RFP!GP84))+RFP!GP84*RFP!GP84*Calibration!$D$8*Calibration!$D$8)</f>
        <v>1.4829167778372905E-2</v>
      </c>
      <c r="GQ84">
        <f>SQRT(Calibration!$C$8*Calibration!$C$8*SQRT(SQRT(RFP!GQ84*RFP!GQ84))+RFP!GQ84*RFP!GQ84*Calibration!$D$8*Calibration!$D$8)</f>
        <v>1.2611997366617821E-2</v>
      </c>
      <c r="GR84">
        <f>SQRT(Calibration!$C$8*Calibration!$C$8*SQRT(SQRT(RFP!GR84*RFP!GR84))+RFP!GR84*RFP!GR84*Calibration!$D$8*Calibration!$D$8)</f>
        <v>2.1514433773022749E-2</v>
      </c>
      <c r="GS84">
        <f>SQRT(Calibration!$C$8*Calibration!$C$8*SQRT(SQRT(RFP!GS84*RFP!GS84))+RFP!GS84*RFP!GS84*Calibration!$D$8*Calibration!$D$8)</f>
        <v>2.0930308819010882E-2</v>
      </c>
      <c r="GT84">
        <f>SQRT(Calibration!$C$8*Calibration!$C$8*SQRT(SQRT(RFP!GT84*RFP!GT84))+RFP!GT84*RFP!GT84*Calibration!$D$8*Calibration!$D$8)</f>
        <v>1.2098417634252109E-2</v>
      </c>
      <c r="GU84">
        <f>SQRT(Calibration!$C$8*Calibration!$C$8*SQRT(SQRT(RFP!GU84*RFP!GU84))+RFP!GU84*RFP!GU84*Calibration!$D$8*Calibration!$D$8)</f>
        <v>1.7397026607377075E-2</v>
      </c>
      <c r="GV84">
        <f>SQRT(Calibration!$C$8*Calibration!$C$8*SQRT(SQRT(RFP!GV84*RFP!GV84))+RFP!GV84*RFP!GV84*Calibration!$D$8*Calibration!$D$8)</f>
        <v>2.0353607412908526E-2</v>
      </c>
      <c r="GW84">
        <f>SQRT(Calibration!$C$8*Calibration!$C$8*SQRT(SQRT(RFP!GW84*RFP!GW84))+RFP!GW84*RFP!GW84*Calibration!$D$8*Calibration!$D$8)</f>
        <v>2.000632960224891E-2</v>
      </c>
      <c r="GX84">
        <f>SQRT(Calibration!$C$8*Calibration!$C$8*SQRT(SQRT(RFP!GX84*RFP!GX84))+RFP!GX84*RFP!GX84*Calibration!$D$8*Calibration!$D$8)</f>
        <v>1.39025702402368E-2</v>
      </c>
      <c r="GY84">
        <f>SQRT(Calibration!$C$8*Calibration!$C$8*SQRT(SQRT(RFP!GY84*RFP!GY84))+RFP!GY84*RFP!GY84*Calibration!$D$8*Calibration!$D$8)</f>
        <v>1.3449362556256528E-2</v>
      </c>
      <c r="GZ84">
        <f>SQRT(Calibration!$C$8*Calibration!$C$8*SQRT(SQRT(RFP!GZ84*RFP!GZ84))+RFP!GZ84*RFP!GZ84*Calibration!$D$8*Calibration!$D$8)</f>
        <v>2.0089961965643513E-2</v>
      </c>
      <c r="HA84">
        <f>SQRT(Calibration!$C$8*Calibration!$C$8*SQRT(SQRT(RFP!HA84*RFP!HA84))+RFP!HA84*RFP!HA84*Calibration!$D$8*Calibration!$D$8)</f>
        <v>1.5129353681930722E-2</v>
      </c>
      <c r="HB84">
        <f>SQRT(Calibration!$C$8*Calibration!$C$8*SQRT(SQRT(RFP!HB84*RFP!HB84))+RFP!HB84*RFP!HB84*Calibration!$D$8*Calibration!$D$8)</f>
        <v>1.2735305376992157E-2</v>
      </c>
      <c r="HC84">
        <f>SQRT(Calibration!$C$8*Calibration!$C$8*SQRT(SQRT(RFP!HC84*RFP!HC84))+RFP!HC84*RFP!HC84*Calibration!$D$8*Calibration!$D$8)</f>
        <v>1.3886003399384344E-2</v>
      </c>
      <c r="HD84">
        <f>SQRT(Calibration!$C$8*Calibration!$C$8*SQRT(SQRT(RFP!HD84*RFP!HD84))+RFP!HD84*RFP!HD84*Calibration!$D$8*Calibration!$D$8)</f>
        <v>2.0044694350079727E-2</v>
      </c>
      <c r="HE84">
        <f>SQRT(Calibration!$C$8*Calibration!$C$8*SQRT(SQRT(RFP!HE84*RFP!HE84))+RFP!HE84*RFP!HE84*Calibration!$D$8*Calibration!$D$8)</f>
        <v>1.1545428120923972E-2</v>
      </c>
      <c r="HF84">
        <f>SQRT(Calibration!$C$8*Calibration!$C$8*SQRT(SQRT(RFP!HF84*RFP!HF84))+RFP!HF84*RFP!HF84*Calibration!$D$8*Calibration!$D$8)</f>
        <v>1.9845896515025836E-2</v>
      </c>
      <c r="HG84">
        <f>SQRT(Calibration!$C$8*Calibration!$C$8*SQRT(SQRT(RFP!HG84*RFP!HG84))+RFP!HG84*RFP!HG84*Calibration!$D$8*Calibration!$D$8)</f>
        <v>9.1501081345803804E-3</v>
      </c>
      <c r="HH84">
        <f>SQRT(Calibration!$C$8*Calibration!$C$8*SQRT(SQRT(RFP!HH84*RFP!HH84))+RFP!HH84*RFP!HH84*Calibration!$D$8*Calibration!$D$8)</f>
        <v>7.822567572153492E-3</v>
      </c>
      <c r="HI84">
        <f>SQRT(Calibration!$C$8*Calibration!$C$8*SQRT(SQRT(RFP!HI84*RFP!HI84))+RFP!HI84*RFP!HI84*Calibration!$D$8*Calibration!$D$8)</f>
        <v>1.6380426608450339E-2</v>
      </c>
      <c r="HJ84">
        <f>SQRT(Calibration!$C$8*Calibration!$C$8*SQRT(SQRT(RFP!HJ84*RFP!HJ84))+RFP!HJ84*RFP!HJ84*Calibration!$D$8*Calibration!$D$8)</f>
        <v>1.4177420327865998E-2</v>
      </c>
      <c r="HK84">
        <f>SQRT(Calibration!$C$8*Calibration!$C$8*SQRT(SQRT(RFP!HK84*RFP!HK84))+RFP!HK84*RFP!HK84*Calibration!$D$8*Calibration!$D$8)</f>
        <v>1.0819194241892699E-2</v>
      </c>
      <c r="HL84">
        <f>SQRT(Calibration!$C$8*Calibration!$C$8*SQRT(SQRT(RFP!HL84*RFP!HL84))+RFP!HL84*RFP!HL84*Calibration!$D$8*Calibration!$D$8)</f>
        <v>2.1323521892134482E-2</v>
      </c>
      <c r="HM84">
        <f>SQRT(Calibration!$C$8*Calibration!$C$8*SQRT(SQRT(RFP!HM84*RFP!HM84))+RFP!HM84*RFP!HM84*Calibration!$D$8*Calibration!$D$8)</f>
        <v>1.6006604608320166E-2</v>
      </c>
      <c r="HN84">
        <f>SQRT(Calibration!$C$8*Calibration!$C$8*SQRT(SQRT(RFP!HN84*RFP!HN84))+RFP!HN84*RFP!HN84*Calibration!$D$8*Calibration!$D$8)</f>
        <v>9.2908546886704794E-3</v>
      </c>
      <c r="HO84">
        <f>SQRT(Calibration!$C$8*Calibration!$C$8*SQRT(SQRT(RFP!HO84*RFP!HO84))+RFP!HO84*RFP!HO84*Calibration!$D$8*Calibration!$D$8)</f>
        <v>1.136404500917255E-2</v>
      </c>
      <c r="HP84">
        <f>SQRT(Calibration!$C$8*Calibration!$C$8*SQRT(SQRT(RFP!HP84*RFP!HP84))+RFP!HP84*RFP!HP84*Calibration!$D$8*Calibration!$D$8)</f>
        <v>1.0415408318275643E-2</v>
      </c>
      <c r="HQ84">
        <f>SQRT(Calibration!$C$8*Calibration!$C$8*SQRT(SQRT(RFP!HQ84*RFP!HQ84))+RFP!HQ84*RFP!HQ84*Calibration!$D$8*Calibration!$D$8)</f>
        <v>1.6442639649281145E-2</v>
      </c>
      <c r="HR84">
        <f>SQRT(Calibration!$C$8*Calibration!$C$8*SQRT(SQRT(RFP!HR84*RFP!HR84))+RFP!HR84*RFP!HR84*Calibration!$D$8*Calibration!$D$8)</f>
        <v>1.6132225393271402E-2</v>
      </c>
      <c r="HS84">
        <f>SQRT(Calibration!$C$8*Calibration!$C$8*SQRT(SQRT(RFP!HS84*RFP!HS84))+RFP!HS84*RFP!HS84*Calibration!$D$8*Calibration!$D$8)</f>
        <v>1.3876774298093959E-2</v>
      </c>
      <c r="HT84">
        <f>SQRT(Calibration!$C$8*Calibration!$C$8*SQRT(SQRT(RFP!HT84*RFP!HT84))+RFP!HT84*RFP!HT84*Calibration!$D$8*Calibration!$D$8)</f>
        <v>1.1750614374273743E-2</v>
      </c>
      <c r="HU84">
        <f>SQRT(Calibration!$C$8*Calibration!$C$8*SQRT(SQRT(RFP!HU84*RFP!HU84))+RFP!HU84*RFP!HU84*Calibration!$D$8*Calibration!$D$8)</f>
        <v>1.6050805744542863E-2</v>
      </c>
      <c r="HV84">
        <f>SQRT(Calibration!$C$8*Calibration!$C$8*SQRT(SQRT(RFP!HV84*RFP!HV84))+RFP!HV84*RFP!HV84*Calibration!$D$8*Calibration!$D$8)</f>
        <v>1.8209839331592984E-2</v>
      </c>
      <c r="HW84">
        <f>SQRT(Calibration!$C$8*Calibration!$C$8*SQRT(SQRT(RFP!HW84*RFP!HW84))+RFP!HW84*RFP!HW84*Calibration!$D$8*Calibration!$D$8)</f>
        <v>1.5172159925926142E-2</v>
      </c>
      <c r="HX84">
        <f>SQRT(Calibration!$C$8*Calibration!$C$8*SQRT(SQRT(RFP!HX84*RFP!HX84))+RFP!HX84*RFP!HX84*Calibration!$D$8*Calibration!$D$8)</f>
        <v>1.7594873176857616E-2</v>
      </c>
      <c r="HY84">
        <f>SQRT(Calibration!$C$8*Calibration!$C$8*SQRT(SQRT(RFP!HY84*RFP!HY84))+RFP!HY84*RFP!HY84*Calibration!$D$8*Calibration!$D$8)</f>
        <v>1.4395294831213675E-2</v>
      </c>
      <c r="HZ84">
        <f>SQRT(Calibration!$C$8*Calibration!$C$8*SQRT(SQRT(RFP!HZ84*RFP!HZ84))+RFP!HZ84*RFP!HZ84*Calibration!$D$8*Calibration!$D$8)</f>
        <v>1.9248157241277403E-2</v>
      </c>
      <c r="IA84">
        <f>SQRT(Calibration!$C$8*Calibration!$C$8*SQRT(SQRT(RFP!IA84*RFP!IA84))+RFP!IA84*RFP!IA84*Calibration!$D$8*Calibration!$D$8)</f>
        <v>1.8981097132095573E-2</v>
      </c>
      <c r="IB84">
        <f>SQRT(Calibration!$C$8*Calibration!$C$8*SQRT(SQRT(RFP!IB84*RFP!IB84))+RFP!IB84*RFP!IB84*Calibration!$D$8*Calibration!$D$8)</f>
        <v>1.6361058623239041E-2</v>
      </c>
      <c r="IC84">
        <f>SQRT(Calibration!$C$8*Calibration!$C$8*SQRT(SQRT(RFP!IC84*RFP!IC84))+RFP!IC84*RFP!IC84*Calibration!$D$8*Calibration!$D$8)</f>
        <v>1.5737488990834766E-2</v>
      </c>
      <c r="ID84">
        <f>SQRT(Calibration!$C$8*Calibration!$C$8*SQRT(SQRT(RFP!ID84*RFP!ID84))+RFP!ID84*RFP!ID84*Calibration!$D$8*Calibration!$D$8)</f>
        <v>1.521954643546891E-2</v>
      </c>
      <c r="IE84">
        <f>SQRT(Calibration!$C$8*Calibration!$C$8*SQRT(SQRT(RFP!IE84*RFP!IE84))+RFP!IE84*RFP!IE84*Calibration!$D$8*Calibration!$D$8)</f>
        <v>1.4486464806832675E-2</v>
      </c>
      <c r="IF84">
        <f>SQRT(Calibration!$C$8*Calibration!$C$8*SQRT(SQRT(RFP!IF84*RFP!IF84))+RFP!IF84*RFP!IF84*Calibration!$D$8*Calibration!$D$8)</f>
        <v>1.4522141365713798E-2</v>
      </c>
      <c r="IG84">
        <f>SQRT(Calibration!$C$8*Calibration!$C$8*SQRT(SQRT(RFP!IG84*RFP!IG84))+RFP!IG84*RFP!IG84*Calibration!$D$8*Calibration!$D$8)</f>
        <v>1.6528614878687911E-2</v>
      </c>
      <c r="IH84">
        <f>SQRT(Calibration!$C$8*Calibration!$C$8*SQRT(SQRT(RFP!IH84*RFP!IH84))+RFP!IH84*RFP!IH84*Calibration!$D$8*Calibration!$D$8)</f>
        <v>1.8838842109473057E-2</v>
      </c>
      <c r="II84">
        <f>SQRT(Calibration!$C$8*Calibration!$C$8*SQRT(SQRT(RFP!II84*RFP!II84))+RFP!II84*RFP!II84*Calibration!$D$8*Calibration!$D$8)</f>
        <v>1.9016302607062767E-2</v>
      </c>
      <c r="IJ84">
        <f>SQRT(Calibration!$C$8*Calibration!$C$8*SQRT(SQRT(RFP!IJ84*RFP!IJ84))+RFP!IJ84*RFP!IJ84*Calibration!$D$8*Calibration!$D$8)</f>
        <v>2.6288713371247673E-2</v>
      </c>
      <c r="IK84">
        <f>SQRT(Calibration!$C$8*Calibration!$C$8*SQRT(SQRT(RFP!IK84*RFP!IK84))+RFP!IK84*RFP!IK84*Calibration!$D$8*Calibration!$D$8)</f>
        <v>1.4738712751052603E-2</v>
      </c>
      <c r="IL84">
        <f>SQRT(Calibration!$C$8*Calibration!$C$8*SQRT(SQRT(RFP!IL84*RFP!IL84))+RFP!IL84*RFP!IL84*Calibration!$D$8*Calibration!$D$8)</f>
        <v>2.101108071023651E-2</v>
      </c>
      <c r="IM84">
        <f>SQRT(Calibration!$C$8*Calibration!$C$8*SQRT(SQRT(RFP!IM84*RFP!IM84))+RFP!IM84*RFP!IM84*Calibration!$D$8*Calibration!$D$8)</f>
        <v>1.0821131816212281E-2</v>
      </c>
      <c r="IN84">
        <f>SQRT(Calibration!$C$8*Calibration!$C$8*SQRT(SQRT(RFP!IN84*RFP!IN84))+RFP!IN84*RFP!IN84*Calibration!$D$8*Calibration!$D$8)</f>
        <v>2.0358590574581913E-2</v>
      </c>
      <c r="IO84">
        <f>SQRT(Calibration!$C$8*Calibration!$C$8*SQRT(SQRT(RFP!IO84*RFP!IO84))+RFP!IO84*RFP!IO84*Calibration!$D$8*Calibration!$D$8)</f>
        <v>2.2272675105993161E-2</v>
      </c>
      <c r="IP84">
        <f>SQRT(Calibration!$C$8*Calibration!$C$8*SQRT(SQRT(RFP!IP84*RFP!IP84))+RFP!IP84*RFP!IP84*Calibration!$D$8*Calibration!$D$8)</f>
        <v>1.6289856013014567E-2</v>
      </c>
      <c r="IQ84">
        <f>SQRT(Calibration!$C$8*Calibration!$C$8*SQRT(SQRT(RFP!IQ84*RFP!IQ84))+RFP!IQ84*RFP!IQ84*Calibration!$D$8*Calibration!$D$8)</f>
        <v>2.1456078436131912E-2</v>
      </c>
      <c r="IR84">
        <f>SQRT(Calibration!$C$8*Calibration!$C$8*SQRT(SQRT(RFP!IR84*RFP!IR84))+RFP!IR84*RFP!IR84*Calibration!$D$8*Calibration!$D$8)</f>
        <v>8.0197950744308275E-3</v>
      </c>
      <c r="IS84">
        <f>SQRT(Calibration!$C$8*Calibration!$C$8*SQRT(SQRT(RFP!IS84*RFP!IS84))+RFP!IS84*RFP!IS84*Calibration!$D$8*Calibration!$D$8)</f>
        <v>1.145172193028849E-2</v>
      </c>
      <c r="IT84">
        <f>SQRT(Calibration!$C$8*Calibration!$C$8*SQRT(SQRT(RFP!IT84*RFP!IT84))+RFP!IT84*RFP!IT84*Calibration!$D$8*Calibration!$D$8)</f>
        <v>1.2241637390665635E-2</v>
      </c>
      <c r="IU84">
        <f>SQRT(Calibration!$C$8*Calibration!$C$8*SQRT(SQRT(RFP!IU84*RFP!IU84))+RFP!IU84*RFP!IU84*Calibration!$D$8*Calibration!$D$8)</f>
        <v>1.2545237436013237E-2</v>
      </c>
      <c r="IV84">
        <f>SQRT(Calibration!$C$8*Calibration!$C$8*SQRT(SQRT(RFP!IV84*RFP!IV84))+RFP!IV84*RFP!IV84*Calibration!$D$8*Calibration!$D$8)</f>
        <v>2.2740376966634633E-2</v>
      </c>
      <c r="IW84">
        <f>SQRT(Calibration!$C$8*Calibration!$C$8*SQRT(SQRT(RFP!IW84*RFP!IW84))+RFP!IW84*RFP!IW84*Calibration!$D$8*Calibration!$D$8)</f>
        <v>1.2880582802900119E-2</v>
      </c>
      <c r="IX84">
        <f>SQRT(Calibration!$C$8*Calibration!$C$8*SQRT(SQRT(RFP!IX84*RFP!IX84))+RFP!IX84*RFP!IX84*Calibration!$D$8*Calibration!$D$8)</f>
        <v>1.8954763968554642E-2</v>
      </c>
    </row>
    <row r="85" spans="1:258">
      <c r="A85">
        <f>RFP!A85</f>
        <v>20.75</v>
      </c>
      <c r="B85">
        <f>SQRT(Calibration!$C$8*Calibration!$C$8*SQRT(SQRT(RFP!B85*RFP!B85))+RFP!B85*RFP!B85*Calibration!$D$8*Calibration!$D$8)</f>
        <v>1.3469586296262593E-2</v>
      </c>
      <c r="C85">
        <f>SQRT(Calibration!$C$8*Calibration!$C$8*SQRT(SQRT(RFP!C85*RFP!C85))+RFP!C85*RFP!C85*Calibration!$D$8*Calibration!$D$8)</f>
        <v>1.4377021799923189E-2</v>
      </c>
      <c r="D85">
        <f>SQRT(Calibration!$C$8*Calibration!$C$8*SQRT(SQRT(RFP!D85*RFP!D85))+RFP!D85*RFP!D85*Calibration!$D$8*Calibration!$D$8)</f>
        <v>1.3998966942176489E-2</v>
      </c>
      <c r="E85">
        <f>SQRT(Calibration!$C$8*Calibration!$C$8*SQRT(SQRT(RFP!E85*RFP!E85))+RFP!E85*RFP!E85*Calibration!$D$8*Calibration!$D$8)</f>
        <v>1.5494528757795658E-2</v>
      </c>
      <c r="F85">
        <f>SQRT(Calibration!$C$8*Calibration!$C$8*SQRT(SQRT(RFP!F85*RFP!F85))+RFP!F85*RFP!F85*Calibration!$D$8*Calibration!$D$8)</f>
        <v>2.1913952013741612E-2</v>
      </c>
      <c r="G85">
        <f>SQRT(Calibration!$C$8*Calibration!$C$8*SQRT(SQRT(RFP!G85*RFP!G85))+RFP!G85*RFP!G85*Calibration!$D$8*Calibration!$D$8)</f>
        <v>2.7157141168575795E-2</v>
      </c>
      <c r="H85">
        <f>SQRT(Calibration!$C$8*Calibration!$C$8*SQRT(SQRT(RFP!H85*RFP!H85))+RFP!H85*RFP!H85*Calibration!$D$8*Calibration!$D$8)</f>
        <v>1.9544144069203143E-2</v>
      </c>
      <c r="I85">
        <f>SQRT(Calibration!$C$8*Calibration!$C$8*SQRT(SQRT(RFP!I85*RFP!I85))+RFP!I85*RFP!I85*Calibration!$D$8*Calibration!$D$8)</f>
        <v>2.2416044185973351E-2</v>
      </c>
      <c r="J85">
        <f>SQRT(Calibration!$C$8*Calibration!$C$8*SQRT(SQRT(RFP!J85*RFP!J85))+RFP!J85*RFP!J85*Calibration!$D$8*Calibration!$D$8)</f>
        <v>1.730393318486512E-2</v>
      </c>
      <c r="K85">
        <f>SQRT(Calibration!$C$8*Calibration!$C$8*SQRT(SQRT(RFP!K85*RFP!K85))+RFP!K85*RFP!K85*Calibration!$D$8*Calibration!$D$8)</f>
        <v>2.800249913440031E-2</v>
      </c>
      <c r="L85">
        <f>SQRT(Calibration!$C$8*Calibration!$C$8*SQRT(SQRT(RFP!L85*RFP!L85))+RFP!L85*RFP!L85*Calibration!$D$8*Calibration!$D$8)</f>
        <v>1.9430166822902235E-2</v>
      </c>
      <c r="M85">
        <f>SQRT(Calibration!$C$8*Calibration!$C$8*SQRT(SQRT(RFP!M85*RFP!M85))+RFP!M85*RFP!M85*Calibration!$D$8*Calibration!$D$8)</f>
        <v>1.4426697377526233E-2</v>
      </c>
      <c r="N85">
        <f>SQRT(Calibration!$C$8*Calibration!$C$8*SQRT(SQRT(RFP!N85*RFP!N85))+RFP!N85*RFP!N85*Calibration!$D$8*Calibration!$D$8)</f>
        <v>1.9405103410876277E-2</v>
      </c>
      <c r="O85">
        <f>SQRT(Calibration!$C$8*Calibration!$C$8*SQRT(SQRT(RFP!O85*RFP!O85))+RFP!O85*RFP!O85*Calibration!$D$8*Calibration!$D$8)</f>
        <v>1.9444952147294459E-2</v>
      </c>
      <c r="P85">
        <f>SQRT(Calibration!$C$8*Calibration!$C$8*SQRT(SQRT(RFP!P85*RFP!P85))+RFP!P85*RFP!P85*Calibration!$D$8*Calibration!$D$8)</f>
        <v>3.0572024139960598E-2</v>
      </c>
      <c r="Q85">
        <f>SQRT(Calibration!$C$8*Calibration!$C$8*SQRT(SQRT(RFP!Q85*RFP!Q85))+RFP!Q85*RFP!Q85*Calibration!$D$8*Calibration!$D$8)</f>
        <v>1.9991647648814292E-2</v>
      </c>
      <c r="R85">
        <f>SQRT(Calibration!$C$8*Calibration!$C$8*SQRT(SQRT(RFP!R85*RFP!R85))+RFP!R85*RFP!R85*Calibration!$D$8*Calibration!$D$8)</f>
        <v>1.6145877926085815E-2</v>
      </c>
      <c r="S85">
        <f>SQRT(Calibration!$C$8*Calibration!$C$8*SQRT(SQRT(RFP!S85*RFP!S85))+RFP!S85*RFP!S85*Calibration!$D$8*Calibration!$D$8)</f>
        <v>1.5760429606025118E-2</v>
      </c>
      <c r="T85">
        <f>SQRT(Calibration!$C$8*Calibration!$C$8*SQRT(SQRT(RFP!T85*RFP!T85))+RFP!T85*RFP!T85*Calibration!$D$8*Calibration!$D$8)</f>
        <v>1.8989352693042541E-2</v>
      </c>
      <c r="U85">
        <f>SQRT(Calibration!$C$8*Calibration!$C$8*SQRT(SQRT(RFP!U85*RFP!U85))+RFP!U85*RFP!U85*Calibration!$D$8*Calibration!$D$8)</f>
        <v>2.111265196043734E-2</v>
      </c>
      <c r="V85">
        <f>SQRT(Calibration!$C$8*Calibration!$C$8*SQRT(SQRT(RFP!V85*RFP!V85))+RFP!V85*RFP!V85*Calibration!$D$8*Calibration!$D$8)</f>
        <v>2.3068773103199953E-2</v>
      </c>
      <c r="W85">
        <f>SQRT(Calibration!$C$8*Calibration!$C$8*SQRT(SQRT(RFP!W85*RFP!W85))+RFP!W85*RFP!W85*Calibration!$D$8*Calibration!$D$8)</f>
        <v>1.9264044158353023E-2</v>
      </c>
      <c r="X85">
        <f>SQRT(Calibration!$C$8*Calibration!$C$8*SQRT(SQRT(RFP!X85*RFP!X85))+RFP!X85*RFP!X85*Calibration!$D$8*Calibration!$D$8)</f>
        <v>8.9551414119496322E-3</v>
      </c>
      <c r="Y85">
        <f>SQRT(Calibration!$C$8*Calibration!$C$8*SQRT(SQRT(RFP!Y85*RFP!Y85))+RFP!Y85*RFP!Y85*Calibration!$D$8*Calibration!$D$8)</f>
        <v>2.7139796785354078E-2</v>
      </c>
      <c r="Z85">
        <f>SQRT(Calibration!$C$8*Calibration!$C$8*SQRT(SQRT(RFP!Z85*RFP!Z85))+RFP!Z85*RFP!Z85*Calibration!$D$8*Calibration!$D$8)</f>
        <v>1.3229229315097723E-2</v>
      </c>
      <c r="AA85">
        <f>SQRT(Calibration!$C$8*Calibration!$C$8*SQRT(SQRT(RFP!AA85*RFP!AA85))+RFP!AA85*RFP!AA85*Calibration!$D$8*Calibration!$D$8)</f>
        <v>1.1487534651204584E-2</v>
      </c>
      <c r="AB85">
        <f>SQRT(Calibration!$C$8*Calibration!$C$8*SQRT(SQRT(RFP!AB85*RFP!AB85))+RFP!AB85*RFP!AB85*Calibration!$D$8*Calibration!$D$8)</f>
        <v>2.5858953895936686E-2</v>
      </c>
      <c r="AC85">
        <f>SQRT(Calibration!$C$8*Calibration!$C$8*SQRT(SQRT(RFP!AC85*RFP!AC85))+RFP!AC85*RFP!AC85*Calibration!$D$8*Calibration!$D$8)</f>
        <v>1.1155935977483039E-2</v>
      </c>
      <c r="AD85">
        <f>SQRT(Calibration!$C$8*Calibration!$C$8*SQRT(SQRT(RFP!AD85*RFP!AD85))+RFP!AD85*RFP!AD85*Calibration!$D$8*Calibration!$D$8)</f>
        <v>2.5049800052207433E-2</v>
      </c>
      <c r="AE85">
        <f>SQRT(Calibration!$C$8*Calibration!$C$8*SQRT(SQRT(RFP!AE85*RFP!AE85))+RFP!AE85*RFP!AE85*Calibration!$D$8*Calibration!$D$8)</f>
        <v>1.9429109567704383E-2</v>
      </c>
      <c r="AF85">
        <f>SQRT(Calibration!$C$8*Calibration!$C$8*SQRT(SQRT(RFP!AF85*RFP!AF85))+RFP!AF85*RFP!AF85*Calibration!$D$8*Calibration!$D$8)</f>
        <v>1.9535813897781883E-2</v>
      </c>
      <c r="AG85">
        <f>SQRT(Calibration!$C$8*Calibration!$C$8*SQRT(SQRT(RFP!AG85*RFP!AG85))+RFP!AG85*RFP!AG85*Calibration!$D$8*Calibration!$D$8)</f>
        <v>1.7358128731683357E-2</v>
      </c>
      <c r="AH85">
        <f>SQRT(Calibration!$C$8*Calibration!$C$8*SQRT(SQRT(RFP!AH85*RFP!AH85))+RFP!AH85*RFP!AH85*Calibration!$D$8*Calibration!$D$8)</f>
        <v>8.2387578978931012E-3</v>
      </c>
      <c r="AI85">
        <f>SQRT(Calibration!$C$8*Calibration!$C$8*SQRT(SQRT(RFP!AI85*RFP!AI85))+RFP!AI85*RFP!AI85*Calibration!$D$8*Calibration!$D$8)</f>
        <v>2.0450211276521552E-2</v>
      </c>
      <c r="AJ85">
        <f>SQRT(Calibration!$C$8*Calibration!$C$8*SQRT(SQRT(RFP!AJ85*RFP!AJ85))+RFP!AJ85*RFP!AJ85*Calibration!$D$8*Calibration!$D$8)</f>
        <v>1.8690837567838622E-2</v>
      </c>
      <c r="AK85">
        <f>SQRT(Calibration!$C$8*Calibration!$C$8*SQRT(SQRT(RFP!AK85*RFP!AK85))+RFP!AK85*RFP!AK85*Calibration!$D$8*Calibration!$D$8)</f>
        <v>2.0558706298062633E-2</v>
      </c>
      <c r="AL85">
        <f>SQRT(Calibration!$C$8*Calibration!$C$8*SQRT(SQRT(RFP!AL85*RFP!AL85))+RFP!AL85*RFP!AL85*Calibration!$D$8*Calibration!$D$8)</f>
        <v>2.3559446535163592E-2</v>
      </c>
      <c r="AM85">
        <f>SQRT(Calibration!$C$8*Calibration!$C$8*SQRT(SQRT(RFP!AM85*RFP!AM85))+RFP!AM85*RFP!AM85*Calibration!$D$8*Calibration!$D$8)</f>
        <v>2.0736408078400305E-2</v>
      </c>
      <c r="AN85">
        <f>SQRT(Calibration!$C$8*Calibration!$C$8*SQRT(SQRT(RFP!AN85*RFP!AN85))+RFP!AN85*RFP!AN85*Calibration!$D$8*Calibration!$D$8)</f>
        <v>2.262939998267979E-2</v>
      </c>
      <c r="AO85">
        <f>SQRT(Calibration!$C$8*Calibration!$C$8*SQRT(SQRT(RFP!AO85*RFP!AO85))+RFP!AO85*RFP!AO85*Calibration!$D$8*Calibration!$D$8)</f>
        <v>1.6007820317456126E-2</v>
      </c>
      <c r="AP85">
        <f>SQRT(Calibration!$C$8*Calibration!$C$8*SQRT(SQRT(RFP!AP85*RFP!AP85))+RFP!AP85*RFP!AP85*Calibration!$D$8*Calibration!$D$8)</f>
        <v>1.3161670495585063E-2</v>
      </c>
      <c r="AQ85">
        <f>SQRT(Calibration!$C$8*Calibration!$C$8*SQRT(SQRT(RFP!AQ85*RFP!AQ85))+RFP!AQ85*RFP!AQ85*Calibration!$D$8*Calibration!$D$8)</f>
        <v>2.137618603361504E-2</v>
      </c>
      <c r="AR85">
        <f>SQRT(Calibration!$C$8*Calibration!$C$8*SQRT(SQRT(RFP!AR85*RFP!AR85))+RFP!AR85*RFP!AR85*Calibration!$D$8*Calibration!$D$8)</f>
        <v>2.5628562751552911E-2</v>
      </c>
      <c r="AS85">
        <f>SQRT(Calibration!$C$8*Calibration!$C$8*SQRT(SQRT(RFP!AS85*RFP!AS85))+RFP!AS85*RFP!AS85*Calibration!$D$8*Calibration!$D$8)</f>
        <v>1.9694865057358391E-2</v>
      </c>
      <c r="AT85">
        <f>SQRT(Calibration!$C$8*Calibration!$C$8*SQRT(SQRT(RFP!AT85*RFP!AT85))+RFP!AT85*RFP!AT85*Calibration!$D$8*Calibration!$D$8)</f>
        <v>1.8789991243019312E-2</v>
      </c>
      <c r="AU85">
        <f>SQRT(Calibration!$C$8*Calibration!$C$8*SQRT(SQRT(RFP!AU85*RFP!AU85))+RFP!AU85*RFP!AU85*Calibration!$D$8*Calibration!$D$8)</f>
        <v>2.0206100265243866E-2</v>
      </c>
      <c r="AV85">
        <f>SQRT(Calibration!$C$8*Calibration!$C$8*SQRT(SQRT(RFP!AV85*RFP!AV85))+RFP!AV85*RFP!AV85*Calibration!$D$8*Calibration!$D$8)</f>
        <v>1.8418679086172771E-2</v>
      </c>
      <c r="AW85">
        <f>SQRT(Calibration!$C$8*Calibration!$C$8*SQRT(SQRT(RFP!AW85*RFP!AW85))+RFP!AW85*RFP!AW85*Calibration!$D$8*Calibration!$D$8)</f>
        <v>1.7854168487724621E-2</v>
      </c>
      <c r="AX85">
        <f>SQRT(Calibration!$C$8*Calibration!$C$8*SQRT(SQRT(RFP!AX85*RFP!AX85))+RFP!AX85*RFP!AX85*Calibration!$D$8*Calibration!$D$8)</f>
        <v>1.2723372689378497E-2</v>
      </c>
      <c r="AY85">
        <f>SQRT(Calibration!$C$8*Calibration!$C$8*SQRT(SQRT(RFP!AY85*RFP!AY85))+RFP!AY85*RFP!AY85*Calibration!$D$8*Calibration!$D$8)</f>
        <v>1.6257984553245855E-2</v>
      </c>
      <c r="AZ85">
        <f>SQRT(Calibration!$C$8*Calibration!$C$8*SQRT(SQRT(RFP!AZ85*RFP!AZ85))+RFP!AZ85*RFP!AZ85*Calibration!$D$8*Calibration!$D$8)</f>
        <v>1.3123688668201267E-2</v>
      </c>
      <c r="BA85">
        <f>SQRT(Calibration!$C$8*Calibration!$C$8*SQRT(SQRT(RFP!BA85*RFP!BA85))+RFP!BA85*RFP!BA85*Calibration!$D$8*Calibration!$D$8)</f>
        <v>1.602905205381706E-2</v>
      </c>
      <c r="BB85">
        <f>SQRT(Calibration!$C$8*Calibration!$C$8*SQRT(SQRT(RFP!BB85*RFP!BB85))+RFP!BB85*RFP!BB85*Calibration!$D$8*Calibration!$D$8)</f>
        <v>9.2197220129913212E-3</v>
      </c>
      <c r="BC85">
        <f>SQRT(Calibration!$C$8*Calibration!$C$8*SQRT(SQRT(RFP!BC85*RFP!BC85))+RFP!BC85*RFP!BC85*Calibration!$D$8*Calibration!$D$8)</f>
        <v>2.498072423774057E-2</v>
      </c>
      <c r="BD85">
        <f>SQRT(Calibration!$C$8*Calibration!$C$8*SQRT(SQRT(RFP!BD85*RFP!BD85))+RFP!BD85*RFP!BD85*Calibration!$D$8*Calibration!$D$8)</f>
        <v>1.632901351140937E-2</v>
      </c>
      <c r="BE85">
        <f>SQRT(Calibration!$C$8*Calibration!$C$8*SQRT(SQRT(RFP!BE85*RFP!BE85))+RFP!BE85*RFP!BE85*Calibration!$D$8*Calibration!$D$8)</f>
        <v>1.9207556626424045E-2</v>
      </c>
      <c r="BF85">
        <f>SQRT(Calibration!$C$8*Calibration!$C$8*SQRT(SQRT(RFP!BF85*RFP!BF85))+RFP!BF85*RFP!BF85*Calibration!$D$8*Calibration!$D$8)</f>
        <v>1.0253137123884919E-2</v>
      </c>
      <c r="BG85">
        <f>SQRT(Calibration!$C$8*Calibration!$C$8*SQRT(SQRT(RFP!BG85*RFP!BG85))+RFP!BG85*RFP!BG85*Calibration!$D$8*Calibration!$D$8)</f>
        <v>1.2675306010337159E-2</v>
      </c>
      <c r="BH85">
        <f>SQRT(Calibration!$C$8*Calibration!$C$8*SQRT(SQRT(RFP!BH85*RFP!BH85))+RFP!BH85*RFP!BH85*Calibration!$D$8*Calibration!$D$8)</f>
        <v>1.4038411100579172E-2</v>
      </c>
      <c r="BI85">
        <f>SQRT(Calibration!$C$8*Calibration!$C$8*SQRT(SQRT(RFP!BI85*RFP!BI85))+RFP!BI85*RFP!BI85*Calibration!$D$8*Calibration!$D$8)</f>
        <v>2.3079994657814049E-2</v>
      </c>
      <c r="BJ85">
        <f>SQRT(Calibration!$C$8*Calibration!$C$8*SQRT(SQRT(RFP!BJ85*RFP!BJ85))+RFP!BJ85*RFP!BJ85*Calibration!$D$8*Calibration!$D$8)</f>
        <v>1.541169864141214E-2</v>
      </c>
      <c r="BK85">
        <f>SQRT(Calibration!$C$8*Calibration!$C$8*SQRT(SQRT(RFP!BK85*RFP!BK85))+RFP!BK85*RFP!BK85*Calibration!$D$8*Calibration!$D$8)</f>
        <v>1.9077302606046141E-2</v>
      </c>
      <c r="BL85">
        <f>SQRT(Calibration!$C$8*Calibration!$C$8*SQRT(SQRT(RFP!BL85*RFP!BL85))+RFP!BL85*RFP!BL85*Calibration!$D$8*Calibration!$D$8)</f>
        <v>1.3662211718765369E-2</v>
      </c>
      <c r="BM85">
        <f>SQRT(Calibration!$C$8*Calibration!$C$8*SQRT(SQRT(RFP!BM85*RFP!BM85))+RFP!BM85*RFP!BM85*Calibration!$D$8*Calibration!$D$8)</f>
        <v>2.033301814734052E-2</v>
      </c>
      <c r="BN85">
        <f>SQRT(Calibration!$C$8*Calibration!$C$8*SQRT(SQRT(RFP!BN85*RFP!BN85))+RFP!BN85*RFP!BN85*Calibration!$D$8*Calibration!$D$8)</f>
        <v>2.043850885224844E-2</v>
      </c>
      <c r="BO85">
        <f>SQRT(Calibration!$C$8*Calibration!$C$8*SQRT(SQRT(RFP!BO85*RFP!BO85))+RFP!BO85*RFP!BO85*Calibration!$D$8*Calibration!$D$8)</f>
        <v>2.0932917415857472E-2</v>
      </c>
      <c r="BP85">
        <f>SQRT(Calibration!$C$8*Calibration!$C$8*SQRT(SQRT(RFP!BP85*RFP!BP85))+RFP!BP85*RFP!BP85*Calibration!$D$8*Calibration!$D$8)</f>
        <v>2.215783725788863E-2</v>
      </c>
      <c r="BQ85">
        <f>SQRT(Calibration!$C$8*Calibration!$C$8*SQRT(SQRT(RFP!BQ85*RFP!BQ85))+RFP!BQ85*RFP!BQ85*Calibration!$D$8*Calibration!$D$8)</f>
        <v>1.5916507686306463E-2</v>
      </c>
      <c r="BR85">
        <f>SQRT(Calibration!$C$8*Calibration!$C$8*SQRT(SQRT(RFP!BR85*RFP!BR85))+RFP!BR85*RFP!BR85*Calibration!$D$8*Calibration!$D$8)</f>
        <v>1.5569503227015774E-2</v>
      </c>
      <c r="BS85">
        <f>SQRT(Calibration!$C$8*Calibration!$C$8*SQRT(SQRT(RFP!BS85*RFP!BS85))+RFP!BS85*RFP!BS85*Calibration!$D$8*Calibration!$D$8)</f>
        <v>1.6301977759596246E-2</v>
      </c>
      <c r="BT85">
        <f>SQRT(Calibration!$C$8*Calibration!$C$8*SQRT(SQRT(RFP!BT85*RFP!BT85))+RFP!BT85*RFP!BT85*Calibration!$D$8*Calibration!$D$8)</f>
        <v>1.7498154063012566E-2</v>
      </c>
      <c r="BU85">
        <f>SQRT(Calibration!$C$8*Calibration!$C$8*SQRT(SQRT(RFP!BU85*RFP!BU85))+RFP!BU85*RFP!BU85*Calibration!$D$8*Calibration!$D$8)</f>
        <v>2.4889268205900886E-2</v>
      </c>
      <c r="BV85">
        <f>SQRT(Calibration!$C$8*Calibration!$C$8*SQRT(SQRT(RFP!BV85*RFP!BV85))+RFP!BV85*RFP!BV85*Calibration!$D$8*Calibration!$D$8)</f>
        <v>1.4382012138146119E-2</v>
      </c>
      <c r="BW85">
        <f>SQRT(Calibration!$C$8*Calibration!$C$8*SQRT(SQRT(RFP!BW85*RFP!BW85))+RFP!BW85*RFP!BW85*Calibration!$D$8*Calibration!$D$8)</f>
        <v>1.32078930205707E-2</v>
      </c>
      <c r="BX85">
        <f>SQRT(Calibration!$C$8*Calibration!$C$8*SQRT(SQRT(RFP!BX85*RFP!BX85))+RFP!BX85*RFP!BX85*Calibration!$D$8*Calibration!$D$8)</f>
        <v>7.7708551157674817E-3</v>
      </c>
      <c r="BY85">
        <f>SQRT(Calibration!$C$8*Calibration!$C$8*SQRT(SQRT(RFP!BY85*RFP!BY85))+RFP!BY85*RFP!BY85*Calibration!$D$8*Calibration!$D$8)</f>
        <v>1.2984179509585711E-2</v>
      </c>
      <c r="BZ85">
        <f>SQRT(Calibration!$C$8*Calibration!$C$8*SQRT(SQRT(RFP!BZ85*RFP!BZ85))+RFP!BZ85*RFP!BZ85*Calibration!$D$8*Calibration!$D$8)</f>
        <v>9.7296703193930825E-3</v>
      </c>
      <c r="CA85">
        <f>SQRT(Calibration!$C$8*Calibration!$C$8*SQRT(SQRT(RFP!CA85*RFP!CA85))+RFP!CA85*RFP!CA85*Calibration!$D$8*Calibration!$D$8)</f>
        <v>1.3028949919790702E-2</v>
      </c>
      <c r="CB85">
        <f>SQRT(Calibration!$C$8*Calibration!$C$8*SQRT(SQRT(RFP!CB85*RFP!CB85))+RFP!CB85*RFP!CB85*Calibration!$D$8*Calibration!$D$8)</f>
        <v>1.4432460154565455E-2</v>
      </c>
      <c r="CC85">
        <f>SQRT(Calibration!$C$8*Calibration!$C$8*SQRT(SQRT(RFP!CC85*RFP!CC85))+RFP!CC85*RFP!CC85*Calibration!$D$8*Calibration!$D$8)</f>
        <v>1.9220995064698609E-2</v>
      </c>
      <c r="CD85">
        <f>SQRT(Calibration!$C$8*Calibration!$C$8*SQRT(SQRT(RFP!CD85*RFP!CD85))+RFP!CD85*RFP!CD85*Calibration!$D$8*Calibration!$D$8)</f>
        <v>1.3334409125728674E-2</v>
      </c>
      <c r="CE85">
        <f>SQRT(Calibration!$C$8*Calibration!$C$8*SQRT(SQRT(RFP!CE85*RFP!CE85))+RFP!CE85*RFP!CE85*Calibration!$D$8*Calibration!$D$8)</f>
        <v>2.1715258370316886E-2</v>
      </c>
      <c r="CF85">
        <f>SQRT(Calibration!$C$8*Calibration!$C$8*SQRT(SQRT(RFP!CF85*RFP!CF85))+RFP!CF85*RFP!CF85*Calibration!$D$8*Calibration!$D$8)</f>
        <v>2.1254372863847848E-2</v>
      </c>
      <c r="CG85">
        <f>SQRT(Calibration!$C$8*Calibration!$C$8*SQRT(SQRT(RFP!CG85*RFP!CG85))+RFP!CG85*RFP!CG85*Calibration!$D$8*Calibration!$D$8)</f>
        <v>1.0714984189166535E-2</v>
      </c>
      <c r="CH85">
        <f>SQRT(Calibration!$C$8*Calibration!$C$8*SQRT(SQRT(RFP!CH85*RFP!CH85))+RFP!CH85*RFP!CH85*Calibration!$D$8*Calibration!$D$8)</f>
        <v>2.563298341581112E-2</v>
      </c>
      <c r="CI85">
        <f>SQRT(Calibration!$C$8*Calibration!$C$8*SQRT(SQRT(RFP!CI85*RFP!CI85))+RFP!CI85*RFP!CI85*Calibration!$D$8*Calibration!$D$8)</f>
        <v>1.5798449666371991E-2</v>
      </c>
      <c r="CJ85">
        <f>SQRT(Calibration!$C$8*Calibration!$C$8*SQRT(SQRT(RFP!CJ85*RFP!CJ85))+RFP!CJ85*RFP!CJ85*Calibration!$D$8*Calibration!$D$8)</f>
        <v>1.4024105656961576E-2</v>
      </c>
      <c r="CK85">
        <f>SQRT(Calibration!$C$8*Calibration!$C$8*SQRT(SQRT(RFP!CK85*RFP!CK85))+RFP!CK85*RFP!CK85*Calibration!$D$8*Calibration!$D$8)</f>
        <v>1.9685684000487039E-2</v>
      </c>
      <c r="CL85">
        <f>SQRT(Calibration!$C$8*Calibration!$C$8*SQRT(SQRT(RFP!CL85*RFP!CL85))+RFP!CL85*RFP!CL85*Calibration!$D$8*Calibration!$D$8)</f>
        <v>1.6345058721536018E-2</v>
      </c>
      <c r="CM85">
        <f>SQRT(Calibration!$C$8*Calibration!$C$8*SQRT(SQRT(RFP!CM85*RFP!CM85))+RFP!CM85*RFP!CM85*Calibration!$D$8*Calibration!$D$8)</f>
        <v>1.2031227805865663E-2</v>
      </c>
      <c r="CN85">
        <f>SQRT(Calibration!$C$8*Calibration!$C$8*SQRT(SQRT(RFP!CN85*RFP!CN85))+RFP!CN85*RFP!CN85*Calibration!$D$8*Calibration!$D$8)</f>
        <v>1.612330352670583E-2</v>
      </c>
      <c r="CO85">
        <f>SQRT(Calibration!$C$8*Calibration!$C$8*SQRT(SQRT(RFP!CO85*RFP!CO85))+RFP!CO85*RFP!CO85*Calibration!$D$8*Calibration!$D$8)</f>
        <v>1.9171473690933943E-2</v>
      </c>
      <c r="CP85">
        <f>SQRT(Calibration!$C$8*Calibration!$C$8*SQRT(SQRT(RFP!CP85*RFP!CP85))+RFP!CP85*RFP!CP85*Calibration!$D$8*Calibration!$D$8)</f>
        <v>2.1797625042437402E-2</v>
      </c>
      <c r="CQ85">
        <f>SQRT(Calibration!$C$8*Calibration!$C$8*SQRT(SQRT(RFP!CQ85*RFP!CQ85))+RFP!CQ85*RFP!CQ85*Calibration!$D$8*Calibration!$D$8)</f>
        <v>1.3461507601540591E-2</v>
      </c>
      <c r="CR85">
        <f>SQRT(Calibration!$C$8*Calibration!$C$8*SQRT(SQRT(RFP!CR85*RFP!CR85))+RFP!CR85*RFP!CR85*Calibration!$D$8*Calibration!$D$8)</f>
        <v>1.4218864925697362E-2</v>
      </c>
      <c r="CS85">
        <f>SQRT(Calibration!$C$8*Calibration!$C$8*SQRT(SQRT(RFP!CS85*RFP!CS85))+RFP!CS85*RFP!CS85*Calibration!$D$8*Calibration!$D$8)</f>
        <v>1.0993267393102626E-2</v>
      </c>
      <c r="CT85">
        <f>SQRT(Calibration!$C$8*Calibration!$C$8*SQRT(SQRT(RFP!CT85*RFP!CT85))+RFP!CT85*RFP!CT85*Calibration!$D$8*Calibration!$D$8)</f>
        <v>1.5562250955876846E-2</v>
      </c>
      <c r="CU85">
        <f>SQRT(Calibration!$C$8*Calibration!$C$8*SQRT(SQRT(RFP!CU85*RFP!CU85))+RFP!CU85*RFP!CU85*Calibration!$D$8*Calibration!$D$8)</f>
        <v>2.2661918901489421E-2</v>
      </c>
      <c r="CV85">
        <f>SQRT(Calibration!$C$8*Calibration!$C$8*SQRT(SQRT(RFP!CV85*RFP!CV85))+RFP!CV85*RFP!CV85*Calibration!$D$8*Calibration!$D$8)</f>
        <v>1.2940082406222533E-2</v>
      </c>
      <c r="CW85">
        <f>SQRT(Calibration!$C$8*Calibration!$C$8*SQRT(SQRT(RFP!CW85*RFP!CW85))+RFP!CW85*RFP!CW85*Calibration!$D$8*Calibration!$D$8)</f>
        <v>9.0459279466547238E-3</v>
      </c>
      <c r="CX85">
        <f>SQRT(Calibration!$C$8*Calibration!$C$8*SQRT(SQRT(RFP!CX85*RFP!CX85))+RFP!CX85*RFP!CX85*Calibration!$D$8*Calibration!$D$8)</f>
        <v>1.7417576293131277E-2</v>
      </c>
      <c r="CY85">
        <f>SQRT(Calibration!$C$8*Calibration!$C$8*SQRT(SQRT(RFP!CY85*RFP!CY85))+RFP!CY85*RFP!CY85*Calibration!$D$8*Calibration!$D$8)</f>
        <v>1.7026453539825143E-2</v>
      </c>
      <c r="CZ85">
        <f>SQRT(Calibration!$C$8*Calibration!$C$8*SQRT(SQRT(RFP!CZ85*RFP!CZ85))+RFP!CZ85*RFP!CZ85*Calibration!$D$8*Calibration!$D$8)</f>
        <v>1.1980091371230267E-2</v>
      </c>
      <c r="DA85">
        <f>SQRT(Calibration!$C$8*Calibration!$C$8*SQRT(SQRT(RFP!DA85*RFP!DA85))+RFP!DA85*RFP!DA85*Calibration!$D$8*Calibration!$D$8)</f>
        <v>1.3465548744072284E-2</v>
      </c>
      <c r="DB85">
        <f>SQRT(Calibration!$C$8*Calibration!$C$8*SQRT(SQRT(RFP!DB85*RFP!DB85))+RFP!DB85*RFP!DB85*Calibration!$D$8*Calibration!$D$8)</f>
        <v>9.7002476201283779E-3</v>
      </c>
      <c r="DC85">
        <f>SQRT(Calibration!$C$8*Calibration!$C$8*SQRT(SQRT(RFP!DC85*RFP!DC85))+RFP!DC85*RFP!DC85*Calibration!$D$8*Calibration!$D$8)</f>
        <v>1.1831556886811471E-2</v>
      </c>
      <c r="DD85">
        <f>SQRT(Calibration!$C$8*Calibration!$C$8*SQRT(SQRT(RFP!DD85*RFP!DD85))+RFP!DD85*RFP!DD85*Calibration!$D$8*Calibration!$D$8)</f>
        <v>1.1841929281351872E-2</v>
      </c>
      <c r="DE85">
        <f>SQRT(Calibration!$C$8*Calibration!$C$8*SQRT(SQRT(RFP!DE85*RFP!DE85))+RFP!DE85*RFP!DE85*Calibration!$D$8*Calibration!$D$8)</f>
        <v>1.4470162353354335E-2</v>
      </c>
      <c r="DF85">
        <f>SQRT(Calibration!$C$8*Calibration!$C$8*SQRT(SQRT(RFP!DF85*RFP!DF85))+RFP!DF85*RFP!DF85*Calibration!$D$8*Calibration!$D$8)</f>
        <v>9.6460566963949834E-3</v>
      </c>
      <c r="DG85">
        <f>SQRT(Calibration!$C$8*Calibration!$C$8*SQRT(SQRT(RFP!DG85*RFP!DG85))+RFP!DG85*RFP!DG85*Calibration!$D$8*Calibration!$D$8)</f>
        <v>1.8794236222742823E-2</v>
      </c>
      <c r="DH85">
        <f>SQRT(Calibration!$C$8*Calibration!$C$8*SQRT(SQRT(RFP!DH85*RFP!DH85))+RFP!DH85*RFP!DH85*Calibration!$D$8*Calibration!$D$8)</f>
        <v>1.1015374313883197E-2</v>
      </c>
      <c r="DI85">
        <f>SQRT(Calibration!$C$8*Calibration!$C$8*SQRT(SQRT(RFP!DI85*RFP!DI85))+RFP!DI85*RFP!DI85*Calibration!$D$8*Calibration!$D$8)</f>
        <v>1.4648172760886853E-2</v>
      </c>
      <c r="DJ85">
        <f>SQRT(Calibration!$C$8*Calibration!$C$8*SQRT(SQRT(RFP!DJ85*RFP!DJ85))+RFP!DJ85*RFP!DJ85*Calibration!$D$8*Calibration!$D$8)</f>
        <v>2.2708118997990346E-2</v>
      </c>
      <c r="DK85">
        <f>SQRT(Calibration!$C$8*Calibration!$C$8*SQRT(SQRT(RFP!DK85*RFP!DK85))+RFP!DK85*RFP!DK85*Calibration!$D$8*Calibration!$D$8)</f>
        <v>2.2472447999927696E-2</v>
      </c>
      <c r="DL85">
        <f>SQRT(Calibration!$C$8*Calibration!$C$8*SQRT(SQRT(RFP!DL85*RFP!DL85))+RFP!DL85*RFP!DL85*Calibration!$D$8*Calibration!$D$8)</f>
        <v>1.8921895591709648E-2</v>
      </c>
      <c r="DM85">
        <f>SQRT(Calibration!$C$8*Calibration!$C$8*SQRT(SQRT(RFP!DM85*RFP!DM85))+RFP!DM85*RFP!DM85*Calibration!$D$8*Calibration!$D$8)</f>
        <v>1.130331839563635E-2</v>
      </c>
      <c r="DN85">
        <f>SQRT(Calibration!$C$8*Calibration!$C$8*SQRT(SQRT(RFP!DN85*RFP!DN85))+RFP!DN85*RFP!DN85*Calibration!$D$8*Calibration!$D$8)</f>
        <v>1.288403772453111E-2</v>
      </c>
      <c r="DO85">
        <f>SQRT(Calibration!$C$8*Calibration!$C$8*SQRT(SQRT(RFP!DO85*RFP!DO85))+RFP!DO85*RFP!DO85*Calibration!$D$8*Calibration!$D$8)</f>
        <v>1.6291589285682466E-2</v>
      </c>
      <c r="DP85">
        <f>SQRT(Calibration!$C$8*Calibration!$C$8*SQRT(SQRT(RFP!DP85*RFP!DP85))+RFP!DP85*RFP!DP85*Calibration!$D$8*Calibration!$D$8)</f>
        <v>1.9265486664628659E-2</v>
      </c>
      <c r="DQ85">
        <f>SQRT(Calibration!$C$8*Calibration!$C$8*SQRT(SQRT(RFP!DQ85*RFP!DQ85))+RFP!DQ85*RFP!DQ85*Calibration!$D$8*Calibration!$D$8)</f>
        <v>1.8599351739898268E-2</v>
      </c>
      <c r="DR85">
        <f>SQRT(Calibration!$C$8*Calibration!$C$8*SQRT(SQRT(RFP!DR85*RFP!DR85))+RFP!DR85*RFP!DR85*Calibration!$D$8*Calibration!$D$8)</f>
        <v>1.6731151844769886E-2</v>
      </c>
      <c r="DS85">
        <f>SQRT(Calibration!$C$8*Calibration!$C$8*SQRT(SQRT(RFP!DS85*RFP!DS85))+RFP!DS85*RFP!DS85*Calibration!$D$8*Calibration!$D$8)</f>
        <v>1.5883657942482154E-2</v>
      </c>
      <c r="DT85">
        <f>SQRT(Calibration!$C$8*Calibration!$C$8*SQRT(SQRT(RFP!DT85*RFP!DT85))+RFP!DT85*RFP!DT85*Calibration!$D$8*Calibration!$D$8)</f>
        <v>1.851947572517023E-2</v>
      </c>
      <c r="DU85">
        <f>SQRT(Calibration!$C$8*Calibration!$C$8*SQRT(SQRT(RFP!DU85*RFP!DU85))+RFP!DU85*RFP!DU85*Calibration!$D$8*Calibration!$D$8)</f>
        <v>2.0945658654110445E-2</v>
      </c>
      <c r="DV85">
        <f>SQRT(Calibration!$C$8*Calibration!$C$8*SQRT(SQRT(RFP!DV85*RFP!DV85))+RFP!DV85*RFP!DV85*Calibration!$D$8*Calibration!$D$8)</f>
        <v>2.0418760032136118E-2</v>
      </c>
      <c r="DW85">
        <f>SQRT(Calibration!$C$8*Calibration!$C$8*SQRT(SQRT(RFP!DW85*RFP!DW85))+RFP!DW85*RFP!DW85*Calibration!$D$8*Calibration!$D$8)</f>
        <v>1.0989569960492633E-2</v>
      </c>
      <c r="DX85">
        <f>SQRT(Calibration!$C$8*Calibration!$C$8*SQRT(SQRT(RFP!DX85*RFP!DX85))+RFP!DX85*RFP!DX85*Calibration!$D$8*Calibration!$D$8)</f>
        <v>1.4770326637064915E-2</v>
      </c>
      <c r="DY85">
        <f>SQRT(Calibration!$C$8*Calibration!$C$8*SQRT(SQRT(RFP!DY85*RFP!DY85))+RFP!DY85*RFP!DY85*Calibration!$D$8*Calibration!$D$8)</f>
        <v>1.7641524421956645E-2</v>
      </c>
      <c r="DZ85">
        <f>SQRT(Calibration!$C$8*Calibration!$C$8*SQRT(SQRT(RFP!DZ85*RFP!DZ85))+RFP!DZ85*RFP!DZ85*Calibration!$D$8*Calibration!$D$8)</f>
        <v>1.7346073133502948E-2</v>
      </c>
      <c r="EA85">
        <f>SQRT(Calibration!$C$8*Calibration!$C$8*SQRT(SQRT(RFP!EA85*RFP!EA85))+RFP!EA85*RFP!EA85*Calibration!$D$8*Calibration!$D$8)</f>
        <v>1.3840606316786852E-2</v>
      </c>
      <c r="EB85">
        <f>SQRT(Calibration!$C$8*Calibration!$C$8*SQRT(SQRT(RFP!EB85*RFP!EB85))+RFP!EB85*RFP!EB85*Calibration!$D$8*Calibration!$D$8)</f>
        <v>2.1346723092679487E-2</v>
      </c>
      <c r="EC85">
        <f>SQRT(Calibration!$C$8*Calibration!$C$8*SQRT(SQRT(RFP!EC85*RFP!EC85))+RFP!EC85*RFP!EC85*Calibration!$D$8*Calibration!$D$8)</f>
        <v>1.5393341513198055E-2</v>
      </c>
      <c r="ED85">
        <f>SQRT(Calibration!$C$8*Calibration!$C$8*SQRT(SQRT(RFP!ED85*RFP!ED85))+RFP!ED85*RFP!ED85*Calibration!$D$8*Calibration!$D$8)</f>
        <v>1.0948650597744011E-2</v>
      </c>
      <c r="EE85">
        <f>SQRT(Calibration!$C$8*Calibration!$C$8*SQRT(SQRT(RFP!EE85*RFP!EE85))+RFP!EE85*RFP!EE85*Calibration!$D$8*Calibration!$D$8)</f>
        <v>2.1645718159729436E-2</v>
      </c>
      <c r="EF85">
        <f>SQRT(Calibration!$C$8*Calibration!$C$8*SQRT(SQRT(RFP!EF85*RFP!EF85))+RFP!EF85*RFP!EF85*Calibration!$D$8*Calibration!$D$8)</f>
        <v>2.0677112350262906E-2</v>
      </c>
      <c r="EG85">
        <f>SQRT(Calibration!$C$8*Calibration!$C$8*SQRT(SQRT(RFP!EG85*RFP!EG85))+RFP!EG85*RFP!EG85*Calibration!$D$8*Calibration!$D$8)</f>
        <v>1.0010222223164259E-2</v>
      </c>
      <c r="EH85">
        <f>SQRT(Calibration!$C$8*Calibration!$C$8*SQRT(SQRT(RFP!EH85*RFP!EH85))+RFP!EH85*RFP!EH85*Calibration!$D$8*Calibration!$D$8)</f>
        <v>1.2699406980075264E-2</v>
      </c>
      <c r="EI85">
        <f>SQRT(Calibration!$C$8*Calibration!$C$8*SQRT(SQRT(RFP!EI85*RFP!EI85))+RFP!EI85*RFP!EI85*Calibration!$D$8*Calibration!$D$8)</f>
        <v>1.5431344747117961E-2</v>
      </c>
      <c r="EJ85">
        <f>SQRT(Calibration!$C$8*Calibration!$C$8*SQRT(SQRT(RFP!EJ85*RFP!EJ85))+RFP!EJ85*RFP!EJ85*Calibration!$D$8*Calibration!$D$8)</f>
        <v>1.3486706012799622E-2</v>
      </c>
      <c r="EK85">
        <f>SQRT(Calibration!$C$8*Calibration!$C$8*SQRT(SQRT(RFP!EK85*RFP!EK85))+RFP!EK85*RFP!EK85*Calibration!$D$8*Calibration!$D$8)</f>
        <v>1.5141518096173813E-2</v>
      </c>
      <c r="EL85">
        <f>SQRT(Calibration!$C$8*Calibration!$C$8*SQRT(SQRT(RFP!EL85*RFP!EL85))+RFP!EL85*RFP!EL85*Calibration!$D$8*Calibration!$D$8)</f>
        <v>1.7781680665012869E-2</v>
      </c>
      <c r="EM85">
        <f>SQRT(Calibration!$C$8*Calibration!$C$8*SQRT(SQRT(RFP!EM85*RFP!EM85))+RFP!EM85*RFP!EM85*Calibration!$D$8*Calibration!$D$8)</f>
        <v>1.5979180127053613E-2</v>
      </c>
      <c r="EN85">
        <f>SQRT(Calibration!$C$8*Calibration!$C$8*SQRT(SQRT(RFP!EN85*RFP!EN85))+RFP!EN85*RFP!EN85*Calibration!$D$8*Calibration!$D$8)</f>
        <v>1.6518632135583355E-2</v>
      </c>
      <c r="EO85">
        <f>SQRT(Calibration!$C$8*Calibration!$C$8*SQRT(SQRT(RFP!EO85*RFP!EO85))+RFP!EO85*RFP!EO85*Calibration!$D$8*Calibration!$D$8)</f>
        <v>1.5765514360470117E-2</v>
      </c>
      <c r="EP85">
        <f>SQRT(Calibration!$C$8*Calibration!$C$8*SQRT(SQRT(RFP!EP85*RFP!EP85))+RFP!EP85*RFP!EP85*Calibration!$D$8*Calibration!$D$8)</f>
        <v>1.3267379366787846E-2</v>
      </c>
      <c r="EQ85">
        <f>SQRT(Calibration!$C$8*Calibration!$C$8*SQRT(SQRT(RFP!EQ85*RFP!EQ85))+RFP!EQ85*RFP!EQ85*Calibration!$D$8*Calibration!$D$8)</f>
        <v>1.9526431037773406E-2</v>
      </c>
      <c r="ER85">
        <f>SQRT(Calibration!$C$8*Calibration!$C$8*SQRT(SQRT(RFP!ER85*RFP!ER85))+RFP!ER85*RFP!ER85*Calibration!$D$8*Calibration!$D$8)</f>
        <v>1.925899308084494E-2</v>
      </c>
      <c r="ES85">
        <f>SQRT(Calibration!$C$8*Calibration!$C$8*SQRT(SQRT(RFP!ES85*RFP!ES85))+RFP!ES85*RFP!ES85*Calibration!$D$8*Calibration!$D$8)</f>
        <v>1.183600551903413E-2</v>
      </c>
      <c r="ET85">
        <f>SQRT(Calibration!$C$8*Calibration!$C$8*SQRT(SQRT(RFP!ET85*RFP!ET85))+RFP!ET85*RFP!ET85*Calibration!$D$8*Calibration!$D$8)</f>
        <v>1.9531297735785207E-2</v>
      </c>
      <c r="EU85">
        <f>SQRT(Calibration!$C$8*Calibration!$C$8*SQRT(SQRT(RFP!EU85*RFP!EU85))+RFP!EU85*RFP!EU85*Calibration!$D$8*Calibration!$D$8)</f>
        <v>2.4756040690123084E-2</v>
      </c>
      <c r="EV85">
        <f>SQRT(Calibration!$C$8*Calibration!$C$8*SQRT(SQRT(RFP!EV85*RFP!EV85))+RFP!EV85*RFP!EV85*Calibration!$D$8*Calibration!$D$8)</f>
        <v>1.5212501189662754E-2</v>
      </c>
      <c r="EW85">
        <f>SQRT(Calibration!$C$8*Calibration!$C$8*SQRT(SQRT(RFP!EW85*RFP!EW85))+RFP!EW85*RFP!EW85*Calibration!$D$8*Calibration!$D$8)</f>
        <v>1.7654396001734449E-2</v>
      </c>
      <c r="EX85">
        <f>SQRT(Calibration!$C$8*Calibration!$C$8*SQRT(SQRT(RFP!EX85*RFP!EX85))+RFP!EX85*RFP!EX85*Calibration!$D$8*Calibration!$D$8)</f>
        <v>1.6438137896156356E-2</v>
      </c>
      <c r="EY85">
        <f>SQRT(Calibration!$C$8*Calibration!$C$8*SQRT(SQRT(RFP!EY85*RFP!EY85))+RFP!EY85*RFP!EY85*Calibration!$D$8*Calibration!$D$8)</f>
        <v>1.7916593621061301E-2</v>
      </c>
      <c r="EZ85">
        <f>SQRT(Calibration!$C$8*Calibration!$C$8*SQRT(SQRT(RFP!EZ85*RFP!EZ85))+RFP!EZ85*RFP!EZ85*Calibration!$D$8*Calibration!$D$8)</f>
        <v>1.7814895279548573E-2</v>
      </c>
      <c r="FA85">
        <f>SQRT(Calibration!$C$8*Calibration!$C$8*SQRT(SQRT(RFP!FA85*RFP!FA85))+RFP!FA85*RFP!FA85*Calibration!$D$8*Calibration!$D$8)</f>
        <v>2.018352240371131E-2</v>
      </c>
      <c r="FB85">
        <f>SQRT(Calibration!$C$8*Calibration!$C$8*SQRT(SQRT(RFP!FB85*RFP!FB85))+RFP!FB85*RFP!FB85*Calibration!$D$8*Calibration!$D$8)</f>
        <v>8.8825733983405025E-3</v>
      </c>
      <c r="FC85">
        <f>SQRT(Calibration!$C$8*Calibration!$C$8*SQRT(SQRT(RFP!FC85*RFP!FC85))+RFP!FC85*RFP!FC85*Calibration!$D$8*Calibration!$D$8)</f>
        <v>7.642350226486779E-3</v>
      </c>
      <c r="FD85">
        <f>SQRT(Calibration!$C$8*Calibration!$C$8*SQRT(SQRT(RFP!FD85*RFP!FD85))+RFP!FD85*RFP!FD85*Calibration!$D$8*Calibration!$D$8)</f>
        <v>1.2057957326926109E-2</v>
      </c>
      <c r="FE85">
        <f>SQRT(Calibration!$C$8*Calibration!$C$8*SQRT(SQRT(RFP!FE85*RFP!FE85))+RFP!FE85*RFP!FE85*Calibration!$D$8*Calibration!$D$8)</f>
        <v>1.0911050309855902E-2</v>
      </c>
      <c r="FF85">
        <f>SQRT(Calibration!$C$8*Calibration!$C$8*SQRT(SQRT(RFP!FF85*RFP!FF85))+RFP!FF85*RFP!FF85*Calibration!$D$8*Calibration!$D$8)</f>
        <v>2.5215375114351787E-2</v>
      </c>
      <c r="FG85">
        <f>SQRT(Calibration!$C$8*Calibration!$C$8*SQRT(SQRT(RFP!FG85*RFP!FG85))+RFP!FG85*RFP!FG85*Calibration!$D$8*Calibration!$D$8)</f>
        <v>1.9195185259452335E-2</v>
      </c>
      <c r="FH85">
        <f>SQRT(Calibration!$C$8*Calibration!$C$8*SQRT(SQRT(RFP!FH85*RFP!FH85))+RFP!FH85*RFP!FH85*Calibration!$D$8*Calibration!$D$8)</f>
        <v>2.1416498640995877E-2</v>
      </c>
      <c r="FI85">
        <f>SQRT(Calibration!$C$8*Calibration!$C$8*SQRT(SQRT(RFP!FI85*RFP!FI85))+RFP!FI85*RFP!FI85*Calibration!$D$8*Calibration!$D$8)</f>
        <v>1.6436448822711468E-2</v>
      </c>
      <c r="FJ85">
        <f>SQRT(Calibration!$C$8*Calibration!$C$8*SQRT(SQRT(RFP!FJ85*RFP!FJ85))+RFP!FJ85*RFP!FJ85*Calibration!$D$8*Calibration!$D$8)</f>
        <v>9.5630195875894813E-3</v>
      </c>
      <c r="FK85">
        <f>SQRT(Calibration!$C$8*Calibration!$C$8*SQRT(SQRT(RFP!FK85*RFP!FK85))+RFP!FK85*RFP!FK85*Calibration!$D$8*Calibration!$D$8)</f>
        <v>2.5716892118974367E-2</v>
      </c>
      <c r="FL85">
        <f>SQRT(Calibration!$C$8*Calibration!$C$8*SQRT(SQRT(RFP!FL85*RFP!FL85))+RFP!FL85*RFP!FL85*Calibration!$D$8*Calibration!$D$8)</f>
        <v>2.017236803008092E-2</v>
      </c>
      <c r="FM85">
        <f>SQRT(Calibration!$C$8*Calibration!$C$8*SQRT(SQRT(RFP!FM85*RFP!FM85))+RFP!FM85*RFP!FM85*Calibration!$D$8*Calibration!$D$8)</f>
        <v>1.6245767710955396E-2</v>
      </c>
      <c r="FN85">
        <f>SQRT(Calibration!$C$8*Calibration!$C$8*SQRT(SQRT(RFP!FN85*RFP!FN85))+RFP!FN85*RFP!FN85*Calibration!$D$8*Calibration!$D$8)</f>
        <v>1.0603537522217875E-2</v>
      </c>
      <c r="FO85">
        <f>SQRT(Calibration!$C$8*Calibration!$C$8*SQRT(SQRT(RFP!FO85*RFP!FO85))+RFP!FO85*RFP!FO85*Calibration!$D$8*Calibration!$D$8)</f>
        <v>1.7680974676679881E-2</v>
      </c>
      <c r="FP85">
        <f>SQRT(Calibration!$C$8*Calibration!$C$8*SQRT(SQRT(RFP!FP85*RFP!FP85))+RFP!FP85*RFP!FP85*Calibration!$D$8*Calibration!$D$8)</f>
        <v>2.1943637797809033E-2</v>
      </c>
      <c r="FQ85">
        <f>SQRT(Calibration!$C$8*Calibration!$C$8*SQRT(SQRT(RFP!FQ85*RFP!FQ85))+RFP!FQ85*RFP!FQ85*Calibration!$D$8*Calibration!$D$8)</f>
        <v>1.2167244234027014E-2</v>
      </c>
      <c r="FR85">
        <f>SQRT(Calibration!$C$8*Calibration!$C$8*SQRT(SQRT(RFP!FR85*RFP!FR85))+RFP!FR85*RFP!FR85*Calibration!$D$8*Calibration!$D$8)</f>
        <v>2.2988486718769293E-2</v>
      </c>
      <c r="FS85">
        <f>SQRT(Calibration!$C$8*Calibration!$C$8*SQRT(SQRT(RFP!FS85*RFP!FS85))+RFP!FS85*RFP!FS85*Calibration!$D$8*Calibration!$D$8)</f>
        <v>1.3379918964565182E-2</v>
      </c>
      <c r="FT85">
        <f>SQRT(Calibration!$C$8*Calibration!$C$8*SQRT(SQRT(RFP!FT85*RFP!FT85))+RFP!FT85*RFP!FT85*Calibration!$D$8*Calibration!$D$8)</f>
        <v>1.2282981575773651E-2</v>
      </c>
      <c r="FU85">
        <f>SQRT(Calibration!$C$8*Calibration!$C$8*SQRT(SQRT(RFP!FU85*RFP!FU85))+RFP!FU85*RFP!FU85*Calibration!$D$8*Calibration!$D$8)</f>
        <v>2.2215308436172324E-2</v>
      </c>
      <c r="FV85">
        <f>SQRT(Calibration!$C$8*Calibration!$C$8*SQRT(SQRT(RFP!FV85*RFP!FV85))+RFP!FV85*RFP!FV85*Calibration!$D$8*Calibration!$D$8)</f>
        <v>1.8697884219505669E-2</v>
      </c>
      <c r="FW85">
        <f>SQRT(Calibration!$C$8*Calibration!$C$8*SQRT(SQRT(RFP!FW85*RFP!FW85))+RFP!FW85*RFP!FW85*Calibration!$D$8*Calibration!$D$8)</f>
        <v>1.5542421827878261E-2</v>
      </c>
      <c r="FX85">
        <f>SQRT(Calibration!$C$8*Calibration!$C$8*SQRT(SQRT(RFP!FX85*RFP!FX85))+RFP!FX85*RFP!FX85*Calibration!$D$8*Calibration!$D$8)</f>
        <v>1.1967205038326722E-2</v>
      </c>
      <c r="FY85">
        <f>SQRT(Calibration!$C$8*Calibration!$C$8*SQRT(SQRT(RFP!FY85*RFP!FY85))+RFP!FY85*RFP!FY85*Calibration!$D$8*Calibration!$D$8)</f>
        <v>1.8428868373709346E-2</v>
      </c>
      <c r="FZ85">
        <f>SQRT(Calibration!$C$8*Calibration!$C$8*SQRT(SQRT(RFP!FZ85*RFP!FZ85))+RFP!FZ85*RFP!FZ85*Calibration!$D$8*Calibration!$D$8)</f>
        <v>1.6239940827619197E-2</v>
      </c>
      <c r="GA85">
        <f>SQRT(Calibration!$C$8*Calibration!$C$8*SQRT(SQRT(RFP!GA85*RFP!GA85))+RFP!GA85*RFP!GA85*Calibration!$D$8*Calibration!$D$8)</f>
        <v>1.8995350587159118E-2</v>
      </c>
      <c r="GB85">
        <f>SQRT(Calibration!$C$8*Calibration!$C$8*SQRT(SQRT(RFP!GB85*RFP!GB85))+RFP!GB85*RFP!GB85*Calibration!$D$8*Calibration!$D$8)</f>
        <v>1.5437427001641442E-2</v>
      </c>
      <c r="GC85">
        <f>SQRT(Calibration!$C$8*Calibration!$C$8*SQRT(SQRT(RFP!GC85*RFP!GC85))+RFP!GC85*RFP!GC85*Calibration!$D$8*Calibration!$D$8)</f>
        <v>1.9066554689459198E-2</v>
      </c>
      <c r="GD85">
        <f>SQRT(Calibration!$C$8*Calibration!$C$8*SQRT(SQRT(RFP!GD85*RFP!GD85))+RFP!GD85*RFP!GD85*Calibration!$D$8*Calibration!$D$8)</f>
        <v>1.9576333801768646E-2</v>
      </c>
      <c r="GE85">
        <f>SQRT(Calibration!$C$8*Calibration!$C$8*SQRT(SQRT(RFP!GE85*RFP!GE85))+RFP!GE85*RFP!GE85*Calibration!$D$8*Calibration!$D$8)</f>
        <v>1.0622014686815642E-2</v>
      </c>
      <c r="GF85">
        <f>SQRT(Calibration!$C$8*Calibration!$C$8*SQRT(SQRT(RFP!GF85*RFP!GF85))+RFP!GF85*RFP!GF85*Calibration!$D$8*Calibration!$D$8)</f>
        <v>2.2037474199231695E-2</v>
      </c>
      <c r="GG85">
        <f>SQRT(Calibration!$C$8*Calibration!$C$8*SQRT(SQRT(RFP!GG85*RFP!GG85))+RFP!GG85*RFP!GG85*Calibration!$D$8*Calibration!$D$8)</f>
        <v>1.8725997990809987E-2</v>
      </c>
      <c r="GH85">
        <f>SQRT(Calibration!$C$8*Calibration!$C$8*SQRT(SQRT(RFP!GH85*RFP!GH85))+RFP!GH85*RFP!GH85*Calibration!$D$8*Calibration!$D$8)</f>
        <v>8.6985317782775542E-3</v>
      </c>
      <c r="GI85">
        <f>SQRT(Calibration!$C$8*Calibration!$C$8*SQRT(SQRT(RFP!GI85*RFP!GI85))+RFP!GI85*RFP!GI85*Calibration!$D$8*Calibration!$D$8)</f>
        <v>2.2840272085870406E-2</v>
      </c>
      <c r="GJ85">
        <f>SQRT(Calibration!$C$8*Calibration!$C$8*SQRT(SQRT(RFP!GJ85*RFP!GJ85))+RFP!GJ85*RFP!GJ85*Calibration!$D$8*Calibration!$D$8)</f>
        <v>1.560561780860782E-2</v>
      </c>
      <c r="GK85">
        <f>SQRT(Calibration!$C$8*Calibration!$C$8*SQRT(SQRT(RFP!GK85*RFP!GK85))+RFP!GK85*RFP!GK85*Calibration!$D$8*Calibration!$D$8)</f>
        <v>1.8474730321327019E-2</v>
      </c>
      <c r="GL85">
        <f>SQRT(Calibration!$C$8*Calibration!$C$8*SQRT(SQRT(RFP!GL85*RFP!GL85))+RFP!GL85*RFP!GL85*Calibration!$D$8*Calibration!$D$8)</f>
        <v>2.2006302866221385E-2</v>
      </c>
      <c r="GM85">
        <f>SQRT(Calibration!$C$8*Calibration!$C$8*SQRT(SQRT(RFP!GM85*RFP!GM85))+RFP!GM85*RFP!GM85*Calibration!$D$8*Calibration!$D$8)</f>
        <v>1.4536662279899906E-2</v>
      </c>
      <c r="GN85">
        <f>SQRT(Calibration!$C$8*Calibration!$C$8*SQRT(SQRT(RFP!GN85*RFP!GN85))+RFP!GN85*RFP!GN85*Calibration!$D$8*Calibration!$D$8)</f>
        <v>1.0205002189800728E-2</v>
      </c>
      <c r="GO85">
        <f>SQRT(Calibration!$C$8*Calibration!$C$8*SQRT(SQRT(RFP!GO85*RFP!GO85))+RFP!GO85*RFP!GO85*Calibration!$D$8*Calibration!$D$8)</f>
        <v>1.614350597097855E-2</v>
      </c>
      <c r="GP85">
        <f>SQRT(Calibration!$C$8*Calibration!$C$8*SQRT(SQRT(RFP!GP85*RFP!GP85))+RFP!GP85*RFP!GP85*Calibration!$D$8*Calibration!$D$8)</f>
        <v>1.4980357964299749E-2</v>
      </c>
      <c r="GQ85">
        <f>SQRT(Calibration!$C$8*Calibration!$C$8*SQRT(SQRT(RFP!GQ85*RFP!GQ85))+RFP!GQ85*RFP!GQ85*Calibration!$D$8*Calibration!$D$8)</f>
        <v>1.2701809608175178E-2</v>
      </c>
      <c r="GR85">
        <f>SQRT(Calibration!$C$8*Calibration!$C$8*SQRT(SQRT(RFP!GR85*RFP!GR85))+RFP!GR85*RFP!GR85*Calibration!$D$8*Calibration!$D$8)</f>
        <v>2.1529298972286694E-2</v>
      </c>
      <c r="GS85">
        <f>SQRT(Calibration!$C$8*Calibration!$C$8*SQRT(SQRT(RFP!GS85*RFP!GS85))+RFP!GS85*RFP!GS85*Calibration!$D$8*Calibration!$D$8)</f>
        <v>2.0852247747881972E-2</v>
      </c>
      <c r="GT85">
        <f>SQRT(Calibration!$C$8*Calibration!$C$8*SQRT(SQRT(RFP!GT85*RFP!GT85))+RFP!GT85*RFP!GT85*Calibration!$D$8*Calibration!$D$8)</f>
        <v>1.1671065344883134E-2</v>
      </c>
      <c r="GU85">
        <f>SQRT(Calibration!$C$8*Calibration!$C$8*SQRT(SQRT(RFP!GU85*RFP!GU85))+RFP!GU85*RFP!GU85*Calibration!$D$8*Calibration!$D$8)</f>
        <v>1.7307820299225743E-2</v>
      </c>
      <c r="GV85">
        <f>SQRT(Calibration!$C$8*Calibration!$C$8*SQRT(SQRT(RFP!GV85*RFP!GV85))+RFP!GV85*RFP!GV85*Calibration!$D$8*Calibration!$D$8)</f>
        <v>2.0401748593164754E-2</v>
      </c>
      <c r="GW85">
        <f>SQRT(Calibration!$C$8*Calibration!$C$8*SQRT(SQRT(RFP!GW85*RFP!GW85))+RFP!GW85*RFP!GW85*Calibration!$D$8*Calibration!$D$8)</f>
        <v>2.0039828226453664E-2</v>
      </c>
      <c r="GX85">
        <f>SQRT(Calibration!$C$8*Calibration!$C$8*SQRT(SQRT(RFP!GX85*RFP!GX85))+RFP!GX85*RFP!GX85*Calibration!$D$8*Calibration!$D$8)</f>
        <v>1.3772146300230924E-2</v>
      </c>
      <c r="GY85">
        <f>SQRT(Calibration!$C$8*Calibration!$C$8*SQRT(SQRT(RFP!GY85*RFP!GY85))+RFP!GY85*RFP!GY85*Calibration!$D$8*Calibration!$D$8)</f>
        <v>1.3511765706226506E-2</v>
      </c>
      <c r="GZ85">
        <f>SQRT(Calibration!$C$8*Calibration!$C$8*SQRT(SQRT(RFP!GZ85*RFP!GZ85))+RFP!GZ85*RFP!GZ85*Calibration!$D$8*Calibration!$D$8)</f>
        <v>2.0005677675547496E-2</v>
      </c>
      <c r="HA85">
        <f>SQRT(Calibration!$C$8*Calibration!$C$8*SQRT(SQRT(RFP!HA85*RFP!HA85))+RFP!HA85*RFP!HA85*Calibration!$D$8*Calibration!$D$8)</f>
        <v>1.5170027993153035E-2</v>
      </c>
      <c r="HB85">
        <f>SQRT(Calibration!$C$8*Calibration!$C$8*SQRT(SQRT(RFP!HB85*RFP!HB85))+RFP!HB85*RFP!HB85*Calibration!$D$8*Calibration!$D$8)</f>
        <v>1.2653497994179287E-2</v>
      </c>
      <c r="HC85">
        <f>SQRT(Calibration!$C$8*Calibration!$C$8*SQRT(SQRT(RFP!HC85*RFP!HC85))+RFP!HC85*RFP!HC85*Calibration!$D$8*Calibration!$D$8)</f>
        <v>1.3785353694411834E-2</v>
      </c>
      <c r="HD85">
        <f>SQRT(Calibration!$C$8*Calibration!$C$8*SQRT(SQRT(RFP!HD85*RFP!HD85))+RFP!HD85*RFP!HD85*Calibration!$D$8*Calibration!$D$8)</f>
        <v>2.0071564061197492E-2</v>
      </c>
      <c r="HE85">
        <f>SQRT(Calibration!$C$8*Calibration!$C$8*SQRT(SQRT(RFP!HE85*RFP!HE85))+RFP!HE85*RFP!HE85*Calibration!$D$8*Calibration!$D$8)</f>
        <v>1.151337241659816E-2</v>
      </c>
      <c r="HF85">
        <f>SQRT(Calibration!$C$8*Calibration!$C$8*SQRT(SQRT(RFP!HF85*RFP!HF85))+RFP!HF85*RFP!HF85*Calibration!$D$8*Calibration!$D$8)</f>
        <v>1.9763193177283096E-2</v>
      </c>
      <c r="HG85">
        <f>SQRT(Calibration!$C$8*Calibration!$C$8*SQRT(SQRT(RFP!HG85*RFP!HG85))+RFP!HG85*RFP!HG85*Calibration!$D$8*Calibration!$D$8)</f>
        <v>8.7901916036250156E-3</v>
      </c>
      <c r="HH85">
        <f>SQRT(Calibration!$C$8*Calibration!$C$8*SQRT(SQRT(RFP!HH85*RFP!HH85))+RFP!HH85*RFP!HH85*Calibration!$D$8*Calibration!$D$8)</f>
        <v>5.1179779057947761E-3</v>
      </c>
      <c r="HI85">
        <f>SQRT(Calibration!$C$8*Calibration!$C$8*SQRT(SQRT(RFP!HI85*RFP!HI85))+RFP!HI85*RFP!HI85*Calibration!$D$8*Calibration!$D$8)</f>
        <v>1.6377582515338582E-2</v>
      </c>
      <c r="HJ85">
        <f>SQRT(Calibration!$C$8*Calibration!$C$8*SQRT(SQRT(RFP!HJ85*RFP!HJ85))+RFP!HJ85*RFP!HJ85*Calibration!$D$8*Calibration!$D$8)</f>
        <v>1.4025896194750033E-2</v>
      </c>
      <c r="HK85">
        <f>SQRT(Calibration!$C$8*Calibration!$C$8*SQRT(SQRT(RFP!HK85*RFP!HK85))+RFP!HK85*RFP!HK85*Calibration!$D$8*Calibration!$D$8)</f>
        <v>1.0874967656280571E-2</v>
      </c>
      <c r="HL85">
        <f>SQRT(Calibration!$C$8*Calibration!$C$8*SQRT(SQRT(RFP!HL85*RFP!HL85))+RFP!HL85*RFP!HL85*Calibration!$D$8*Calibration!$D$8)</f>
        <v>2.1257160821123396E-2</v>
      </c>
      <c r="HM85">
        <f>SQRT(Calibration!$C$8*Calibration!$C$8*SQRT(SQRT(RFP!HM85*RFP!HM85))+RFP!HM85*RFP!HM85*Calibration!$D$8*Calibration!$D$8)</f>
        <v>1.6369611469103724E-2</v>
      </c>
      <c r="HN85">
        <f>SQRT(Calibration!$C$8*Calibration!$C$8*SQRT(SQRT(RFP!HN85*RFP!HN85))+RFP!HN85*RFP!HN85*Calibration!$D$8*Calibration!$D$8)</f>
        <v>9.6433231108545986E-3</v>
      </c>
      <c r="HO85">
        <f>SQRT(Calibration!$C$8*Calibration!$C$8*SQRT(SQRT(RFP!HO85*RFP!HO85))+RFP!HO85*RFP!HO85*Calibration!$D$8*Calibration!$D$8)</f>
        <v>1.1479424655694959E-2</v>
      </c>
      <c r="HP85">
        <f>SQRT(Calibration!$C$8*Calibration!$C$8*SQRT(SQRT(RFP!HP85*RFP!HP85))+RFP!HP85*RFP!HP85*Calibration!$D$8*Calibration!$D$8)</f>
        <v>1.032298070739099E-2</v>
      </c>
      <c r="HQ85">
        <f>SQRT(Calibration!$C$8*Calibration!$C$8*SQRT(SQRT(RFP!HQ85*RFP!HQ85))+RFP!HQ85*RFP!HQ85*Calibration!$D$8*Calibration!$D$8)</f>
        <v>1.6386678606493541E-2</v>
      </c>
      <c r="HR85">
        <f>SQRT(Calibration!$C$8*Calibration!$C$8*SQRT(SQRT(RFP!HR85*RFP!HR85))+RFP!HR85*RFP!HR85*Calibration!$D$8*Calibration!$D$8)</f>
        <v>1.6096451857132425E-2</v>
      </c>
      <c r="HS85">
        <f>SQRT(Calibration!$C$8*Calibration!$C$8*SQRT(SQRT(RFP!HS85*RFP!HS85))+RFP!HS85*RFP!HS85*Calibration!$D$8*Calibration!$D$8)</f>
        <v>1.3734203006971925E-2</v>
      </c>
      <c r="HT85">
        <f>SQRT(Calibration!$C$8*Calibration!$C$8*SQRT(SQRT(RFP!HT85*RFP!HT85))+RFP!HT85*RFP!HT85*Calibration!$D$8*Calibration!$D$8)</f>
        <v>1.1672610455916622E-2</v>
      </c>
      <c r="HU85">
        <f>SQRT(Calibration!$C$8*Calibration!$C$8*SQRT(SQRT(RFP!HU85*RFP!HU85))+RFP!HU85*RFP!HU85*Calibration!$D$8*Calibration!$D$8)</f>
        <v>1.5983455122068741E-2</v>
      </c>
      <c r="HV85">
        <f>SQRT(Calibration!$C$8*Calibration!$C$8*SQRT(SQRT(RFP!HV85*RFP!HV85))+RFP!HV85*RFP!HV85*Calibration!$D$8*Calibration!$D$8)</f>
        <v>1.8175647349769643E-2</v>
      </c>
      <c r="HW85">
        <f>SQRT(Calibration!$C$8*Calibration!$C$8*SQRT(SQRT(RFP!HW85*RFP!HW85))+RFP!HW85*RFP!HW85*Calibration!$D$8*Calibration!$D$8)</f>
        <v>1.5146518671242313E-2</v>
      </c>
      <c r="HX85">
        <f>SQRT(Calibration!$C$8*Calibration!$C$8*SQRT(SQRT(RFP!HX85*RFP!HX85))+RFP!HX85*RFP!HX85*Calibration!$D$8*Calibration!$D$8)</f>
        <v>1.7627242766749571E-2</v>
      </c>
      <c r="HY85">
        <f>SQRT(Calibration!$C$8*Calibration!$C$8*SQRT(SQRT(RFP!HY85*RFP!HY85))+RFP!HY85*RFP!HY85*Calibration!$D$8*Calibration!$D$8)</f>
        <v>1.430914721549408E-2</v>
      </c>
      <c r="HZ85">
        <f>SQRT(Calibration!$C$8*Calibration!$C$8*SQRT(SQRT(RFP!HZ85*RFP!HZ85))+RFP!HZ85*RFP!HZ85*Calibration!$D$8*Calibration!$D$8)</f>
        <v>1.9306475727325131E-2</v>
      </c>
      <c r="IA85">
        <f>SQRT(Calibration!$C$8*Calibration!$C$8*SQRT(SQRT(RFP!IA85*RFP!IA85))+RFP!IA85*RFP!IA85*Calibration!$D$8*Calibration!$D$8)</f>
        <v>1.9047241118433301E-2</v>
      </c>
      <c r="IB85">
        <f>SQRT(Calibration!$C$8*Calibration!$C$8*SQRT(SQRT(RFP!IB85*RFP!IB85))+RFP!IB85*RFP!IB85*Calibration!$D$8*Calibration!$D$8)</f>
        <v>1.6339906288676348E-2</v>
      </c>
      <c r="IC85">
        <f>SQRT(Calibration!$C$8*Calibration!$C$8*SQRT(SQRT(RFP!IC85*RFP!IC85))+RFP!IC85*RFP!IC85*Calibration!$D$8*Calibration!$D$8)</f>
        <v>1.5855611047069229E-2</v>
      </c>
      <c r="ID85">
        <f>SQRT(Calibration!$C$8*Calibration!$C$8*SQRT(SQRT(RFP!ID85*RFP!ID85))+RFP!ID85*RFP!ID85*Calibration!$D$8*Calibration!$D$8)</f>
        <v>1.5221658150857057E-2</v>
      </c>
      <c r="IE85">
        <f>SQRT(Calibration!$C$8*Calibration!$C$8*SQRT(SQRT(RFP!IE85*RFP!IE85))+RFP!IE85*RFP!IE85*Calibration!$D$8*Calibration!$D$8)</f>
        <v>1.4556759695435347E-2</v>
      </c>
      <c r="IF85">
        <f>SQRT(Calibration!$C$8*Calibration!$C$8*SQRT(SQRT(RFP!IF85*RFP!IF85))+RFP!IF85*RFP!IF85*Calibration!$D$8*Calibration!$D$8)</f>
        <v>1.4487278513331094E-2</v>
      </c>
      <c r="IG85">
        <f>SQRT(Calibration!$C$8*Calibration!$C$8*SQRT(SQRT(RFP!IG85*RFP!IG85))+RFP!IG85*RFP!IG85*Calibration!$D$8*Calibration!$D$8)</f>
        <v>1.638213238112925E-2</v>
      </c>
      <c r="IH85">
        <f>SQRT(Calibration!$C$8*Calibration!$C$8*SQRT(SQRT(RFP!IH85*RFP!IH85))+RFP!IH85*RFP!IH85*Calibration!$D$8*Calibration!$D$8)</f>
        <v>1.8724049395419964E-2</v>
      </c>
      <c r="II85">
        <f>SQRT(Calibration!$C$8*Calibration!$C$8*SQRT(SQRT(RFP!II85*RFP!II85))+RFP!II85*RFP!II85*Calibration!$D$8*Calibration!$D$8)</f>
        <v>1.89340032561378E-2</v>
      </c>
      <c r="IJ85">
        <f>SQRT(Calibration!$C$8*Calibration!$C$8*SQRT(SQRT(RFP!IJ85*RFP!IJ85))+RFP!IJ85*RFP!IJ85*Calibration!$D$8*Calibration!$D$8)</f>
        <v>2.6174954821790754E-2</v>
      </c>
      <c r="IK85">
        <f>SQRT(Calibration!$C$8*Calibration!$C$8*SQRT(SQRT(RFP!IK85*RFP!IK85))+RFP!IK85*RFP!IK85*Calibration!$D$8*Calibration!$D$8)</f>
        <v>1.468896250331614E-2</v>
      </c>
      <c r="IL85">
        <f>SQRT(Calibration!$C$8*Calibration!$C$8*SQRT(SQRT(RFP!IL85*RFP!IL85))+RFP!IL85*RFP!IL85*Calibration!$D$8*Calibration!$D$8)</f>
        <v>2.0863361535083887E-2</v>
      </c>
      <c r="IM85">
        <f>SQRT(Calibration!$C$8*Calibration!$C$8*SQRT(SQRT(RFP!IM85*RFP!IM85))+RFP!IM85*RFP!IM85*Calibration!$D$8*Calibration!$D$8)</f>
        <v>1.0909160100316751E-2</v>
      </c>
      <c r="IN85">
        <f>SQRT(Calibration!$C$8*Calibration!$C$8*SQRT(SQRT(RFP!IN85*RFP!IN85))+RFP!IN85*RFP!IN85*Calibration!$D$8*Calibration!$D$8)</f>
        <v>2.0249795675226282E-2</v>
      </c>
      <c r="IO85">
        <f>SQRT(Calibration!$C$8*Calibration!$C$8*SQRT(SQRT(RFP!IO85*RFP!IO85))+RFP!IO85*RFP!IO85*Calibration!$D$8*Calibration!$D$8)</f>
        <v>2.2287830785578219E-2</v>
      </c>
      <c r="IP85">
        <f>SQRT(Calibration!$C$8*Calibration!$C$8*SQRT(SQRT(RFP!IP85*RFP!IP85))+RFP!IP85*RFP!IP85*Calibration!$D$8*Calibration!$D$8)</f>
        <v>1.6285231347743512E-2</v>
      </c>
      <c r="IQ85">
        <f>SQRT(Calibration!$C$8*Calibration!$C$8*SQRT(SQRT(RFP!IQ85*RFP!IQ85))+RFP!IQ85*RFP!IQ85*Calibration!$D$8*Calibration!$D$8)</f>
        <v>2.1496832912615081E-2</v>
      </c>
      <c r="IR85">
        <f>SQRT(Calibration!$C$8*Calibration!$C$8*SQRT(SQRT(RFP!IR85*RFP!IR85))+RFP!IR85*RFP!IR85*Calibration!$D$8*Calibration!$D$8)</f>
        <v>7.5070180227270189E-3</v>
      </c>
      <c r="IS85">
        <f>SQRT(Calibration!$C$8*Calibration!$C$8*SQRT(SQRT(RFP!IS85*RFP!IS85))+RFP!IS85*RFP!IS85*Calibration!$D$8*Calibration!$D$8)</f>
        <v>1.1622861167088177E-2</v>
      </c>
      <c r="IT85">
        <f>SQRT(Calibration!$C$8*Calibration!$C$8*SQRT(SQRT(RFP!IT85*RFP!IT85))+RFP!IT85*RFP!IT85*Calibration!$D$8*Calibration!$D$8)</f>
        <v>1.2074748552964674E-2</v>
      </c>
      <c r="IU85">
        <f>SQRT(Calibration!$C$8*Calibration!$C$8*SQRT(SQRT(RFP!IU85*RFP!IU85))+RFP!IU85*RFP!IU85*Calibration!$D$8*Calibration!$D$8)</f>
        <v>1.2455819171868577E-2</v>
      </c>
      <c r="IV85">
        <f>SQRT(Calibration!$C$8*Calibration!$C$8*SQRT(SQRT(RFP!IV85*RFP!IV85))+RFP!IV85*RFP!IV85*Calibration!$D$8*Calibration!$D$8)</f>
        <v>2.2761193371377362E-2</v>
      </c>
      <c r="IW85">
        <f>SQRT(Calibration!$C$8*Calibration!$C$8*SQRT(SQRT(RFP!IW85*RFP!IW85))+RFP!IW85*RFP!IW85*Calibration!$D$8*Calibration!$D$8)</f>
        <v>1.293894582700239E-2</v>
      </c>
      <c r="IX85">
        <f>SQRT(Calibration!$C$8*Calibration!$C$8*SQRT(SQRT(RFP!IX85*RFP!IX85))+RFP!IX85*RFP!IX85*Calibration!$D$8*Calibration!$D$8)</f>
        <v>1.8952502183443385E-2</v>
      </c>
    </row>
    <row r="86" spans="1:258">
      <c r="A86">
        <f>RFP!A86</f>
        <v>21</v>
      </c>
      <c r="B86">
        <f>SQRT(Calibration!$C$8*Calibration!$C$8*SQRT(SQRT(RFP!B86*RFP!B86))+RFP!B86*RFP!B86*Calibration!$D$8*Calibration!$D$8)</f>
        <v>1.3494740120724635E-2</v>
      </c>
      <c r="C86">
        <f>SQRT(Calibration!$C$8*Calibration!$C$8*SQRT(SQRT(RFP!C86*RFP!C86))+RFP!C86*RFP!C86*Calibration!$D$8*Calibration!$D$8)</f>
        <v>1.4353665821852858E-2</v>
      </c>
      <c r="D86">
        <f>SQRT(Calibration!$C$8*Calibration!$C$8*SQRT(SQRT(RFP!D86*RFP!D86))+RFP!D86*RFP!D86*Calibration!$D$8*Calibration!$D$8)</f>
        <v>1.4029475246747214E-2</v>
      </c>
      <c r="E86">
        <f>SQRT(Calibration!$C$8*Calibration!$C$8*SQRT(SQRT(RFP!E86*RFP!E86))+RFP!E86*RFP!E86*Calibration!$D$8*Calibration!$D$8)</f>
        <v>1.5452938861357094E-2</v>
      </c>
      <c r="F86">
        <f>SQRT(Calibration!$C$8*Calibration!$C$8*SQRT(SQRT(RFP!F86*RFP!F86))+RFP!F86*RFP!F86*Calibration!$D$8*Calibration!$D$8)</f>
        <v>2.1791860553340561E-2</v>
      </c>
      <c r="G86">
        <f>SQRT(Calibration!$C$8*Calibration!$C$8*SQRT(SQRT(RFP!G86*RFP!G86))+RFP!G86*RFP!G86*Calibration!$D$8*Calibration!$D$8)</f>
        <v>2.6996359279596937E-2</v>
      </c>
      <c r="H86">
        <f>SQRT(Calibration!$C$8*Calibration!$C$8*SQRT(SQRT(RFP!H86*RFP!H86))+RFP!H86*RFP!H86*Calibration!$D$8*Calibration!$D$8)</f>
        <v>1.9495416251228557E-2</v>
      </c>
      <c r="I86">
        <f>SQRT(Calibration!$C$8*Calibration!$C$8*SQRT(SQRT(RFP!I86*RFP!I86))+RFP!I86*RFP!I86*Calibration!$D$8*Calibration!$D$8)</f>
        <v>2.2394223142718203E-2</v>
      </c>
      <c r="J86">
        <f>SQRT(Calibration!$C$8*Calibration!$C$8*SQRT(SQRT(RFP!J86*RFP!J86))+RFP!J86*RFP!J86*Calibration!$D$8*Calibration!$D$8)</f>
        <v>1.6982010593184715E-2</v>
      </c>
      <c r="K86">
        <f>SQRT(Calibration!$C$8*Calibration!$C$8*SQRT(SQRT(RFP!K86*RFP!K86))+RFP!K86*RFP!K86*Calibration!$D$8*Calibration!$D$8)</f>
        <v>2.7794701241336348E-2</v>
      </c>
      <c r="L86">
        <f>SQRT(Calibration!$C$8*Calibration!$C$8*SQRT(SQRT(RFP!L86*RFP!L86))+RFP!L86*RFP!L86*Calibration!$D$8*Calibration!$D$8)</f>
        <v>1.9357917249264365E-2</v>
      </c>
      <c r="M86">
        <f>SQRT(Calibration!$C$8*Calibration!$C$8*SQRT(SQRT(RFP!M86*RFP!M86))+RFP!M86*RFP!M86*Calibration!$D$8*Calibration!$D$8)</f>
        <v>1.4303236796065856E-2</v>
      </c>
      <c r="N86">
        <f>SQRT(Calibration!$C$8*Calibration!$C$8*SQRT(SQRT(RFP!N86*RFP!N86))+RFP!N86*RFP!N86*Calibration!$D$8*Calibration!$D$8)</f>
        <v>1.9306475727325131E-2</v>
      </c>
      <c r="O86">
        <f>SQRT(Calibration!$C$8*Calibration!$C$8*SQRT(SQRT(RFP!O86*RFP!O86))+RFP!O86*RFP!O86*Calibration!$D$8*Calibration!$D$8)</f>
        <v>1.9363254542855868E-2</v>
      </c>
      <c r="P86">
        <f>SQRT(Calibration!$C$8*Calibration!$C$8*SQRT(SQRT(RFP!P86*RFP!P86))+RFP!P86*RFP!P86*Calibration!$D$8*Calibration!$D$8)</f>
        <v>3.0391628328193081E-2</v>
      </c>
      <c r="Q86">
        <f>SQRT(Calibration!$C$8*Calibration!$C$8*SQRT(SQRT(RFP!Q86*RFP!Q86))+RFP!Q86*RFP!Q86*Calibration!$D$8*Calibration!$D$8)</f>
        <v>2.0006003645916225E-2</v>
      </c>
      <c r="R86">
        <f>SQRT(Calibration!$C$8*Calibration!$C$8*SQRT(SQRT(RFP!R86*RFP!R86))+RFP!R86*RFP!R86*Calibration!$D$8*Calibration!$D$8)</f>
        <v>1.6213644811597049E-2</v>
      </c>
      <c r="S86">
        <f>SQRT(Calibration!$C$8*Calibration!$C$8*SQRT(SQRT(RFP!S86*RFP!S86))+RFP!S86*RFP!S86*Calibration!$D$8*Calibration!$D$8)</f>
        <v>1.57003233009179E-2</v>
      </c>
      <c r="T86">
        <f>SQRT(Calibration!$C$8*Calibration!$C$8*SQRT(SQRT(RFP!T86*RFP!T86))+RFP!T86*RFP!T86*Calibration!$D$8*Calibration!$D$8)</f>
        <v>1.8922652941821723E-2</v>
      </c>
      <c r="U86">
        <f>SQRT(Calibration!$C$8*Calibration!$C$8*SQRT(SQRT(RFP!U86*RFP!U86))+RFP!U86*RFP!U86*Calibration!$D$8*Calibration!$D$8)</f>
        <v>2.107143122730468E-2</v>
      </c>
      <c r="V86">
        <f>SQRT(Calibration!$C$8*Calibration!$C$8*SQRT(SQRT(RFP!V86*RFP!V86))+RFP!V86*RFP!V86*Calibration!$D$8*Calibration!$D$8)</f>
        <v>2.2976700681294118E-2</v>
      </c>
      <c r="W86">
        <f>SQRT(Calibration!$C$8*Calibration!$C$8*SQRT(SQRT(RFP!W86*RFP!W86))+RFP!W86*RFP!W86*Calibration!$D$8*Calibration!$D$8)</f>
        <v>1.9225348008913783E-2</v>
      </c>
      <c r="X86">
        <f>SQRT(Calibration!$C$8*Calibration!$C$8*SQRT(SQRT(RFP!X86*RFP!X86))+RFP!X86*RFP!X86*Calibration!$D$8*Calibration!$D$8)</f>
        <v>9.104968385305676E-3</v>
      </c>
      <c r="Y86">
        <f>SQRT(Calibration!$C$8*Calibration!$C$8*SQRT(SQRT(RFP!Y86*RFP!Y86))+RFP!Y86*RFP!Y86*Calibration!$D$8*Calibration!$D$8)</f>
        <v>2.7031158074408434E-2</v>
      </c>
      <c r="Z86">
        <f>SQRT(Calibration!$C$8*Calibration!$C$8*SQRT(SQRT(RFP!Z86*RFP!Z86))+RFP!Z86*RFP!Z86*Calibration!$D$8*Calibration!$D$8)</f>
        <v>1.3217506999914449E-2</v>
      </c>
      <c r="AA86">
        <f>SQRT(Calibration!$C$8*Calibration!$C$8*SQRT(SQRT(RFP!AA86*RFP!AA86))+RFP!AA86*RFP!AA86*Calibration!$D$8*Calibration!$D$8)</f>
        <v>1.155817633519113E-2</v>
      </c>
      <c r="AB86">
        <f>SQRT(Calibration!$C$8*Calibration!$C$8*SQRT(SQRT(RFP!AB86*RFP!AB86))+RFP!AB86*RFP!AB86*Calibration!$D$8*Calibration!$D$8)</f>
        <v>2.5747063562587911E-2</v>
      </c>
      <c r="AC86">
        <f>SQRT(Calibration!$C$8*Calibration!$C$8*SQRT(SQRT(RFP!AC86*RFP!AC86))+RFP!AC86*RFP!AC86*Calibration!$D$8*Calibration!$D$8)</f>
        <v>1.0698988484441101E-2</v>
      </c>
      <c r="AD86">
        <f>SQRT(Calibration!$C$8*Calibration!$C$8*SQRT(SQRT(RFP!AD86*RFP!AD86))+RFP!AD86*RFP!AD86*Calibration!$D$8*Calibration!$D$8)</f>
        <v>2.4683734706364507E-2</v>
      </c>
      <c r="AE86">
        <f>SQRT(Calibration!$C$8*Calibration!$C$8*SQRT(SQRT(RFP!AE86*RFP!AE86))+RFP!AE86*RFP!AE86*Calibration!$D$8*Calibration!$D$8)</f>
        <v>1.9376402909855473E-2</v>
      </c>
      <c r="AF86">
        <f>SQRT(Calibration!$C$8*Calibration!$C$8*SQRT(SQRT(RFP!AF86*RFP!AF86))+RFP!AF86*RFP!AF86*Calibration!$D$8*Calibration!$D$8)</f>
        <v>1.9530255146142012E-2</v>
      </c>
      <c r="AG86">
        <f>SQRT(Calibration!$C$8*Calibration!$C$8*SQRT(SQRT(RFP!AG86*RFP!AG86))+RFP!AG86*RFP!AG86*Calibration!$D$8*Calibration!$D$8)</f>
        <v>1.7317527254177647E-2</v>
      </c>
      <c r="AH86">
        <f>SQRT(Calibration!$C$8*Calibration!$C$8*SQRT(SQRT(RFP!AH86*RFP!AH86))+RFP!AH86*RFP!AH86*Calibration!$D$8*Calibration!$D$8)</f>
        <v>7.9328590021197735E-3</v>
      </c>
      <c r="AI86">
        <f>SQRT(Calibration!$C$8*Calibration!$C$8*SQRT(SQRT(RFP!AI86*RFP!AI86))+RFP!AI86*RFP!AI86*Calibration!$D$8*Calibration!$D$8)</f>
        <v>2.0408557598329335E-2</v>
      </c>
      <c r="AJ86">
        <f>SQRT(Calibration!$C$8*Calibration!$C$8*SQRT(SQRT(RFP!AJ86*RFP!AJ86))+RFP!AJ86*RFP!AJ86*Calibration!$D$8*Calibration!$D$8)</f>
        <v>1.8715078663418462E-2</v>
      </c>
      <c r="AK86">
        <f>SQRT(Calibration!$C$8*Calibration!$C$8*SQRT(SQRT(RFP!AK86*RFP!AK86))+RFP!AK86*RFP!AK86*Calibration!$D$8*Calibration!$D$8)</f>
        <v>2.0639641285503781E-2</v>
      </c>
      <c r="AL86">
        <f>SQRT(Calibration!$C$8*Calibration!$C$8*SQRT(SQRT(RFP!AL86*RFP!AL86))+RFP!AL86*RFP!AL86*Calibration!$D$8*Calibration!$D$8)</f>
        <v>2.353274256810629E-2</v>
      </c>
      <c r="AM86">
        <f>SQRT(Calibration!$C$8*Calibration!$C$8*SQRT(SQRT(RFP!AM86*RFP!AM86))+RFP!AM86*RFP!AM86*Calibration!$D$8*Calibration!$D$8)</f>
        <v>2.0791733987382814E-2</v>
      </c>
      <c r="AN86">
        <f>SQRT(Calibration!$C$8*Calibration!$C$8*SQRT(SQRT(RFP!AN86*RFP!AN86))+RFP!AN86*RFP!AN86*Calibration!$D$8*Calibration!$D$8)</f>
        <v>2.2644955694892398E-2</v>
      </c>
      <c r="AO86">
        <f>SQRT(Calibration!$C$8*Calibration!$C$8*SQRT(SQRT(RFP!AO86*RFP!AO86))+RFP!AO86*RFP!AO86*Calibration!$D$8*Calibration!$D$8)</f>
        <v>1.6077278162121969E-2</v>
      </c>
      <c r="AP86">
        <f>SQRT(Calibration!$C$8*Calibration!$C$8*SQRT(SQRT(RFP!AP86*RFP!AP86))+RFP!AP86*RFP!AP86*Calibration!$D$8*Calibration!$D$8)</f>
        <v>1.33891714776229E-2</v>
      </c>
      <c r="AQ86">
        <f>SQRT(Calibration!$C$8*Calibration!$C$8*SQRT(SQRT(RFP!AQ86*RFP!AQ86))+RFP!AQ86*RFP!AQ86*Calibration!$D$8*Calibration!$D$8)</f>
        <v>2.1444905333939127E-2</v>
      </c>
      <c r="AR86">
        <f>SQRT(Calibration!$C$8*Calibration!$C$8*SQRT(SQRT(RFP!AR86*RFP!AR86))+RFP!AR86*RFP!AR86*Calibration!$D$8*Calibration!$D$8)</f>
        <v>2.5836283549852849E-2</v>
      </c>
      <c r="AS86">
        <f>SQRT(Calibration!$C$8*Calibration!$C$8*SQRT(SQRT(RFP!AS86*RFP!AS86))+RFP!AS86*RFP!AS86*Calibration!$D$8*Calibration!$D$8)</f>
        <v>1.9667969651004202E-2</v>
      </c>
      <c r="AT86">
        <f>SQRT(Calibration!$C$8*Calibration!$C$8*SQRT(SQRT(RFP!AT86*RFP!AT86))+RFP!AT86*RFP!AT86*Calibration!$D$8*Calibration!$D$8)</f>
        <v>1.8723269801049484E-2</v>
      </c>
      <c r="AU86">
        <f>SQRT(Calibration!$C$8*Calibration!$C$8*SQRT(SQRT(RFP!AU86*RFP!AU86))+RFP!AU86*RFP!AU86*Calibration!$D$8*Calibration!$D$8)</f>
        <v>2.0277530960090665E-2</v>
      </c>
      <c r="AV86">
        <f>SQRT(Calibration!$C$8*Calibration!$C$8*SQRT(SQRT(RFP!AV86*RFP!AV86))+RFP!AV86*RFP!AV86*Calibration!$D$8*Calibration!$D$8)</f>
        <v>1.8369962455218866E-2</v>
      </c>
      <c r="AW86">
        <f>SQRT(Calibration!$C$8*Calibration!$C$8*SQRT(SQRT(RFP!AW86*RFP!AW86))+RFP!AW86*RFP!AW86*Calibration!$D$8*Calibration!$D$8)</f>
        <v>1.7867945734115723E-2</v>
      </c>
      <c r="AX86">
        <f>SQRT(Calibration!$C$8*Calibration!$C$8*SQRT(SQRT(RFP!AX86*RFP!AX86))+RFP!AX86*RFP!AX86*Calibration!$D$8*Calibration!$D$8)</f>
        <v>1.2787418236807102E-2</v>
      </c>
      <c r="AY86">
        <f>SQRT(Calibration!$C$8*Calibration!$C$8*SQRT(SQRT(RFP!AY86*RFP!AY86))+RFP!AY86*RFP!AY86*Calibration!$D$8*Calibration!$D$8)</f>
        <v>1.6198982496300647E-2</v>
      </c>
      <c r="AZ86">
        <f>SQRT(Calibration!$C$8*Calibration!$C$8*SQRT(SQRT(RFP!AZ86*RFP!AZ86))+RFP!AZ86*RFP!AZ86*Calibration!$D$8*Calibration!$D$8)</f>
        <v>1.310183743073111E-2</v>
      </c>
      <c r="BA86">
        <f>SQRT(Calibration!$C$8*Calibration!$C$8*SQRT(SQRT(RFP!BA86*RFP!BA86))+RFP!BA86*RFP!BA86*Calibration!$D$8*Calibration!$D$8)</f>
        <v>1.6019962720376164E-2</v>
      </c>
      <c r="BB86">
        <f>SQRT(Calibration!$C$8*Calibration!$C$8*SQRT(SQRT(RFP!BB86*RFP!BB86))+RFP!BB86*RFP!BB86*Calibration!$D$8*Calibration!$D$8)</f>
        <v>9.121166637143031E-3</v>
      </c>
      <c r="BC86">
        <f>SQRT(Calibration!$C$8*Calibration!$C$8*SQRT(SQRT(RFP!BC86*RFP!BC86))+RFP!BC86*RFP!BC86*Calibration!$D$8*Calibration!$D$8)</f>
        <v>2.4934981976829917E-2</v>
      </c>
      <c r="BD86">
        <f>SQRT(Calibration!$C$8*Calibration!$C$8*SQRT(SQRT(RFP!BD86*RFP!BD86))+RFP!BD86*RFP!BD86*Calibration!$D$8*Calibration!$D$8)</f>
        <v>1.627249392854923E-2</v>
      </c>
      <c r="BE86">
        <f>SQRT(Calibration!$C$8*Calibration!$C$8*SQRT(SQRT(RFP!BE86*RFP!BE86))+RFP!BE86*RFP!BE86*Calibration!$D$8*Calibration!$D$8)</f>
        <v>1.9105760439374054E-2</v>
      </c>
      <c r="BF86">
        <f>SQRT(Calibration!$C$8*Calibration!$C$8*SQRT(SQRT(RFP!BF86*RFP!BF86))+RFP!BF86*RFP!BF86*Calibration!$D$8*Calibration!$D$8)</f>
        <v>1.0316283270507005E-2</v>
      </c>
      <c r="BG86">
        <f>SQRT(Calibration!$C$8*Calibration!$C$8*SQRT(SQRT(RFP!BG86*RFP!BG86))+RFP!BG86*RFP!BG86*Calibration!$D$8*Calibration!$D$8)</f>
        <v>1.2637677952193857E-2</v>
      </c>
      <c r="BH86">
        <f>SQRT(Calibration!$C$8*Calibration!$C$8*SQRT(SQRT(RFP!BH86*RFP!BH86))+RFP!BH86*RFP!BH86*Calibration!$D$8*Calibration!$D$8)</f>
        <v>1.3980928750608674E-2</v>
      </c>
      <c r="BI86">
        <f>SQRT(Calibration!$C$8*Calibration!$C$8*SQRT(SQRT(RFP!BI86*RFP!BI86))+RFP!BI86*RFP!BI86*Calibration!$D$8*Calibration!$D$8)</f>
        <v>2.3066710653802683E-2</v>
      </c>
      <c r="BJ86">
        <f>SQRT(Calibration!$C$8*Calibration!$C$8*SQRT(SQRT(RFP!BJ86*RFP!BJ86))+RFP!BJ86*RFP!BJ86*Calibration!$D$8*Calibration!$D$8)</f>
        <v>1.5354376360206517E-2</v>
      </c>
      <c r="BK86">
        <f>SQRT(Calibration!$C$8*Calibration!$C$8*SQRT(SQRT(RFP!BK86*RFP!BK86))+RFP!BK86*RFP!BK86*Calibration!$D$8*Calibration!$D$8)</f>
        <v>1.9026008953967492E-2</v>
      </c>
      <c r="BL86">
        <f>SQRT(Calibration!$C$8*Calibration!$C$8*SQRT(SQRT(RFP!BL86*RFP!BL86))+RFP!BL86*RFP!BL86*Calibration!$D$8*Calibration!$D$8)</f>
        <v>1.3589079820246203E-2</v>
      </c>
      <c r="BM86">
        <f>SQRT(Calibration!$C$8*Calibration!$C$8*SQRT(SQRT(RFP!BM86*RFP!BM86))+RFP!BM86*RFP!BM86*Calibration!$D$8*Calibration!$D$8)</f>
        <v>2.0308301627709267E-2</v>
      </c>
      <c r="BN86">
        <f>SQRT(Calibration!$C$8*Calibration!$C$8*SQRT(SQRT(RFP!BN86*RFP!BN86))+RFP!BN86*RFP!BN86*Calibration!$D$8*Calibration!$D$8)</f>
        <v>2.0321138989582852E-2</v>
      </c>
      <c r="BO86">
        <f>SQRT(Calibration!$C$8*Calibration!$C$8*SQRT(SQRT(RFP!BO86*RFP!BO86))+RFP!BO86*RFP!BO86*Calibration!$D$8*Calibration!$D$8)</f>
        <v>2.0810288463841555E-2</v>
      </c>
      <c r="BP86">
        <f>SQRT(Calibration!$C$8*Calibration!$C$8*SQRT(SQRT(RFP!BP86*RFP!BP86))+RFP!BP86*RFP!BP86*Calibration!$D$8*Calibration!$D$8)</f>
        <v>2.1970657389378305E-2</v>
      </c>
      <c r="BQ86">
        <f>SQRT(Calibration!$C$8*Calibration!$C$8*SQRT(SQRT(RFP!BQ86*RFP!BQ86))+RFP!BQ86*RFP!BQ86*Calibration!$D$8*Calibration!$D$8)</f>
        <v>1.5823020864207234E-2</v>
      </c>
      <c r="BR86">
        <f>SQRT(Calibration!$C$8*Calibration!$C$8*SQRT(SQRT(RFP!BR86*RFP!BR86))+RFP!BR86*RFP!BR86*Calibration!$D$8*Calibration!$D$8)</f>
        <v>1.5576087672056016E-2</v>
      </c>
      <c r="BS86">
        <f>SQRT(Calibration!$C$8*Calibration!$C$8*SQRT(SQRT(RFP!BS86*RFP!BS86))+RFP!BS86*RFP!BS86*Calibration!$D$8*Calibration!$D$8)</f>
        <v>1.6381563847136345E-2</v>
      </c>
      <c r="BT86">
        <f>SQRT(Calibration!$C$8*Calibration!$C$8*SQRT(SQRT(RFP!BT86*RFP!BT86))+RFP!BT86*RFP!BT86*Calibration!$D$8*Calibration!$D$8)</f>
        <v>1.7408982464896857E-2</v>
      </c>
      <c r="BU86">
        <f>SQRT(Calibration!$C$8*Calibration!$C$8*SQRT(SQRT(RFP!BU86*RFP!BU86))+RFP!BU86*RFP!BU86*Calibration!$D$8*Calibration!$D$8)</f>
        <v>2.486058794671769E-2</v>
      </c>
      <c r="BV86">
        <f>SQRT(Calibration!$C$8*Calibration!$C$8*SQRT(SQRT(RFP!BV86*RFP!BV86))+RFP!BV86*RFP!BV86*Calibration!$D$8*Calibration!$D$8)</f>
        <v>1.4439037900463251E-2</v>
      </c>
      <c r="BW86">
        <f>SQRT(Calibration!$C$8*Calibration!$C$8*SQRT(SQRT(RFP!BW86*RFP!BW86))+RFP!BW86*RFP!BW86*Calibration!$D$8*Calibration!$D$8)</f>
        <v>1.3074370340311279E-2</v>
      </c>
      <c r="BX86">
        <f>SQRT(Calibration!$C$8*Calibration!$C$8*SQRT(SQRT(RFP!BX86*RFP!BX86))+RFP!BX86*RFP!BX86*Calibration!$D$8*Calibration!$D$8)</f>
        <v>7.4720154515609087E-3</v>
      </c>
      <c r="BY86">
        <f>SQRT(Calibration!$C$8*Calibration!$C$8*SQRT(SQRT(RFP!BY86*RFP!BY86))+RFP!BY86*RFP!BY86*Calibration!$D$8*Calibration!$D$8)</f>
        <v>1.3001022101605508E-2</v>
      </c>
      <c r="BZ86">
        <f>SQRT(Calibration!$C$8*Calibration!$C$8*SQRT(SQRT(RFP!BZ86*RFP!BZ86))+RFP!BZ86*RFP!BZ86*Calibration!$D$8*Calibration!$D$8)</f>
        <v>9.9109402068259592E-3</v>
      </c>
      <c r="CA86">
        <f>SQRT(Calibration!$C$8*Calibration!$C$8*SQRT(SQRT(RFP!CA86*RFP!CA86))+RFP!CA86*RFP!CA86*Calibration!$D$8*Calibration!$D$8)</f>
        <v>1.2881734749410172E-2</v>
      </c>
      <c r="CB86">
        <f>SQRT(Calibration!$C$8*Calibration!$C$8*SQRT(SQRT(RFP!CB86*RFP!CB86))+RFP!CB86*RFP!CB86*Calibration!$D$8*Calibration!$D$8)</f>
        <v>1.4366191862542755E-2</v>
      </c>
      <c r="CC86">
        <f>SQRT(Calibration!$C$8*Calibration!$C$8*SQRT(SQRT(RFP!CC86*RFP!CC86))+RFP!CC86*RFP!CC86*Calibration!$D$8*Calibration!$D$8)</f>
        <v>1.9149148608099648E-2</v>
      </c>
      <c r="CD86">
        <f>SQRT(Calibration!$C$8*Calibration!$C$8*SQRT(SQRT(RFP!CD86*RFP!CD86))+RFP!CD86*RFP!CD86*Calibration!$D$8*Calibration!$D$8)</f>
        <v>1.3271598227301288E-2</v>
      </c>
      <c r="CE86">
        <f>SQRT(Calibration!$C$8*Calibration!$C$8*SQRT(SQRT(RFP!CE86*RFP!CE86))+RFP!CE86*RFP!CE86*Calibration!$D$8*Calibration!$D$8)</f>
        <v>2.173031509474585E-2</v>
      </c>
      <c r="CF86">
        <f>SQRT(Calibration!$C$8*Calibration!$C$8*SQRT(SQRT(RFP!CF86*RFP!CF86))+RFP!CF86*RFP!CF86*Calibration!$D$8*Calibration!$D$8)</f>
        <v>2.1179029435429757E-2</v>
      </c>
      <c r="CG86">
        <f>SQRT(Calibration!$C$8*Calibration!$C$8*SQRT(SQRT(RFP!CG86*RFP!CG86))+RFP!CG86*RFP!CG86*Calibration!$D$8*Calibration!$D$8)</f>
        <v>1.0748739923374058E-2</v>
      </c>
      <c r="CH86">
        <f>SQRT(Calibration!$C$8*Calibration!$C$8*SQRT(SQRT(RFP!CH86*RFP!CH86))+RFP!CH86*RFP!CH86*Calibration!$D$8*Calibration!$D$8)</f>
        <v>2.5506433070201787E-2</v>
      </c>
      <c r="CI86">
        <f>SQRT(Calibration!$C$8*Calibration!$C$8*SQRT(SQRT(RFP!CI86*RFP!CI86))+RFP!CI86*RFP!CI86*Calibration!$D$8*Calibration!$D$8)</f>
        <v>1.5712526440208513E-2</v>
      </c>
      <c r="CJ86">
        <f>SQRT(Calibration!$C$8*Calibration!$C$8*SQRT(SQRT(RFP!CJ86*RFP!CJ86))+RFP!CJ86*RFP!CJ86*Calibration!$D$8*Calibration!$D$8)</f>
        <v>1.4014245611372199E-2</v>
      </c>
      <c r="CK86">
        <f>SQRT(Calibration!$C$8*Calibration!$C$8*SQRT(SQRT(RFP!CK86*RFP!CK86))+RFP!CK86*RFP!CK86*Calibration!$D$8*Calibration!$D$8)</f>
        <v>1.9617660321471435E-2</v>
      </c>
      <c r="CL86">
        <f>SQRT(Calibration!$C$8*Calibration!$C$8*SQRT(SQRT(RFP!CL86*RFP!CL86))+RFP!CL86*RFP!CL86*Calibration!$D$8*Calibration!$D$8)</f>
        <v>1.6213059054408407E-2</v>
      </c>
      <c r="CM86">
        <f>SQRT(Calibration!$C$8*Calibration!$C$8*SQRT(SQRT(RFP!CM86*RFP!CM86))+RFP!CM86*RFP!CM86*Calibration!$D$8*Calibration!$D$8)</f>
        <v>1.1984377645635287E-2</v>
      </c>
      <c r="CN86">
        <f>SQRT(Calibration!$C$8*Calibration!$C$8*SQRT(SQRT(RFP!CN86*RFP!CN86))+RFP!CN86*RFP!CN86*Calibration!$D$8*Calibration!$D$8)</f>
        <v>1.6198982496300647E-2</v>
      </c>
      <c r="CO86">
        <f>SQRT(Calibration!$C$8*Calibration!$C$8*SQRT(SQRT(RFP!CO86*RFP!CO86))+RFP!CO86*RFP!CO86*Calibration!$D$8*Calibration!$D$8)</f>
        <v>1.9272334577791761E-2</v>
      </c>
      <c r="CP86">
        <f>SQRT(Calibration!$C$8*Calibration!$C$8*SQRT(SQRT(RFP!CP86*RFP!CP86))+RFP!CP86*RFP!CP86*Calibration!$D$8*Calibration!$D$8)</f>
        <v>2.2041299397887047E-2</v>
      </c>
      <c r="CQ86">
        <f>SQRT(Calibration!$C$8*Calibration!$C$8*SQRT(SQRT(RFP!CQ86*RFP!CQ86))+RFP!CQ86*RFP!CQ86*Calibration!$D$8*Calibration!$D$8)</f>
        <v>1.3343755443472941E-2</v>
      </c>
      <c r="CR86">
        <f>SQRT(Calibration!$C$8*Calibration!$C$8*SQRT(SQRT(RFP!CR86*RFP!CR86))+RFP!CR86*RFP!CR86*Calibration!$D$8*Calibration!$D$8)</f>
        <v>1.4330197340491261E-2</v>
      </c>
      <c r="CS86">
        <f>SQRT(Calibration!$C$8*Calibration!$C$8*SQRT(SQRT(RFP!CS86*RFP!CS86))+RFP!CS86*RFP!CS86*Calibration!$D$8*Calibration!$D$8)</f>
        <v>1.0956124513871094E-2</v>
      </c>
      <c r="CT86">
        <f>SQRT(Calibration!$C$8*Calibration!$C$8*SQRT(SQRT(RFP!CT86*RFP!CT86))+RFP!CT86*RFP!CT86*Calibration!$D$8*Calibration!$D$8)</f>
        <v>1.5610196787205257E-2</v>
      </c>
      <c r="CU86">
        <f>SQRT(Calibration!$C$8*Calibration!$C$8*SQRT(SQRT(RFP!CU86*RFP!CU86))+RFP!CU86*RFP!CU86*Calibration!$D$8*Calibration!$D$8)</f>
        <v>2.2682902769665152E-2</v>
      </c>
      <c r="CV86">
        <f>SQRT(Calibration!$C$8*Calibration!$C$8*SQRT(SQRT(RFP!CV86*RFP!CV86))+RFP!CV86*RFP!CV86*Calibration!$D$8*Calibration!$D$8)</f>
        <v>1.3006621924590067E-2</v>
      </c>
      <c r="CW86">
        <f>SQRT(Calibration!$C$8*Calibration!$C$8*SQRT(SQRT(RFP!CW86*RFP!CW86))+RFP!CW86*RFP!CW86*Calibration!$D$8*Calibration!$D$8)</f>
        <v>8.3922143424987085E-3</v>
      </c>
      <c r="CX86">
        <f>SQRT(Calibration!$C$8*Calibration!$C$8*SQRT(SQRT(RFP!CX86*RFP!CX86))+RFP!CX86*RFP!CX86*Calibration!$D$8*Calibration!$D$8)</f>
        <v>1.7513204730204561E-2</v>
      </c>
      <c r="CY86">
        <f>SQRT(Calibration!$C$8*Calibration!$C$8*SQRT(SQRT(RFP!CY86*RFP!CY86))+RFP!CY86*RFP!CY86*Calibration!$D$8*Calibration!$D$8)</f>
        <v>1.7149862107010624E-2</v>
      </c>
      <c r="CZ86">
        <f>SQRT(Calibration!$C$8*Calibration!$C$8*SQRT(SQRT(RFP!CZ86*RFP!CZ86))+RFP!CZ86*RFP!CZ86*Calibration!$D$8*Calibration!$D$8)</f>
        <v>1.2163147259695736E-2</v>
      </c>
      <c r="DA86">
        <f>SQRT(Calibration!$C$8*Calibration!$C$8*SQRT(SQRT(RFP!DA86*RFP!DA86))+RFP!DA86*RFP!DA86*Calibration!$D$8*Calibration!$D$8)</f>
        <v>1.3472612108772564E-2</v>
      </c>
      <c r="DB86">
        <f>SQRT(Calibration!$C$8*Calibration!$C$8*SQRT(SQRT(RFP!DB86*RFP!DB86))+RFP!DB86*RFP!DB86*Calibration!$D$8*Calibration!$D$8)</f>
        <v>9.7243405421464785E-3</v>
      </c>
      <c r="DC86">
        <f>SQRT(Calibration!$C$8*Calibration!$C$8*SQRT(SQRT(RFP!DC86*RFP!DC86))+RFP!DC86*RFP!DC86*Calibration!$D$8*Calibration!$D$8)</f>
        <v>1.1893389093236485E-2</v>
      </c>
      <c r="DD86">
        <f>SQRT(Calibration!$C$8*Calibration!$C$8*SQRT(SQRT(RFP!DD86*RFP!DD86))+RFP!DD86*RFP!DD86*Calibration!$D$8*Calibration!$D$8)</f>
        <v>1.169571422276924E-2</v>
      </c>
      <c r="DE86">
        <f>SQRT(Calibration!$C$8*Calibration!$C$8*SQRT(SQRT(RFP!DE86*RFP!DE86))+RFP!DE86*RFP!DE86*Calibration!$D$8*Calibration!$D$8)</f>
        <v>1.4466078281517265E-2</v>
      </c>
      <c r="DF86">
        <f>SQRT(Calibration!$C$8*Calibration!$C$8*SQRT(SQRT(RFP!DF86*RFP!DF86))+RFP!DF86*RFP!DF86*Calibration!$D$8*Calibration!$D$8)</f>
        <v>9.8293146636787478E-3</v>
      </c>
      <c r="DG86">
        <f>SQRT(Calibration!$C$8*Calibration!$C$8*SQRT(SQRT(RFP!DG86*RFP!DG86))+RFP!DG86*RFP!DG86*Calibration!$D$8*Calibration!$D$8)</f>
        <v>1.8813113774562205E-2</v>
      </c>
      <c r="DH86">
        <f>SQRT(Calibration!$C$8*Calibration!$C$8*SQRT(SQRT(RFP!DH86*RFP!DH86))+RFP!DH86*RFP!DH86*Calibration!$D$8*Calibration!$D$8)</f>
        <v>1.1220802262859316E-2</v>
      </c>
      <c r="DI86">
        <f>SQRT(Calibration!$C$8*Calibration!$C$8*SQRT(SQRT(RFP!DI86*RFP!DI86))+RFP!DI86*RFP!DI86*Calibration!$D$8*Calibration!$D$8)</f>
        <v>1.4510817714572804E-2</v>
      </c>
      <c r="DJ86">
        <f>SQRT(Calibration!$C$8*Calibration!$C$8*SQRT(SQRT(RFP!DJ86*RFP!DJ86))+RFP!DJ86*RFP!DJ86*Calibration!$D$8*Calibration!$D$8)</f>
        <v>2.2696470532016601E-2</v>
      </c>
      <c r="DK86">
        <f>SQRT(Calibration!$C$8*Calibration!$C$8*SQRT(SQRT(RFP!DK86*RFP!DK86))+RFP!DK86*RFP!DK86*Calibration!$D$8*Calibration!$D$8)</f>
        <v>2.2335621582773437E-2</v>
      </c>
      <c r="DL86">
        <f>SQRT(Calibration!$C$8*Calibration!$C$8*SQRT(SQRT(RFP!DL86*RFP!DL86))+RFP!DL86*RFP!DL86*Calibration!$D$8*Calibration!$D$8)</f>
        <v>1.89260599915307E-2</v>
      </c>
      <c r="DM86">
        <f>SQRT(Calibration!$C$8*Calibration!$C$8*SQRT(SQRT(RFP!DM86*RFP!DM86))+RFP!DM86*RFP!DM86*Calibration!$D$8*Calibration!$D$8)</f>
        <v>1.1219063799442135E-2</v>
      </c>
      <c r="DN86">
        <f>SQRT(Calibration!$C$8*Calibration!$C$8*SQRT(SQRT(RFP!DN86*RFP!DN86))+RFP!DN86*RFP!DN86*Calibration!$D$8*Calibration!$D$8)</f>
        <v>1.2731729061652219E-2</v>
      </c>
      <c r="DO86">
        <f>SQRT(Calibration!$C$8*Calibration!$C$8*SQRT(SQRT(RFP!DO86*RFP!DO86))+RFP!DO86*RFP!DO86*Calibration!$D$8*Calibration!$D$8)</f>
        <v>1.6316374571836288E-2</v>
      </c>
      <c r="DP86">
        <f>SQRT(Calibration!$C$8*Calibration!$C$8*SQRT(SQRT(RFP!DP86*RFP!DP86))+RFP!DP86*RFP!DP86*Calibration!$D$8*Calibration!$D$8)</f>
        <v>1.9474082050813336E-2</v>
      </c>
      <c r="DQ86">
        <f>SQRT(Calibration!$C$8*Calibration!$C$8*SQRT(SQRT(RFP!DQ86*RFP!DQ86))+RFP!DQ86*RFP!DQ86*Calibration!$D$8*Calibration!$D$8)</f>
        <v>1.8405205250113424E-2</v>
      </c>
      <c r="DR86">
        <f>SQRT(Calibration!$C$8*Calibration!$C$8*SQRT(SQRT(RFP!DR86*RFP!DR86))+RFP!DR86*RFP!DR86*Calibration!$D$8*Calibration!$D$8)</f>
        <v>1.629505423485144E-2</v>
      </c>
      <c r="DS86">
        <f>SQRT(Calibration!$C$8*Calibration!$C$8*SQRT(SQRT(RFP!DS86*RFP!DS86))+RFP!DS86*RFP!DS86*Calibration!$D$8*Calibration!$D$8)</f>
        <v>1.5737488990834766E-2</v>
      </c>
      <c r="DT86">
        <f>SQRT(Calibration!$C$8*Calibration!$C$8*SQRT(SQRT(RFP!DT86*RFP!DT86))+RFP!DT86*RFP!DT86*Calibration!$D$8*Calibration!$D$8)</f>
        <v>1.8383918065475058E-2</v>
      </c>
      <c r="DU86">
        <f>SQRT(Calibration!$C$8*Calibration!$C$8*SQRT(SQRT(RFP!DU86*RFP!DU86))+RFP!DU86*RFP!DU86*Calibration!$D$8*Calibration!$D$8)</f>
        <v>2.0923058367535399E-2</v>
      </c>
      <c r="DV86">
        <f>SQRT(Calibration!$C$8*Calibration!$C$8*SQRT(SQRT(RFP!DV86*RFP!DV86))+RFP!DV86*RFP!DV86*Calibration!$D$8*Calibration!$D$8)</f>
        <v>2.0389353401418998E-2</v>
      </c>
      <c r="DW86">
        <f>SQRT(Calibration!$C$8*Calibration!$C$8*SQRT(SQRT(RFP!DW86*RFP!DW86))+RFP!DW86*RFP!DW86*Calibration!$D$8*Calibration!$D$8)</f>
        <v>1.0980310075808313E-2</v>
      </c>
      <c r="DX86">
        <f>SQRT(Calibration!$C$8*Calibration!$C$8*SQRT(SQRT(RFP!DX86*RFP!DX86))+RFP!DX86*RFP!DX86*Calibration!$D$8*Calibration!$D$8)</f>
        <v>1.4609428350854209E-2</v>
      </c>
      <c r="DY86">
        <f>SQRT(Calibration!$C$8*Calibration!$C$8*SQRT(SQRT(RFP!DY86*RFP!DY86))+RFP!DY86*RFP!DY86*Calibration!$D$8*Calibration!$D$8)</f>
        <v>1.7528687505279771E-2</v>
      </c>
      <c r="DZ86">
        <f>SQRT(Calibration!$C$8*Calibration!$C$8*SQRT(SQRT(RFP!DZ86*RFP!DZ86))+RFP!DZ86*RFP!DZ86*Calibration!$D$8*Calibration!$D$8)</f>
        <v>1.7254643627438525E-2</v>
      </c>
      <c r="EA86">
        <f>SQRT(Calibration!$C$8*Calibration!$C$8*SQRT(SQRT(RFP!EA86*RFP!EA86))+RFP!EA86*RFP!EA86*Calibration!$D$8*Calibration!$D$8)</f>
        <v>1.3751315821192283E-2</v>
      </c>
      <c r="EB86">
        <f>SQRT(Calibration!$C$8*Calibration!$C$8*SQRT(SQRT(RFP!EB86*RFP!EB86))+RFP!EB86*RFP!EB86*Calibration!$D$8*Calibration!$D$8)</f>
        <v>2.125855445564389E-2</v>
      </c>
      <c r="EC86">
        <f>SQRT(Calibration!$C$8*Calibration!$C$8*SQRT(SQRT(RFP!EC86*RFP!EC86))+RFP!EC86*RFP!EC86*Calibration!$D$8*Calibration!$D$8)</f>
        <v>1.5475115988724857E-2</v>
      </c>
      <c r="ED86">
        <f>SQRT(Calibration!$C$8*Calibration!$C$8*SQRT(SQRT(RFP!ED86*RFP!ED86))+RFP!ED86*RFP!ED86*Calibration!$D$8*Calibration!$D$8)</f>
        <v>1.0937411046719773E-2</v>
      </c>
      <c r="EE86">
        <f>SQRT(Calibration!$C$8*Calibration!$C$8*SQRT(SQRT(RFP!EE86*RFP!EE86))+RFP!EE86*RFP!EE86*Calibration!$D$8*Calibration!$D$8)</f>
        <v>2.162410741548668E-2</v>
      </c>
      <c r="EF86">
        <f>SQRT(Calibration!$C$8*Calibration!$C$8*SQRT(SQRT(RFP!EF86*RFP!EF86))+RFP!EF86*RFP!EF86*Calibration!$D$8*Calibration!$D$8)</f>
        <v>2.0711431960348841E-2</v>
      </c>
      <c r="EG86">
        <f>SQRT(Calibration!$C$8*Calibration!$C$8*SQRT(SQRT(RFP!EG86*RFP!EG86))+RFP!EG86*RFP!EG86*Calibration!$D$8*Calibration!$D$8)</f>
        <v>1.0362894838580492E-2</v>
      </c>
      <c r="EH86">
        <f>SQRT(Calibration!$C$8*Calibration!$C$8*SQRT(SQRT(RFP!EH86*RFP!EH86))+RFP!EH86*RFP!EH86*Calibration!$D$8*Calibration!$D$8)</f>
        <v>1.2387802976997229E-2</v>
      </c>
      <c r="EI86">
        <f>SQRT(Calibration!$C$8*Calibration!$C$8*SQRT(SQRT(RFP!EI86*RFP!EI86))+RFP!EI86*RFP!EI86*Calibration!$D$8*Calibration!$D$8)</f>
        <v>1.5511207174050176E-2</v>
      </c>
      <c r="EJ86">
        <f>SQRT(Calibration!$C$8*Calibration!$C$8*SQRT(SQRT(RFP!EJ86*RFP!EJ86))+RFP!EJ86*RFP!EJ86*Calibration!$D$8*Calibration!$D$8)</f>
        <v>1.3411709288546908E-2</v>
      </c>
      <c r="EK86">
        <f>SQRT(Calibration!$C$8*Calibration!$C$8*SQRT(SQRT(RFP!EK86*RFP!EK86))+RFP!EK86*RFP!EK86*Calibration!$D$8*Calibration!$D$8)</f>
        <v>1.5104218779531246E-2</v>
      </c>
      <c r="EL86">
        <f>SQRT(Calibration!$C$8*Calibration!$C$8*SQRT(SQRT(RFP!EL86*RFP!EL86))+RFP!EL86*RFP!EL86*Calibration!$D$8*Calibration!$D$8)</f>
        <v>1.7796963084306075E-2</v>
      </c>
      <c r="EM86">
        <f>SQRT(Calibration!$C$8*Calibration!$C$8*SQRT(SQRT(RFP!EM86*RFP!EM86))+RFP!EM86*RFP!EM86*Calibration!$D$8*Calibration!$D$8)</f>
        <v>1.5944245385702757E-2</v>
      </c>
      <c r="EN86">
        <f>SQRT(Calibration!$C$8*Calibration!$C$8*SQRT(SQRT(RFP!EN86*RFP!EN86))+RFP!EN86*RFP!EN86*Calibration!$D$8*Calibration!$D$8)</f>
        <v>1.6473493523896376E-2</v>
      </c>
      <c r="EO86">
        <f>SQRT(Calibration!$C$8*Calibration!$C$8*SQRT(SQRT(RFP!EO86*RFP!EO86))+RFP!EO86*RFP!EO86*Calibration!$D$8*Calibration!$D$8)</f>
        <v>1.578264031186255E-2</v>
      </c>
      <c r="EP86">
        <f>SQRT(Calibration!$C$8*Calibration!$C$8*SQRT(SQRT(RFP!EP86*RFP!EP86))+RFP!EP86*RFP!EP86*Calibration!$D$8*Calibration!$D$8)</f>
        <v>1.3388144356337081E-2</v>
      </c>
      <c r="EQ86">
        <f>SQRT(Calibration!$C$8*Calibration!$C$8*SQRT(SQRT(RFP!EQ86*RFP!EQ86))+RFP!EQ86*RFP!EQ86*Calibration!$D$8*Calibration!$D$8)</f>
        <v>1.949855860942358E-2</v>
      </c>
      <c r="ER86">
        <f>SQRT(Calibration!$C$8*Calibration!$C$8*SQRT(SQRT(RFP!ER86*RFP!ER86))+RFP!ER86*RFP!ER86*Calibration!$D$8*Calibration!$D$8)</f>
        <v>1.925140972859769E-2</v>
      </c>
      <c r="ES86">
        <f>SQRT(Calibration!$C$8*Calibration!$C$8*SQRT(SQRT(RFP!ES86*RFP!ES86))+RFP!ES86*RFP!ES86*Calibration!$D$8*Calibration!$D$8)</f>
        <v>1.1994361216270398E-2</v>
      </c>
      <c r="ET86">
        <f>SQRT(Calibration!$C$8*Calibration!$C$8*SQRT(SQRT(RFP!ET86*RFP!ET86))+RFP!ET86*RFP!ET86*Calibration!$D$8*Calibration!$D$8)</f>
        <v>1.9451982146891904E-2</v>
      </c>
      <c r="EU86">
        <f>SQRT(Calibration!$C$8*Calibration!$C$8*SQRT(SQRT(RFP!EU86*RFP!EU86))+RFP!EU86*RFP!EU86*Calibration!$D$8*Calibration!$D$8)</f>
        <v>2.4737116279185133E-2</v>
      </c>
      <c r="EV86">
        <f>SQRT(Calibration!$C$8*Calibration!$C$8*SQRT(SQRT(RFP!EV86*RFP!EV86))+RFP!EV86*RFP!EV86*Calibration!$D$8*Calibration!$D$8)</f>
        <v>1.5062295076243744E-2</v>
      </c>
      <c r="EW86">
        <f>SQRT(Calibration!$C$8*Calibration!$C$8*SQRT(SQRT(RFP!EW86*RFP!EW86))+RFP!EW86*RFP!EW86*Calibration!$D$8*Calibration!$D$8)</f>
        <v>1.7555339753709709E-2</v>
      </c>
      <c r="EX86">
        <f>SQRT(Calibration!$C$8*Calibration!$C$8*SQRT(SQRT(RFP!EX86*RFP!EX86))+RFP!EX86*RFP!EX86*Calibration!$D$8*Calibration!$D$8)</f>
        <v>1.6535260416114677E-2</v>
      </c>
      <c r="EY86">
        <f>SQRT(Calibration!$C$8*Calibration!$C$8*SQRT(SQRT(RFP!EY86*RFP!EY86))+RFP!EY86*RFP!EY86*Calibration!$D$8*Calibration!$D$8)</f>
        <v>1.7894526953022395E-2</v>
      </c>
      <c r="EZ86">
        <f>SQRT(Calibration!$C$8*Calibration!$C$8*SQRT(SQRT(RFP!EZ86*RFP!EZ86))+RFP!EZ86*RFP!EZ86*Calibration!$D$8*Calibration!$D$8)</f>
        <v>1.7697871364877361E-2</v>
      </c>
      <c r="FA86">
        <f>SQRT(Calibration!$C$8*Calibration!$C$8*SQRT(SQRT(RFP!FA86*RFP!FA86))+RFP!FA86*RFP!FA86*Calibration!$D$8*Calibration!$D$8)</f>
        <v>2.0211496420777224E-2</v>
      </c>
      <c r="FB86">
        <f>SQRT(Calibration!$C$8*Calibration!$C$8*SQRT(SQRT(RFP!FB86*RFP!FB86))+RFP!FB86*RFP!FB86*Calibration!$D$8*Calibration!$D$8)</f>
        <v>9.2415450866916299E-3</v>
      </c>
      <c r="FC86">
        <f>SQRT(Calibration!$C$8*Calibration!$C$8*SQRT(SQRT(RFP!FC86*RFP!FC86))+RFP!FC86*RFP!FC86*Calibration!$D$8*Calibration!$D$8)</f>
        <v>6.5255860153583143E-3</v>
      </c>
      <c r="FD86">
        <f>SQRT(Calibration!$C$8*Calibration!$C$8*SQRT(SQRT(RFP!FD86*RFP!FD86))+RFP!FD86*RFP!FD86*Calibration!$D$8*Calibration!$D$8)</f>
        <v>1.1932637701395616E-2</v>
      </c>
      <c r="FE86">
        <f>SQRT(Calibration!$C$8*Calibration!$C$8*SQRT(SQRT(RFP!FE86*RFP!FE86))+RFP!FE86*RFP!FE86*Calibration!$D$8*Calibration!$D$8)</f>
        <v>1.0805602082898593E-2</v>
      </c>
      <c r="FF86">
        <f>SQRT(Calibration!$C$8*Calibration!$C$8*SQRT(SQRT(RFP!FF86*RFP!FF86))+RFP!FF86*RFP!FF86*Calibration!$D$8*Calibration!$D$8)</f>
        <v>2.5093215259632831E-2</v>
      </c>
      <c r="FG86">
        <f>SQRT(Calibration!$C$8*Calibration!$C$8*SQRT(SQRT(RFP!FG86*RFP!FG86))+RFP!FG86*RFP!FG86*Calibration!$D$8*Calibration!$D$8)</f>
        <v>1.9136674354139769E-2</v>
      </c>
      <c r="FH86">
        <f>SQRT(Calibration!$C$8*Calibration!$C$8*SQRT(SQRT(RFP!FH86*RFP!FH86))+RFP!FH86*RFP!FH86*Calibration!$D$8*Calibration!$D$8)</f>
        <v>2.124935222594266E-2</v>
      </c>
      <c r="FI86">
        <f>SQRT(Calibration!$C$8*Calibration!$C$8*SQRT(SQRT(RFP!FI86*RFP!FI86))+RFP!FI86*RFP!FI86*Calibration!$D$8*Calibration!$D$8)</f>
        <v>1.6351349783498746E-2</v>
      </c>
      <c r="FJ86">
        <f>SQRT(Calibration!$C$8*Calibration!$C$8*SQRT(SQRT(RFP!FJ86*RFP!FJ86))+RFP!FJ86*RFP!FJ86*Calibration!$D$8*Calibration!$D$8)</f>
        <v>9.6158587384157692E-3</v>
      </c>
      <c r="FK86">
        <f>SQRT(Calibration!$C$8*Calibration!$C$8*SQRT(SQRT(RFP!FK86*RFP!FK86))+RFP!FK86*RFP!FK86*Calibration!$D$8*Calibration!$D$8)</f>
        <v>2.5630773260717634E-2</v>
      </c>
      <c r="FL86">
        <f>SQRT(Calibration!$C$8*Calibration!$C$8*SQRT(SQRT(RFP!FL86*RFP!FL86))+RFP!FL86*RFP!FL86*Calibration!$D$8*Calibration!$D$8)</f>
        <v>2.0180337091761837E-2</v>
      </c>
      <c r="FM86">
        <f>SQRT(Calibration!$C$8*Calibration!$C$8*SQRT(SQRT(RFP!FM86*RFP!FM86))+RFP!FM86*RFP!FM86*Calibration!$D$8*Calibration!$D$8)</f>
        <v>1.6136384050117553E-2</v>
      </c>
      <c r="FN86">
        <f>SQRT(Calibration!$C$8*Calibration!$C$8*SQRT(SQRT(RFP!FN86*RFP!FN86))+RFP!FN86*RFP!FN86*Calibration!$D$8*Calibration!$D$8)</f>
        <v>1.0447831201263053E-2</v>
      </c>
      <c r="FO86">
        <f>SQRT(Calibration!$C$8*Calibration!$C$8*SQRT(SQRT(RFP!FO86*RFP!FO86))+RFP!FO86*RFP!FO86*Calibration!$D$8*Calibration!$D$8)</f>
        <v>1.7663115234939318E-2</v>
      </c>
      <c r="FP86">
        <f>SQRT(Calibration!$C$8*Calibration!$C$8*SQRT(SQRT(RFP!FP86*RFP!FP86))+RFP!FP86*RFP!FP86*Calibration!$D$8*Calibration!$D$8)</f>
        <v>2.1949305725167928E-2</v>
      </c>
      <c r="FQ86">
        <f>SQRT(Calibration!$C$8*Calibration!$C$8*SQRT(SQRT(RFP!FQ86*RFP!FQ86))+RFP!FQ86*RFP!FQ86*Calibration!$D$8*Calibration!$D$8)</f>
        <v>1.2246995525427715E-2</v>
      </c>
      <c r="FR86">
        <f>SQRT(Calibration!$C$8*Calibration!$C$8*SQRT(SQRT(RFP!FR86*RFP!FR86))+RFP!FR86*RFP!FR86*Calibration!$D$8*Calibration!$D$8)</f>
        <v>2.289823749279166E-2</v>
      </c>
      <c r="FS86">
        <f>SQRT(Calibration!$C$8*Calibration!$C$8*SQRT(SQRT(RFP!FS86*RFP!FS86))+RFP!FS86*RFP!FS86*Calibration!$D$8*Calibration!$D$8)</f>
        <v>1.3500756415577438E-2</v>
      </c>
      <c r="FT86">
        <f>SQRT(Calibration!$C$8*Calibration!$C$8*SQRT(SQRT(RFP!FT86*RFP!FT86))+RFP!FT86*RFP!FT86*Calibration!$D$8*Calibration!$D$8)</f>
        <v>1.2490048060788107E-2</v>
      </c>
      <c r="FU86">
        <f>SQRT(Calibration!$C$8*Calibration!$C$8*SQRT(SQRT(RFP!FU86*RFP!FU86))+RFP!FU86*RFP!FU86*Calibration!$D$8*Calibration!$D$8)</f>
        <v>2.226471475213854E-2</v>
      </c>
      <c r="FV86">
        <f>SQRT(Calibration!$C$8*Calibration!$C$8*SQRT(SQRT(RFP!FV86*RFP!FV86))+RFP!FV86*RFP!FV86*Calibration!$D$8*Calibration!$D$8)</f>
        <v>1.8760202370513738E-2</v>
      </c>
      <c r="FW86">
        <f>SQRT(Calibration!$C$8*Calibration!$C$8*SQRT(SQRT(RFP!FW86*RFP!FW86))+RFP!FW86*RFP!FW86*Calibration!$D$8*Calibration!$D$8)</f>
        <v>1.5500539015677951E-2</v>
      </c>
      <c r="FX86">
        <f>SQRT(Calibration!$C$8*Calibration!$C$8*SQRT(SQRT(RFP!FX86*RFP!FX86))+RFP!FX86*RFP!FX86*Calibration!$D$8*Calibration!$D$8)</f>
        <v>1.209425076145617E-2</v>
      </c>
      <c r="FY86">
        <f>SQRT(Calibration!$C$8*Calibration!$C$8*SQRT(SQRT(RFP!FY86*RFP!FY86))+RFP!FY86*RFP!FY86*Calibration!$D$8*Calibration!$D$8)</f>
        <v>1.8469065410843016E-2</v>
      </c>
      <c r="FZ86">
        <f>SQRT(Calibration!$C$8*Calibration!$C$8*SQRT(SQRT(RFP!FZ86*RFP!FZ86))+RFP!FZ86*RFP!FZ86*Calibration!$D$8*Calibration!$D$8)</f>
        <v>1.6108998756779524E-2</v>
      </c>
      <c r="GA86">
        <f>SQRT(Calibration!$C$8*Calibration!$C$8*SQRT(SQRT(RFP!GA86*RFP!GA86))+RFP!GA86*RFP!GA86*Calibration!$D$8*Calibration!$D$8)</f>
        <v>1.9036074345439927E-2</v>
      </c>
      <c r="GB86">
        <f>SQRT(Calibration!$C$8*Calibration!$C$8*SQRT(SQRT(RFP!GB86*RFP!GB86))+RFP!GB86*RFP!GB86*Calibration!$D$8*Calibration!$D$8)</f>
        <v>1.5331684969326409E-2</v>
      </c>
      <c r="GC86">
        <f>SQRT(Calibration!$C$8*Calibration!$C$8*SQRT(SQRT(RFP!GC86*RFP!GC86))+RFP!GC86*RFP!GC86*Calibration!$D$8*Calibration!$D$8)</f>
        <v>1.8960791791790495E-2</v>
      </c>
      <c r="GD86">
        <f>SQRT(Calibration!$C$8*Calibration!$C$8*SQRT(SQRT(RFP!GD86*RFP!GD86))+RFP!GD86*RFP!GD86*Calibration!$D$8*Calibration!$D$8)</f>
        <v>1.9518428666714903E-2</v>
      </c>
      <c r="GE86">
        <f>SQRT(Calibration!$C$8*Calibration!$C$8*SQRT(SQRT(RFP!GE86*RFP!GE86))+RFP!GE86*RFP!GE86*Calibration!$D$8*Calibration!$D$8)</f>
        <v>1.0636319635407234E-2</v>
      </c>
      <c r="GF86">
        <f>SQRT(Calibration!$C$8*Calibration!$C$8*SQRT(SQRT(RFP!GF86*RFP!GF86))+RFP!GF86*RFP!GF86*Calibration!$D$8*Calibration!$D$8)</f>
        <v>2.1960888172439061E-2</v>
      </c>
      <c r="GG86">
        <f>SQRT(Calibration!$C$8*Calibration!$C$8*SQRT(SQRT(RFP!GG86*RFP!GG86))+RFP!GG86*RFP!GG86*Calibration!$D$8*Calibration!$D$8)</f>
        <v>1.8619569298246093E-2</v>
      </c>
      <c r="GH86">
        <f>SQRT(Calibration!$C$8*Calibration!$C$8*SQRT(SQRT(RFP!GH86*RFP!GH86))+RFP!GH86*RFP!GH86*Calibration!$D$8*Calibration!$D$8)</f>
        <v>7.7916637045312301E-3</v>
      </c>
      <c r="GI86">
        <f>SQRT(Calibration!$C$8*Calibration!$C$8*SQRT(SQRT(RFP!GI86*RFP!GI86))+RFP!GI86*RFP!GI86*Calibration!$D$8*Calibration!$D$8)</f>
        <v>2.2718804358130795E-2</v>
      </c>
      <c r="GJ86">
        <f>SQRT(Calibration!$C$8*Calibration!$C$8*SQRT(SQRT(RFP!GJ86*RFP!GJ86))+RFP!GJ86*RFP!GJ86*Calibration!$D$8*Calibration!$D$8)</f>
        <v>1.5473103713909692E-2</v>
      </c>
      <c r="GK86">
        <f>SQRT(Calibration!$C$8*Calibration!$C$8*SQRT(SQRT(RFP!GK86*RFP!GK86))+RFP!GK86*RFP!GK86*Calibration!$D$8*Calibration!$D$8)</f>
        <v>1.8335770154565948E-2</v>
      </c>
      <c r="GL86">
        <f>SQRT(Calibration!$C$8*Calibration!$C$8*SQRT(SQRT(RFP!GL86*RFP!GL86))+RFP!GL86*RFP!GL86*Calibration!$D$8*Calibration!$D$8)</f>
        <v>2.1901273562153718E-2</v>
      </c>
      <c r="GM86">
        <f>SQRT(Calibration!$C$8*Calibration!$C$8*SQRT(SQRT(RFP!GM86*RFP!GM86))+RFP!GM86*RFP!GM86*Calibration!$D$8*Calibration!$D$8)</f>
        <v>1.4448888008627881E-2</v>
      </c>
      <c r="GN86">
        <f>SQRT(Calibration!$C$8*Calibration!$C$8*SQRT(SQRT(RFP!GN86*RFP!GN86))+RFP!GN86*RFP!GN86*Calibration!$D$8*Calibration!$D$8)</f>
        <v>1.0426249487609715E-2</v>
      </c>
      <c r="GO86">
        <f>SQRT(Calibration!$C$8*Calibration!$C$8*SQRT(SQRT(RFP!GO86*RFP!GO86))+RFP!GO86*RFP!GO86*Calibration!$D$8*Calibration!$D$8)</f>
        <v>1.6082077792306131E-2</v>
      </c>
      <c r="GP86">
        <f>SQRT(Calibration!$C$8*Calibration!$C$8*SQRT(SQRT(RFP!GP86*RFP!GP86))+RFP!GP86*RFP!GP86*Calibration!$D$8*Calibration!$D$8)</f>
        <v>1.4838276350800352E-2</v>
      </c>
      <c r="GQ86">
        <f>SQRT(Calibration!$C$8*Calibration!$C$8*SQRT(SQRT(RFP!GQ86*RFP!GQ86))+RFP!GQ86*RFP!GQ86*Calibration!$D$8*Calibration!$D$8)</f>
        <v>1.2711406630581295E-2</v>
      </c>
      <c r="GR86">
        <f>SQRT(Calibration!$C$8*Calibration!$C$8*SQRT(SQRT(RFP!GR86*RFP!GR86))+RFP!GR86*RFP!GR86*Calibration!$D$8*Calibration!$D$8)</f>
        <v>2.1546025674244716E-2</v>
      </c>
      <c r="GS86">
        <f>SQRT(Calibration!$C$8*Calibration!$C$8*SQRT(SQRT(RFP!GS86*RFP!GS86))+RFP!GS86*RFP!GS86*Calibration!$D$8*Calibration!$D$8)</f>
        <v>2.0865699353185805E-2</v>
      </c>
      <c r="GT86">
        <f>SQRT(Calibration!$C$8*Calibration!$C$8*SQRT(SQRT(RFP!GT86*RFP!GT86))+RFP!GT86*RFP!GT86*Calibration!$D$8*Calibration!$D$8)</f>
        <v>1.1276013115741114E-2</v>
      </c>
      <c r="GU86">
        <f>SQRT(Calibration!$C$8*Calibration!$C$8*SQRT(SQRT(RFP!GU86*RFP!GU86))+RFP!GU86*RFP!GU86*Calibration!$D$8*Calibration!$D$8)</f>
        <v>1.7348003627182716E-2</v>
      </c>
      <c r="GV86">
        <f>SQRT(Calibration!$C$8*Calibration!$C$8*SQRT(SQRT(RFP!GV86*RFP!GV86))+RFP!GV86*RFP!GV86*Calibration!$D$8*Calibration!$D$8)</f>
        <v>2.0337077912706007E-2</v>
      </c>
      <c r="GW86">
        <f>SQRT(Calibration!$C$8*Calibration!$C$8*SQRT(SQRT(RFP!GW86*RFP!GW86))+RFP!GW86*RFP!GW86*Calibration!$D$8*Calibration!$D$8)</f>
        <v>1.9925387940876373E-2</v>
      </c>
      <c r="GX86">
        <f>SQRT(Calibration!$C$8*Calibration!$C$8*SQRT(SQRT(RFP!GX86*RFP!GX86))+RFP!GX86*RFP!GX86*Calibration!$D$8*Calibration!$D$8)</f>
        <v>1.3741816486043952E-2</v>
      </c>
      <c r="GY86">
        <f>SQRT(Calibration!$C$8*Calibration!$C$8*SQRT(SQRT(RFP!GY86*RFP!GY86))+RFP!GY86*RFP!GY86*Calibration!$D$8*Calibration!$D$8)</f>
        <v>1.3113868984822795E-2</v>
      </c>
      <c r="GZ86">
        <f>SQRT(Calibration!$C$8*Calibration!$C$8*SQRT(SQRT(RFP!GZ86*RFP!GZ86))+RFP!GZ86*RFP!GZ86*Calibration!$D$8*Calibration!$D$8)</f>
        <v>1.988773464763997E-2</v>
      </c>
      <c r="HA86">
        <f>SQRT(Calibration!$C$8*Calibration!$C$8*SQRT(SQRT(RFP!HA86*RFP!HA86))+RFP!HA86*RFP!HA86*Calibration!$D$8*Calibration!$D$8)</f>
        <v>1.5039017713133464E-2</v>
      </c>
      <c r="HB86">
        <f>SQRT(Calibration!$C$8*Calibration!$C$8*SQRT(SQRT(RFP!HB86*RFP!HB86))+RFP!HB86*RFP!HB86*Calibration!$D$8*Calibration!$D$8)</f>
        <v>1.2630356482704197E-2</v>
      </c>
      <c r="HC86">
        <f>SQRT(Calibration!$C$8*Calibration!$C$8*SQRT(SQRT(RFP!HC86*RFP!HC86))+RFP!HC86*RFP!HC86*Calibration!$D$8*Calibration!$D$8)</f>
        <v>1.3733250443712465E-2</v>
      </c>
      <c r="HD86">
        <f>SQRT(Calibration!$C$8*Calibration!$C$8*SQRT(SQRT(RFP!HD86*RFP!HD86))+RFP!HD86*RFP!HD86*Calibration!$D$8*Calibration!$D$8)</f>
        <v>2.0124058075784927E-2</v>
      </c>
      <c r="HE86">
        <f>SQRT(Calibration!$C$8*Calibration!$C$8*SQRT(SQRT(RFP!HE86*RFP!HE86))+RFP!HE86*RFP!HE86*Calibration!$D$8*Calibration!$D$8)</f>
        <v>1.1589864541177764E-2</v>
      </c>
      <c r="HF86">
        <f>SQRT(Calibration!$C$8*Calibration!$C$8*SQRT(SQRT(RFP!HF86*RFP!HF86))+RFP!HF86*RFP!HF86*Calibration!$D$8*Calibration!$D$8)</f>
        <v>1.9741275213308714E-2</v>
      </c>
      <c r="HG86">
        <f>SQRT(Calibration!$C$8*Calibration!$C$8*SQRT(SQRT(RFP!HG86*RFP!HG86))+RFP!HG86*RFP!HG86*Calibration!$D$8*Calibration!$D$8)</f>
        <v>9.1533069745273043E-3</v>
      </c>
      <c r="HH86">
        <f>SQRT(Calibration!$C$8*Calibration!$C$8*SQRT(SQRT(RFP!HH86*RFP!HH86))+RFP!HH86*RFP!HH86*Calibration!$D$8*Calibration!$D$8)</f>
        <v>6.703382559579342E-3</v>
      </c>
      <c r="HI86">
        <f>SQRT(Calibration!$C$8*Calibration!$C$8*SQRT(SQRT(RFP!HI86*RFP!HI86))+RFP!HI86*RFP!HI86*Calibration!$D$8*Calibration!$D$8)</f>
        <v>1.6297363019888794E-2</v>
      </c>
      <c r="HJ86">
        <f>SQRT(Calibration!$C$8*Calibration!$C$8*SQRT(SQRT(RFP!HJ86*RFP!HJ86))+RFP!HJ86*RFP!HJ86*Calibration!$D$8*Calibration!$D$8)</f>
        <v>1.4154821123157425E-2</v>
      </c>
      <c r="HK86">
        <f>SQRT(Calibration!$C$8*Calibration!$C$8*SQRT(SQRT(RFP!HK86*RFP!HK86))+RFP!HK86*RFP!HK86*Calibration!$D$8*Calibration!$D$8)</f>
        <v>1.0918601375773161E-2</v>
      </c>
      <c r="HL86">
        <f>SQRT(Calibration!$C$8*Calibration!$C$8*SQRT(SQRT(RFP!HL86*RFP!HL86))+RFP!HL86*RFP!HL86*Calibration!$D$8*Calibration!$D$8)</f>
        <v>2.1228960144734577E-2</v>
      </c>
      <c r="HM86">
        <f>SQRT(Calibration!$C$8*Calibration!$C$8*SQRT(SQRT(RFP!HM86*RFP!HM86))+RFP!HM86*RFP!HM86*Calibration!$D$8*Calibration!$D$8)</f>
        <v>1.6137571668471004E-2</v>
      </c>
      <c r="HN86">
        <f>SQRT(Calibration!$C$8*Calibration!$C$8*SQRT(SQRT(RFP!HN86*RFP!HN86))+RFP!HN86*RFP!HN86*Calibration!$D$8*Calibration!$D$8)</f>
        <v>9.8267309603415811E-3</v>
      </c>
      <c r="HO86">
        <f>SQRT(Calibration!$C$8*Calibration!$C$8*SQRT(SQRT(RFP!HO86*RFP!HO86))+RFP!HO86*RFP!HO86*Calibration!$D$8*Calibration!$D$8)</f>
        <v>1.146641297007839E-2</v>
      </c>
      <c r="HP86">
        <f>SQRT(Calibration!$C$8*Calibration!$C$8*SQRT(SQRT(RFP!HP86*RFP!HP86))+RFP!HP86*RFP!HP86*Calibration!$D$8*Calibration!$D$8)</f>
        <v>1.0530750537048505E-2</v>
      </c>
      <c r="HQ86">
        <f>SQRT(Calibration!$C$8*Calibration!$C$8*SQRT(SQRT(RFP!HQ86*RFP!HQ86))+RFP!HQ86*RFP!HQ86*Calibration!$D$8*Calibration!$D$8)</f>
        <v>1.6363340642910177E-2</v>
      </c>
      <c r="HR86">
        <f>SQRT(Calibration!$C$8*Calibration!$C$8*SQRT(SQRT(RFP!HR86*RFP!HR86))+RFP!HR86*RFP!HR86*Calibration!$D$8*Calibration!$D$8)</f>
        <v>1.6108401926453287E-2</v>
      </c>
      <c r="HS86">
        <f>SQRT(Calibration!$C$8*Calibration!$C$8*SQRT(SQRT(RFP!HS86*RFP!HS86))+RFP!HS86*RFP!HS86*Calibration!$D$8*Calibration!$D$8)</f>
        <v>1.3808845670321916E-2</v>
      </c>
      <c r="HT86">
        <f>SQRT(Calibration!$C$8*Calibration!$C$8*SQRT(SQRT(RFP!HT86*RFP!HT86))+RFP!HT86*RFP!HT86*Calibration!$D$8*Calibration!$D$8)</f>
        <v>1.1604040253428463E-2</v>
      </c>
      <c r="HU86">
        <f>SQRT(Calibration!$C$8*Calibration!$C$8*SQRT(SQRT(RFP!HU86*RFP!HU86))+RFP!HU86*RFP!HU86*Calibration!$D$8*Calibration!$D$8)</f>
        <v>1.6012073193894586E-2</v>
      </c>
      <c r="HV86">
        <f>SQRT(Calibration!$C$8*Calibration!$C$8*SQRT(SQRT(RFP!HV86*RFP!HV86))+RFP!HV86*RFP!HV86*Calibration!$D$8*Calibration!$D$8)</f>
        <v>1.8119966504335713E-2</v>
      </c>
      <c r="HW86">
        <f>SQRT(Calibration!$C$8*Calibration!$C$8*SQRT(SQRT(RFP!HW86*RFP!HW86))+RFP!HW86*RFP!HW86*Calibration!$D$8*Calibration!$D$8)</f>
        <v>1.5030991693950294E-2</v>
      </c>
      <c r="HX86">
        <f>SQRT(Calibration!$C$8*Calibration!$C$8*SQRT(SQRT(RFP!HX86*RFP!HX86))+RFP!HX86*RFP!HX86*Calibration!$D$8*Calibration!$D$8)</f>
        <v>1.7638302383536669E-2</v>
      </c>
      <c r="HY86">
        <f>SQRT(Calibration!$C$8*Calibration!$C$8*SQRT(SQRT(RFP!HY86*RFP!HY86))+RFP!HY86*RFP!HY86*Calibration!$D$8*Calibration!$D$8)</f>
        <v>1.4531826717373859E-2</v>
      </c>
      <c r="HZ86">
        <f>SQRT(Calibration!$C$8*Calibration!$C$8*SQRT(SQRT(RFP!HZ86*RFP!HZ86))+RFP!HZ86*RFP!HZ86*Calibration!$D$8*Calibration!$D$8)</f>
        <v>1.9257910240066477E-2</v>
      </c>
      <c r="IA86">
        <f>SQRT(Calibration!$C$8*Calibration!$C$8*SQRT(SQRT(RFP!IA86*RFP!IA86))+RFP!IA86*RFP!IA86*Calibration!$D$8*Calibration!$D$8)</f>
        <v>1.8993851598412107E-2</v>
      </c>
      <c r="IB86">
        <f>SQRT(Calibration!$C$8*Calibration!$C$8*SQRT(SQRT(RFP!IB86*RFP!IB86))+RFP!IB86*RFP!IB86*Calibration!$D$8*Calibration!$D$8)</f>
        <v>1.6299670861158709E-2</v>
      </c>
      <c r="IC86">
        <f>SQRT(Calibration!$C$8*Calibration!$C$8*SQRT(SQRT(RFP!IC86*RFP!IC86))+RFP!IC86*RFP!IC86*Calibration!$D$8*Calibration!$D$8)</f>
        <v>1.5741319180433231E-2</v>
      </c>
      <c r="ID86">
        <f>SQRT(Calibration!$C$8*Calibration!$C$8*SQRT(SQRT(RFP!ID86*RFP!ID86))+RFP!ID86*RFP!ID86*Calibration!$D$8*Calibration!$D$8)</f>
        <v>1.5220954340904437E-2</v>
      </c>
      <c r="IE86">
        <f>SQRT(Calibration!$C$8*Calibration!$C$8*SQRT(SQRT(RFP!IE86*RFP!IE86))+RFP!IE86*RFP!IE86*Calibration!$D$8*Calibration!$D$8)</f>
        <v>1.4656829210140044E-2</v>
      </c>
      <c r="IF86">
        <f>SQRT(Calibration!$C$8*Calibration!$C$8*SQRT(SQRT(RFP!IF86*RFP!IF86))+RFP!IF86*RFP!IF86*Calibration!$D$8*Calibration!$D$8)</f>
        <v>1.4449707959134845E-2</v>
      </c>
      <c r="IG86">
        <f>SQRT(Calibration!$C$8*Calibration!$C$8*SQRT(SQRT(RFP!IG86*RFP!IG86))+RFP!IG86*RFP!IG86*Calibration!$D$8*Calibration!$D$8)</f>
        <v>1.6425739726728807E-2</v>
      </c>
      <c r="IH86">
        <f>SQRT(Calibration!$C$8*Calibration!$C$8*SQRT(SQRT(RFP!IH86*RFP!IH86))+RFP!IH86*RFP!IH86*Calibration!$D$8*Calibration!$D$8)</f>
        <v>1.8755160238167624E-2</v>
      </c>
      <c r="II86">
        <f>SQRT(Calibration!$C$8*Calibration!$C$8*SQRT(SQRT(RFP!II86*RFP!II86))+RFP!II86*RFP!II86*Calibration!$D$8*Calibration!$D$8)</f>
        <v>1.8965309224716089E-2</v>
      </c>
      <c r="IJ86">
        <f>SQRT(Calibration!$C$8*Calibration!$C$8*SQRT(SQRT(RFP!IJ86*RFP!IJ86))+RFP!IJ86*RFP!IJ86*Calibration!$D$8*Calibration!$D$8)</f>
        <v>2.6160052558554931E-2</v>
      </c>
      <c r="IK86">
        <f>SQRT(Calibration!$C$8*Calibration!$C$8*SQRT(SQRT(RFP!IK86*RFP!IK86))+RFP!IK86*RFP!IK86*Calibration!$D$8*Calibration!$D$8)</f>
        <v>1.4773400300447678E-2</v>
      </c>
      <c r="IL86">
        <f>SQRT(Calibration!$C$8*Calibration!$C$8*SQRT(SQRT(RFP!IL86*RFP!IL86))+RFP!IL86*RFP!IL86*Calibration!$D$8*Calibration!$D$8)</f>
        <v>2.0868328598998367E-2</v>
      </c>
      <c r="IM86">
        <f>SQRT(Calibration!$C$8*Calibration!$C$8*SQRT(SQRT(RFP!IM86*RFP!IM86))+RFP!IM86*RFP!IM86*Calibration!$D$8*Calibration!$D$8)</f>
        <v>1.0961719965922191E-2</v>
      </c>
      <c r="IN86">
        <f>SQRT(Calibration!$C$8*Calibration!$C$8*SQRT(SQRT(RFP!IN86*RFP!IN86))+RFP!IN86*RFP!IN86*Calibration!$D$8*Calibration!$D$8)</f>
        <v>2.0241582093216439E-2</v>
      </c>
      <c r="IO86">
        <f>SQRT(Calibration!$C$8*Calibration!$C$8*SQRT(SQRT(RFP!IO86*RFP!IO86))+RFP!IO86*RFP!IO86*Calibration!$D$8*Calibration!$D$8)</f>
        <v>2.226471475213854E-2</v>
      </c>
      <c r="IP86">
        <f>SQRT(Calibration!$C$8*Calibration!$C$8*SQRT(SQRT(RFP!IP86*RFP!IP86))+RFP!IP86*RFP!IP86*Calibration!$D$8*Calibration!$D$8)</f>
        <v>1.6266694662929043E-2</v>
      </c>
      <c r="IQ86">
        <f>SQRT(Calibration!$C$8*Calibration!$C$8*SQRT(SQRT(RFP!IQ86*RFP!IQ86))+RFP!IQ86*RFP!IQ86*Calibration!$D$8*Calibration!$D$8)</f>
        <v>2.1397325779486057E-2</v>
      </c>
      <c r="IR86">
        <f>SQRT(Calibration!$C$8*Calibration!$C$8*SQRT(SQRT(RFP!IR86*RFP!IR86))+RFP!IR86*RFP!IR86*Calibration!$D$8*Calibration!$D$8)</f>
        <v>7.3268438615817118E-3</v>
      </c>
      <c r="IS86">
        <f>SQRT(Calibration!$C$8*Calibration!$C$8*SQRT(SQRT(RFP!IS86*RFP!IS86))+RFP!IS86*RFP!IS86*Calibration!$D$8*Calibration!$D$8)</f>
        <v>1.1327049938892098E-2</v>
      </c>
      <c r="IT86">
        <f>SQRT(Calibration!$C$8*Calibration!$C$8*SQRT(SQRT(RFP!IT86*RFP!IT86))+RFP!IT86*RFP!IT86*Calibration!$D$8*Calibration!$D$8)</f>
        <v>1.224431733116553E-2</v>
      </c>
      <c r="IU86">
        <f>SQRT(Calibration!$C$8*Calibration!$C$8*SQRT(SQRT(RFP!IU86*RFP!IU86))+RFP!IU86*RFP!IU86*Calibration!$D$8*Calibration!$D$8)</f>
        <v>1.2449449670863583E-2</v>
      </c>
      <c r="IV86">
        <f>SQRT(Calibration!$C$8*Calibration!$C$8*SQRT(SQRT(RFP!IV86*RFP!IV86))+RFP!IV86*RFP!IV86*Calibration!$D$8*Calibration!$D$8)</f>
        <v>2.2672178029913944E-2</v>
      </c>
      <c r="IW86">
        <f>SQRT(Calibration!$C$8*Calibration!$C$8*SQRT(SQRT(RFP!IW86*RFP!IW86))+RFP!IW86*RFP!IW86*Calibration!$D$8*Calibration!$D$8)</f>
        <v>1.2755514975760622E-2</v>
      </c>
      <c r="IX86">
        <f>SQRT(Calibration!$C$8*Calibration!$C$8*SQRT(SQRT(RFP!IX86*RFP!IX86))+RFP!IX86*RFP!IX86*Calibration!$D$8*Calibration!$D$8)</f>
        <v>1.8965309224716089E-2</v>
      </c>
    </row>
    <row r="87" spans="1:258">
      <c r="A87">
        <f>RFP!A87</f>
        <v>21.25</v>
      </c>
      <c r="B87">
        <f>SQRT(Calibration!$C$8*Calibration!$C$8*SQRT(SQRT(RFP!B87*RFP!B87))+RFP!B87*RFP!B87*Calibration!$D$8*Calibration!$D$8)</f>
        <v>1.3406596914179917E-2</v>
      </c>
      <c r="C87">
        <f>SQRT(Calibration!$C$8*Calibration!$C$8*SQRT(SQRT(RFP!C87*RFP!C87))+RFP!C87*RFP!C87*Calibration!$D$8*Calibration!$D$8)</f>
        <v>1.4464443702063925E-2</v>
      </c>
      <c r="D87">
        <f>SQRT(Calibration!$C$8*Calibration!$C$8*SQRT(SQRT(RFP!D87*RFP!D87))+RFP!D87*RFP!D87*Calibration!$D$8*Calibration!$D$8)</f>
        <v>1.376079578432279E-2</v>
      </c>
      <c r="E87">
        <f>SQRT(Calibration!$C$8*Calibration!$C$8*SQRT(SQRT(RFP!E87*RFP!E87))+RFP!E87*RFP!E87*Calibration!$D$8*Calibration!$D$8)</f>
        <v>1.5335817974015776E-2</v>
      </c>
      <c r="F87">
        <f>SQRT(Calibration!$C$8*Calibration!$C$8*SQRT(SQRT(RFP!F87*RFP!F87))+RFP!F87*RFP!F87*Calibration!$D$8*Calibration!$D$8)</f>
        <v>2.1861310336889272E-2</v>
      </c>
      <c r="G87">
        <f>SQRT(Calibration!$C$8*Calibration!$C$8*SQRT(SQRT(RFP!G87*RFP!G87))+RFP!G87*RFP!G87*Calibration!$D$8*Calibration!$D$8)</f>
        <v>2.7088493950696867E-2</v>
      </c>
      <c r="H87">
        <f>SQRT(Calibration!$C$8*Calibration!$C$8*SQRT(SQRT(RFP!H87*RFP!H87))+RFP!H87*RFP!H87*Calibration!$D$8*Calibration!$D$8)</f>
        <v>1.9434746471717768E-2</v>
      </c>
      <c r="I87">
        <f>SQRT(Calibration!$C$8*Calibration!$C$8*SQRT(SQRT(RFP!I87*RFP!I87))+RFP!I87*RFP!I87*Calibration!$D$8*Calibration!$D$8)</f>
        <v>2.2460511450077578E-2</v>
      </c>
      <c r="J87">
        <f>SQRT(Calibration!$C$8*Calibration!$C$8*SQRT(SQRT(RFP!J87*RFP!J87))+RFP!J87*RFP!J87*Calibration!$D$8*Calibration!$D$8)</f>
        <v>1.7126383762352024E-2</v>
      </c>
      <c r="K87">
        <f>SQRT(Calibration!$C$8*Calibration!$C$8*SQRT(SQRT(RFP!K87*RFP!K87))+RFP!K87*RFP!K87*Calibration!$D$8*Calibration!$D$8)</f>
        <v>2.7888562933291179E-2</v>
      </c>
      <c r="L87">
        <f>SQRT(Calibration!$C$8*Calibration!$C$8*SQRT(SQRT(RFP!L87*RFP!L87))+RFP!L87*RFP!L87*Calibration!$D$8*Calibration!$D$8)</f>
        <v>1.9407578331485251E-2</v>
      </c>
      <c r="M87">
        <f>SQRT(Calibration!$C$8*Calibration!$C$8*SQRT(SQRT(RFP!M87*RFP!M87))+RFP!M87*RFP!M87*Calibration!$D$8*Calibration!$D$8)</f>
        <v>1.436785957242839E-2</v>
      </c>
      <c r="N87">
        <f>SQRT(Calibration!$C$8*Calibration!$C$8*SQRT(SQRT(RFP!N87*RFP!N87))+RFP!N87*RFP!N87*Calibration!$D$8*Calibration!$D$8)</f>
        <v>1.9309701691631331E-2</v>
      </c>
      <c r="O87">
        <f>SQRT(Calibration!$C$8*Calibration!$C$8*SQRT(SQRT(RFP!O87*RFP!O87))+RFP!O87*RFP!O87*Calibration!$D$8*Calibration!$D$8)</f>
        <v>1.9408285295356081E-2</v>
      </c>
      <c r="P87">
        <f>SQRT(Calibration!$C$8*Calibration!$C$8*SQRT(SQRT(RFP!P87*RFP!P87))+RFP!P87*RFP!P87*Calibration!$D$8*Calibration!$D$8)</f>
        <v>3.0444861094728531E-2</v>
      </c>
      <c r="Q87">
        <f>SQRT(Calibration!$C$8*Calibration!$C$8*SQRT(SQRT(RFP!Q87*RFP!Q87))+RFP!Q87*RFP!Q87*Calibration!$D$8*Calibration!$D$8)</f>
        <v>1.9872487511583464E-2</v>
      </c>
      <c r="R87">
        <f>SQRT(Calibration!$C$8*Calibration!$C$8*SQRT(SQRT(RFP!R87*RFP!R87))+RFP!R87*RFP!R87*Calibration!$D$8*Calibration!$D$8)</f>
        <v>1.6150026423783978E-2</v>
      </c>
      <c r="S87">
        <f>SQRT(Calibration!$C$8*Calibration!$C$8*SQRT(SQRT(RFP!S87*RFP!S87))+RFP!S87*RFP!S87*Calibration!$D$8*Calibration!$D$8)</f>
        <v>1.5619343029560579E-2</v>
      </c>
      <c r="T87">
        <f>SQRT(Calibration!$C$8*Calibration!$C$8*SQRT(SQRT(RFP!T87*RFP!T87))+RFP!T87*RFP!T87*Calibration!$D$8*Calibration!$D$8)</f>
        <v>1.8818497823612265E-2</v>
      </c>
      <c r="U87">
        <f>SQRT(Calibration!$C$8*Calibration!$C$8*SQRT(SQRT(RFP!U87*RFP!U87))+RFP!U87*RFP!U87*Calibration!$D$8*Calibration!$D$8)</f>
        <v>2.1068580888318398E-2</v>
      </c>
      <c r="V87">
        <f>SQRT(Calibration!$C$8*Calibration!$C$8*SQRT(SQRT(RFP!V87*RFP!V87))+RFP!V87*RFP!V87*Calibration!$D$8*Calibration!$D$8)</f>
        <v>2.2933831011860674E-2</v>
      </c>
      <c r="W87">
        <f>SQRT(Calibration!$C$8*Calibration!$C$8*SQRT(SQRT(RFP!W87*RFP!W87))+RFP!W87*RFP!W87*Calibration!$D$8*Calibration!$D$8)</f>
        <v>1.9133001245289584E-2</v>
      </c>
      <c r="X87">
        <f>SQRT(Calibration!$C$8*Calibration!$C$8*SQRT(SQRT(RFP!X87*RFP!X87))+RFP!X87*RFP!X87*Calibration!$D$8*Calibration!$D$8)</f>
        <v>9.0259887619414825E-3</v>
      </c>
      <c r="Y87">
        <f>SQRT(Calibration!$C$8*Calibration!$C$8*SQRT(SQRT(RFP!Y87*RFP!Y87))+RFP!Y87*RFP!Y87*Calibration!$D$8*Calibration!$D$8)</f>
        <v>2.7053646312974584E-2</v>
      </c>
      <c r="Z87">
        <f>SQRT(Calibration!$C$8*Calibration!$C$8*SQRT(SQRT(RFP!Z87*RFP!Z87))+RFP!Z87*RFP!Z87*Calibration!$D$8*Calibration!$D$8)</f>
        <v>1.3294731158447455E-2</v>
      </c>
      <c r="AA87">
        <f>SQRT(Calibration!$C$8*Calibration!$C$8*SQRT(SQRT(RFP!AA87*RFP!AA87))+RFP!AA87*RFP!AA87*Calibration!$D$8*Calibration!$D$8)</f>
        <v>1.1749099675512985E-2</v>
      </c>
      <c r="AB87">
        <f>SQRT(Calibration!$C$8*Calibration!$C$8*SQRT(SQRT(RFP!AB87*RFP!AB87))+RFP!AB87*RFP!AB87*Calibration!$D$8*Calibration!$D$8)</f>
        <v>2.5854785267434781E-2</v>
      </c>
      <c r="AC87">
        <f>SQRT(Calibration!$C$8*Calibration!$C$8*SQRT(SQRT(RFP!AC87*RFP!AC87))+RFP!AC87*RFP!AC87*Calibration!$D$8*Calibration!$D$8)</f>
        <v>1.1122183547164788E-2</v>
      </c>
      <c r="AD87">
        <f>SQRT(Calibration!$C$8*Calibration!$C$8*SQRT(SQRT(RFP!AD87*RFP!AD87))+RFP!AD87*RFP!AD87*Calibration!$D$8*Calibration!$D$8)</f>
        <v>2.4794784610340317E-2</v>
      </c>
      <c r="AE87">
        <f>SQRT(Calibration!$C$8*Calibration!$C$8*SQRT(SQRT(RFP!AE87*RFP!AE87))+RFP!AE87*RFP!AE87*Calibration!$D$8*Calibration!$D$8)</f>
        <v>1.9362187401968212E-2</v>
      </c>
      <c r="AF87">
        <f>SQRT(Calibration!$C$8*Calibration!$C$8*SQRT(SQRT(RFP!AF87*RFP!AF87))+RFP!AF87*RFP!AF87*Calibration!$D$8*Calibration!$D$8)</f>
        <v>1.9468475772056723E-2</v>
      </c>
      <c r="AG87">
        <f>SQRT(Calibration!$C$8*Calibration!$C$8*SQRT(SQRT(RFP!AG87*RFP!AG87))+RFP!AG87*RFP!AG87*Calibration!$D$8*Calibration!$D$8)</f>
        <v>1.7284460312409957E-2</v>
      </c>
      <c r="AH87">
        <f>SQRT(Calibration!$C$8*Calibration!$C$8*SQRT(SQRT(RFP!AH87*RFP!AH87))+RFP!AH87*RFP!AH87*Calibration!$D$8*Calibration!$D$8)</f>
        <v>7.4125611776408654E-3</v>
      </c>
      <c r="AI87">
        <f>SQRT(Calibration!$C$8*Calibration!$C$8*SQRT(SQRT(RFP!AI87*RFP!AI87))+RFP!AI87*RFP!AI87*Calibration!$D$8*Calibration!$D$8)</f>
        <v>2.0467425300169841E-2</v>
      </c>
      <c r="AJ87">
        <f>SQRT(Calibration!$C$8*Calibration!$C$8*SQRT(SQRT(RFP!AJ87*RFP!AJ87))+RFP!AJ87*RFP!AJ87*Calibration!$D$8*Calibration!$D$8)</f>
        <v>1.8703750849943766E-2</v>
      </c>
      <c r="AK87">
        <f>SQRT(Calibration!$C$8*Calibration!$C$8*SQRT(SQRT(RFP!AK87*RFP!AK87))+RFP!AK87*RFP!AK87*Calibration!$D$8*Calibration!$D$8)</f>
        <v>2.057780609685602E-2</v>
      </c>
      <c r="AL87">
        <f>SQRT(Calibration!$C$8*Calibration!$C$8*SQRT(SQRT(RFP!AL87*RFP!AL87))+RFP!AL87*RFP!AL87*Calibration!$D$8*Calibration!$D$8)</f>
        <v>2.3547416104885296E-2</v>
      </c>
      <c r="AM87">
        <f>SQRT(Calibration!$C$8*Calibration!$C$8*SQRT(SQRT(RFP!AM87*RFP!AM87))+RFP!AM87*RFP!AM87*Calibration!$D$8*Calibration!$D$8)</f>
        <v>2.0834082152925329E-2</v>
      </c>
      <c r="AN87">
        <f>SQRT(Calibration!$C$8*Calibration!$C$8*SQRT(SQRT(RFP!AN87*RFP!AN87))+RFP!AN87*RFP!AN87*Calibration!$D$8*Calibration!$D$8)</f>
        <v>2.2614778814701145E-2</v>
      </c>
      <c r="AO87">
        <f>SQRT(Calibration!$C$8*Calibration!$C$8*SQRT(SQRT(RFP!AO87*RFP!AO87))+RFP!AO87*RFP!AO87*Calibration!$D$8*Calibration!$D$8)</f>
        <v>1.6097049970685201E-2</v>
      </c>
      <c r="AP87">
        <f>SQRT(Calibration!$C$8*Calibration!$C$8*SQRT(SQRT(RFP!AP87*RFP!AP87))+RFP!AP87*RFP!AP87*Calibration!$D$8*Calibration!$D$8)</f>
        <v>1.3298924344031807E-2</v>
      </c>
      <c r="AQ87">
        <f>SQRT(Calibration!$C$8*Calibration!$C$8*SQRT(SQRT(RFP!AQ87*RFP!AQ87))+RFP!AQ87*RFP!AQ87*Calibration!$D$8*Calibration!$D$8)</f>
        <v>2.1413488595019421E-2</v>
      </c>
      <c r="AR87">
        <f>SQRT(Calibration!$C$8*Calibration!$C$8*SQRT(SQRT(RFP!AR87*RFP!AR87))+RFP!AR87*RFP!AR87*Calibration!$D$8*Calibration!$D$8)</f>
        <v>2.582811334978722E-2</v>
      </c>
      <c r="AS87">
        <f>SQRT(Calibration!$C$8*Calibration!$C$8*SQRT(SQRT(RFP!AS87*RFP!AS87))+RFP!AS87*RFP!AS87*Calibration!$D$8*Calibration!$D$8)</f>
        <v>1.9772278543810466E-2</v>
      </c>
      <c r="AT87">
        <f>SQRT(Calibration!$C$8*Calibration!$C$8*SQRT(SQRT(RFP!AT87*RFP!AT87))+RFP!AT87*RFP!AT87*Calibration!$D$8*Calibration!$D$8)</f>
        <v>1.8601733424721472E-2</v>
      </c>
      <c r="AU87">
        <f>SQRT(Calibration!$C$8*Calibration!$C$8*SQRT(SQRT(RFP!AU87*RFP!AU87))+RFP!AU87*RFP!AU87*Calibration!$D$8*Calibration!$D$8)</f>
        <v>2.0158322361694032E-2</v>
      </c>
      <c r="AV87">
        <f>SQRT(Calibration!$C$8*Calibration!$C$8*SQRT(SQRT(RFP!AV87*RFP!AV87))+RFP!AV87*RFP!AV87*Calibration!$D$8*Calibration!$D$8)</f>
        <v>1.8278108361031248E-2</v>
      </c>
      <c r="AW87">
        <f>SQRT(Calibration!$C$8*Calibration!$C$8*SQRT(SQRT(RFP!AW87*RFP!AW87))+RFP!AW87*RFP!AW87*Calibration!$D$8*Calibration!$D$8)</f>
        <v>1.7827864458528405E-2</v>
      </c>
      <c r="AX87">
        <f>SQRT(Calibration!$C$8*Calibration!$C$8*SQRT(SQRT(RFP!AX87*RFP!AX87))+RFP!AX87*RFP!AX87*Calibration!$D$8*Calibration!$D$8)</f>
        <v>1.267167908724034E-2</v>
      </c>
      <c r="AY87">
        <f>SQRT(Calibration!$C$8*Calibration!$C$8*SQRT(SQRT(RFP!AY87*RFP!AY87))+RFP!AY87*RFP!AY87*Calibration!$D$8*Calibration!$D$8)</f>
        <v>1.6168361395024408E-2</v>
      </c>
      <c r="AZ87">
        <f>SQRT(Calibration!$C$8*Calibration!$C$8*SQRT(SQRT(RFP!AZ87*RFP!AZ87))+RFP!AZ87*RFP!AZ87*Calibration!$D$8*Calibration!$D$8)</f>
        <v>1.3061125058273842E-2</v>
      </c>
      <c r="BA87">
        <f>SQRT(Calibration!$C$8*Calibration!$C$8*SQRT(SQRT(RFP!BA87*RFP!BA87))+RFP!BA87*RFP!BA87*Calibration!$D$8*Calibration!$D$8)</f>
        <v>1.5996869288560929E-2</v>
      </c>
      <c r="BB87">
        <f>SQRT(Calibration!$C$8*Calibration!$C$8*SQRT(SQRT(RFP!BB87*RFP!BB87))+RFP!BB87*RFP!BB87*Calibration!$D$8*Calibration!$D$8)</f>
        <v>9.4313400149739213E-3</v>
      </c>
      <c r="BC87">
        <f>SQRT(Calibration!$C$8*Calibration!$C$8*SQRT(SQRT(RFP!BC87*RFP!BC87))+RFP!BC87*RFP!BC87*Calibration!$D$8*Calibration!$D$8)</f>
        <v>2.4853554179761969E-2</v>
      </c>
      <c r="BD87">
        <f>SQRT(Calibration!$C$8*Calibration!$C$8*SQRT(SQRT(RFP!BD87*RFP!BD87))+RFP!BD87*RFP!BD87*Calibration!$D$8*Calibration!$D$8)</f>
        <v>1.6312922680265411E-2</v>
      </c>
      <c r="BE87">
        <f>SQRT(Calibration!$C$8*Calibration!$C$8*SQRT(SQRT(RFP!BE87*RFP!BE87))+RFP!BE87*RFP!BE87*Calibration!$D$8*Calibration!$D$8)</f>
        <v>1.9083965439656188E-2</v>
      </c>
      <c r="BF87">
        <f>SQRT(Calibration!$C$8*Calibration!$C$8*SQRT(SQRT(RFP!BF87*RFP!BF87))+RFP!BF87*RFP!BF87*Calibration!$D$8*Calibration!$D$8)</f>
        <v>1.0184163272300137E-2</v>
      </c>
      <c r="BG87">
        <f>SQRT(Calibration!$C$8*Calibration!$C$8*SQRT(SQRT(RFP!BG87*RFP!BG87))+RFP!BG87*RFP!BG87*Calibration!$D$8*Calibration!$D$8)</f>
        <v>1.2780349065782914E-2</v>
      </c>
      <c r="BH87">
        <f>SQRT(Calibration!$C$8*Calibration!$C$8*SQRT(SQRT(RFP!BH87*RFP!BH87))+RFP!BH87*RFP!BH87*Calibration!$D$8*Calibration!$D$8)</f>
        <v>1.4037518270773399E-2</v>
      </c>
      <c r="BI87">
        <f>SQRT(Calibration!$C$8*Calibration!$C$8*SQRT(SQRT(RFP!BI87*RFP!BI87))+RFP!BI87*RFP!BI87*Calibration!$D$8*Calibration!$D$8)</f>
        <v>2.3019618693625777E-2</v>
      </c>
      <c r="BJ87">
        <f>SQRT(Calibration!$C$8*Calibration!$C$8*SQRT(SQRT(RFP!BJ87*RFP!BJ87))+RFP!BJ87*RFP!BJ87*Calibration!$D$8*Calibration!$D$8)</f>
        <v>1.5237117954864062E-2</v>
      </c>
      <c r="BK87">
        <f>SQRT(Calibration!$C$8*Calibration!$C$8*SQRT(SQRT(RFP!BK87*RFP!BK87))+RFP!BK87*RFP!BK87*Calibration!$D$8*Calibration!$D$8)</f>
        <v>1.8975086922219067E-2</v>
      </c>
      <c r="BL87">
        <f>SQRT(Calibration!$C$8*Calibration!$C$8*SQRT(SQRT(RFP!BL87*RFP!BL87))+RFP!BL87*RFP!BL87*Calibration!$D$8*Calibration!$D$8)</f>
        <v>1.3435152136606111E-2</v>
      </c>
      <c r="BM87">
        <f>SQRT(Calibration!$C$8*Calibration!$C$8*SQRT(SQRT(RFP!BM87*RFP!BM87))+RFP!BM87*RFP!BM87*Calibration!$D$8*Calibration!$D$8)</f>
        <v>2.0218157047300539E-2</v>
      </c>
      <c r="BN87">
        <f>SQRT(Calibration!$C$8*Calibration!$C$8*SQRT(SQRT(RFP!BN87*RFP!BN87))+RFP!BN87*RFP!BN87*Calibration!$D$8*Calibration!$D$8)</f>
        <v>2.0314253284294325E-2</v>
      </c>
      <c r="BO87">
        <f>SQRT(Calibration!$C$8*Calibration!$C$8*SQRT(SQRT(RFP!BO87*RFP!BO87))+RFP!BO87*RFP!BO87*Calibration!$D$8*Calibration!$D$8)</f>
        <v>2.0887292527541512E-2</v>
      </c>
      <c r="BP87">
        <f>SQRT(Calibration!$C$8*Calibration!$C$8*SQRT(SQRT(RFP!BP87*RFP!BP87))+RFP!BP87*RFP!BP87*Calibration!$D$8*Calibration!$D$8)</f>
        <v>2.2058365763939467E-2</v>
      </c>
      <c r="BQ87">
        <f>SQRT(Calibration!$C$8*Calibration!$C$8*SQRT(SQRT(RFP!BQ87*RFP!BQ87))+RFP!BQ87*RFP!BQ87*Calibration!$D$8*Calibration!$D$8)</f>
        <v>1.5832441882622568E-2</v>
      </c>
      <c r="BR87">
        <f>SQRT(Calibration!$C$8*Calibration!$C$8*SQRT(SQRT(RFP!BR87*RFP!BR87))+RFP!BR87*RFP!BR87*Calibration!$D$8*Calibration!$D$8)</f>
        <v>1.5545731803081808E-2</v>
      </c>
      <c r="BS87">
        <f>SQRT(Calibration!$C$8*Calibration!$C$8*SQRT(SQRT(RFP!BS87*RFP!BS87))+RFP!BS87*RFP!BS87*Calibration!$D$8*Calibration!$D$8)</f>
        <v>1.6401428782469973E-2</v>
      </c>
      <c r="BT87">
        <f>SQRT(Calibration!$C$8*Calibration!$C$8*SQRT(SQRT(RFP!BT87*RFP!BT87))+RFP!BT87*RFP!BT87*Calibration!$D$8*Calibration!$D$8)</f>
        <v>1.7473145516386904E-2</v>
      </c>
      <c r="BU87">
        <f>SQRT(Calibration!$C$8*Calibration!$C$8*SQRT(SQRT(RFP!BU87*RFP!BU87))+RFP!BU87*RFP!BU87*Calibration!$D$8*Calibration!$D$8)</f>
        <v>2.482949219872389E-2</v>
      </c>
      <c r="BV87">
        <f>SQRT(Calibration!$C$8*Calibration!$C$8*SQRT(SQRT(RFP!BV87*RFP!BV87))+RFP!BV87*RFP!BV87*Calibration!$D$8*Calibration!$D$8)</f>
        <v>1.4383674451380824E-2</v>
      </c>
      <c r="BW87">
        <f>SQRT(Calibration!$C$8*Calibration!$C$8*SQRT(SQRT(RFP!BW87*RFP!BW87))+RFP!BW87*RFP!BW87*Calibration!$D$8*Calibration!$D$8)</f>
        <v>1.3222839147268337E-2</v>
      </c>
      <c r="BX87">
        <f>SQRT(Calibration!$C$8*Calibration!$C$8*SQRT(SQRT(RFP!BX87*RFP!BX87))+RFP!BX87*RFP!BX87*Calibration!$D$8*Calibration!$D$8)</f>
        <v>8.2518760864078756E-3</v>
      </c>
      <c r="BY87">
        <f>SQRT(Calibration!$C$8*Calibration!$C$8*SQRT(SQRT(RFP!BY87*RFP!BY87))+RFP!BY87*RFP!BY87*Calibration!$D$8*Calibration!$D$8)</f>
        <v>1.3066648770887104E-2</v>
      </c>
      <c r="BZ87">
        <f>SQRT(Calibration!$C$8*Calibration!$C$8*SQRT(SQRT(RFP!BZ87*RFP!BZ87))+RFP!BZ87*RFP!BZ87*Calibration!$D$8*Calibration!$D$8)</f>
        <v>9.8678284444468772E-3</v>
      </c>
      <c r="CA87">
        <f>SQRT(Calibration!$C$8*Calibration!$C$8*SQRT(SQRT(RFP!CA87*RFP!CA87))+RFP!CA87*RFP!CA87*Calibration!$D$8*Calibration!$D$8)</f>
        <v>1.3046730852223654E-2</v>
      </c>
      <c r="CB87">
        <f>SQRT(Calibration!$C$8*Calibration!$C$8*SQRT(SQRT(RFP!CB87*RFP!CB87))+RFP!CB87*RFP!CB87*Calibration!$D$8*Calibration!$D$8)</f>
        <v>1.4482394255215247E-2</v>
      </c>
      <c r="CC87">
        <f>SQRT(Calibration!$C$8*Calibration!$C$8*SQRT(SQRT(RFP!CC87*RFP!CC87))+RFP!CC87*RFP!CC87*Calibration!$D$8*Calibration!$D$8)</f>
        <v>1.9120130238729421E-2</v>
      </c>
      <c r="CD87">
        <f>SQRT(Calibration!$C$8*Calibration!$C$8*SQRT(SQRT(RFP!CD87*RFP!CD87))+RFP!CD87*RFP!CD87*Calibration!$D$8*Calibration!$D$8)</f>
        <v>1.3361356827305489E-2</v>
      </c>
      <c r="CE87">
        <f>SQRT(Calibration!$C$8*Calibration!$C$8*SQRT(SQRT(RFP!CE87*RFP!CE87))+RFP!CE87*RFP!CE87*Calibration!$D$8*Calibration!$D$8)</f>
        <v>2.171446520115913E-2</v>
      </c>
      <c r="CF87">
        <f>SQRT(Calibration!$C$8*Calibration!$C$8*SQRT(SQRT(RFP!CF87*RFP!CF87))+RFP!CF87*RFP!CF87*Calibration!$D$8*Calibration!$D$8)</f>
        <v>2.1216645211038603E-2</v>
      </c>
      <c r="CG87">
        <f>SQRT(Calibration!$C$8*Calibration!$C$8*SQRT(SQRT(RFP!CG87*RFP!CG87))+RFP!CG87*RFP!CG87*Calibration!$D$8*Calibration!$D$8)</f>
        <v>1.0821131816212281E-2</v>
      </c>
      <c r="CH87">
        <f>SQRT(Calibration!$C$8*Calibration!$C$8*SQRT(SQRT(RFP!CH87*RFP!CH87))+RFP!CH87*RFP!CH87*Calibration!$D$8*Calibration!$D$8)</f>
        <v>2.5608283214527267E-2</v>
      </c>
      <c r="CI87">
        <f>SQRT(Calibration!$C$8*Calibration!$C$8*SQRT(SQRT(RFP!CI87*RFP!CI87))+RFP!CI87*RFP!CI87*Calibration!$D$8*Calibration!$D$8)</f>
        <v>1.5751519794608093E-2</v>
      </c>
      <c r="CJ87">
        <f>SQRT(Calibration!$C$8*Calibration!$C$8*SQRT(SQRT(RFP!CJ87*RFP!CJ87))+RFP!CJ87*RFP!CJ87*Calibration!$D$8*Calibration!$D$8)</f>
        <v>1.3982735664795944E-2</v>
      </c>
      <c r="CK87">
        <f>SQRT(Calibration!$C$8*Calibration!$C$8*SQRT(SQRT(RFP!CK87*RFP!CK87))+RFP!CK87*RFP!CK87*Calibration!$D$8*Calibration!$D$8)</f>
        <v>1.9642002444693996E-2</v>
      </c>
      <c r="CL87">
        <f>SQRT(Calibration!$C$8*Calibration!$C$8*SQRT(SQRT(RFP!CL87*RFP!CL87))+RFP!CL87*RFP!CL87*Calibration!$D$8*Calibration!$D$8)</f>
        <v>1.6269015085562933E-2</v>
      </c>
      <c r="CM87">
        <f>SQRT(Calibration!$C$8*Calibration!$C$8*SQRT(SQRT(RFP!CM87*RFP!CM87))+RFP!CM87*RFP!CM87*Calibration!$D$8*Calibration!$D$8)</f>
        <v>1.221743890150033E-2</v>
      </c>
      <c r="CN87">
        <f>SQRT(Calibration!$C$8*Calibration!$C$8*SQRT(SQRT(RFP!CN87*RFP!CN87))+RFP!CN87*RFP!CN87*Calibration!$D$8*Calibration!$D$8)</f>
        <v>1.6119730776994804E-2</v>
      </c>
      <c r="CO87">
        <f>SQRT(Calibration!$C$8*Calibration!$C$8*SQRT(SQRT(RFP!CO87*RFP!CO87))+RFP!CO87*RFP!CO87*Calibration!$D$8*Calibration!$D$8)</f>
        <v>1.9202465153499985E-2</v>
      </c>
      <c r="CP87">
        <f>SQRT(Calibration!$C$8*Calibration!$C$8*SQRT(SQRT(RFP!CP87*RFP!CP87))+RFP!CP87*RFP!CP87*Calibration!$D$8*Calibration!$D$8)</f>
        <v>2.1965002810063052E-2</v>
      </c>
      <c r="CQ87">
        <f>SQRT(Calibration!$C$8*Calibration!$C$8*SQRT(SQRT(RFP!CQ87*RFP!CQ87))+RFP!CQ87*RFP!CQ87*Calibration!$D$8*Calibration!$D$8)</f>
        <v>1.33146139716851E-2</v>
      </c>
      <c r="CR87">
        <f>SQRT(Calibration!$C$8*Calibration!$C$8*SQRT(SQRT(RFP!CR87*RFP!CR87))+RFP!CR87*RFP!CR87*Calibration!$D$8*Calibration!$D$8)</f>
        <v>1.4345297203099969E-2</v>
      </c>
      <c r="CS87">
        <f>SQRT(Calibration!$C$8*Calibration!$C$8*SQRT(SQRT(RFP!CS87*RFP!CS87))+RFP!CS87*RFP!CS87*Calibration!$D$8*Calibration!$D$8)</f>
        <v>1.1051927163276644E-2</v>
      </c>
      <c r="CT87">
        <f>SQRT(Calibration!$C$8*Calibration!$C$8*SQRT(SQRT(RFP!CT87*RFP!CT87))+RFP!CT87*RFP!CT87*Calibration!$D$8*Calibration!$D$8)</f>
        <v>1.5564889284455362E-2</v>
      </c>
      <c r="CU87">
        <f>SQRT(Calibration!$C$8*Calibration!$C$8*SQRT(SQRT(RFP!CU87*RFP!CU87))+RFP!CU87*RFP!CU87*Calibration!$D$8*Calibration!$D$8)</f>
        <v>2.2625567055809859E-2</v>
      </c>
      <c r="CV87">
        <f>SQRT(Calibration!$C$8*Calibration!$C$8*SQRT(SQRT(RFP!CV87*RFP!CV87))+RFP!CV87*RFP!CV87*Calibration!$D$8*Calibration!$D$8)</f>
        <v>1.2970658561269062E-2</v>
      </c>
      <c r="CW87">
        <f>SQRT(Calibration!$C$8*Calibration!$C$8*SQRT(SQRT(RFP!CW87*RFP!CW87))+RFP!CW87*RFP!CW87*Calibration!$D$8*Calibration!$D$8)</f>
        <v>8.6459108640817382E-3</v>
      </c>
      <c r="CX87">
        <f>SQRT(Calibration!$C$8*Calibration!$C$8*SQRT(SQRT(RFP!CX87*RFP!CX87))+RFP!CX87*RFP!CX87*Calibration!$D$8*Calibration!$D$8)</f>
        <v>1.7376407872366832E-2</v>
      </c>
      <c r="CY87">
        <f>SQRT(Calibration!$C$8*Calibration!$C$8*SQRT(SQRT(RFP!CY87*RFP!CY87))+RFP!CY87*RFP!CY87*Calibration!$D$8*Calibration!$D$8)</f>
        <v>1.7023908305991101E-2</v>
      </c>
      <c r="CZ87">
        <f>SQRT(Calibration!$C$8*Calibration!$C$8*SQRT(SQRT(RFP!CZ87*RFP!CZ87))+RFP!CZ87*RFP!CZ87*Calibration!$D$8*Calibration!$D$8)</f>
        <v>1.2053748611182804E-2</v>
      </c>
      <c r="DA87">
        <f>SQRT(Calibration!$C$8*Calibration!$C$8*SQRT(SQRT(RFP!DA87*RFP!DA87))+RFP!DA87*RFP!DA87*Calibration!$D$8*Calibration!$D$8)</f>
        <v>1.3462518224180573E-2</v>
      </c>
      <c r="DB87">
        <f>SQRT(Calibration!$C$8*Calibration!$C$8*SQRT(SQRT(RFP!DB87*RFP!DB87))+RFP!DB87*RFP!DB87*Calibration!$D$8*Calibration!$D$8)</f>
        <v>9.923513902238966E-3</v>
      </c>
      <c r="DC87">
        <f>SQRT(Calibration!$C$8*Calibration!$C$8*SQRT(SQRT(RFP!DC87*RFP!DC87))+RFP!DC87*RFP!DC87*Calibration!$D$8*Calibration!$D$8)</f>
        <v>1.2000055008469075E-2</v>
      </c>
      <c r="DD87">
        <f>SQRT(Calibration!$C$8*Calibration!$C$8*SQRT(SQRT(RFP!DD87*RFP!DD87))+RFP!DD87*RFP!DD87*Calibration!$D$8*Calibration!$D$8)</f>
        <v>1.173087767733119E-2</v>
      </c>
      <c r="DE87">
        <f>SQRT(Calibration!$C$8*Calibration!$C$8*SQRT(SQRT(RFP!DE87*RFP!DE87))+RFP!DE87*RFP!DE87*Calibration!$D$8*Calibration!$D$8)</f>
        <v>1.4308303310299818E-2</v>
      </c>
      <c r="DF87">
        <f>SQRT(Calibration!$C$8*Calibration!$C$8*SQRT(SQRT(RFP!DF87*RFP!DF87))+RFP!DF87*RFP!DF87*Calibration!$D$8*Calibration!$D$8)</f>
        <v>9.4575379767749754E-3</v>
      </c>
      <c r="DG87">
        <f>SQRT(Calibration!$C$8*Calibration!$C$8*SQRT(SQRT(RFP!DG87*RFP!DG87))+RFP!DG87*RFP!DG87*Calibration!$D$8*Calibration!$D$8)</f>
        <v>1.8679076867664225E-2</v>
      </c>
      <c r="DH87">
        <f>SQRT(Calibration!$C$8*Calibration!$C$8*SQRT(SQRT(RFP!DH87*RFP!DH87))+RFP!DH87*RFP!DH87*Calibration!$D$8*Calibration!$D$8)</f>
        <v>1.1182368715176144E-2</v>
      </c>
      <c r="DI87">
        <f>SQRT(Calibration!$C$8*Calibration!$C$8*SQRT(SQRT(RFP!DI87*RFP!DI87))+RFP!DI87*RFP!DI87*Calibration!$D$8*Calibration!$D$8)</f>
        <v>1.4692086420846618E-2</v>
      </c>
      <c r="DJ87">
        <f>SQRT(Calibration!$C$8*Calibration!$C$8*SQRT(SQRT(RFP!DJ87*RFP!DJ87))+RFP!DJ87*RFP!DJ87*Calibration!$D$8*Calibration!$D$8)</f>
        <v>2.2580175381649192E-2</v>
      </c>
      <c r="DK87">
        <f>SQRT(Calibration!$C$8*Calibration!$C$8*SQRT(SQRT(RFP!DK87*RFP!DK87))+RFP!DK87*RFP!DK87*Calibration!$D$8*Calibration!$D$8)</f>
        <v>2.2327961716320607E-2</v>
      </c>
      <c r="DL87">
        <f>SQRT(Calibration!$C$8*Calibration!$C$8*SQRT(SQRT(RFP!DL87*RFP!DL87))+RFP!DL87*RFP!DL87*Calibration!$D$8*Calibration!$D$8)</f>
        <v>1.8818882236842652E-2</v>
      </c>
      <c r="DM87">
        <f>SQRT(Calibration!$C$8*Calibration!$C$8*SQRT(SQRT(RFP!DM87*RFP!DM87))+RFP!DM87*RFP!DM87*Calibration!$D$8*Calibration!$D$8)</f>
        <v>1.1173578550901342E-2</v>
      </c>
      <c r="DN87">
        <f>SQRT(Calibration!$C$8*Calibration!$C$8*SQRT(SQRT(RFP!DN87*RFP!DN87))+RFP!DN87*RFP!DN87*Calibration!$D$8*Calibration!$D$8)</f>
        <v>1.2814409667082274E-2</v>
      </c>
      <c r="DO87">
        <f>SQRT(Calibration!$C$8*Calibration!$C$8*SQRT(SQRT(RFP!DO87*RFP!DO87))+RFP!DO87*RFP!DO87*Calibration!$D$8*Calibration!$D$8)</f>
        <v>1.6215987228997145E-2</v>
      </c>
      <c r="DP87">
        <f>SQRT(Calibration!$C$8*Calibration!$C$8*SQRT(SQRT(RFP!DP87*RFP!DP87))+RFP!DP87*RFP!DP87*Calibration!$D$8*Calibration!$D$8)</f>
        <v>1.9120866359876677E-2</v>
      </c>
      <c r="DQ87">
        <f>SQRT(Calibration!$C$8*Calibration!$C$8*SQRT(SQRT(RFP!DQ87*RFP!DQ87))+RFP!DQ87*RFP!DQ87*Calibration!$D$8*Calibration!$D$8)</f>
        <v>1.8147653996000365E-2</v>
      </c>
      <c r="DR87">
        <f>SQRT(Calibration!$C$8*Calibration!$C$8*SQRT(SQRT(RFP!DR87*RFP!DR87))+RFP!DR87*RFP!DR87*Calibration!$D$8*Calibration!$D$8)</f>
        <v>1.5812953787559911E-2</v>
      </c>
      <c r="DS87">
        <f>SQRT(Calibration!$C$8*Calibration!$C$8*SQRT(SQRT(RFP!DS87*RFP!DS87))+RFP!DS87*RFP!DS87*Calibration!$D$8*Calibration!$D$8)</f>
        <v>1.566613633918985E-2</v>
      </c>
      <c r="DT87">
        <f>SQRT(Calibration!$C$8*Calibration!$C$8*SQRT(SQRT(RFP!DT87*RFP!DT87))+RFP!DT87*RFP!DT87*Calibration!$D$8*Calibration!$D$8)</f>
        <v>1.8336183165072479E-2</v>
      </c>
      <c r="DU87">
        <f>SQRT(Calibration!$C$8*Calibration!$C$8*SQRT(SQRT(RFP!DU87*RFP!DU87))+RFP!DU87*RFP!DU87*Calibration!$D$8*Calibration!$D$8)</f>
        <v>2.089340995176998E-2</v>
      </c>
      <c r="DV87">
        <f>SQRT(Calibration!$C$8*Calibration!$C$8*SQRT(SQRT(RFP!DV87*RFP!DV87))+RFP!DV87*RFP!DV87*Calibration!$D$8*Calibration!$D$8)</f>
        <v>2.0291361456104582E-2</v>
      </c>
      <c r="DW87">
        <f>SQRT(Calibration!$C$8*Calibration!$C$8*SQRT(SQRT(RFP!DW87*RFP!DW87))+RFP!DW87*RFP!DW87*Calibration!$D$8*Calibration!$D$8)</f>
        <v>1.0963583220730315E-2</v>
      </c>
      <c r="DX87">
        <f>SQRT(Calibration!$C$8*Calibration!$C$8*SQRT(SQRT(RFP!DX87*RFP!DX87))+RFP!DX87*RFP!DX87*Calibration!$D$8*Calibration!$D$8)</f>
        <v>1.4785676216751118E-2</v>
      </c>
      <c r="DY87">
        <f>SQRT(Calibration!$C$8*Calibration!$C$8*SQRT(SQRT(RFP!DY87*RFP!DY87))+RFP!DY87*RFP!DY87*Calibration!$D$8*Calibration!$D$8)</f>
        <v>1.7588843133093002E-2</v>
      </c>
      <c r="DZ87">
        <f>SQRT(Calibration!$C$8*Calibration!$C$8*SQRT(SQRT(RFP!DZ87*RFP!DZ87))+RFP!DZ87*RFP!DZ87*Calibration!$D$8*Calibration!$D$8)</f>
        <v>1.7364388265830848E-2</v>
      </c>
      <c r="EA87">
        <f>SQRT(Calibration!$C$8*Calibration!$C$8*SQRT(SQRT(RFP!EA87*RFP!EA87))+RFP!EA87*RFP!EA87*Calibration!$D$8*Calibration!$D$8)</f>
        <v>1.3866601286922272E-2</v>
      </c>
      <c r="EB87">
        <f>SQRT(Calibration!$C$8*Calibration!$C$8*SQRT(SQRT(RFP!EB87*RFP!EB87))+RFP!EB87*RFP!EB87*Calibration!$D$8*Calibration!$D$8)</f>
        <v>2.1232874769342866E-2</v>
      </c>
      <c r="EC87">
        <f>SQRT(Calibration!$C$8*Calibration!$C$8*SQRT(SQRT(RFP!EC87*RFP!EC87))+RFP!EC87*RFP!EC87*Calibration!$D$8*Calibration!$D$8)</f>
        <v>1.5325479354447653E-2</v>
      </c>
      <c r="ED87">
        <f>SQRT(Calibration!$C$8*Calibration!$C$8*SQRT(SQRT(RFP!ED87*RFP!ED87))+RFP!ED87*RFP!ED87*Calibration!$D$8*Calibration!$D$8)</f>
        <v>1.0786095584525051E-2</v>
      </c>
      <c r="EE87">
        <f>SQRT(Calibration!$C$8*Calibration!$C$8*SQRT(SQRT(RFP!EE87*RFP!EE87))+RFP!EE87*RFP!EE87*Calibration!$D$8*Calibration!$D$8)</f>
        <v>2.1521464129735452E-2</v>
      </c>
      <c r="EF87">
        <f>SQRT(Calibration!$C$8*Calibration!$C$8*SQRT(SQRT(RFP!EF87*RFP!EF87))+RFP!EF87*RFP!EF87*Calibration!$D$8*Calibration!$D$8)</f>
        <v>2.0531036366079083E-2</v>
      </c>
      <c r="EG87">
        <f>SQRT(Calibration!$C$8*Calibration!$C$8*SQRT(SQRT(RFP!EG87*RFP!EG87))+RFP!EG87*RFP!EG87*Calibration!$D$8*Calibration!$D$8)</f>
        <v>1.0278083119635619E-2</v>
      </c>
      <c r="EH87">
        <f>SQRT(Calibration!$C$8*Calibration!$C$8*SQRT(SQRT(RFP!EH87*RFP!EH87))+RFP!EH87*RFP!EH87*Calibration!$D$8*Calibration!$D$8)</f>
        <v>1.2607088149896733E-2</v>
      </c>
      <c r="EI87">
        <f>SQRT(Calibration!$C$8*Calibration!$C$8*SQRT(SQRT(RFP!EI87*RFP!EI87))+RFP!EI87*RFP!EI87*Calibration!$D$8*Calibration!$D$8)</f>
        <v>1.5396745802817068E-2</v>
      </c>
      <c r="EJ87">
        <f>SQRT(Calibration!$C$8*Calibration!$C$8*SQRT(SQRT(RFP!EJ87*RFP!EJ87))+RFP!EJ87*RFP!EJ87*Calibration!$D$8*Calibration!$D$8)</f>
        <v>1.3462518224180573E-2</v>
      </c>
      <c r="EK87">
        <f>SQRT(Calibration!$C$8*Calibration!$C$8*SQRT(SQRT(RFP!EK87*RFP!EK87))+RFP!EK87*RFP!EK87*Calibration!$D$8*Calibration!$D$8)</f>
        <v>1.5181388190021893E-2</v>
      </c>
      <c r="EL87">
        <f>SQRT(Calibration!$C$8*Calibration!$C$8*SQRT(SQRT(RFP!EL87*RFP!EL87))+RFP!EL87*RFP!EL87*Calibration!$D$8*Calibration!$D$8)</f>
        <v>1.7666782862103759E-2</v>
      </c>
      <c r="EM87">
        <f>SQRT(Calibration!$C$8*Calibration!$C$8*SQRT(SQRT(RFP!EM87*RFP!EM87))+RFP!EM87*RFP!EM87*Calibration!$D$8*Calibration!$D$8)</f>
        <v>1.5936246649881511E-2</v>
      </c>
      <c r="EN87">
        <f>SQRT(Calibration!$C$8*Calibration!$C$8*SQRT(SQRT(RFP!EN87*RFP!EN87))+RFP!EN87*RFP!EN87*Calibration!$D$8*Calibration!$D$8)</f>
        <v>1.6535260416114677E-2</v>
      </c>
      <c r="EO87">
        <f>SQRT(Calibration!$C$8*Calibration!$C$8*SQRT(SQRT(RFP!EO87*RFP!EO87))+RFP!EO87*RFP!EO87*Calibration!$D$8*Calibration!$D$8)</f>
        <v>1.5621953379716884E-2</v>
      </c>
      <c r="EP87">
        <f>SQRT(Calibration!$C$8*Calibration!$C$8*SQRT(SQRT(RFP!EP87*RFP!EP87))+RFP!EP87*RFP!EP87*Calibration!$D$8*Calibration!$D$8)</f>
        <v>1.3524742521515641E-2</v>
      </c>
      <c r="EQ87">
        <f>SQRT(Calibration!$C$8*Calibration!$C$8*SQRT(SQRT(RFP!EQ87*RFP!EQ87))+RFP!EQ87*RFP!EQ87*Calibration!$D$8*Calibration!$D$8)</f>
        <v>1.9438267300934182E-2</v>
      </c>
      <c r="ER87">
        <f>SQRT(Calibration!$C$8*Calibration!$C$8*SQRT(SQRT(RFP!ER87*RFP!ER87))+RFP!ER87*RFP!ER87*Calibration!$D$8*Calibration!$D$8)</f>
        <v>1.9225348008913783E-2</v>
      </c>
      <c r="ES87">
        <f>SQRT(Calibration!$C$8*Calibration!$C$8*SQRT(SQRT(RFP!ES87*RFP!ES87))+RFP!ES87*RFP!ES87*Calibration!$D$8*Calibration!$D$8)</f>
        <v>1.1921048622883752E-2</v>
      </c>
      <c r="ET87">
        <f>SQRT(Calibration!$C$8*Calibration!$C$8*SQRT(SQRT(RFP!ET87*RFP!ET87))+RFP!ET87*RFP!ET87*Calibration!$D$8*Calibration!$D$8)</f>
        <v>1.9544837819953129E-2</v>
      </c>
      <c r="EU87">
        <f>SQRT(Calibration!$C$8*Calibration!$C$8*SQRT(SQRT(RFP!EU87*RFP!EU87))+RFP!EU87*RFP!EU87*Calibration!$D$8*Calibration!$D$8)</f>
        <v>2.4603820936980582E-2</v>
      </c>
      <c r="EV87">
        <f>SQRT(Calibration!$C$8*Calibration!$C$8*SQRT(SQRT(RFP!EV87*RFP!EV87))+RFP!EV87*RFP!EV87*Calibration!$D$8*Calibration!$D$8)</f>
        <v>1.5071721485895327E-2</v>
      </c>
      <c r="EW87">
        <f>SQRT(Calibration!$C$8*Calibration!$C$8*SQRT(SQRT(RFP!EW87*RFP!EW87))+RFP!EW87*RFP!EW87*Calibration!$D$8*Calibration!$D$8)</f>
        <v>1.7484954615336501E-2</v>
      </c>
      <c r="EX87">
        <f>SQRT(Calibration!$C$8*Calibration!$C$8*SQRT(SQRT(RFP!EX87*RFP!EX87))+RFP!EX87*RFP!EX87*Calibration!$D$8*Calibration!$D$8)</f>
        <v>1.6390085890737521E-2</v>
      </c>
      <c r="EY87">
        <f>SQRT(Calibration!$C$8*Calibration!$C$8*SQRT(SQRT(RFP!EY87*RFP!EY87))+RFP!EY87*RFP!EY87*Calibration!$D$8*Calibration!$D$8)</f>
        <v>1.7800553588662928E-2</v>
      </c>
      <c r="EZ87">
        <f>SQRT(Calibration!$C$8*Calibration!$C$8*SQRT(SQRT(RFP!EZ87*RFP!EZ87))+RFP!EZ87*RFP!EZ87*Calibration!$D$8*Calibration!$D$8)</f>
        <v>1.7653018169845935E-2</v>
      </c>
      <c r="FA87">
        <f>SQRT(Calibration!$C$8*Calibration!$C$8*SQRT(SQRT(RFP!FA87*RFP!FA87))+RFP!FA87*RFP!FA87*Calibration!$D$8*Calibration!$D$8)</f>
        <v>2.0142009904078186E-2</v>
      </c>
      <c r="FB87">
        <f>SQRT(Calibration!$C$8*Calibration!$C$8*SQRT(SQRT(RFP!FB87*RFP!FB87))+RFP!FB87*RFP!FB87*Calibration!$D$8*Calibration!$D$8)</f>
        <v>8.6077282952204143E-3</v>
      </c>
      <c r="FC87">
        <f>SQRT(Calibration!$C$8*Calibration!$C$8*SQRT(SQRT(RFP!FC87*RFP!FC87))+RFP!FC87*RFP!FC87*Calibration!$D$8*Calibration!$D$8)</f>
        <v>7.2250480142069919E-3</v>
      </c>
      <c r="FD87">
        <f>SQRT(Calibration!$C$8*Calibration!$C$8*SQRT(SQRT(RFP!FD87*RFP!FD87))+RFP!FD87*RFP!FD87*Calibration!$D$8*Calibration!$D$8)</f>
        <v>1.1850798386280764E-2</v>
      </c>
      <c r="FE87">
        <f>SQRT(Calibration!$C$8*Calibration!$C$8*SQRT(SQRT(RFP!FE87*RFP!FE87))+RFP!FE87*RFP!FE87*Calibration!$D$8*Calibration!$D$8)</f>
        <v>1.0746763052729248E-2</v>
      </c>
      <c r="FF87">
        <f>SQRT(Calibration!$C$8*Calibration!$C$8*SQRT(SQRT(RFP!FF87*RFP!FF87))+RFP!FF87*RFP!FF87*Calibration!$D$8*Calibration!$D$8)</f>
        <v>2.4991554142877535E-2</v>
      </c>
      <c r="FG87">
        <f>SQRT(Calibration!$C$8*Calibration!$C$8*SQRT(SQRT(RFP!FG87*RFP!FG87))+RFP!FG87*RFP!FG87*Calibration!$D$8*Calibration!$D$8)</f>
        <v>1.8988227511818803E-2</v>
      </c>
      <c r="FH87">
        <f>SQRT(Calibration!$C$8*Calibration!$C$8*SQRT(SQRT(RFP!FH87*RFP!FH87))+RFP!FH87*RFP!FH87*Calibration!$D$8*Calibration!$D$8)</f>
        <v>2.1152259245346916E-2</v>
      </c>
      <c r="FI87">
        <f>SQRT(Calibration!$C$8*Calibration!$C$8*SQRT(SQRT(RFP!FI87*RFP!FI87))+RFP!FI87*RFP!FI87*Calibration!$D$8*Calibration!$D$8)</f>
        <v>1.6220084108110829E-2</v>
      </c>
      <c r="FJ87">
        <f>SQRT(Calibration!$C$8*Calibration!$C$8*SQRT(SQRT(RFP!FJ87*RFP!FJ87))+RFP!FJ87*RFP!FJ87*Calibration!$D$8*Calibration!$D$8)</f>
        <v>9.2724555713668173E-3</v>
      </c>
      <c r="FK87">
        <f>SQRT(Calibration!$C$8*Calibration!$C$8*SQRT(SQRT(RFP!FK87*RFP!FK87))+RFP!FK87*RFP!FK87*Calibration!$D$8*Calibration!$D$8)</f>
        <v>2.5563192414592383E-2</v>
      </c>
      <c r="FL87">
        <f>SQRT(Calibration!$C$8*Calibration!$C$8*SQRT(SQRT(RFP!FL87*RFP!FL87))+RFP!FL87*RFP!FL87*Calibration!$D$8*Calibration!$D$8)</f>
        <v>2.0070917712999414E-2</v>
      </c>
      <c r="FM87">
        <f>SQRT(Calibration!$C$8*Calibration!$C$8*SQRT(SQRT(RFP!FM87*RFP!FM87))+RFP!FM87*RFP!FM87*Calibration!$D$8*Calibration!$D$8)</f>
        <v>1.6103027571379293E-2</v>
      </c>
      <c r="FN87">
        <f>SQRT(Calibration!$C$8*Calibration!$C$8*SQRT(SQRT(RFP!FN87*RFP!FN87))+RFP!FN87*RFP!FN87*Calibration!$D$8*Calibration!$D$8)</f>
        <v>1.0300605116685164E-2</v>
      </c>
      <c r="FO87">
        <f>SQRT(Calibration!$C$8*Calibration!$C$8*SQRT(SQRT(RFP!FO87*RFP!FO87))+RFP!FO87*RFP!FO87*Calibration!$D$8*Calibration!$D$8)</f>
        <v>1.7625397592246198E-2</v>
      </c>
      <c r="FP87">
        <f>SQRT(Calibration!$C$8*Calibration!$C$8*SQRT(SQRT(RFP!FP87*RFP!FP87))+RFP!FP87*RFP!FP87*Calibration!$D$8*Calibration!$D$8)</f>
        <v>2.188909581046556E-2</v>
      </c>
      <c r="FQ87">
        <f>SQRT(Calibration!$C$8*Calibration!$C$8*SQRT(SQRT(RFP!FQ87*RFP!FQ87))+RFP!FQ87*RFP!FQ87*Calibration!$D$8*Calibration!$D$8)</f>
        <v>1.2443070454143008E-2</v>
      </c>
      <c r="FR87">
        <f>SQRT(Calibration!$C$8*Calibration!$C$8*SQRT(SQRT(RFP!FR87*RFP!FR87))+RFP!FR87*RFP!FR87*Calibration!$D$8*Calibration!$D$8)</f>
        <v>2.2871166687640474E-2</v>
      </c>
      <c r="FS87">
        <f>SQRT(Calibration!$C$8*Calibration!$C$8*SQRT(SQRT(RFP!FS87*RFP!FS87))+RFP!FS87*RFP!FS87*Calibration!$D$8*Calibration!$D$8)</f>
        <v>1.3315657999310969E-2</v>
      </c>
      <c r="FT87">
        <f>SQRT(Calibration!$C$8*Calibration!$C$8*SQRT(SQRT(RFP!FT87*RFP!FT87))+RFP!FT87*RFP!FT87*Calibration!$D$8*Calibration!$D$8)</f>
        <v>1.2229555976775218E-2</v>
      </c>
      <c r="FU87">
        <f>SQRT(Calibration!$C$8*Calibration!$C$8*SQRT(SQRT(RFP!FU87*RFP!FU87))+RFP!FU87*RFP!FU87*Calibration!$D$8*Calibration!$D$8)</f>
        <v>2.2226560179576405E-2</v>
      </c>
      <c r="FV87">
        <f>SQRT(Calibration!$C$8*Calibration!$C$8*SQRT(SQRT(RFP!FV87*RFP!FV87))+RFP!FV87*RFP!FV87*Calibration!$D$8*Calibration!$D$8)</f>
        <v>1.8679861548909018E-2</v>
      </c>
      <c r="FW87">
        <f>SQRT(Calibration!$C$8*Calibration!$C$8*SQRT(SQRT(RFP!FW87*RFP!FW87))+RFP!FW87*RFP!FW87*Calibration!$D$8*Calibration!$D$8)</f>
        <v>1.5484496530518407E-2</v>
      </c>
      <c r="FX87">
        <f>SQRT(Calibration!$C$8*Calibration!$C$8*SQRT(SQRT(RFP!FX87*RFP!FX87))+RFP!FX87*RFP!FX87*Calibration!$D$8*Calibration!$D$8)</f>
        <v>1.2139853032772352E-2</v>
      </c>
      <c r="FY87">
        <f>SQRT(Calibration!$C$8*Calibration!$C$8*SQRT(SQRT(RFP!FY87*RFP!FY87))+RFP!FY87*RFP!FY87*Calibration!$D$8*Calibration!$D$8)</f>
        <v>1.8498148161067839E-2</v>
      </c>
      <c r="FZ87">
        <f>SQRT(Calibration!$C$8*Calibration!$C$8*SQRT(SQRT(RFP!FZ87*RFP!FZ87))+RFP!FZ87*RFP!FZ87*Calibration!$D$8*Calibration!$D$8)</f>
        <v>1.6215401716319383E-2</v>
      </c>
      <c r="GA87">
        <f>SQRT(Calibration!$C$8*Calibration!$C$8*SQRT(SQRT(RFP!GA87*RFP!GA87))+RFP!GA87*RFP!GA87*Calibration!$D$8*Calibration!$D$8)</f>
        <v>1.9005834477432336E-2</v>
      </c>
      <c r="GB87">
        <f>SQRT(Calibration!$C$8*Calibration!$C$8*SQRT(SQRT(RFP!GB87*RFP!GB87))+RFP!GB87*RFP!GB87*Calibration!$D$8*Calibration!$D$8)</f>
        <v>1.5406945512841445E-2</v>
      </c>
      <c r="GC87">
        <f>SQRT(Calibration!$C$8*Calibration!$C$8*SQRT(SQRT(RFP!GC87*RFP!GC87))+RFP!GC87*RFP!GC87*Calibration!$D$8*Calibration!$D$8)</f>
        <v>1.8957401785816612E-2</v>
      </c>
      <c r="GD87">
        <f>SQRT(Calibration!$C$8*Calibration!$C$8*SQRT(SQRT(RFP!GD87*RFP!GD87))+RFP!GD87*RFP!GD87*Calibration!$D$8*Calibration!$D$8)</f>
        <v>1.9550732033871181E-2</v>
      </c>
      <c r="GE87">
        <f>SQRT(Calibration!$C$8*Calibration!$C$8*SQRT(SQRT(RFP!GE87*RFP!GE87))+RFP!GE87*RFP!GE87*Calibration!$D$8*Calibration!$D$8)</f>
        <v>1.0432738034722912E-2</v>
      </c>
      <c r="GF87">
        <f>SQRT(Calibration!$C$8*Calibration!$C$8*SQRT(SQRT(RFP!GF87*RFP!GF87))+RFP!GF87*RFP!GF87*Calibration!$D$8*Calibration!$D$8)</f>
        <v>2.1894538969293345E-2</v>
      </c>
      <c r="GG87">
        <f>SQRT(Calibration!$C$8*Calibration!$C$8*SQRT(SQRT(RFP!GG87*RFP!GG87))+RFP!GG87*RFP!GG87*Calibration!$D$8*Calibration!$D$8)</f>
        <v>1.8619569298246093E-2</v>
      </c>
      <c r="GH87">
        <f>SQRT(Calibration!$C$8*Calibration!$C$8*SQRT(SQRT(RFP!GH87*RFP!GH87))+RFP!GH87*RFP!GH87*Calibration!$D$8*Calibration!$D$8)</f>
        <v>6.8756156111097842E-3</v>
      </c>
      <c r="GI87">
        <f>SQRT(Calibration!$C$8*Calibration!$C$8*SQRT(SQRT(RFP!GI87*RFP!GI87))+RFP!GI87*RFP!GI87*Calibration!$D$8*Calibration!$D$8)</f>
        <v>2.2697897621159417E-2</v>
      </c>
      <c r="GJ87">
        <f>SQRT(Calibration!$C$8*Calibration!$C$8*SQRT(SQRT(RFP!GJ87*RFP!GJ87))+RFP!GJ87*RFP!GJ87*Calibration!$D$8*Calibration!$D$8)</f>
        <v>1.5491186786500098E-2</v>
      </c>
      <c r="GK87">
        <f>SQRT(Calibration!$C$8*Calibration!$C$8*SQRT(SQRT(RFP!GK87*RFP!GK87))+RFP!GK87*RFP!GK87*Calibration!$D$8*Calibration!$D$8)</f>
        <v>1.8456504528743631E-2</v>
      </c>
      <c r="GL87">
        <f>SQRT(Calibration!$C$8*Calibration!$C$8*SQRT(SQRT(RFP!GL87*RFP!GL87))+RFP!GL87*RFP!GL87*Calibration!$D$8*Calibration!$D$8)</f>
        <v>2.1870668315671266E-2</v>
      </c>
      <c r="GM87">
        <f>SQRT(Calibration!$C$8*Calibration!$C$8*SQRT(SQRT(RFP!GM87*RFP!GM87))+RFP!GM87*RFP!GM87*Calibration!$D$8*Calibration!$D$8)</f>
        <v>1.445544378107584E-2</v>
      </c>
      <c r="GN87">
        <f>SQRT(Calibration!$C$8*Calibration!$C$8*SQRT(SQRT(RFP!GN87*RFP!GN87))+RFP!GN87*RFP!GN87*Calibration!$D$8*Calibration!$D$8)</f>
        <v>1.0237167329859938E-2</v>
      </c>
      <c r="GO87">
        <f>SQRT(Calibration!$C$8*Calibration!$C$8*SQRT(SQRT(RFP!GO87*RFP!GO87))+RFP!GO87*RFP!GO87*Calibration!$D$8*Calibration!$D$8)</f>
        <v>1.6015108959989505E-2</v>
      </c>
      <c r="GP87">
        <f>SQRT(Calibration!$C$8*Calibration!$C$8*SQRT(SQRT(RFP!GP87*RFP!GP87))+RFP!GP87*RFP!GP87*Calibration!$D$8*Calibration!$D$8)</f>
        <v>1.4967066340707807E-2</v>
      </c>
      <c r="GQ87">
        <f>SQRT(Calibration!$C$8*Calibration!$C$8*SQRT(SQRT(RFP!GQ87*RFP!GQ87))+RFP!GQ87*RFP!GQ87*Calibration!$D$8*Calibration!$D$8)</f>
        <v>1.2520241084154287E-2</v>
      </c>
      <c r="GR87">
        <f>SQRT(Calibration!$C$8*Calibration!$C$8*SQRT(SQRT(RFP!GR87*RFP!GR87))+RFP!GR87*RFP!GR87*Calibration!$D$8*Calibration!$D$8)</f>
        <v>2.1373436781878464E-2</v>
      </c>
      <c r="GS87">
        <f>SQRT(Calibration!$C$8*Calibration!$C$8*SQRT(SQRT(RFP!GS87*RFP!GS87))+RFP!GS87*RFP!GS87*Calibration!$D$8*Calibration!$D$8)</f>
        <v>2.0730468395160427E-2</v>
      </c>
      <c r="GT87">
        <f>SQRT(Calibration!$C$8*Calibration!$C$8*SQRT(SQRT(RFP!GT87*RFP!GT87))+RFP!GT87*RFP!GT87*Calibration!$D$8*Calibration!$D$8)</f>
        <v>1.22093409169216E-2</v>
      </c>
      <c r="GU87">
        <f>SQRT(Calibration!$C$8*Calibration!$C$8*SQRT(SQRT(RFP!GU87*RFP!GU87))+RFP!GU87*RFP!GU87*Calibration!$D$8*Calibration!$D$8)</f>
        <v>1.735379145358552E-2</v>
      </c>
      <c r="GV87">
        <f>SQRT(Calibration!$C$8*Calibration!$C$8*SQRT(SQRT(RFP!GV87*RFP!GV87))+RFP!GV87*RFP!GV87*Calibration!$D$8*Calibration!$D$8)</f>
        <v>2.0296384620333719E-2</v>
      </c>
      <c r="GW87">
        <f>SQRT(Calibration!$C$8*Calibration!$C$8*SQRT(SQRT(RFP!GW87*RFP!GW87))+RFP!GW87*RFP!GW87*Calibration!$D$8*Calibration!$D$8)</f>
        <v>1.9761172694535506E-2</v>
      </c>
      <c r="GX87">
        <f>SQRT(Calibration!$C$8*Calibration!$C$8*SQRT(SQRT(RFP!GX87*RFP!GX87))+RFP!GX87*RFP!GX87*Calibration!$D$8*Calibration!$D$8)</f>
        <v>1.3790061564074575E-2</v>
      </c>
      <c r="GY87">
        <f>SQRT(Calibration!$C$8*Calibration!$C$8*SQRT(SQRT(RFP!GY87*RFP!GY87))+RFP!GY87*RFP!GY87*Calibration!$D$8*Calibration!$D$8)</f>
        <v>1.3404550345531552E-2</v>
      </c>
      <c r="GZ87">
        <f>SQRT(Calibration!$C$8*Calibration!$C$8*SQRT(SQRT(RFP!GZ87*RFP!GZ87))+RFP!GZ87*RFP!GZ87*Calibration!$D$8*Calibration!$D$8)</f>
        <v>1.9917476609154175E-2</v>
      </c>
      <c r="HA87">
        <f>SQRT(Calibration!$C$8*Calibration!$C$8*SQRT(SQRT(RFP!HA87*RFP!HA87))+RFP!HA87*RFP!HA87*Calibration!$D$8*Calibration!$D$8)</f>
        <v>1.5115005862638701E-2</v>
      </c>
      <c r="HB87">
        <f>SQRT(Calibration!$C$8*Calibration!$C$8*SQRT(SQRT(RFP!HB87*RFP!HB87))+RFP!HB87*RFP!HB87*Calibration!$D$8*Calibration!$D$8)</f>
        <v>1.2663204238457619E-2</v>
      </c>
      <c r="HC87">
        <f>SQRT(Calibration!$C$8*Calibration!$C$8*SQRT(SQRT(RFP!HC87*RFP!HC87))+RFP!HC87*RFP!HC87*Calibration!$D$8*Calibration!$D$8)</f>
        <v>1.3942823178606166E-2</v>
      </c>
      <c r="HD87">
        <f>SQRT(Calibration!$C$8*Calibration!$C$8*SQRT(SQRT(RFP!HD87*RFP!HD87))+RFP!HD87*RFP!HD87*Calibration!$D$8*Calibration!$D$8)</f>
        <v>2.0129832900120662E-2</v>
      </c>
      <c r="HE87">
        <f>SQRT(Calibration!$C$8*Calibration!$C$8*SQRT(SQRT(RFP!HE87*RFP!HE87))+RFP!HE87*RFP!HE87*Calibration!$D$8*Calibration!$D$8)</f>
        <v>1.1604040253428463E-2</v>
      </c>
      <c r="HF87">
        <f>SQRT(Calibration!$C$8*Calibration!$C$8*SQRT(SQRT(RFP!HF87*RFP!HF87))+RFP!HF87*RFP!HF87*Calibration!$D$8*Calibration!$D$8)</f>
        <v>1.9797457488969401E-2</v>
      </c>
      <c r="HG87">
        <f>SQRT(Calibration!$C$8*Calibration!$C$8*SQRT(SQRT(RFP!HG87*RFP!HG87))+RFP!HG87*RFP!HG87*Calibration!$D$8*Calibration!$D$8)</f>
        <v>9.1851126751136634E-3</v>
      </c>
      <c r="HH87">
        <f>SQRT(Calibration!$C$8*Calibration!$C$8*SQRT(SQRT(RFP!HH87*RFP!HH87))+RFP!HH87*RFP!HH87*Calibration!$D$8*Calibration!$D$8)</f>
        <v>7.8732748109959661E-3</v>
      </c>
      <c r="HI87">
        <f>SQRT(Calibration!$C$8*Calibration!$C$8*SQRT(SQRT(RFP!HI87*RFP!HI87))+RFP!HI87*RFP!HI87*Calibration!$D$8*Calibration!$D$8)</f>
        <v>1.6299093989268269E-2</v>
      </c>
      <c r="HJ87">
        <f>SQRT(Calibration!$C$8*Calibration!$C$8*SQRT(SQRT(RFP!HJ87*RFP!HJ87))+RFP!HJ87*RFP!HJ87*Calibration!$D$8*Calibration!$D$8)</f>
        <v>1.430661505971554E-2</v>
      </c>
      <c r="HK87">
        <f>SQRT(Calibration!$C$8*Calibration!$C$8*SQRT(SQRT(RFP!HK87*RFP!HK87))+RFP!HK87*RFP!HK87*Calibration!$D$8*Calibration!$D$8)</f>
        <v>1.0784139123700248E-2</v>
      </c>
      <c r="HL87">
        <f>SQRT(Calibration!$C$8*Calibration!$C$8*SQRT(SQRT(RFP!HL87*RFP!HL87))+RFP!HL87*RFP!HL87*Calibration!$D$8*Calibration!$D$8)</f>
        <v>2.1252141836856208E-2</v>
      </c>
      <c r="HM87">
        <f>SQRT(Calibration!$C$8*Calibration!$C$8*SQRT(SQRT(RFP!HM87*RFP!HM87))+RFP!HM87*RFP!HM87*Calibration!$D$8*Calibration!$D$8)</f>
        <v>1.6268435069504834E-2</v>
      </c>
      <c r="HN87">
        <f>SQRT(Calibration!$C$8*Calibration!$C$8*SQRT(SQRT(RFP!HN87*RFP!HN87))+RFP!HN87*RFP!HN87*Calibration!$D$8*Calibration!$D$8)</f>
        <v>8.8825733983405025E-3</v>
      </c>
      <c r="HO87">
        <f>SQRT(Calibration!$C$8*Calibration!$C$8*SQRT(SQRT(RFP!HO87*RFP!HO87))+RFP!HO87*RFP!HO87*Calibration!$D$8*Calibration!$D$8)</f>
        <v>1.1380742704853761E-2</v>
      </c>
      <c r="HP87">
        <f>SQRT(Calibration!$C$8*Calibration!$C$8*SQRT(SQRT(RFP!HP87*RFP!HP87))+RFP!HP87*RFP!HP87*Calibration!$D$8*Calibration!$D$8)</f>
        <v>1.0469280354274208E-2</v>
      </c>
      <c r="HQ87">
        <f>SQRT(Calibration!$C$8*Calibration!$C$8*SQRT(SQRT(RFP!HQ87*RFP!HQ87))+RFP!HQ87*RFP!HQ87*Calibration!$D$8*Calibration!$D$8)</f>
        <v>1.6400295510567316E-2</v>
      </c>
      <c r="HR87">
        <f>SQRT(Calibration!$C$8*Calibration!$C$8*SQRT(SQRT(RFP!HR87*RFP!HR87))+RFP!HR87*RFP!HR87*Calibration!$D$8*Calibration!$D$8)</f>
        <v>1.6092861824161583E-2</v>
      </c>
      <c r="HS87">
        <f>SQRT(Calibration!$C$8*Calibration!$C$8*SQRT(SQRT(RFP!HS87*RFP!HS87))+RFP!HS87*RFP!HS87*Calibration!$D$8*Calibration!$D$8)</f>
        <v>1.3842467891427172E-2</v>
      </c>
      <c r="HT87">
        <f>SQRT(Calibration!$C$8*Calibration!$C$8*SQRT(SQRT(RFP!HT87*RFP!HT87))+RFP!HT87*RFP!HT87*Calibration!$D$8*Calibration!$D$8)</f>
        <v>1.1564534733932801E-2</v>
      </c>
      <c r="HU87">
        <f>SQRT(Calibration!$C$8*Calibration!$C$8*SQRT(SQRT(RFP!HU87*RFP!HU87))+RFP!HU87*RFP!HU87*Calibration!$D$8*Calibration!$D$8)</f>
        <v>1.5997478249234996E-2</v>
      </c>
      <c r="HV87">
        <f>SQRT(Calibration!$C$8*Calibration!$C$8*SQRT(SQRT(RFP!HV87*RFP!HV87))+RFP!HV87*RFP!HV87*Calibration!$D$8*Calibration!$D$8)</f>
        <v>1.8034024464805874E-2</v>
      </c>
      <c r="HW87">
        <f>SQRT(Calibration!$C$8*Calibration!$C$8*SQRT(SQRT(RFP!HW87*RFP!HW87))+RFP!HW87*RFP!HW87*Calibration!$D$8*Calibration!$D$8)</f>
        <v>1.4969284014310955E-2</v>
      </c>
      <c r="HX87">
        <f>SQRT(Calibration!$C$8*Calibration!$C$8*SQRT(SQRT(RFP!HX87*RFP!HX87))+RFP!HX87*RFP!HX87*Calibration!$D$8*Calibration!$D$8)</f>
        <v>1.7684631871858404E-2</v>
      </c>
      <c r="HY87">
        <f>SQRT(Calibration!$C$8*Calibration!$C$8*SQRT(SQRT(RFP!HY87*RFP!HY87))+RFP!HY87*RFP!HY87*Calibration!$D$8*Calibration!$D$8)</f>
        <v>1.4419278118937727E-2</v>
      </c>
      <c r="HZ87">
        <f>SQRT(Calibration!$C$8*Calibration!$C$8*SQRT(SQRT(RFP!HZ87*RFP!HZ87))+RFP!HZ87*RFP!HZ87*Calibration!$D$8*Calibration!$D$8)</f>
        <v>1.9270172790837033E-2</v>
      </c>
      <c r="IA87">
        <f>SQRT(Calibration!$C$8*Calibration!$C$8*SQRT(SQRT(RFP!IA87*RFP!IA87))+RFP!IA87*RFP!IA87*Calibration!$D$8*Calibration!$D$8)</f>
        <v>1.8982598872633781E-2</v>
      </c>
      <c r="IB87">
        <f>SQRT(Calibration!$C$8*Calibration!$C$8*SQRT(SQRT(RFP!IB87*RFP!IB87))+RFP!IB87*RFP!IB87*Calibration!$D$8*Calibration!$D$8)</f>
        <v>1.6306012565978859E-2</v>
      </c>
      <c r="IC87">
        <f>SQRT(Calibration!$C$8*Calibration!$C$8*SQRT(SQRT(RFP!IC87*RFP!IC87))+RFP!IC87*RFP!IC87*Calibration!$D$8*Calibration!$D$8)</f>
        <v>1.5754066949900669E-2</v>
      </c>
      <c r="ID87">
        <f>SQRT(Calibration!$C$8*Calibration!$C$8*SQRT(SQRT(RFP!ID87*RFP!ID87))+RFP!ID87*RFP!ID87*Calibration!$D$8*Calibration!$D$8)</f>
        <v>1.5274871571176015E-2</v>
      </c>
      <c r="IE87">
        <f>SQRT(Calibration!$C$8*Calibration!$C$8*SQRT(SQRT(RFP!IE87*RFP!IE87))+RFP!IE87*RFP!IE87*Calibration!$D$8*Calibration!$D$8)</f>
        <v>1.4633185199861171E-2</v>
      </c>
      <c r="IF87">
        <f>SQRT(Calibration!$C$8*Calibration!$C$8*SQRT(SQRT(RFP!IF87*RFP!IF87))+RFP!IF87*RFP!IF87*Calibration!$D$8*Calibration!$D$8)</f>
        <v>1.4299010656838616E-2</v>
      </c>
      <c r="IG87">
        <f>SQRT(Calibration!$C$8*Calibration!$C$8*SQRT(SQRT(RFP!IG87*RFP!IG87))+RFP!IG87*RFP!IG87*Calibration!$D$8*Calibration!$D$8)</f>
        <v>1.6422918197355665E-2</v>
      </c>
      <c r="IH87">
        <f>SQRT(Calibration!$C$8*Calibration!$C$8*SQRT(SQRT(RFP!IH87*RFP!IH87))+RFP!IH87*RFP!IH87*Calibration!$D$8*Calibration!$D$8)</f>
        <v>1.8583054319105747E-2</v>
      </c>
      <c r="II87">
        <f>SQRT(Calibration!$C$8*Calibration!$C$8*SQRT(SQRT(RFP!II87*RFP!II87))+RFP!II87*RFP!II87*Calibration!$D$8*Calibration!$D$8)</f>
        <v>1.8865619934320822E-2</v>
      </c>
      <c r="IJ87">
        <f>SQRT(Calibration!$C$8*Calibration!$C$8*SQRT(SQRT(RFP!IJ87*RFP!IJ87))+RFP!IJ87*RFP!IJ87*Calibration!$D$8*Calibration!$D$8)</f>
        <v>2.610831042728242E-2</v>
      </c>
      <c r="IK87">
        <f>SQRT(Calibration!$C$8*Calibration!$C$8*SQRT(SQRT(RFP!IK87*RFP!IK87))+RFP!IK87*RFP!IK87*Calibration!$D$8*Calibration!$D$8)</f>
        <v>1.4670961982174298E-2</v>
      </c>
      <c r="IL87">
        <f>SQRT(Calibration!$C$8*Calibration!$C$8*SQRT(SQRT(RFP!IL87*RFP!IL87))+RFP!IL87*RFP!IL87*Calibration!$D$8*Calibration!$D$8)</f>
        <v>2.0835548622276504E-2</v>
      </c>
      <c r="IM87">
        <f>SQRT(Calibration!$C$8*Calibration!$C$8*SQRT(SQRT(RFP!IM87*RFP!IM87))+RFP!IM87*RFP!IM87*Calibration!$D$8*Calibration!$D$8)</f>
        <v>1.0857750211703343E-2</v>
      </c>
      <c r="IN87">
        <f>SQRT(Calibration!$C$8*Calibration!$C$8*SQRT(SQRT(RFP!IN87*RFP!IN87))+RFP!IN87*RFP!IN87*Calibration!$D$8*Calibration!$D$8)</f>
        <v>2.010348996303743E-2</v>
      </c>
      <c r="IO87">
        <f>SQRT(Calibration!$C$8*Calibration!$C$8*SQRT(SQRT(RFP!IO87*RFP!IO87))+RFP!IO87*RFP!IO87*Calibration!$D$8*Calibration!$D$8)</f>
        <v>2.2236300697152486E-2</v>
      </c>
      <c r="IP87">
        <f>SQRT(Calibration!$C$8*Calibration!$C$8*SQRT(SQRT(RFP!IP87*RFP!IP87))+RFP!IP87*RFP!IP87*Calibration!$D$8*Calibration!$D$8)</f>
        <v>1.6193106814403353E-2</v>
      </c>
      <c r="IQ87">
        <f>SQRT(Calibration!$C$8*Calibration!$C$8*SQRT(SQRT(RFP!IQ87*RFP!IQ87))+RFP!IQ87*RFP!IQ87*Calibration!$D$8*Calibration!$D$8)</f>
        <v>2.1411298808350264E-2</v>
      </c>
      <c r="IR87">
        <f>SQRT(Calibration!$C$8*Calibration!$C$8*SQRT(SQRT(RFP!IR87*RFP!IR87))+RFP!IR87*RFP!IR87*Calibration!$D$8*Calibration!$D$8)</f>
        <v>7.8682480300647575E-3</v>
      </c>
      <c r="IS87">
        <f>SQRT(Calibration!$C$8*Calibration!$C$8*SQRT(SQRT(RFP!IS87*RFP!IS87))+RFP!IS87*RFP!IS87*Calibration!$D$8*Calibration!$D$8)</f>
        <v>1.1420521376277894E-2</v>
      </c>
      <c r="IT87">
        <f>SQRT(Calibration!$C$8*Calibration!$C$8*SQRT(SQRT(RFP!IT87*RFP!IT87))+RFP!IT87*RFP!IT87*Calibration!$D$8*Calibration!$D$8)</f>
        <v>1.2127466673930701E-2</v>
      </c>
      <c r="IU87">
        <f>SQRT(Calibration!$C$8*Calibration!$C$8*SQRT(SQRT(RFP!IU87*RFP!IU87))+RFP!IU87*RFP!IU87*Calibration!$D$8*Calibration!$D$8)</f>
        <v>1.2589860950437957E-2</v>
      </c>
      <c r="IV87">
        <f>SQRT(Calibration!$C$8*Calibration!$C$8*SQRT(SQRT(RFP!IV87*RFP!IV87))+RFP!IV87*RFP!IV87*Calibration!$D$8*Calibration!$D$8)</f>
        <v>2.266716910845297E-2</v>
      </c>
      <c r="IW87">
        <f>SQRT(Calibration!$C$8*Calibration!$C$8*SQRT(SQRT(RFP!IW87*RFP!IW87))+RFP!IW87*RFP!IW87*Calibration!$D$8*Calibration!$D$8)</f>
        <v>1.2755514975760622E-2</v>
      </c>
      <c r="IX87">
        <f>SQRT(Calibration!$C$8*Calibration!$C$8*SQRT(SQRT(RFP!IX87*RFP!IX87))+RFP!IX87*RFP!IX87*Calibration!$D$8*Calibration!$D$8)</f>
        <v>1.8936271087054316E-2</v>
      </c>
    </row>
    <row r="88" spans="1:258">
      <c r="A88">
        <f>RFP!A88</f>
        <v>21.5</v>
      </c>
      <c r="B88">
        <f>SQRT(Calibration!$C$8*Calibration!$C$8*SQRT(SQRT(RFP!B88*RFP!B88))+RFP!B88*RFP!B88*Calibration!$D$8*Calibration!$D$8)</f>
        <v>1.3257872354311102E-2</v>
      </c>
      <c r="C88">
        <f>SQRT(Calibration!$C$8*Calibration!$C$8*SQRT(SQRT(RFP!C88*RFP!C88))+RFP!C88*RFP!C88*Calibration!$D$8*Calibration!$D$8)</f>
        <v>1.4309990974037179E-2</v>
      </c>
      <c r="D88">
        <f>SQRT(Calibration!$C$8*Calibration!$C$8*SQRT(SQRT(RFP!D88*RFP!D88))+RFP!D88*RFP!D88*Calibration!$D$8*Calibration!$D$8)</f>
        <v>1.3722759323237774E-2</v>
      </c>
      <c r="E88">
        <f>SQRT(Calibration!$C$8*Calibration!$C$8*SQRT(SQRT(RFP!E88*RFP!E88))+RFP!E88*RFP!E88*Calibration!$D$8*Calibration!$D$8)</f>
        <v>1.5423224178757656E-2</v>
      </c>
      <c r="F88">
        <f>SQRT(Calibration!$C$8*Calibration!$C$8*SQRT(SQRT(RFP!F88*RFP!F88))+RFP!F88*RFP!F88*Calibration!$D$8*Calibration!$D$8)</f>
        <v>2.1826130670376975E-2</v>
      </c>
      <c r="G88">
        <f>SQRT(Calibration!$C$8*Calibration!$C$8*SQRT(SQRT(RFP!G88*RFP!G88))+RFP!G88*RFP!G88*Calibration!$D$8*Calibration!$D$8)</f>
        <v>2.7127611795065638E-2</v>
      </c>
      <c r="H88">
        <f>SQRT(Calibration!$C$8*Calibration!$C$8*SQRT(SQRT(RFP!H88*RFP!H88))+RFP!H88*RFP!H88*Calibration!$D$8*Calibration!$D$8)</f>
        <v>1.9593237027009301E-2</v>
      </c>
      <c r="I88">
        <f>SQRT(Calibration!$C$8*Calibration!$C$8*SQRT(SQRT(RFP!I88*RFP!I88))+RFP!I88*RFP!I88*Calibration!$D$8*Calibration!$D$8)</f>
        <v>2.239397767665156E-2</v>
      </c>
      <c r="J88">
        <f>SQRT(Calibration!$C$8*Calibration!$C$8*SQRT(SQRT(RFP!J88*RFP!J88))+RFP!J88*RFP!J88*Calibration!$D$8*Calibration!$D$8)</f>
        <v>1.7203962393332904E-2</v>
      </c>
      <c r="K88">
        <f>SQRT(Calibration!$C$8*Calibration!$C$8*SQRT(SQRT(RFP!K88*RFP!K88))+RFP!K88*RFP!K88*Calibration!$D$8*Calibration!$D$8)</f>
        <v>2.7804188845290709E-2</v>
      </c>
      <c r="L88">
        <f>SQRT(Calibration!$C$8*Calibration!$C$8*SQRT(SQRT(RFP!L88*RFP!L88))+RFP!L88*RFP!L88*Calibration!$D$8*Calibration!$D$8)</f>
        <v>1.9393424445260554E-2</v>
      </c>
      <c r="M88">
        <f>SQRT(Calibration!$C$8*Calibration!$C$8*SQRT(SQRT(RFP!M88*RFP!M88))+RFP!M88*RFP!M88*Calibration!$D$8*Calibration!$D$8)</f>
        <v>1.4218005124108514E-2</v>
      </c>
      <c r="N88">
        <f>SQRT(Calibration!$C$8*Calibration!$C$8*SQRT(SQRT(RFP!N88*RFP!N88))+RFP!N88*RFP!N88*Calibration!$D$8*Calibration!$D$8)</f>
        <v>1.9228248487513536E-2</v>
      </c>
      <c r="O88">
        <f>SQRT(Calibration!$C$8*Calibration!$C$8*SQRT(SQRT(RFP!O88*RFP!O88))+RFP!O88*RFP!O88*Calibration!$D$8*Calibration!$D$8)</f>
        <v>1.9370720086303927E-2</v>
      </c>
      <c r="P88">
        <f>SQRT(Calibration!$C$8*Calibration!$C$8*SQRT(SQRT(RFP!P88*RFP!P88))+RFP!P88*RFP!P88*Calibration!$D$8*Calibration!$D$8)</f>
        <v>3.0379274588740738E-2</v>
      </c>
      <c r="Q88">
        <f>SQRT(Calibration!$C$8*Calibration!$C$8*SQRT(SQRT(RFP!Q88*RFP!Q88))+RFP!Q88*RFP!Q88*Calibration!$D$8*Calibration!$D$8)</f>
        <v>1.9806835806168047E-2</v>
      </c>
      <c r="R88">
        <f>SQRT(Calibration!$C$8*Calibration!$C$8*SQRT(SQRT(RFP!R88*RFP!R88))+RFP!R88*RFP!R88*Calibration!$D$8*Calibration!$D$8)</f>
        <v>1.613281967700933E-2</v>
      </c>
      <c r="S88">
        <f>SQRT(Calibration!$C$8*Calibration!$C$8*SQRT(SQRT(RFP!S88*RFP!S88))+RFP!S88*RFP!S88*Calibration!$D$8*Calibration!$D$8)</f>
        <v>1.5738127543992786E-2</v>
      </c>
      <c r="T88">
        <f>SQRT(Calibration!$C$8*Calibration!$C$8*SQRT(SQRT(RFP!T88*RFP!T88))+RFP!T88*RFP!T88*Calibration!$D$8*Calibration!$D$8)</f>
        <v>1.8843056966039575E-2</v>
      </c>
      <c r="U88">
        <f>SQRT(Calibration!$C$8*Calibration!$C$8*SQRT(SQRT(RFP!U88*RFP!U88))+RFP!U88*RFP!U88*Calibration!$D$8*Calibration!$D$8)</f>
        <v>2.1082253624663833E-2</v>
      </c>
      <c r="V88">
        <f>SQRT(Calibration!$C$8*Calibration!$C$8*SQRT(SQRT(RFP!V88*RFP!V88))+RFP!V88*RFP!V88*Calibration!$D$8*Calibration!$D$8)</f>
        <v>2.2902664505382E-2</v>
      </c>
      <c r="W88">
        <f>SQRT(Calibration!$C$8*Calibration!$C$8*SQRT(SQRT(RFP!W88*RFP!W88))+RFP!W88*RFP!W88*Calibration!$D$8*Calibration!$D$8)</f>
        <v>1.9248880144947071E-2</v>
      </c>
      <c r="X88">
        <f>SQRT(Calibration!$C$8*Calibration!$C$8*SQRT(SQRT(RFP!X88*RFP!X88))+RFP!X88*RFP!X88*Calibration!$D$8*Calibration!$D$8)</f>
        <v>9.448829484330146E-3</v>
      </c>
      <c r="Y88">
        <f>SQRT(Calibration!$C$8*Calibration!$C$8*SQRT(SQRT(RFP!Y88*RFP!Y88))+RFP!Y88*RFP!Y88*Calibration!$D$8*Calibration!$D$8)</f>
        <v>2.6886949972187272E-2</v>
      </c>
      <c r="Z88">
        <f>SQRT(Calibration!$C$8*Calibration!$C$8*SQRT(SQRT(RFP!Z88*RFP!Z88))+RFP!Z88*RFP!Z88*Calibration!$D$8*Calibration!$D$8)</f>
        <v>1.3204683741973922E-2</v>
      </c>
      <c r="AA88">
        <f>SQRT(Calibration!$C$8*Calibration!$C$8*SQRT(SQRT(RFP!AA88*RFP!AA88))+RFP!AA88*RFP!AA88*Calibration!$D$8*Calibration!$D$8)</f>
        <v>1.1629114638044271E-2</v>
      </c>
      <c r="AB88">
        <f>SQRT(Calibration!$C$8*Calibration!$C$8*SQRT(SQRT(RFP!AB88*RFP!AB88))+RFP!AB88*RFP!AB88*Calibration!$D$8*Calibration!$D$8)</f>
        <v>2.5682802267401609E-2</v>
      </c>
      <c r="AC88">
        <f>SQRT(Calibration!$C$8*Calibration!$C$8*SQRT(SQRT(RFP!AC88*RFP!AC88))+RFP!AC88*RFP!AC88*Calibration!$D$8*Calibration!$D$8)</f>
        <v>1.1178855127375719E-2</v>
      </c>
      <c r="AD88">
        <f>SQRT(Calibration!$C$8*Calibration!$C$8*SQRT(SQRT(RFP!AD88*RFP!AD88))+RFP!AD88*RFP!AD88*Calibration!$D$8*Calibration!$D$8)</f>
        <v>2.4650799025269496E-2</v>
      </c>
      <c r="AE88">
        <f>SQRT(Calibration!$C$8*Calibration!$C$8*SQRT(SQRT(RFP!AE88*RFP!AE88))+RFP!AE88*RFP!AE88*Calibration!$D$8*Calibration!$D$8)</f>
        <v>1.9284931934660451E-2</v>
      </c>
      <c r="AF88">
        <f>SQRT(Calibration!$C$8*Calibration!$C$8*SQRT(SQRT(RFP!AF88*RFP!AF88))+RFP!AF88*RFP!AF88*Calibration!$D$8*Calibration!$D$8)</f>
        <v>1.9316865286811796E-2</v>
      </c>
      <c r="AG88">
        <f>SQRT(Calibration!$C$8*Calibration!$C$8*SQRT(SQRT(RFP!AG88*RFP!AG88))+RFP!AG88*RFP!AG88*Calibration!$D$8*Calibration!$D$8)</f>
        <v>1.7213343319497615E-2</v>
      </c>
      <c r="AH88">
        <f>SQRT(Calibration!$C$8*Calibration!$C$8*SQRT(SQRT(RFP!AH88*RFP!AH88))+RFP!AH88*RFP!AH88*Calibration!$D$8*Calibration!$D$8)</f>
        <v>7.9032352761410282E-3</v>
      </c>
      <c r="AI88">
        <f>SQRT(Calibration!$C$8*Calibration!$C$8*SQRT(SQRT(RFP!AI88*RFP!AI88))+RFP!AI88*RFP!AI88*Calibration!$D$8*Calibration!$D$8)</f>
        <v>2.0383148437836739E-2</v>
      </c>
      <c r="AJ88">
        <f>SQRT(Calibration!$C$8*Calibration!$C$8*SQRT(SQRT(RFP!AJ88*RFP!AJ88))+RFP!AJ88*RFP!AJ88*Calibration!$D$8*Calibration!$D$8)</f>
        <v>1.8589021366213078E-2</v>
      </c>
      <c r="AK88">
        <f>SQRT(Calibration!$C$8*Calibration!$C$8*SQRT(SQRT(RFP!AK88*RFP!AK88))+RFP!AK88*RFP!AK88*Calibration!$D$8*Calibration!$D$8)</f>
        <v>2.0488583867036631E-2</v>
      </c>
      <c r="AL88">
        <f>SQRT(Calibration!$C$8*Calibration!$C$8*SQRT(SQRT(RFP!AL88*RFP!AL88))+RFP!AL88*RFP!AL88*Calibration!$D$8*Calibration!$D$8)</f>
        <v>2.3483978183586437E-2</v>
      </c>
      <c r="AM88">
        <f>SQRT(Calibration!$C$8*Calibration!$C$8*SQRT(SQRT(RFP!AM88*RFP!AM88))+RFP!AM88*RFP!AM88*Calibration!$D$8*Calibration!$D$8)</f>
        <v>2.0643846769048905E-2</v>
      </c>
      <c r="AN88">
        <f>SQRT(Calibration!$C$8*Calibration!$C$8*SQRT(SQRT(RFP!AN88*RFP!AN88))+RFP!AN88*RFP!AN88*Calibration!$D$8*Calibration!$D$8)</f>
        <v>2.2495304986608532E-2</v>
      </c>
      <c r="AO88">
        <f>SQRT(Calibration!$C$8*Calibration!$C$8*SQRT(SQRT(RFP!AO88*RFP!AO88))+RFP!AO88*RFP!AO88*Calibration!$D$8*Calibration!$D$8)</f>
        <v>1.588552263138775E-2</v>
      </c>
      <c r="AP88">
        <f>SQRT(Calibration!$C$8*Calibration!$C$8*SQRT(SQRT(RFP!AP88*RFP!AP88))+RFP!AP88*RFP!AP88*Calibration!$D$8*Calibration!$D$8)</f>
        <v>1.3031176479018497E-2</v>
      </c>
      <c r="AQ88">
        <f>SQRT(Calibration!$C$8*Calibration!$C$8*SQRT(SQRT(RFP!AQ88*RFP!AQ88))+RFP!AQ88*RFP!AQ88*Calibration!$D$8*Calibration!$D$8)</f>
        <v>2.1270251944246612E-2</v>
      </c>
      <c r="AR88">
        <f>SQRT(Calibration!$C$8*Calibration!$C$8*SQRT(SQRT(RFP!AR88*RFP!AR88))+RFP!AR88*RFP!AR88*Calibration!$D$8*Calibration!$D$8)</f>
        <v>2.5703522715080345E-2</v>
      </c>
      <c r="AS88">
        <f>SQRT(Calibration!$C$8*Calibration!$C$8*SQRT(SQRT(RFP!AS88*RFP!AS88))+RFP!AS88*RFP!AS88*Calibration!$D$8*Calibration!$D$8)</f>
        <v>1.9676150802395435E-2</v>
      </c>
      <c r="AT88">
        <f>SQRT(Calibration!$C$8*Calibration!$C$8*SQRT(SQRT(RFP!AT88*RFP!AT88))+RFP!AT88*RFP!AT88*Calibration!$D$8*Calibration!$D$8)</f>
        <v>1.8600939623289004E-2</v>
      </c>
      <c r="AU88">
        <f>SQRT(Calibration!$C$8*Calibration!$C$8*SQRT(SQRT(RFP!AU88*RFP!AU88))+RFP!AU88*RFP!AU88*Calibration!$D$8*Calibration!$D$8)</f>
        <v>2.0157363765577582E-2</v>
      </c>
      <c r="AV88">
        <f>SQRT(Calibration!$C$8*Calibration!$C$8*SQRT(SQRT(RFP!AV88*RFP!AV88))+RFP!AV88*RFP!AV88*Calibration!$D$8*Calibration!$D$8)</f>
        <v>1.8234213000413068E-2</v>
      </c>
      <c r="AW88">
        <f>SQRT(Calibration!$C$8*Calibration!$C$8*SQRT(SQRT(RFP!AW88*RFP!AW88))+RFP!AW88*RFP!AW88*Calibration!$D$8*Calibration!$D$8)</f>
        <v>1.7721995813792635E-2</v>
      </c>
      <c r="AX88">
        <f>SQRT(Calibration!$C$8*Calibration!$C$8*SQRT(SQRT(RFP!AX88*RFP!AX88))+RFP!AX88*RFP!AX88*Calibration!$D$8*Calibration!$D$8)</f>
        <v>1.2724567456224146E-2</v>
      </c>
      <c r="AY88">
        <f>SQRT(Calibration!$C$8*Calibration!$C$8*SQRT(SQRT(RFP!AY88*RFP!AY88))+RFP!AY88*RFP!AY88*Calibration!$D$8*Calibration!$D$8)</f>
        <v>1.6053217556233804E-2</v>
      </c>
      <c r="AZ88">
        <f>SQRT(Calibration!$C$8*Calibration!$C$8*SQRT(SQRT(RFP!AZ88*RFP!AZ88))+RFP!AZ88*RFP!AZ88*Calibration!$D$8*Calibration!$D$8)</f>
        <v>1.2862109881678505E-2</v>
      </c>
      <c r="BA88">
        <f>SQRT(Calibration!$C$8*Calibration!$C$8*SQRT(SQRT(RFP!BA88*RFP!BA88))+RFP!BA88*RFP!BA88*Calibration!$D$8*Calibration!$D$8)</f>
        <v>1.5911561832836082E-2</v>
      </c>
      <c r="BB88">
        <f>SQRT(Calibration!$C$8*Calibration!$C$8*SQRT(SQRT(RFP!BB88*RFP!BB88))+RFP!BB88*RFP!BB88*Calibration!$D$8*Calibration!$D$8)</f>
        <v>9.4254885441703556E-3</v>
      </c>
      <c r="BC88">
        <f>SQRT(Calibration!$C$8*Calibration!$C$8*SQRT(SQRT(RFP!BC88*RFP!BC88))+RFP!BC88*RFP!BC88*Calibration!$D$8*Calibration!$D$8)</f>
        <v>2.4803421544521278E-2</v>
      </c>
      <c r="BD88">
        <f>SQRT(Calibration!$C$8*Calibration!$C$8*SQRT(SQRT(RFP!BD88*RFP!BD88))+RFP!BD88*RFP!BD88*Calibration!$D$8*Calibration!$D$8)</f>
        <v>1.6251006749064701E-2</v>
      </c>
      <c r="BE88">
        <f>SQRT(Calibration!$C$8*Calibration!$C$8*SQRT(SQRT(RFP!BE88*RFP!BE88))+RFP!BE88*RFP!BE88*Calibration!$D$8*Calibration!$D$8)</f>
        <v>1.9124545809769397E-2</v>
      </c>
      <c r="BF88">
        <f>SQRT(Calibration!$C$8*Calibration!$C$8*SQRT(SQRT(RFP!BF88*RFP!BF88))+RFP!BF88*RFP!BF88*Calibration!$D$8*Calibration!$D$8)</f>
        <v>1.0000426110655564E-2</v>
      </c>
      <c r="BG88">
        <f>SQRT(Calibration!$C$8*Calibration!$C$8*SQRT(SQRT(RFP!BG88*RFP!BG88))+RFP!BG88*RFP!BG88*Calibration!$D$8*Calibration!$D$8)</f>
        <v>1.2575038756116234E-2</v>
      </c>
      <c r="BH88">
        <f>SQRT(Calibration!$C$8*Calibration!$C$8*SQRT(SQRT(RFP!BH88*RFP!BH88))+RFP!BH88*RFP!BH88*Calibration!$D$8*Calibration!$D$8)</f>
        <v>1.4041980744227968E-2</v>
      </c>
      <c r="BI88">
        <f>SQRT(Calibration!$C$8*Calibration!$C$8*SQRT(SQRT(RFP!BI88*RFP!BI88))+RFP!BI88*RFP!BI88*Calibration!$D$8*Calibration!$D$8)</f>
        <v>2.2991719689851586E-2</v>
      </c>
      <c r="BJ88">
        <f>SQRT(Calibration!$C$8*Calibration!$C$8*SQRT(SQRT(RFP!BJ88*RFP!BJ88))+RFP!BJ88*RFP!BJ88*Calibration!$D$8*Calibration!$D$8)</f>
        <v>1.524483069165801E-2</v>
      </c>
      <c r="BK88">
        <f>SQRT(Calibration!$C$8*Calibration!$C$8*SQRT(SQRT(RFP!BK88*RFP!BK88))+RFP!BK88*RFP!BK88*Calibration!$D$8*Calibration!$D$8)</f>
        <v>1.8982223467919928E-2</v>
      </c>
      <c r="BL88">
        <f>SQRT(Calibration!$C$8*Calibration!$C$8*SQRT(SQRT(RFP!BL88*RFP!BL88))+RFP!BL88*RFP!BL88*Calibration!$D$8*Calibration!$D$8)</f>
        <v>1.3655434990151462E-2</v>
      </c>
      <c r="BM88">
        <f>SQRT(Calibration!$C$8*Calibration!$C$8*SQRT(SQRT(RFP!BM88*RFP!BM88))+RFP!BM88*RFP!BM88*Calibration!$D$8*Calibration!$D$8)</f>
        <v>2.0211813724025824E-2</v>
      </c>
      <c r="BN88">
        <f>SQRT(Calibration!$C$8*Calibration!$C$8*SQRT(SQRT(RFP!BN88*RFP!BN88))+RFP!BN88*RFP!BN88*Calibration!$D$8*Calibration!$D$8)</f>
        <v>2.024379430108119E-2</v>
      </c>
      <c r="BO88">
        <f>SQRT(Calibration!$C$8*Calibration!$C$8*SQRT(SQRT(RFP!BO88*RFP!BO88))+RFP!BO88*RFP!BO88*Calibration!$D$8*Calibration!$D$8)</f>
        <v>2.0808817433873611E-2</v>
      </c>
      <c r="BP88">
        <f>SQRT(Calibration!$C$8*Calibration!$C$8*SQRT(SQRT(RFP!BP88*RFP!BP88))+RFP!BP88*RFP!BP88*Calibration!$D$8*Calibration!$D$8)</f>
        <v>2.1983495614698662E-2</v>
      </c>
      <c r="BQ88">
        <f>SQRT(Calibration!$C$8*Calibration!$C$8*SQRT(SQRT(RFP!BQ88*RFP!BQ88))+RFP!BQ88*RFP!BQ88*Calibration!$D$8*Calibration!$D$8)</f>
        <v>1.5691957861420386E-2</v>
      </c>
      <c r="BR88">
        <f>SQRT(Calibration!$C$8*Calibration!$C$8*SQRT(SQRT(RFP!BR88*RFP!BR88))+RFP!BR88*RFP!BR88*Calibration!$D$8*Calibration!$D$8)</f>
        <v>1.5373553165248603E-2</v>
      </c>
      <c r="BS88">
        <f>SQRT(Calibration!$C$8*Calibration!$C$8*SQRT(SQRT(RFP!BS88*RFP!BS88))+RFP!BS88*RFP!BS88*Calibration!$D$8*Calibration!$D$8)</f>
        <v>1.6315224175490743E-2</v>
      </c>
      <c r="BT88">
        <f>SQRT(Calibration!$C$8*Calibration!$C$8*SQRT(SQRT(RFP!BT88*RFP!BT88))+RFP!BT88*RFP!BT88*Calibration!$D$8*Calibration!$D$8)</f>
        <v>1.7291282905148361E-2</v>
      </c>
      <c r="BU88">
        <f>SQRT(Calibration!$C$8*Calibration!$C$8*SQRT(SQRT(RFP!BU88*RFP!BU88))+RFP!BU88*RFP!BU88*Calibration!$D$8*Calibration!$D$8)</f>
        <v>2.4651792363469829E-2</v>
      </c>
      <c r="BV88">
        <f>SQRT(Calibration!$C$8*Calibration!$C$8*SQRT(SQRT(RFP!BV88*RFP!BV88))+RFP!BV88*RFP!BV88*Calibration!$D$8*Calibration!$D$8)</f>
        <v>1.4299010656838616E-2</v>
      </c>
      <c r="BW88">
        <f>SQRT(Calibration!$C$8*Calibration!$C$8*SQRT(SQRT(RFP!BW88*RFP!BW88))+RFP!BW88*RFP!BW88*Calibration!$D$8*Calibration!$D$8)</f>
        <v>1.2979677174212084E-2</v>
      </c>
      <c r="BX88">
        <f>SQRT(Calibration!$C$8*Calibration!$C$8*SQRT(SQRT(RFP!BX88*RFP!BX88))+RFP!BX88*RFP!BX88*Calibration!$D$8*Calibration!$D$8)</f>
        <v>7.9426602613618703E-3</v>
      </c>
      <c r="BY88">
        <f>SQRT(Calibration!$C$8*Calibration!$C$8*SQRT(SQRT(RFP!BY88*RFP!BY88))+RFP!BY88*RFP!BY88*Calibration!$D$8*Calibration!$D$8)</f>
        <v>1.2789772047453289E-2</v>
      </c>
      <c r="BZ88">
        <f>SQRT(Calibration!$C$8*Calibration!$C$8*SQRT(SQRT(RFP!BZ88*RFP!BZ88))+RFP!BZ88*RFP!BZ88*Calibration!$D$8*Calibration!$D$8)</f>
        <v>9.3901490931458578E-3</v>
      </c>
      <c r="CA88">
        <f>SQRT(Calibration!$C$8*Calibration!$C$8*SQRT(SQRT(RFP!CA88*RFP!CA88))+RFP!CA88*RFP!CA88*Calibration!$D$8*Calibration!$D$8)</f>
        <v>1.2693394488391138E-2</v>
      </c>
      <c r="CB88">
        <f>SQRT(Calibration!$C$8*Calibration!$C$8*SQRT(SQRT(RFP!CB88*RFP!CB88))+RFP!CB88*RFP!CB88*Calibration!$D$8*Calibration!$D$8)</f>
        <v>1.4270174803624205E-2</v>
      </c>
      <c r="CC88">
        <f>SQRT(Calibration!$C$8*Calibration!$C$8*SQRT(SQRT(RFP!CC88*RFP!CC88))+RFP!CC88*RFP!CC88*Calibration!$D$8*Calibration!$D$8)</f>
        <v>1.8961168356884706E-2</v>
      </c>
      <c r="CD88">
        <f>SQRT(Calibration!$C$8*Calibration!$C$8*SQRT(SQRT(RFP!CD88*RFP!CD88))+RFP!CD88*RFP!CD88*Calibration!$D$8*Calibration!$D$8)</f>
        <v>1.3060019483031414E-2</v>
      </c>
      <c r="CE88">
        <f>SQRT(Calibration!$C$8*Calibration!$C$8*SQRT(SQRT(RFP!CE88*RFP!CE88))+RFP!CE88*RFP!CE88*Calibration!$D$8*Calibration!$D$8)</f>
        <v>2.1544947502243377E-2</v>
      </c>
      <c r="CF88">
        <f>SQRT(Calibration!$C$8*Calibration!$C$8*SQRT(SQRT(RFP!CF88*RFP!CF88))+RFP!CF88*RFP!CF88*Calibration!$D$8*Calibration!$D$8)</f>
        <v>2.1145200241151636E-2</v>
      </c>
      <c r="CG88">
        <f>SQRT(Calibration!$C$8*Calibration!$C$8*SQRT(SQRT(RFP!CG88*RFP!CG88))+RFP!CG88*RFP!CG88*Calibration!$D$8*Calibration!$D$8)</f>
        <v>1.0995114716379159E-2</v>
      </c>
      <c r="CH88">
        <f>SQRT(Calibration!$C$8*Calibration!$C$8*SQRT(SQRT(RFP!CH88*RFP!CH88))+RFP!CH88*RFP!CH88*Calibration!$D$8*Calibration!$D$8)</f>
        <v>2.5571704491796986E-2</v>
      </c>
      <c r="CI88">
        <f>SQRT(Calibration!$C$8*Calibration!$C$8*SQRT(SQRT(RFP!CI88*RFP!CI88))+RFP!CI88*RFP!CI88*Calibration!$D$8*Calibration!$D$8)</f>
        <v>1.5686158794738867E-2</v>
      </c>
      <c r="CJ88">
        <f>SQRT(Calibration!$C$8*Calibration!$C$8*SQRT(SQRT(RFP!CJ88*RFP!CJ88))+RFP!CJ88*RFP!CJ88*Calibration!$D$8*Calibration!$D$8)</f>
        <v>1.3952832950450274E-2</v>
      </c>
      <c r="CK88">
        <f>SQRT(Calibration!$C$8*Calibration!$C$8*SQRT(SQRT(RFP!CK88*RFP!CK88))+RFP!CK88*RFP!CK88*Calibration!$D$8*Calibration!$D$8)</f>
        <v>1.9610788762914975E-2</v>
      </c>
      <c r="CL88">
        <f>SQRT(Calibration!$C$8*Calibration!$C$8*SQRT(SQRT(RFP!CL88*RFP!CL88))+RFP!CL88*RFP!CL88*Calibration!$D$8*Calibration!$D$8)</f>
        <v>1.6181336926103945E-2</v>
      </c>
      <c r="CM88">
        <f>SQRT(Calibration!$C$8*Calibration!$C$8*SQRT(SQRT(RFP!CM88*RFP!CM88))+RFP!CM88*RFP!CM88*Calibration!$D$8*Calibration!$D$8)</f>
        <v>1.2039687828560196E-2</v>
      </c>
      <c r="CN88">
        <f>SQRT(Calibration!$C$8*Calibration!$C$8*SQRT(SQRT(RFP!CN88*RFP!CN88))+RFP!CN88*RFP!CN88*Calibration!$D$8*Calibration!$D$8)</f>
        <v>1.6060446702010775E-2</v>
      </c>
      <c r="CO88">
        <f>SQRT(Calibration!$C$8*Calibration!$C$8*SQRT(SQRT(RFP!CO88*RFP!CO88))+RFP!CO88*RFP!CO88*Calibration!$D$8*Calibration!$D$8)</f>
        <v>1.9100963964166606E-2</v>
      </c>
      <c r="CP88">
        <f>SQRT(Calibration!$C$8*Calibration!$C$8*SQRT(SQRT(RFP!CP88*RFP!CP88))+RFP!CP88*RFP!CP88*Calibration!$D$8*Calibration!$D$8)</f>
        <v>2.2082256101483153E-2</v>
      </c>
      <c r="CQ88">
        <f>SQRT(Calibration!$C$8*Calibration!$C$8*SQRT(SQRT(RFP!CQ88*RFP!CQ88))+RFP!CQ88*RFP!CQ88*Calibration!$D$8*Calibration!$D$8)</f>
        <v>1.33891714776229E-2</v>
      </c>
      <c r="CR88">
        <f>SQRT(Calibration!$C$8*Calibration!$C$8*SQRT(SQRT(RFP!CR88*RFP!CR88))+RFP!CR88*RFP!CR88*Calibration!$D$8*Calibration!$D$8)</f>
        <v>1.4255692230320829E-2</v>
      </c>
      <c r="CS88">
        <f>SQRT(Calibration!$C$8*Calibration!$C$8*SQRT(SQRT(RFP!CS88*RFP!CS88))+RFP!CS88*RFP!CS88*Calibration!$D$8*Calibration!$D$8)</f>
        <v>1.0786095584525051E-2</v>
      </c>
      <c r="CT88">
        <f>SQRT(Calibration!$C$8*Calibration!$C$8*SQRT(SQRT(RFP!CT88*RFP!CT88))+RFP!CT88*RFP!CT88*Calibration!$D$8*Calibration!$D$8)</f>
        <v>1.545495880201226E-2</v>
      </c>
      <c r="CU88">
        <f>SQRT(Calibration!$C$8*Calibration!$C$8*SQRT(SQRT(RFP!CU88*RFP!CU88))+RFP!CU88*RFP!CU88*Calibration!$D$8*Calibration!$D$8)</f>
        <v>2.2550036742092331E-2</v>
      </c>
      <c r="CV88">
        <f>SQRT(Calibration!$C$8*Calibration!$C$8*SQRT(SQRT(RFP!CV88*RFP!CV88))+RFP!CV88*RFP!CV88*Calibration!$D$8*Calibration!$D$8)</f>
        <v>1.2850524145359535E-2</v>
      </c>
      <c r="CW88">
        <f>SQRT(Calibration!$C$8*Calibration!$C$8*SQRT(SQRT(RFP!CW88*RFP!CW88))+RFP!CW88*RFP!CW88*Calibration!$D$8*Calibration!$D$8)</f>
        <v>8.7392173801020597E-3</v>
      </c>
      <c r="CX88">
        <f>SQRT(Calibration!$C$8*Calibration!$C$8*SQRT(SQRT(RFP!CX88*RFP!CX88))+RFP!CX88*RFP!CX88*Calibration!$D$8*Calibration!$D$8)</f>
        <v>1.7290795830665524E-2</v>
      </c>
      <c r="CY88">
        <f>SQRT(Calibration!$C$8*Calibration!$C$8*SQRT(SQRT(RFP!CY88*RFP!CY88))+RFP!CY88*RFP!CY88*Calibration!$D$8*Calibration!$D$8)</f>
        <v>1.6939299094947027E-2</v>
      </c>
      <c r="CZ88">
        <f>SQRT(Calibration!$C$8*Calibration!$C$8*SQRT(SQRT(RFP!CZ88*RFP!CZ88))+RFP!CZ88*RFP!CZ88*Calibration!$D$8*Calibration!$D$8)</f>
        <v>1.1985805388577056E-2</v>
      </c>
      <c r="DA88">
        <f>SQRT(Calibration!$C$8*Calibration!$C$8*SQRT(SQRT(RFP!DA88*RFP!DA88))+RFP!DA88*RFP!DA88*Calibration!$D$8*Calibration!$D$8)</f>
        <v>1.3337526723034792E-2</v>
      </c>
      <c r="DB88">
        <f>SQRT(Calibration!$C$8*Calibration!$C$8*SQRT(SQRT(RFP!DB88*RFP!DB88))+RFP!DB88*RFP!DB88*Calibration!$D$8*Calibration!$D$8)</f>
        <v>1.0125597796501285E-2</v>
      </c>
      <c r="DC88">
        <f>SQRT(Calibration!$C$8*Calibration!$C$8*SQRT(SQRT(RFP!DC88*RFP!DC88))+RFP!DC88*RFP!DC88*Calibration!$D$8*Calibration!$D$8)</f>
        <v>1.1759690356470658E-2</v>
      </c>
      <c r="DD88">
        <f>SQRT(Calibration!$C$8*Calibration!$C$8*SQRT(SQRT(RFP!DD88*RFP!DD88))+RFP!DD88*RFP!DD88*Calibration!$D$8*Calibration!$D$8)</f>
        <v>1.1786793646713218E-2</v>
      </c>
      <c r="DE88">
        <f>SQRT(Calibration!$C$8*Calibration!$C$8*SQRT(SQRT(RFP!DE88*RFP!DE88))+RFP!DE88*RFP!DE88*Calibration!$D$8*Calibration!$D$8)</f>
        <v>1.4247152765864997E-2</v>
      </c>
      <c r="DF88">
        <f>SQRT(Calibration!$C$8*Calibration!$C$8*SQRT(SQRT(RFP!DF88*RFP!DF88))+RFP!DF88*RFP!DF88*Calibration!$D$8*Calibration!$D$8)</f>
        <v>9.4921339296706424E-3</v>
      </c>
      <c r="DG88">
        <f>SQRT(Calibration!$C$8*Calibration!$C$8*SQRT(SQRT(RFP!DG88*RFP!DG88))+RFP!DG88*RFP!DG88*Calibration!$D$8*Calibration!$D$8)</f>
        <v>1.8625108635520138E-2</v>
      </c>
      <c r="DH88">
        <f>SQRT(Calibration!$C$8*Calibration!$C$8*SQRT(SQRT(RFP!DH88*RFP!DH88))+RFP!DH88*RFP!DH88*Calibration!$D$8*Calibration!$D$8)</f>
        <v>1.1267439574025408E-2</v>
      </c>
      <c r="DI88">
        <f>SQRT(Calibration!$C$8*Calibration!$C$8*SQRT(SQRT(RFP!DI88*RFP!DI88))+RFP!DI88*RFP!DI88*Calibration!$D$8*Calibration!$D$8)</f>
        <v>1.4691305624424143E-2</v>
      </c>
      <c r="DJ88">
        <f>SQRT(Calibration!$C$8*Calibration!$C$8*SQRT(SQRT(RFP!DJ88*RFP!DJ88))+RFP!DJ88*RFP!DJ88*Calibration!$D$8*Calibration!$D$8)</f>
        <v>2.2401093609954084E-2</v>
      </c>
      <c r="DK88">
        <f>SQRT(Calibration!$C$8*Calibration!$C$8*SQRT(SQRT(RFP!DK88*RFP!DK88))+RFP!DK88*RFP!DK88*Calibration!$D$8*Calibration!$D$8)</f>
        <v>2.2242788720730329E-2</v>
      </c>
      <c r="DL88">
        <f>SQRT(Calibration!$C$8*Calibration!$C$8*SQRT(SQRT(RFP!DL88*RFP!DL88))+RFP!DL88*RFP!DL88*Calibration!$D$8*Calibration!$D$8)</f>
        <v>1.8821188263913293E-2</v>
      </c>
      <c r="DM88">
        <f>SQRT(Calibration!$C$8*Calibration!$C$8*SQRT(SQRT(RFP!DM88*RFP!DM88))+RFP!DM88*RFP!DM88*Calibration!$D$8*Calibration!$D$8)</f>
        <v>1.1102501913966601E-2</v>
      </c>
      <c r="DN88">
        <f>SQRT(Calibration!$C$8*Calibration!$C$8*SQRT(SQRT(RFP!DN88*RFP!DN88))+RFP!DN88*RFP!DN88*Calibration!$D$8*Calibration!$D$8)</f>
        <v>1.2795650946718598E-2</v>
      </c>
      <c r="DO88">
        <f>SQRT(Calibration!$C$8*Calibration!$C$8*SQRT(SQRT(RFP!DO88*RFP!DO88))+RFP!DO88*RFP!DO88*Calibration!$D$8*Calibration!$D$8)</f>
        <v>1.6158314184683203E-2</v>
      </c>
      <c r="DP88">
        <f>SQRT(Calibration!$C$8*Calibration!$C$8*SQRT(SQRT(RFP!DP88*RFP!DP88))+RFP!DP88*RFP!DP88*Calibration!$D$8*Calibration!$D$8)</f>
        <v>1.9219180548586727E-2</v>
      </c>
      <c r="DQ88">
        <f>SQRT(Calibration!$C$8*Calibration!$C$8*SQRT(SQRT(RFP!DQ88*RFP!DQ88))+RFP!DQ88*RFP!DQ88*Calibration!$D$8*Calibration!$D$8)</f>
        <v>1.8140849552640528E-2</v>
      </c>
      <c r="DR88">
        <f>SQRT(Calibration!$C$8*Calibration!$C$8*SQRT(SQRT(RFP!DR88*RFP!DR88))+RFP!DR88*RFP!DR88*Calibration!$D$8*Calibration!$D$8)</f>
        <v>1.5471761773274919E-2</v>
      </c>
      <c r="DS88">
        <f>SQRT(Calibration!$C$8*Calibration!$C$8*SQRT(SQRT(RFP!DS88*RFP!DS88))+RFP!DS88*RFP!DS88*Calibration!$D$8*Calibration!$D$8)</f>
        <v>1.5660309398282356E-2</v>
      </c>
      <c r="DT88">
        <f>SQRT(Calibration!$C$8*Calibration!$C$8*SQRT(SQRT(RFP!DT88*RFP!DT88))+RFP!DT88*RFP!DT88*Calibration!$D$8*Calibration!$D$8)</f>
        <v>1.8236309934304709E-2</v>
      </c>
      <c r="DU88">
        <f>SQRT(Calibration!$C$8*Calibration!$C$8*SQRT(SQRT(RFP!DU88*RFP!DU88))+RFP!DU88*RFP!DU88*Calibration!$D$8*Calibration!$D$8)</f>
        <v>2.0812935647008105E-2</v>
      </c>
      <c r="DV88">
        <f>SQRT(Calibration!$C$8*Calibration!$C$8*SQRT(SQRT(RFP!DV88*RFP!DV88))+RFP!DV88*RFP!DV88*Calibration!$D$8*Calibration!$D$8)</f>
        <v>2.0225128680660655E-2</v>
      </c>
      <c r="DW88">
        <f>SQRT(Calibration!$C$8*Calibration!$C$8*SQRT(SQRT(RFP!DW88*RFP!DW88))+RFP!DW88*RFP!DW88*Calibration!$D$8*Calibration!$D$8)</f>
        <v>1.1113250261100471E-2</v>
      </c>
      <c r="DX88">
        <f>SQRT(Calibration!$C$8*Calibration!$C$8*SQRT(SQRT(RFP!DX88*RFP!DX88))+RFP!DX88*RFP!DX88*Calibration!$D$8*Calibration!$D$8)</f>
        <v>1.4522141365713798E-2</v>
      </c>
      <c r="DY88">
        <f>SQRT(Calibration!$C$8*Calibration!$C$8*SQRT(SQRT(RFP!DY88*RFP!DY88))+RFP!DY88*RFP!DY88*Calibration!$D$8*Calibration!$D$8)</f>
        <v>1.7466995845454306E-2</v>
      </c>
      <c r="DZ88">
        <f>SQRT(Calibration!$C$8*Calibration!$C$8*SQRT(SQRT(RFP!DZ88*RFP!DZ88))+RFP!DZ88*RFP!DZ88*Calibration!$D$8*Calibration!$D$8)</f>
        <v>1.7216795786807161E-2</v>
      </c>
      <c r="EA88">
        <f>SQRT(Calibration!$C$8*Calibration!$C$8*SQRT(SQRT(RFP!EA88*RFP!EA88))+RFP!EA88*RFP!EA88*Calibration!$D$8*Calibration!$D$8)</f>
        <v>1.3861043060107093E-2</v>
      </c>
      <c r="EB88">
        <f>SQRT(Calibration!$C$8*Calibration!$C$8*SQRT(SQRT(RFP!EB88*RFP!EB88))+RFP!EB88*RFP!EB88*Calibration!$D$8*Calibration!$D$8)</f>
        <v>2.1150283323199393E-2</v>
      </c>
      <c r="EC88">
        <f>SQRT(Calibration!$C$8*Calibration!$C$8*SQRT(SQRT(RFP!EC88*RFP!EC88))+RFP!EC88*RFP!EC88*Calibration!$D$8*Calibration!$D$8)</f>
        <v>1.5315811562969336E-2</v>
      </c>
      <c r="ED88">
        <f>SQRT(Calibration!$C$8*Calibration!$C$8*SQRT(SQRT(RFP!ED88*RFP!ED88))+RFP!ED88*RFP!ED88*Calibration!$D$8*Calibration!$D$8)</f>
        <v>1.070699526994204E-2</v>
      </c>
      <c r="EE88">
        <f>SQRT(Calibration!$C$8*Calibration!$C$8*SQRT(SQRT(RFP!EE88*RFP!EE88))+RFP!EE88*RFP!EE88*Calibration!$D$8*Calibration!$D$8)</f>
        <v>2.1569711754614813E-2</v>
      </c>
      <c r="EF88">
        <f>SQRT(Calibration!$C$8*Calibration!$C$8*SQRT(SQRT(RFP!EF88*RFP!EF88))+RFP!EF88*RFP!EF88*Calibration!$D$8*Calibration!$D$8)</f>
        <v>2.0627914340814887E-2</v>
      </c>
      <c r="EG88">
        <f>SQRT(Calibration!$C$8*Calibration!$C$8*SQRT(SQRT(RFP!EG88*RFP!EG88))+RFP!EG88*RFP!EG88*Calibration!$D$8*Calibration!$D$8)</f>
        <v>1.0087577059354598E-2</v>
      </c>
      <c r="EH88">
        <f>SQRT(Calibration!$C$8*Calibration!$C$8*SQRT(SQRT(RFP!EH88*RFP!EH88))+RFP!EH88*RFP!EH88*Calibration!$D$8*Calibration!$D$8)</f>
        <v>1.2830756850731257E-2</v>
      </c>
      <c r="EI88">
        <f>SQRT(Calibration!$C$8*Calibration!$C$8*SQRT(SQRT(RFP!EI88*RFP!EI88))+RFP!EI88*RFP!EI88*Calibration!$D$8*Calibration!$D$8)</f>
        <v>1.5361918441848652E-2</v>
      </c>
      <c r="EJ88">
        <f>SQRT(Calibration!$C$8*Calibration!$C$8*SQRT(SQRT(RFP!EJ88*RFP!EJ88))+RFP!EJ88*RFP!EJ88*Calibration!$D$8*Calibration!$D$8)</f>
        <v>1.3481677485929978E-2</v>
      </c>
      <c r="EK88">
        <f>SQRT(Calibration!$C$8*Calibration!$C$8*SQRT(SQRT(RFP!EK88*RFP!EK88))+RFP!EK88*RFP!EK88*Calibration!$D$8*Calibration!$D$8)</f>
        <v>1.5132218472193631E-2</v>
      </c>
      <c r="EL88">
        <f>SQRT(Calibration!$C$8*Calibration!$C$8*SQRT(SQRT(RFP!EL88*RFP!EL88))+RFP!EL88*RFP!EL88*Calibration!$D$8*Calibration!$D$8)</f>
        <v>1.7646584273121272E-2</v>
      </c>
      <c r="EM88">
        <f>SQRT(Calibration!$C$8*Calibration!$C$8*SQRT(SQRT(RFP!EM88*RFP!EM88))+RFP!EM88*RFP!EM88*Calibration!$D$8*Calibration!$D$8)</f>
        <v>1.5907849513511745E-2</v>
      </c>
      <c r="EN88">
        <f>SQRT(Calibration!$C$8*Calibration!$C$8*SQRT(SQRT(RFP!EN88*RFP!EN88))+RFP!EN88*RFP!EN88*Calibration!$D$8*Calibration!$D$8)</f>
        <v>1.6528614878687911E-2</v>
      </c>
      <c r="EO88">
        <f>SQRT(Calibration!$C$8*Calibration!$C$8*SQRT(SQRT(RFP!EO88*RFP!EO88))+RFP!EO88*RFP!EO88*Calibration!$D$8*Calibration!$D$8)</f>
        <v>1.5572137978299953E-2</v>
      </c>
      <c r="EP88">
        <f>SQRT(Calibration!$C$8*Calibration!$C$8*SQRT(SQRT(RFP!EP88*RFP!EP88))+RFP!EP88*RFP!EP88*Calibration!$D$8*Calibration!$D$8)</f>
        <v>1.3361356827305489E-2</v>
      </c>
      <c r="EQ88">
        <f>SQRT(Calibration!$C$8*Calibration!$C$8*SQRT(SQRT(RFP!EQ88*RFP!EQ88))+RFP!EQ88*RFP!EQ88*Calibration!$D$8*Calibration!$D$8)</f>
        <v>1.9436155009610531E-2</v>
      </c>
      <c r="ER88">
        <f>SQRT(Calibration!$C$8*Calibration!$C$8*SQRT(SQRT(RFP!ER88*RFP!ER88))+RFP!ER88*RFP!ER88*Calibration!$D$8*Calibration!$D$8)</f>
        <v>1.9175492017483E-2</v>
      </c>
      <c r="ES88">
        <f>SQRT(Calibration!$C$8*Calibration!$C$8*SQRT(SQRT(RFP!ES88*RFP!ES88))+RFP!ES88*RFP!ES88*Calibration!$D$8*Calibration!$D$8)</f>
        <v>1.1856700142052463E-2</v>
      </c>
      <c r="ET88">
        <f>SQRT(Calibration!$C$8*Calibration!$C$8*SQRT(SQRT(RFP!ET88*RFP!ET88))+RFP!ET88*RFP!ET88*Calibration!$D$8*Calibration!$D$8)</f>
        <v>1.9427347131098789E-2</v>
      </c>
      <c r="EU88">
        <f>SQRT(Calibration!$C$8*Calibration!$C$8*SQRT(SQRT(RFP!EU88*RFP!EU88))+RFP!EU88*RFP!EU88*Calibration!$D$8*Calibration!$D$8)</f>
        <v>2.4566266975293235E-2</v>
      </c>
      <c r="EV88">
        <f>SQRT(Calibration!$C$8*Calibration!$C$8*SQRT(SQRT(RFP!EV88*RFP!EV88))+RFP!EV88*RFP!EV88*Calibration!$D$8*Calibration!$D$8)</f>
        <v>1.4945579004495E-2</v>
      </c>
      <c r="EW88">
        <f>SQRT(Calibration!$C$8*Calibration!$C$8*SQRT(SQRT(RFP!EW88*RFP!EW88))+RFP!EW88*RFP!EW88*Calibration!$D$8*Calibration!$D$8)</f>
        <v>1.7413758297838089E-2</v>
      </c>
      <c r="EX88">
        <f>SQRT(Calibration!$C$8*Calibration!$C$8*SQRT(SQRT(RFP!EX88*RFP!EX88))+RFP!EX88*RFP!EX88*Calibration!$D$8*Calibration!$D$8)</f>
        <v>1.6394625762341922E-2</v>
      </c>
      <c r="EY88">
        <f>SQRT(Calibration!$C$8*Calibration!$C$8*SQRT(SQRT(RFP!EY88*RFP!EY88))+RFP!EY88*RFP!EY88*Calibration!$D$8*Calibration!$D$8)</f>
        <v>1.7765910069464631E-2</v>
      </c>
      <c r="EZ88">
        <f>SQRT(Calibration!$C$8*Calibration!$C$8*SQRT(SQRT(RFP!EZ88*RFP!EZ88))+RFP!EZ88*RFP!EZ88*Calibration!$D$8*Calibration!$D$8)</f>
        <v>1.7590699153037459E-2</v>
      </c>
      <c r="FA88">
        <f>SQRT(Calibration!$C$8*Calibration!$C$8*SQRT(SQRT(RFP!FA88*RFP!FA88))+RFP!FA88*RFP!FA88*Calibration!$D$8*Calibration!$D$8)</f>
        <v>1.9994259857464641E-2</v>
      </c>
      <c r="FB88">
        <f>SQRT(Calibration!$C$8*Calibration!$C$8*SQRT(SQRT(RFP!FB88*RFP!FB88))+RFP!FB88*RFP!FB88*Calibration!$D$8*Calibration!$D$8)</f>
        <v>9.2040388221516205E-3</v>
      </c>
      <c r="FC88">
        <f>SQRT(Calibration!$C$8*Calibration!$C$8*SQRT(SQRT(RFP!FC88*RFP!FC88))+RFP!FC88*RFP!FC88*Calibration!$D$8*Calibration!$D$8)</f>
        <v>6.7989475141421651E-3</v>
      </c>
      <c r="FD88">
        <f>SQRT(Calibration!$C$8*Calibration!$C$8*SQRT(SQRT(RFP!FD88*RFP!FD88))+RFP!FD88*RFP!FD88*Calibration!$D$8*Calibration!$D$8)</f>
        <v>1.1776275584395457E-2</v>
      </c>
      <c r="FE88">
        <f>SQRT(Calibration!$C$8*Calibration!$C$8*SQRT(SQRT(RFP!FE88*RFP!FE88))+RFP!FE88*RFP!FE88*Calibration!$D$8*Calibration!$D$8)</f>
        <v>1.0666780791891536E-2</v>
      </c>
      <c r="FF88">
        <f>SQRT(Calibration!$C$8*Calibration!$C$8*SQRT(SQRT(RFP!FF88*RFP!FF88))+RFP!FF88*RFP!FF88*Calibration!$D$8*Calibration!$D$8)</f>
        <v>2.4905043633790078E-2</v>
      </c>
      <c r="FG88">
        <f>SQRT(Calibration!$C$8*Calibration!$C$8*SQRT(SQRT(RFP!FG88*RFP!FG88))+RFP!FG88*RFP!FG88*Calibration!$D$8*Calibration!$D$8)</f>
        <v>1.9008826977181842E-2</v>
      </c>
      <c r="FH88">
        <f>SQRT(Calibration!$C$8*Calibration!$C$8*SQRT(SQRT(RFP!FH88*RFP!FH88))+RFP!FH88*RFP!FH88*Calibration!$D$8*Calibration!$D$8)</f>
        <v>2.1029718927575797E-2</v>
      </c>
      <c r="FI88">
        <f>SQRT(Calibration!$C$8*Calibration!$C$8*SQRT(SQRT(RFP!FI88*RFP!FI88))+RFP!FI88*RFP!FI88*Calibration!$D$8*Calibration!$D$8)</f>
        <v>1.620015689370654E-2</v>
      </c>
      <c r="FJ88">
        <f>SQRT(Calibration!$C$8*Calibration!$C$8*SQRT(SQRT(RFP!FJ88*RFP!FJ88))+RFP!FJ88*RFP!FJ88*Calibration!$D$8*Calibration!$D$8)</f>
        <v>9.7482560179440285E-3</v>
      </c>
      <c r="FK88">
        <f>SQRT(Calibration!$C$8*Calibration!$C$8*SQRT(SQRT(RFP!FK88*RFP!FK88))+RFP!FK88*RFP!FK88*Calibration!$D$8*Calibration!$D$8)</f>
        <v>2.5505875432541129E-2</v>
      </c>
      <c r="FL88">
        <f>SQRT(Calibration!$C$8*Calibration!$C$8*SQRT(SQRT(RFP!FL88*RFP!FL88))+RFP!FL88*RFP!FL88*Calibration!$D$8*Calibration!$D$8)</f>
        <v>2.0107350704801574E-2</v>
      </c>
      <c r="FM88">
        <f>SQRT(Calibration!$C$8*Calibration!$C$8*SQRT(SQRT(RFP!FM88*RFP!FM88))+RFP!FM88*RFP!FM88*Calibration!$D$8*Calibration!$D$8)</f>
        <v>1.6132225393271402E-2</v>
      </c>
      <c r="FN88">
        <f>SQRT(Calibration!$C$8*Calibration!$C$8*SQRT(SQRT(RFP!FN88*RFP!FN88))+RFP!FN88*RFP!FN88*Calibration!$D$8*Calibration!$D$8)</f>
        <v>1.0650567271778297E-2</v>
      </c>
      <c r="FO88">
        <f>SQRT(Calibration!$C$8*Calibration!$C$8*SQRT(SQRT(RFP!FO88*RFP!FO88))+RFP!FO88*RFP!FO88*Calibration!$D$8*Calibration!$D$8)</f>
        <v>1.7525875331582862E-2</v>
      </c>
      <c r="FP88">
        <f>SQRT(Calibration!$C$8*Calibration!$C$8*SQRT(SQRT(RFP!FP88*RFP!FP88))+RFP!FP88*RFP!FP88*Calibration!$D$8*Calibration!$D$8)</f>
        <v>2.1812281500404349E-2</v>
      </c>
      <c r="FQ88">
        <f>SQRT(Calibration!$C$8*Calibration!$C$8*SQRT(SQRT(RFP!FQ88*RFP!FQ88))+RFP!FQ88*RFP!FQ88*Calibration!$D$8*Calibration!$D$8)</f>
        <v>1.2333102644714867E-2</v>
      </c>
      <c r="FR88">
        <f>SQRT(Calibration!$C$8*Calibration!$C$8*SQRT(SQRT(RFP!FR88*RFP!FR88))+RFP!FR88*RFP!FR88*Calibration!$D$8*Calibration!$D$8)</f>
        <v>2.2834175430753712E-2</v>
      </c>
      <c r="FS88">
        <f>SQRT(Calibration!$C$8*Calibration!$C$8*SQRT(SQRT(RFP!FS88*RFP!FS88))+RFP!FS88*RFP!FS88*Calibration!$D$8*Calibration!$D$8)</f>
        <v>1.3466558468419928E-2</v>
      </c>
      <c r="FT88">
        <f>SQRT(Calibration!$C$8*Calibration!$C$8*SQRT(SQRT(RFP!FT88*RFP!FT88))+RFP!FT88*RFP!FT88*Calibration!$D$8*Calibration!$D$8)</f>
        <v>1.2261694498925273E-2</v>
      </c>
      <c r="FU88">
        <f>SQRT(Calibration!$C$8*Calibration!$C$8*SQRT(SQRT(RFP!FU88*RFP!FU88))+RFP!FU88*RFP!FU88*Calibration!$D$8*Calibration!$D$8)</f>
        <v>2.2202790502993584E-2</v>
      </c>
      <c r="FV88">
        <f>SQRT(Calibration!$C$8*Calibration!$C$8*SQRT(SQRT(RFP!FV88*RFP!FV88))+RFP!FV88*RFP!FV88*Calibration!$D$8*Calibration!$D$8)</f>
        <v>1.8733397571583186E-2</v>
      </c>
      <c r="FW88">
        <f>SQRT(Calibration!$C$8*Calibration!$C$8*SQRT(SQRT(RFP!FW88*RFP!FW88))+RFP!FW88*RFP!FW88*Calibration!$D$8*Calibration!$D$8)</f>
        <v>1.5446200157564316E-2</v>
      </c>
      <c r="FX88">
        <f>SQRT(Calibration!$C$8*Calibration!$C$8*SQRT(SQRT(RFP!FX88*RFP!FX88))+RFP!FX88*RFP!FX88*Calibration!$D$8*Calibration!$D$8)</f>
        <v>1.1967205038326722E-2</v>
      </c>
      <c r="FY88">
        <f>SQRT(Calibration!$C$8*Calibration!$C$8*SQRT(SQRT(RFP!FY88*RFP!FY88))+RFP!FY88*RFP!FY88*Calibration!$D$8*Calibration!$D$8)</f>
        <v>1.8539934543674749E-2</v>
      </c>
      <c r="FZ88">
        <f>SQRT(Calibration!$C$8*Calibration!$C$8*SQRT(SQRT(RFP!FZ88*RFP!FZ88))+RFP!FZ88*RFP!FZ88*Calibration!$D$8*Calibration!$D$8)</f>
        <v>1.6115559670899476E-2</v>
      </c>
      <c r="GA88">
        <f>SQRT(Calibration!$C$8*Calibration!$C$8*SQRT(SQRT(RFP!GA88*RFP!GA88))+RFP!GA88*RFP!GA88*Calibration!$D$8*Calibration!$D$8)</f>
        <v>1.8947599116171571E-2</v>
      </c>
      <c r="GB88">
        <f>SQRT(Calibration!$C$8*Calibration!$C$8*SQRT(SQRT(RFP!GB88*RFP!GB88))+RFP!GB88*RFP!GB88*Calibration!$D$8*Calibration!$D$8)</f>
        <v>1.5374920267403428E-2</v>
      </c>
      <c r="GC88">
        <f>SQRT(Calibration!$C$8*Calibration!$C$8*SQRT(SQRT(RFP!GC88*RFP!GC88))+RFP!GC88*RFP!GC88*Calibration!$D$8*Calibration!$D$8)</f>
        <v>1.8907490153869978E-2</v>
      </c>
      <c r="GD88">
        <f>SQRT(Calibration!$C$8*Calibration!$C$8*SQRT(SQRT(RFP!GD88*RFP!GD88))+RFP!GD88*RFP!GD88*Calibration!$D$8*Calibration!$D$8)</f>
        <v>1.9501001724708832E-2</v>
      </c>
      <c r="GE88">
        <f>SQRT(Calibration!$C$8*Calibration!$C$8*SQRT(SQRT(RFP!GE88*RFP!GE88))+RFP!GE88*RFP!GE88*Calibration!$D$8*Calibration!$D$8)</f>
        <v>1.0694978362553184E-2</v>
      </c>
      <c r="GF88">
        <f>SQRT(Calibration!$C$8*Calibration!$C$8*SQRT(SQRT(RFP!GF88*RFP!GF88))+RFP!GF88*RFP!GF88*Calibration!$D$8*Calibration!$D$8)</f>
        <v>2.1841522487105681E-2</v>
      </c>
      <c r="GG88">
        <f>SQRT(Calibration!$C$8*Calibration!$C$8*SQRT(SQRT(RFP!GG88*RFP!GG88))+RFP!GG88*RFP!GG88*Calibration!$D$8*Calibration!$D$8)</f>
        <v>1.8730672345577588E-2</v>
      </c>
      <c r="GH88">
        <f>SQRT(Calibration!$C$8*Calibration!$C$8*SQRT(SQRT(RFP!GH88*RFP!GH88))+RFP!GH88*RFP!GH88*Calibration!$D$8*Calibration!$D$8)</f>
        <v>8.5060040813470725E-3</v>
      </c>
      <c r="GI88">
        <f>SQRT(Calibration!$C$8*Calibration!$C$8*SQRT(SQRT(RFP!GI88*RFP!GI88))+RFP!GI88*RFP!GI88*Calibration!$D$8*Calibration!$D$8)</f>
        <v>2.2673370250683195E-2</v>
      </c>
      <c r="GJ88">
        <f>SQRT(Calibration!$C$8*Calibration!$C$8*SQRT(SQRT(RFP!GJ88*RFP!GJ88))+RFP!GJ88*RFP!GJ88*Calibration!$D$8*Calibration!$D$8)</f>
        <v>1.5532479557934756E-2</v>
      </c>
      <c r="GK88">
        <f>SQRT(Calibration!$C$8*Calibration!$C$8*SQRT(SQRT(RFP!GK88*RFP!GK88))+RFP!GK88*RFP!GK88*Calibration!$D$8*Calibration!$D$8)</f>
        <v>1.8701404805615406E-2</v>
      </c>
      <c r="GL88">
        <f>SQRT(Calibration!$C$8*Calibration!$C$8*SQRT(SQRT(RFP!GL88*RFP!GL88))+RFP!GL88*RFP!GL88*Calibration!$D$8*Calibration!$D$8)</f>
        <v>2.1780582819098223E-2</v>
      </c>
      <c r="GM88">
        <f>SQRT(Calibration!$C$8*Calibration!$C$8*SQRT(SQRT(RFP!GM88*RFP!GM88))+RFP!GM88*RFP!GM88*Calibration!$D$8*Calibration!$D$8)</f>
        <v>1.4426697377526233E-2</v>
      </c>
      <c r="GN88">
        <f>SQRT(Calibration!$C$8*Calibration!$C$8*SQRT(SQRT(RFP!GN88*RFP!GN88))+RFP!GN88*RFP!GN88*Calibration!$D$8*Calibration!$D$8)</f>
        <v>1.0099504607369742E-2</v>
      </c>
      <c r="GO88">
        <f>SQRT(Calibration!$C$8*Calibration!$C$8*SQRT(SQRT(RFP!GO88*RFP!GO88))+RFP!GO88*RFP!GO88*Calibration!$D$8*Calibration!$D$8)</f>
        <v>1.5910324672287875E-2</v>
      </c>
      <c r="GP88">
        <f>SQRT(Calibration!$C$8*Calibration!$C$8*SQRT(SQRT(RFP!GP88*RFP!GP88))+RFP!GP88*RFP!GP88*Calibration!$D$8*Calibration!$D$8)</f>
        <v>1.473716550798693E-2</v>
      </c>
      <c r="GQ88">
        <f>SQRT(Calibration!$C$8*Calibration!$C$8*SQRT(SQRT(RFP!GQ88*RFP!GQ88))+RFP!GQ88*RFP!GQ88*Calibration!$D$8*Calibration!$D$8)</f>
        <v>1.2363146831540654E-2</v>
      </c>
      <c r="GR88">
        <f>SQRT(Calibration!$C$8*Calibration!$C$8*SQRT(SQRT(RFP!GR88*RFP!GR88))+RFP!GR88*RFP!GR88*Calibration!$D$8*Calibration!$D$8)</f>
        <v>2.1363532158059553E-2</v>
      </c>
      <c r="GS88">
        <f>SQRT(Calibration!$C$8*Calibration!$C$8*SQRT(SQRT(RFP!GS88*RFP!GS88))+RFP!GS88*RFP!GS88*Calibration!$D$8*Calibration!$D$8)</f>
        <v>2.0685481930976732E-2</v>
      </c>
      <c r="GT88">
        <f>SQRT(Calibration!$C$8*Calibration!$C$8*SQRT(SQRT(RFP!GT88*RFP!GT88))+RFP!GT88*RFP!GT88*Calibration!$D$8*Calibration!$D$8)</f>
        <v>1.1681868329502399E-2</v>
      </c>
      <c r="GU88">
        <f>SQRT(Calibration!$C$8*Calibration!$C$8*SQRT(SQRT(RFP!GU88*RFP!GU88))+RFP!GU88*RFP!GU88*Calibration!$D$8*Calibration!$D$8)</f>
        <v>1.7234028654840142E-2</v>
      </c>
      <c r="GV88">
        <f>SQRT(Calibration!$C$8*Calibration!$C$8*SQRT(SQRT(RFP!GV88*RFP!GV88))+RFP!GV88*RFP!GV88*Calibration!$D$8*Calibration!$D$8)</f>
        <v>2.0265881637734805E-2</v>
      </c>
      <c r="GW88">
        <f>SQRT(Calibration!$C$8*Calibration!$C$8*SQRT(SQRT(RFP!GW88*RFP!GW88))+RFP!GW88*RFP!GW88*Calibration!$D$8*Calibration!$D$8)</f>
        <v>1.9730460947788832E-2</v>
      </c>
      <c r="GX88">
        <f>SQRT(Calibration!$C$8*Calibration!$C$8*SQRT(SQRT(RFP!GX88*RFP!GX88))+RFP!GX88*RFP!GX88*Calibration!$D$8*Calibration!$D$8)</f>
        <v>1.3794764685196872E-2</v>
      </c>
      <c r="GY88">
        <f>SQRT(Calibration!$C$8*Calibration!$C$8*SQRT(SQRT(RFP!GY88*RFP!GY88))+RFP!GY88*RFP!GY88*Calibration!$D$8*Calibration!$D$8)</f>
        <v>1.3171384861147186E-2</v>
      </c>
      <c r="GZ88">
        <f>SQRT(Calibration!$C$8*Calibration!$C$8*SQRT(SQRT(RFP!GZ88*RFP!GZ88))+RFP!GZ88*RFP!GZ88*Calibration!$D$8*Calibration!$D$8)</f>
        <v>1.9752410899190071E-2</v>
      </c>
      <c r="HA88">
        <f>SQRT(Calibration!$C$8*Calibration!$C$8*SQRT(SQRT(RFP!HA88*RFP!HA88))+RFP!HA88*RFP!HA88*Calibration!$D$8*Calibration!$D$8)</f>
        <v>1.4826888067958142E-2</v>
      </c>
      <c r="HB88">
        <f>SQRT(Calibration!$C$8*Calibration!$C$8*SQRT(SQRT(RFP!HB88*RFP!HB88))+RFP!HB88*RFP!HB88*Calibration!$D$8*Calibration!$D$8)</f>
        <v>1.2416170856639479E-2</v>
      </c>
      <c r="HC88">
        <f>SQRT(Calibration!$C$8*Calibration!$C$8*SQRT(SQRT(RFP!HC88*RFP!HC88))+RFP!HC88*RFP!HC88*Calibration!$D$8*Calibration!$D$8)</f>
        <v>1.3723714042347828E-2</v>
      </c>
      <c r="HD88">
        <f>SQRT(Calibration!$C$8*Calibration!$C$8*SQRT(SQRT(RFP!HD88*RFP!HD88))+RFP!HD88*RFP!HD88*Calibration!$D$8*Calibration!$D$8)</f>
        <v>1.9973991584081082E-2</v>
      </c>
      <c r="HE88">
        <f>SQRT(Calibration!$C$8*Calibration!$C$8*SQRT(SQRT(RFP!HE88*RFP!HE88))+RFP!HE88*RFP!HE88*Calibration!$D$8*Calibration!$D$8)</f>
        <v>1.1580385236736995E-2</v>
      </c>
      <c r="HF88">
        <f>SQRT(Calibration!$C$8*Calibration!$C$8*SQRT(SQRT(RFP!HF88*RFP!HF88))+RFP!HF88*RFP!HF88*Calibration!$D$8*Calibration!$D$8)</f>
        <v>1.9645766542704158E-2</v>
      </c>
      <c r="HG88">
        <f>SQRT(Calibration!$C$8*Calibration!$C$8*SQRT(SQRT(RFP!HG88*RFP!HG88))+RFP!HG88*RFP!HG88*Calibration!$D$8*Calibration!$D$8)</f>
        <v>8.818926507600024E-3</v>
      </c>
      <c r="HH88">
        <f>SQRT(Calibration!$C$8*Calibration!$C$8*SQRT(SQRT(RFP!HH88*RFP!HH88))+RFP!HH88*RFP!HH88*Calibration!$D$8*Calibration!$D$8)</f>
        <v>6.5692400177219416E-3</v>
      </c>
      <c r="HI88">
        <f>SQRT(Calibration!$C$8*Calibration!$C$8*SQRT(SQRT(RFP!HI88*RFP!HI88))+RFP!HI88*RFP!HI88*Calibration!$D$8*Calibration!$D$8)</f>
        <v>1.6215987228997145E-2</v>
      </c>
      <c r="HJ88">
        <f>SQRT(Calibration!$C$8*Calibration!$C$8*SQRT(SQRT(RFP!HJ88*RFP!HJ88))+RFP!HJ88*RFP!HJ88*Calibration!$D$8*Calibration!$D$8)</f>
        <v>1.4116332023295104E-2</v>
      </c>
      <c r="HK88">
        <f>SQRT(Calibration!$C$8*Calibration!$C$8*SQRT(SQRT(RFP!HK88*RFP!HK88))+RFP!HK88*RFP!HK88*Calibration!$D$8*Calibration!$D$8)</f>
        <v>1.0863498427792372E-2</v>
      </c>
      <c r="HL88">
        <f>SQRT(Calibration!$C$8*Calibration!$C$8*SQRT(SQRT(RFP!HL88*RFP!HL88))+RFP!HL88*RFP!HL88*Calibration!$D$8*Calibration!$D$8)</f>
        <v>2.1163259442449393E-2</v>
      </c>
      <c r="HM88">
        <f>SQRT(Calibration!$C$8*Calibration!$C$8*SQRT(SQRT(RFP!HM88*RFP!HM88))+RFP!HM88*RFP!HM88*Calibration!$D$8*Calibration!$D$8)</f>
        <v>1.5944245385702757E-2</v>
      </c>
      <c r="HN88">
        <f>SQRT(Calibration!$C$8*Calibration!$C$8*SQRT(SQRT(RFP!HN88*RFP!HN88))+RFP!HN88*RFP!HN88*Calibration!$D$8*Calibration!$D$8)</f>
        <v>9.662409689079287E-3</v>
      </c>
      <c r="HO88">
        <f>SQRT(Calibration!$C$8*Calibration!$C$8*SQRT(SQRT(RFP!HO88*RFP!HO88))+RFP!HO88*RFP!HO88*Calibration!$D$8*Calibration!$D$8)</f>
        <v>1.1299916000940562E-2</v>
      </c>
      <c r="HP88">
        <f>SQRT(Calibration!$C$8*Calibration!$C$8*SQRT(SQRT(RFP!HP88*RFP!HP88))+RFP!HP88*RFP!HP88*Calibration!$D$8*Calibration!$D$8)</f>
        <v>1.0296112501340306E-2</v>
      </c>
      <c r="HQ88">
        <f>SQRT(Calibration!$C$8*Calibration!$C$8*SQRT(SQRT(RFP!HQ88*RFP!HQ88))+RFP!HQ88*RFP!HQ88*Calibration!$D$8*Calibration!$D$8)</f>
        <v>1.6392356279609686E-2</v>
      </c>
      <c r="HR88">
        <f>SQRT(Calibration!$C$8*Calibration!$C$8*SQRT(SQRT(RFP!HR88*RFP!HR88))+RFP!HR88*RFP!HR88*Calibration!$D$8*Calibration!$D$8)</f>
        <v>1.6038126479979469E-2</v>
      </c>
      <c r="HS88">
        <f>SQRT(Calibration!$C$8*Calibration!$C$8*SQRT(SQRT(RFP!HS88*RFP!HS88))+RFP!HS88*RFP!HS88*Calibration!$D$8*Calibration!$D$8)</f>
        <v>1.3675735407746458E-2</v>
      </c>
      <c r="HT88">
        <f>SQRT(Calibration!$C$8*Calibration!$C$8*SQRT(SQRT(RFP!HT88*RFP!HT88))+RFP!HT88*RFP!HT88*Calibration!$D$8*Calibration!$D$8)</f>
        <v>1.1423817644895995E-2</v>
      </c>
      <c r="HU88">
        <f>SQRT(Calibration!$C$8*Calibration!$C$8*SQRT(SQRT(RFP!HU88*RFP!HU88))+RFP!HU88*RFP!HU88*Calibration!$D$8*Calibration!$D$8)</f>
        <v>1.6005388631553718E-2</v>
      </c>
      <c r="HV88">
        <f>SQRT(Calibration!$C$8*Calibration!$C$8*SQRT(SQRT(RFP!HV88*RFP!HV88))+RFP!HV88*RFP!HV88*Calibration!$D$8*Calibration!$D$8)</f>
        <v>1.8220776692070791E-2</v>
      </c>
      <c r="HW88">
        <f>SQRT(Calibration!$C$8*Calibration!$C$8*SQRT(SQRT(RFP!HW88*RFP!HW88))+RFP!HW88*RFP!HW88*Calibration!$D$8*Calibration!$D$8)</f>
        <v>1.5048486862366857E-2</v>
      </c>
      <c r="HX88">
        <f>SQRT(Calibration!$C$8*Calibration!$C$8*SQRT(SQRT(RFP!HX88*RFP!HX88))+RFP!HX88*RFP!HX88*Calibration!$D$8*Calibration!$D$8)</f>
        <v>1.76910268380416E-2</v>
      </c>
      <c r="HY88">
        <f>SQRT(Calibration!$C$8*Calibration!$C$8*SQRT(SQRT(RFP!HY88*RFP!HY88))+RFP!HY88*RFP!HY88*Calibration!$D$8*Calibration!$D$8)</f>
        <v>1.4259103797328794E-2</v>
      </c>
      <c r="HZ88">
        <f>SQRT(Calibration!$C$8*Calibration!$C$8*SQRT(SQRT(RFP!HZ88*RFP!HZ88))+RFP!HZ88*RFP!HZ88*Calibration!$D$8*Calibration!$D$8)</f>
        <v>1.9216639445135512E-2</v>
      </c>
      <c r="IA88">
        <f>SQRT(Calibration!$C$8*Calibration!$C$8*SQRT(SQRT(RFP!IA88*RFP!IA88))+RFP!IA88*RFP!IA88*Calibration!$D$8*Calibration!$D$8)</f>
        <v>1.8938160378917202E-2</v>
      </c>
      <c r="IB88">
        <f>SQRT(Calibration!$C$8*Calibration!$C$8*SQRT(SQRT(RFP!IB88*RFP!IB88))+RFP!IB88*RFP!IB88*Calibration!$D$8*Calibration!$D$8)</f>
        <v>1.6263212235627614E-2</v>
      </c>
      <c r="IC88">
        <f>SQRT(Calibration!$C$8*Calibration!$C$8*SQRT(SQRT(RFP!IC88*RFP!IC88))+RFP!IC88*RFP!IC88*Calibration!$D$8*Calibration!$D$8)</f>
        <v>1.5638889783926482E-2</v>
      </c>
      <c r="ID88">
        <f>SQRT(Calibration!$C$8*Calibration!$C$8*SQRT(SQRT(RFP!ID88*RFP!ID88))+RFP!ID88*RFP!ID88*Calibration!$D$8*Calibration!$D$8)</f>
        <v>1.5076066320098256E-2</v>
      </c>
      <c r="IE88">
        <f>SQRT(Calibration!$C$8*Calibration!$C$8*SQRT(SQRT(RFP!IE88*RFP!IE88))+RFP!IE88*RFP!IE88*Calibration!$D$8*Calibration!$D$8)</f>
        <v>1.4645809299649735E-2</v>
      </c>
      <c r="IF88">
        <f>SQRT(Calibration!$C$8*Calibration!$C$8*SQRT(SQRT(RFP!IF88*RFP!IF88))+RFP!IF88*RFP!IF88*Calibration!$D$8*Calibration!$D$8)</f>
        <v>1.435700924816413E-2</v>
      </c>
      <c r="IG88">
        <f>SQRT(Calibration!$C$8*Calibration!$C$8*SQRT(SQRT(RFP!IG88*RFP!IG88))+RFP!IG88*RFP!IG88*Calibration!$D$8*Calibration!$D$8)</f>
        <v>1.6351349783498746E-2</v>
      </c>
      <c r="IH88">
        <f>SQRT(Calibration!$C$8*Calibration!$C$8*SQRT(SQRT(RFP!IH88*RFP!IH88))+RFP!IH88*RFP!IH88*Calibration!$D$8*Calibration!$D$8)</f>
        <v>1.8584248151737044E-2</v>
      </c>
      <c r="II88">
        <f>SQRT(Calibration!$C$8*Calibration!$C$8*SQRT(SQRT(RFP!II88*RFP!II88))+RFP!II88*RFP!II88*Calibration!$D$8*Calibration!$D$8)</f>
        <v>1.8805414933181011E-2</v>
      </c>
      <c r="IJ88">
        <f>SQRT(Calibration!$C$8*Calibration!$C$8*SQRT(SQRT(RFP!IJ88*RFP!IJ88))+RFP!IJ88*RFP!IJ88*Calibration!$D$8*Calibration!$D$8)</f>
        <v>2.6109201002230405E-2</v>
      </c>
      <c r="IK88">
        <f>SQRT(Calibration!$C$8*Calibration!$C$8*SQRT(SQRT(RFP!IK88*RFP!IK88))+RFP!IK88*RFP!IK88*Calibration!$D$8*Calibration!$D$8)</f>
        <v>1.4708455056942255E-2</v>
      </c>
      <c r="IL88">
        <f>SQRT(Calibration!$C$8*Calibration!$C$8*SQRT(SQRT(RFP!IL88*RFP!IL88))+RFP!IL88*RFP!IL88*Calibration!$D$8*Calibration!$D$8)</f>
        <v>2.0799691098074044E-2</v>
      </c>
      <c r="IM88">
        <f>SQRT(Calibration!$C$8*Calibration!$C$8*SQRT(SQRT(RFP!IM88*RFP!IM88))+RFP!IM88*RFP!IM88*Calibration!$D$8*Calibration!$D$8)</f>
        <v>1.0993267393102626E-2</v>
      </c>
      <c r="IN88">
        <f>SQRT(Calibration!$C$8*Calibration!$C$8*SQRT(SQRT(RFP!IN88*RFP!IN88))+RFP!IN88*RFP!IN88*Calibration!$D$8*Calibration!$D$8)</f>
        <v>2.0108958771269506E-2</v>
      </c>
      <c r="IO88">
        <f>SQRT(Calibration!$C$8*Calibration!$C$8*SQRT(SQRT(RFP!IO88*RFP!IO88))+RFP!IO88*RFP!IO88*Calibration!$D$8*Calibration!$D$8)</f>
        <v>2.2119997850297751E-2</v>
      </c>
      <c r="IP88">
        <f>SQRT(Calibration!$C$8*Calibration!$C$8*SQRT(SQRT(RFP!IP88*RFP!IP88))+RFP!IP88*RFP!IP88*Calibration!$D$8*Calibration!$D$8)</f>
        <v>1.6170132559107774E-2</v>
      </c>
      <c r="IQ88">
        <f>SQRT(Calibration!$C$8*Calibration!$C$8*SQRT(SQRT(RFP!IQ88*RFP!IQ88))+RFP!IQ88*RFP!IQ88*Calibration!$D$8*Calibration!$D$8)</f>
        <v>2.1271365149333032E-2</v>
      </c>
      <c r="IR88">
        <f>SQRT(Calibration!$C$8*Calibration!$C$8*SQRT(SQRT(RFP!IR88*RFP!IR88))+RFP!IR88*RFP!IR88*Calibration!$D$8*Calibration!$D$8)</f>
        <v>7.807161490228383E-3</v>
      </c>
      <c r="IS88">
        <f>SQRT(Calibration!$C$8*Calibration!$C$8*SQRT(SQRT(RFP!IS88*RFP!IS88))+RFP!IS88*RFP!IS88*Calibration!$D$8*Calibration!$D$8)</f>
        <v>1.1255403778167701E-2</v>
      </c>
      <c r="IT88">
        <f>SQRT(Calibration!$C$8*Calibration!$C$8*SQRT(SQRT(RFP!IT88*RFP!IT88))+RFP!IT88*RFP!IT88*Calibration!$D$8*Calibration!$D$8)</f>
        <v>1.217542587254178E-2</v>
      </c>
      <c r="IU88">
        <f>SQRT(Calibration!$C$8*Calibration!$C$8*SQRT(SQRT(RFP!IU88*RFP!IU88))+RFP!IU88*RFP!IU88*Calibration!$D$8*Calibration!$D$8)</f>
        <v>1.2399431380703346E-2</v>
      </c>
      <c r="IV88">
        <f>SQRT(Calibration!$C$8*Calibration!$C$8*SQRT(SQRT(RFP!IV88*RFP!IV88))+RFP!IV88*RFP!IV88*Calibration!$D$8*Calibration!$D$8)</f>
        <v>2.2536020290362092E-2</v>
      </c>
      <c r="IW88">
        <f>SQRT(Calibration!$C$8*Calibration!$C$8*SQRT(SQRT(RFP!IW88*RFP!IW88))+RFP!IW88*RFP!IW88*Calibration!$D$8*Calibration!$D$8)</f>
        <v>1.285516216415559E-2</v>
      </c>
      <c r="IX88">
        <f>SQRT(Calibration!$C$8*Calibration!$C$8*SQRT(SQRT(RFP!IX88*RFP!IX88))+RFP!IX88*RFP!IX88*Calibration!$D$8*Calibration!$D$8)</f>
        <v>1.8835008176424473E-2</v>
      </c>
    </row>
    <row r="89" spans="1:258">
      <c r="A89">
        <f>RFP!A89</f>
        <v>21.75</v>
      </c>
      <c r="B89">
        <f>SQRT(Calibration!$C$8*Calibration!$C$8*SQRT(SQRT(RFP!B89*RFP!B89))+RFP!B89*RFP!B89*Calibration!$D$8*Calibration!$D$8)</f>
        <v>1.3380947958466843E-2</v>
      </c>
      <c r="C89">
        <f>SQRT(Calibration!$C$8*Calibration!$C$8*SQRT(SQRT(RFP!C89*RFP!C89))+RFP!C89*RFP!C89*Calibration!$D$8*Calibration!$D$8)</f>
        <v>1.4353665821852858E-2</v>
      </c>
      <c r="D89">
        <f>SQRT(Calibration!$C$8*Calibration!$C$8*SQRT(SQRT(RFP!D89*RFP!D89))+RFP!D89*RFP!D89*Calibration!$D$8*Calibration!$D$8)</f>
        <v>1.3821014938202291E-2</v>
      </c>
      <c r="E89">
        <f>SQRT(Calibration!$C$8*Calibration!$C$8*SQRT(SQRT(RFP!E89*RFP!E89))+RFP!E89*RFP!E89*Calibration!$D$8*Calibration!$D$8)</f>
        <v>1.5394703492711059E-2</v>
      </c>
      <c r="F89">
        <f>SQRT(Calibration!$C$8*Calibration!$C$8*SQRT(SQRT(RFP!F89*RFP!F89))+RFP!F89*RFP!F89*Calibration!$D$8*Calibration!$D$8)</f>
        <v>2.1679760531359678E-2</v>
      </c>
      <c r="G89">
        <f>SQRT(Calibration!$C$8*Calibration!$C$8*SQRT(SQRT(RFP!G89*RFP!G89))+RFP!G89*RFP!G89*Calibration!$D$8*Calibration!$D$8)</f>
        <v>2.6913524723475676E-2</v>
      </c>
      <c r="H89">
        <f>SQRT(Calibration!$C$8*Calibration!$C$8*SQRT(SQRT(RFP!H89*RFP!H89))+RFP!H89*RFP!H89*Calibration!$D$8*Calibration!$D$8)</f>
        <v>1.9361475886461359E-2</v>
      </c>
      <c r="I89">
        <f>SQRT(Calibration!$C$8*Calibration!$C$8*SQRT(SQRT(RFP!I89*RFP!I89))+RFP!I89*RFP!I89*Calibration!$D$8*Calibration!$D$8)</f>
        <v>2.2246529757760949E-2</v>
      </c>
      <c r="J89">
        <f>SQRT(Calibration!$C$8*Calibration!$C$8*SQRT(SQRT(RFP!J89*RFP!J89))+RFP!J89*RFP!J89*Calibration!$D$8*Calibration!$D$8)</f>
        <v>1.7150360652467563E-2</v>
      </c>
      <c r="K89">
        <f>SQRT(Calibration!$C$8*Calibration!$C$8*SQRT(SQRT(RFP!K89*RFP!K89))+RFP!K89*RFP!K89*Calibration!$D$8*Calibration!$D$8)</f>
        <v>2.7829893870362037E-2</v>
      </c>
      <c r="L89">
        <f>SQRT(Calibration!$C$8*Calibration!$C$8*SQRT(SQRT(RFP!L89*RFP!L89))+RFP!L89*RFP!L89*Calibration!$D$8*Calibration!$D$8)</f>
        <v>1.9381371692557978E-2</v>
      </c>
      <c r="M89">
        <f>SQRT(Calibration!$C$8*Calibration!$C$8*SQRT(SQRT(RFP!M89*RFP!M89))+RFP!M89*RFP!M89*Calibration!$D$8*Calibration!$D$8)</f>
        <v>1.435700924816413E-2</v>
      </c>
      <c r="N89">
        <f>SQRT(Calibration!$C$8*Calibration!$C$8*SQRT(SQRT(RFP!N89*RFP!N89))+RFP!N89*RFP!N89*Calibration!$D$8*Calibration!$D$8)</f>
        <v>1.9191178121362285E-2</v>
      </c>
      <c r="O89">
        <f>SQRT(Calibration!$C$8*Calibration!$C$8*SQRT(SQRT(RFP!O89*RFP!O89))+RFP!O89*RFP!O89*Calibration!$D$8*Calibration!$D$8)</f>
        <v>1.9360764300334576E-2</v>
      </c>
      <c r="P89">
        <f>SQRT(Calibration!$C$8*Calibration!$C$8*SQRT(SQRT(RFP!P89*RFP!P89))+RFP!P89*RFP!P89*Calibration!$D$8*Calibration!$D$8)</f>
        <v>3.0440990320001023E-2</v>
      </c>
      <c r="Q89">
        <f>SQRT(Calibration!$C$8*Calibration!$C$8*SQRT(SQRT(RFP!Q89*RFP!Q89))+RFP!Q89*RFP!Q89*Calibration!$D$8*Calibration!$D$8)</f>
        <v>1.9837234022597648E-2</v>
      </c>
      <c r="R89">
        <f>SQRT(Calibration!$C$8*Calibration!$C$8*SQRT(SQRT(RFP!R89*RFP!R89))+RFP!R89*RFP!R89*Calibration!$D$8*Calibration!$D$8)</f>
        <v>1.6019962720376164E-2</v>
      </c>
      <c r="S89">
        <f>SQRT(Calibration!$C$8*Calibration!$C$8*SQRT(SQRT(RFP!S89*RFP!S89))+RFP!S89*RFP!S89*Calibration!$D$8*Calibration!$D$8)</f>
        <v>1.5645389592315231E-2</v>
      </c>
      <c r="T89">
        <f>SQRT(Calibration!$C$8*Calibration!$C$8*SQRT(SQRT(RFP!T89*RFP!T89))+RFP!T89*RFP!T89*Calibration!$D$8*Calibration!$D$8)</f>
        <v>1.8826565981349578E-2</v>
      </c>
      <c r="U89">
        <f>SQRT(Calibration!$C$8*Calibration!$C$8*SQRT(SQRT(RFP!U89*RFP!U89))+RFP!U89*RFP!U89*Calibration!$D$8*Calibration!$D$8)</f>
        <v>2.0963867515069262E-2</v>
      </c>
      <c r="V89">
        <f>SQRT(Calibration!$C$8*Calibration!$C$8*SQRT(SQRT(RFP!V89*RFP!V89))+RFP!V89*RFP!V89*Calibration!$D$8*Calibration!$D$8)</f>
        <v>2.2865088980952276E-2</v>
      </c>
      <c r="W89">
        <f>SQRT(Calibration!$C$8*Calibration!$C$8*SQRT(SQRT(RFP!W89*RFP!W89))+RFP!W89*RFP!W89*Calibration!$D$8*Calibration!$D$8)</f>
        <v>1.912233837094017E-2</v>
      </c>
      <c r="X89">
        <f>SQRT(Calibration!$C$8*Calibration!$C$8*SQRT(SQRT(RFP!X89*RFP!X89))+RFP!X89*RFP!X89*Calibration!$D$8*Calibration!$D$8)</f>
        <v>9.4430104382729023E-3</v>
      </c>
      <c r="Y89">
        <f>SQRT(Calibration!$C$8*Calibration!$C$8*SQRT(SQRT(RFP!Y89*RFP!Y89))+RFP!Y89*RFP!Y89*Calibration!$D$8*Calibration!$D$8)</f>
        <v>2.6847091794006888E-2</v>
      </c>
      <c r="Z89">
        <f>SQRT(Calibration!$C$8*Calibration!$C$8*SQRT(SQRT(RFP!Z89*RFP!Z89))+RFP!Z89*RFP!Z89*Calibration!$D$8*Calibration!$D$8)</f>
        <v>1.3140006505338317E-2</v>
      </c>
      <c r="AA89">
        <f>SQRT(Calibration!$C$8*Calibration!$C$8*SQRT(SQRT(RFP!AA89*RFP!AA89))+RFP!AA89*RFP!AA89*Calibration!$D$8*Calibration!$D$8)</f>
        <v>1.149724413607619E-2</v>
      </c>
      <c r="AB89">
        <f>SQRT(Calibration!$C$8*Calibration!$C$8*SQRT(SQRT(RFP!AB89*RFP!AB89))+RFP!AB89*RFP!AB89*Calibration!$D$8*Calibration!$D$8)</f>
        <v>2.5645868941598017E-2</v>
      </c>
      <c r="AC89">
        <f>SQRT(Calibration!$C$8*Calibration!$C$8*SQRT(SQRT(RFP!AC89*RFP!AC89))+RFP!AC89*RFP!AC89*Calibration!$D$8*Calibration!$D$8)</f>
        <v>1.1050108086504843E-2</v>
      </c>
      <c r="AD89">
        <f>SQRT(Calibration!$C$8*Calibration!$C$8*SQRT(SQRT(RFP!AD89*RFP!AD89))+RFP!AD89*RFP!AD89*Calibration!$D$8*Calibration!$D$8)</f>
        <v>2.4767460140167969E-2</v>
      </c>
      <c r="AE89">
        <f>SQRT(Calibration!$C$8*Calibration!$C$8*SQRT(SQRT(RFP!AE89*RFP!AE89))+RFP!AE89*RFP!AE89*Calibration!$D$8*Calibration!$D$8)</f>
        <v>1.9297507055678401E-2</v>
      </c>
      <c r="AF89">
        <f>SQRT(Calibration!$C$8*Calibration!$C$8*SQRT(SQRT(RFP!AF89*RFP!AF89))+RFP!AF89*RFP!AF89*Calibration!$D$8*Calibration!$D$8)</f>
        <v>1.9362187401968212E-2</v>
      </c>
      <c r="AG89">
        <f>SQRT(Calibration!$C$8*Calibration!$C$8*SQRT(SQRT(RFP!AG89*RFP!AG89))+RFP!AG89*RFP!AG89*Calibration!$D$8*Calibration!$D$8)</f>
        <v>1.7235995007783951E-2</v>
      </c>
      <c r="AH89">
        <f>SQRT(Calibration!$C$8*Calibration!$C$8*SQRT(SQRT(RFP!AH89*RFP!AH89))+RFP!AH89*RFP!AH89*Calibration!$D$8*Calibration!$D$8)</f>
        <v>7.9766821521725234E-3</v>
      </c>
      <c r="AI89">
        <f>SQRT(Calibration!$C$8*Calibration!$C$8*SQRT(SQRT(RFP!AI89*RFP!AI89))+RFP!AI89*RFP!AI89*Calibration!$D$8*Calibration!$D$8)</f>
        <v>2.0268716869629208E-2</v>
      </c>
      <c r="AJ89">
        <f>SQRT(Calibration!$C$8*Calibration!$C$8*SQRT(SQRT(RFP!AJ89*RFP!AJ89))+RFP!AJ89*RFP!AJ89*Calibration!$D$8*Calibration!$D$8)</f>
        <v>1.8523893697885208E-2</v>
      </c>
      <c r="AK89">
        <f>SQRT(Calibration!$C$8*Calibration!$C$8*SQRT(SQRT(RFP!AK89*RFP!AK89))+RFP!AK89*RFP!AK89*Calibration!$D$8*Calibration!$D$8)</f>
        <v>2.0401129299239113E-2</v>
      </c>
      <c r="AL89">
        <f>SQRT(Calibration!$C$8*Calibration!$C$8*SQRT(SQRT(RFP!AL89*RFP!AL89))+RFP!AL89*RFP!AL89*Calibration!$D$8*Calibration!$D$8)</f>
        <v>2.3381104489423578E-2</v>
      </c>
      <c r="AM89">
        <f>SQRT(Calibration!$C$8*Calibration!$C$8*SQRT(SQRT(RFP!AM89*RFP!AM89))+RFP!AM89*RFP!AM89*Calibration!$D$8*Calibration!$D$8)</f>
        <v>2.0583557365182151E-2</v>
      </c>
      <c r="AN89">
        <f>SQRT(Calibration!$C$8*Calibration!$C$8*SQRT(SQRT(RFP!AN89*RFP!AN89))+RFP!AN89*RFP!AN89*Calibration!$D$8*Calibration!$D$8)</f>
        <v>2.2408939475336523E-2</v>
      </c>
      <c r="AO89">
        <f>SQRT(Calibration!$C$8*Calibration!$C$8*SQRT(SQRT(RFP!AO89*RFP!AO89))+RFP!AO89*RFP!AO89*Calibration!$D$8*Calibration!$D$8)</f>
        <v>1.5863104301857181E-2</v>
      </c>
      <c r="AP89">
        <f>SQRT(Calibration!$C$8*Calibration!$C$8*SQRT(SQRT(RFP!AP89*RFP!AP89))+RFP!AP89*RFP!AP89*Calibration!$D$8*Calibration!$D$8)</f>
        <v>1.298305436046621E-2</v>
      </c>
      <c r="AQ89">
        <f>SQRT(Calibration!$C$8*Calibration!$C$8*SQRT(SQRT(RFP!AQ89*RFP!AQ89))+RFP!AQ89*RFP!AQ89*Calibration!$D$8*Calibration!$D$8)</f>
        <v>2.1180998605375912E-2</v>
      </c>
      <c r="AR89">
        <f>SQRT(Calibration!$C$8*Calibration!$C$8*SQRT(SQRT(RFP!AR89*RFP!AR89))+RFP!AR89*RFP!AR89*Calibration!$D$8*Calibration!$D$8)</f>
        <v>2.556263709512125E-2</v>
      </c>
      <c r="AS89">
        <f>SQRT(Calibration!$C$8*Calibration!$C$8*SQRT(SQRT(RFP!AS89*RFP!AS89))+RFP!AS89*RFP!AS89*Calibration!$D$8*Calibration!$D$8)</f>
        <v>1.9618690499347641E-2</v>
      </c>
      <c r="AT89">
        <f>SQRT(Calibration!$C$8*Calibration!$C$8*SQRT(SQRT(RFP!AT89*RFP!AT89))+RFP!AT89*RFP!AT89*Calibration!$D$8*Calibration!$D$8)</f>
        <v>1.8584646048898312E-2</v>
      </c>
      <c r="AU89">
        <f>SQRT(Calibration!$C$8*Calibration!$C$8*SQRT(SQRT(RFP!AU89*RFP!AU89))+RFP!AU89*RFP!AU89*Calibration!$D$8*Calibration!$D$8)</f>
        <v>2.0134321418661512E-2</v>
      </c>
      <c r="AV89">
        <f>SQRT(Calibration!$C$8*Calibration!$C$8*SQRT(SQRT(RFP!AV89*RFP!AV89))+RFP!AV89*RFP!AV89*Calibration!$D$8*Calibration!$D$8)</f>
        <v>1.8293090887913123E-2</v>
      </c>
      <c r="AW89">
        <f>SQRT(Calibration!$C$8*Calibration!$C$8*SQRT(SQRT(RFP!AW89*RFP!AW89))+RFP!AW89*RFP!AW89*Calibration!$D$8*Calibration!$D$8)</f>
        <v>1.7622628807814643E-2</v>
      </c>
      <c r="AX89">
        <f>SQRT(Calibration!$C$8*Calibration!$C$8*SQRT(SQRT(RFP!AX89*RFP!AX89))+RFP!AX89*RFP!AX89*Calibration!$D$8*Calibration!$D$8)</f>
        <v>1.2553951246761357E-2</v>
      </c>
      <c r="AY89">
        <f>SQRT(Calibration!$C$8*Calibration!$C$8*SQRT(SQRT(RFP!AY89*RFP!AY89))+RFP!AY89*RFP!AY89*Calibration!$D$8*Calibration!$D$8)</f>
        <v>1.6097049970685201E-2</v>
      </c>
      <c r="AZ89">
        <f>SQRT(Calibration!$C$8*Calibration!$C$8*SQRT(SQRT(RFP!AZ89*RFP!AZ89))+RFP!AZ89*RFP!AZ89*Calibration!$D$8*Calibration!$D$8)</f>
        <v>1.2943490365608684E-2</v>
      </c>
      <c r="BA89">
        <f>SQRT(Calibration!$C$8*Calibration!$C$8*SQRT(SQRT(RFP!BA89*RFP!BA89))+RFP!BA89*RFP!BA89*Calibration!$D$8*Calibration!$D$8)</f>
        <v>1.597490181397072E-2</v>
      </c>
      <c r="BB89">
        <f>SQRT(Calibration!$C$8*Calibration!$C$8*SQRT(SQRT(RFP!BB89*RFP!BB89))+RFP!BB89*RFP!BB89*Calibration!$D$8*Calibration!$D$8)</f>
        <v>9.345406824510627E-3</v>
      </c>
      <c r="BC89">
        <f>SQRT(Calibration!$C$8*Calibration!$C$8*SQRT(SQRT(RFP!BC89*RFP!BC89))+RFP!BC89*RFP!BC89*Calibration!$D$8*Calibration!$D$8)</f>
        <v>2.4718755482662041E-2</v>
      </c>
      <c r="BD89">
        <f>SQRT(Calibration!$C$8*Calibration!$C$8*SQRT(SQRT(RFP!BD89*RFP!BD89))+RFP!BD89*RFP!BD89*Calibration!$D$8*Calibration!$D$8)</f>
        <v>1.625914668000723E-2</v>
      </c>
      <c r="BE89">
        <f>SQRT(Calibration!$C$8*Calibration!$C$8*SQRT(SQRT(RFP!BE89*RFP!BE89))+RFP!BE89*RFP!BE89*Calibration!$D$8*Calibration!$D$8)</f>
        <v>1.9128590981949436E-2</v>
      </c>
      <c r="BF89">
        <f>SQRT(Calibration!$C$8*Calibration!$C$8*SQRT(SQRT(RFP!BF89*RFP!BF89))+RFP!BF89*RFP!BF89*Calibration!$D$8*Calibration!$D$8)</f>
        <v>9.9385396478471246E-3</v>
      </c>
      <c r="BG89">
        <f>SQRT(Calibration!$C$8*Calibration!$C$8*SQRT(SQRT(RFP!BG89*RFP!BG89))+RFP!BG89*RFP!BG89*Calibration!$D$8*Calibration!$D$8)</f>
        <v>1.269580050128943E-2</v>
      </c>
      <c r="BH89">
        <f>SQRT(Calibration!$C$8*Calibration!$C$8*SQRT(SQRT(RFP!BH89*RFP!BH89))+RFP!BH89*RFP!BH89*Calibration!$D$8*Calibration!$D$8)</f>
        <v>1.3973694186946235E-2</v>
      </c>
      <c r="BI89">
        <f>SQRT(Calibration!$C$8*Calibration!$C$8*SQRT(SQRT(RFP!BI89*RFP!BI89))+RFP!BI89*RFP!BI89*Calibration!$D$8*Calibration!$D$8)</f>
        <v>2.2858071621963207E-2</v>
      </c>
      <c r="BJ89">
        <f>SQRT(Calibration!$C$8*Calibration!$C$8*SQRT(SQRT(RFP!BJ89*RFP!BJ89))+RFP!BJ89*RFP!BJ89*Calibration!$D$8*Calibration!$D$8)</f>
        <v>1.5189892048578128E-2</v>
      </c>
      <c r="BK89">
        <f>SQRT(Calibration!$C$8*Calibration!$C$8*SQRT(SQRT(RFP!BK89*RFP!BK89))+RFP!BK89*RFP!BK89*Calibration!$D$8*Calibration!$D$8)</f>
        <v>1.8915454764588481E-2</v>
      </c>
      <c r="BL89">
        <f>SQRT(Calibration!$C$8*Calibration!$C$8*SQRT(SQRT(RFP!BL89*RFP!BL89))+RFP!BL89*RFP!BL89*Calibration!$D$8*Calibration!$D$8)</f>
        <v>1.3552567996197383E-2</v>
      </c>
      <c r="BM89">
        <f>SQRT(Calibration!$C$8*Calibration!$C$8*SQRT(SQRT(RFP!BM89*RFP!BM89))+RFP!BM89*RFP!BM89*Calibration!$D$8*Calibration!$D$8)</f>
        <v>2.012052686868563E-2</v>
      </c>
      <c r="BN89">
        <f>SQRT(Calibration!$C$8*Calibration!$C$8*SQRT(SQRT(RFP!BN89*RFP!BN89))+RFP!BN89*RFP!BN89*Calibration!$D$8*Calibration!$D$8)</f>
        <v>2.026336055970672E-2</v>
      </c>
      <c r="BO89">
        <f>SQRT(Calibration!$C$8*Calibration!$C$8*SQRT(SQRT(RFP!BO89*RFP!BO89))+RFP!BO89*RFP!BO89*Calibration!$D$8*Calibration!$D$8)</f>
        <v>2.0858683889992524E-2</v>
      </c>
      <c r="BP89">
        <f>SQRT(Calibration!$C$8*Calibration!$C$8*SQRT(SQRT(RFP!BP89*RFP!BP89))+RFP!BP89*RFP!BP89*Calibration!$D$8*Calibration!$D$8)</f>
        <v>2.1975024423873942E-2</v>
      </c>
      <c r="BQ89">
        <f>SQRT(Calibration!$C$8*Calibration!$C$8*SQRT(SQRT(RFP!BQ89*RFP!BQ89))+RFP!BQ89*RFP!BQ89*Calibration!$D$8*Calibration!$D$8)</f>
        <v>1.5761701241668723E-2</v>
      </c>
      <c r="BR89">
        <f>SQRT(Calibration!$C$8*Calibration!$C$8*SQRT(SQRT(RFP!BR89*RFP!BR89))+RFP!BR89*RFP!BR89*Calibration!$D$8*Calibration!$D$8)</f>
        <v>1.5388571812983481E-2</v>
      </c>
      <c r="BS89">
        <f>SQRT(Calibration!$C$8*Calibration!$C$8*SQRT(SQRT(RFP!BS89*RFP!BS89))+RFP!BS89*RFP!BS89*Calibration!$D$8*Calibration!$D$8)</f>
        <v>1.6242855024102464E-2</v>
      </c>
      <c r="BT89">
        <f>SQRT(Calibration!$C$8*Calibration!$C$8*SQRT(SQRT(RFP!BT89*RFP!BT89))+RFP!BT89*RFP!BT89*Calibration!$D$8*Calibration!$D$8)</f>
        <v>1.7248270286045579E-2</v>
      </c>
      <c r="BU89">
        <f>SQRT(Calibration!$C$8*Calibration!$C$8*SQRT(SQRT(RFP!BU89*RFP!BU89))+RFP!BU89*RFP!BU89*Calibration!$D$8*Calibration!$D$8)</f>
        <v>2.4637480470945303E-2</v>
      </c>
      <c r="BV89">
        <f>SQRT(Calibration!$C$8*Calibration!$C$8*SQRT(SQRT(RFP!BV89*RFP!BV89))+RFP!BV89*RFP!BV89*Calibration!$D$8*Calibration!$D$8)</f>
        <v>1.4355337821767926E-2</v>
      </c>
      <c r="BW89">
        <f>SQRT(Calibration!$C$8*Calibration!$C$8*SQRT(SQRT(RFP!BW89*RFP!BW89))+RFP!BW89*RFP!BW89*Calibration!$D$8*Calibration!$D$8)</f>
        <v>1.2967271774191361E-2</v>
      </c>
      <c r="BX89">
        <f>SQRT(Calibration!$C$8*Calibration!$C$8*SQRT(SQRT(RFP!BX89*RFP!BX89))+RFP!BX89*RFP!BX89*Calibration!$D$8*Calibration!$D$8)</f>
        <v>7.3516413842991332E-3</v>
      </c>
      <c r="BY89">
        <f>SQRT(Calibration!$C$8*Calibration!$C$8*SQRT(SQRT(RFP!BY89*RFP!BY89))+RFP!BY89*RFP!BY89*Calibration!$D$8*Calibration!$D$8)</f>
        <v>1.2900124403203116E-2</v>
      </c>
      <c r="BZ89">
        <f>SQRT(Calibration!$C$8*Calibration!$C$8*SQRT(SQRT(RFP!BZ89*RFP!BZ89))+RFP!BZ89*RFP!BZ89*Calibration!$D$8*Calibration!$D$8)</f>
        <v>9.6020379872294535E-3</v>
      </c>
      <c r="CA89">
        <f>SQRT(Calibration!$C$8*Calibration!$C$8*SQRT(SQRT(RFP!CA89*RFP!CA89))+RFP!CA89*RFP!CA89*Calibration!$D$8*Calibration!$D$8)</f>
        <v>1.2838907281762856E-2</v>
      </c>
      <c r="CB89">
        <f>SQRT(Calibration!$C$8*Calibration!$C$8*SQRT(SQRT(RFP!CB89*RFP!CB89))+RFP!CB89*RFP!CB89*Calibration!$D$8*Calibration!$D$8)</f>
        <v>1.4291394316123956E-2</v>
      </c>
      <c r="CC89">
        <f>SQRT(Calibration!$C$8*Calibration!$C$8*SQRT(SQRT(RFP!CC89*RFP!CC89))+RFP!CC89*RFP!CC89*Calibration!$D$8*Calibration!$D$8)</f>
        <v>1.8998347596160106E-2</v>
      </c>
      <c r="CD89">
        <f>SQRT(Calibration!$C$8*Calibration!$C$8*SQRT(SQRT(RFP!CD89*RFP!CD89))+RFP!CD89*RFP!CD89*Calibration!$D$8*Calibration!$D$8)</f>
        <v>1.3219640624604895E-2</v>
      </c>
      <c r="CE89">
        <f>SQRT(Calibration!$C$8*Calibration!$C$8*SQRT(SQRT(RFP!CE89*RFP!CE89))+RFP!CE89*RFP!CE89*Calibration!$D$8*Calibration!$D$8)</f>
        <v>2.1615287753000825E-2</v>
      </c>
      <c r="CF89">
        <f>SQRT(Calibration!$C$8*Calibration!$C$8*SQRT(SQRT(RFP!CF89*RFP!CF89))+RFP!CF89*RFP!CF89*Calibration!$D$8*Calibration!$D$8)</f>
        <v>2.1087375120309698E-2</v>
      </c>
      <c r="CG89">
        <f>SQRT(Calibration!$C$8*Calibration!$C$8*SQRT(SQRT(RFP!CG89*RFP!CG89))+RFP!CG89*RFP!CG89*Calibration!$D$8*Calibration!$D$8)</f>
        <v>1.0658683252293029E-2</v>
      </c>
      <c r="CH89">
        <f>SQRT(Calibration!$C$8*Calibration!$C$8*SQRT(SQRT(RFP!CH89*RFP!CH89))+RFP!CH89*RFP!CH89*Calibration!$D$8*Calibration!$D$8)</f>
        <v>2.5521666308910194E-2</v>
      </c>
      <c r="CI89">
        <f>SQRT(Calibration!$C$8*Calibration!$C$8*SQRT(SQRT(RFP!CI89*RFP!CI89))+RFP!CI89*RFP!CI89*Calibration!$D$8*Calibration!$D$8)</f>
        <v>1.5666783387893003E-2</v>
      </c>
      <c r="CJ89">
        <f>SQRT(Calibration!$C$8*Calibration!$C$8*SQRT(SQRT(RFP!CJ89*RFP!CJ89))+RFP!CJ89*RFP!CJ89*Calibration!$D$8*Calibration!$D$8)</f>
        <v>1.3850835831600477E-2</v>
      </c>
      <c r="CK89">
        <f>SQRT(Calibration!$C$8*Calibration!$C$8*SQRT(SQRT(RFP!CK89*RFP!CK89))+RFP!CK89*RFP!CK89*Calibration!$D$8*Calibration!$D$8)</f>
        <v>1.9593237027009301E-2</v>
      </c>
      <c r="CL89">
        <f>SQRT(Calibration!$C$8*Calibration!$C$8*SQRT(SQRT(RFP!CL89*RFP!CL89))+RFP!CL89*RFP!CL89*Calibration!$D$8*Calibration!$D$8)</f>
        <v>1.608627406955896E-2</v>
      </c>
      <c r="CM89">
        <f>SQRT(Calibration!$C$8*Calibration!$C$8*SQRT(SQRT(RFP!CM89*RFP!CM89))+RFP!CM89*RFP!CM89*Calibration!$D$8*Calibration!$D$8)</f>
        <v>1.2103966819607116E-2</v>
      </c>
      <c r="CN89">
        <f>SQRT(Calibration!$C$8*Calibration!$C$8*SQRT(SQRT(RFP!CN89*RFP!CN89))+RFP!CN89*RFP!CN89*Calibration!$D$8*Calibration!$D$8)</f>
        <v>1.6136384050117553E-2</v>
      </c>
      <c r="CO89">
        <f>SQRT(Calibration!$C$8*Calibration!$C$8*SQRT(SQRT(RFP!CO89*RFP!CO89))+RFP!CO89*RFP!CO89*Calibration!$D$8*Calibration!$D$8)</f>
        <v>1.9137408745910113E-2</v>
      </c>
      <c r="CP89">
        <f>SQRT(Calibration!$C$8*Calibration!$C$8*SQRT(SQRT(RFP!CP89*RFP!CP89))+RFP!CP89*RFP!CP89*Calibration!$D$8*Calibration!$D$8)</f>
        <v>2.2097219366485957E-2</v>
      </c>
      <c r="CQ89">
        <f>SQRT(Calibration!$C$8*Calibration!$C$8*SQRT(SQRT(RFP!CQ89*RFP!CQ89))+RFP!CQ89*RFP!CQ89*Calibration!$D$8*Calibration!$D$8)</f>
        <v>1.3439216801545736E-2</v>
      </c>
      <c r="CR89">
        <f>SQRT(Calibration!$C$8*Calibration!$C$8*SQRT(SQRT(RFP!CR89*RFP!CR89))+RFP!CR89*RFP!CR89*Calibration!$D$8*Calibration!$D$8)</f>
        <v>1.4204227397493489E-2</v>
      </c>
      <c r="CS89">
        <f>SQRT(Calibration!$C$8*Calibration!$C$8*SQRT(SQRT(RFP!CS89*RFP!CS89))+RFP!CS89*RFP!CS89*Calibration!$D$8*Calibration!$D$8)</f>
        <v>1.0993267393102626E-2</v>
      </c>
      <c r="CT89">
        <f>SQRT(Calibration!$C$8*Calibration!$C$8*SQRT(SQRT(RFP!CT89*RFP!CT89))+RFP!CT89*RFP!CT89*Calibration!$D$8*Calibration!$D$8)</f>
        <v>1.5640840552051751E-2</v>
      </c>
      <c r="CU89">
        <f>SQRT(Calibration!$C$8*Calibration!$C$8*SQRT(SQRT(RFP!CU89*RFP!CU89))+RFP!CU89*RFP!CU89*Calibration!$D$8*Calibration!$D$8)</f>
        <v>2.2556313352870817E-2</v>
      </c>
      <c r="CV89">
        <f>SQRT(Calibration!$C$8*Calibration!$C$8*SQRT(SQRT(RFP!CV89*RFP!CV89))+RFP!CV89*RFP!CV89*Calibration!$D$8*Calibration!$D$8)</f>
        <v>1.2773268251107606E-2</v>
      </c>
      <c r="CW89">
        <f>SQRT(Calibration!$C$8*Calibration!$C$8*SQRT(SQRT(RFP!CW89*RFP!CW89))+RFP!CW89*RFP!CW89*Calibration!$D$8*Calibration!$D$8)</f>
        <v>8.6610433616667037E-3</v>
      </c>
      <c r="CX89">
        <f>SQRT(Calibration!$C$8*Calibration!$C$8*SQRT(SQRT(RFP!CX89*RFP!CX89))+RFP!CX89*RFP!CX89*Calibration!$D$8*Calibration!$D$8)</f>
        <v>1.7338345055052443E-2</v>
      </c>
      <c r="CY89">
        <f>SQRT(Calibration!$C$8*Calibration!$C$8*SQRT(SQRT(RFP!CY89*RFP!CY89))+RFP!CY89*RFP!CY89*Calibration!$D$8*Calibration!$D$8)</f>
        <v>1.6966608140102913E-2</v>
      </c>
      <c r="CZ89">
        <f>SQRT(Calibration!$C$8*Calibration!$C$8*SQRT(SQRT(RFP!CZ89*RFP!CZ89))+RFP!CZ89*RFP!CZ89*Calibration!$D$8*Calibration!$D$8)</f>
        <v>1.2035460033160014E-2</v>
      </c>
      <c r="DA89">
        <f>SQRT(Calibration!$C$8*Calibration!$C$8*SQRT(SQRT(RFP!DA89*RFP!DA89))+RFP!DA89*RFP!DA89*Calibration!$D$8*Calibration!$D$8)</f>
        <v>1.343820097685006E-2</v>
      </c>
      <c r="DB89">
        <f>SQRT(Calibration!$C$8*Calibration!$C$8*SQRT(SQRT(RFP!DB89*RFP!DB89))+RFP!DB89*RFP!DB89*Calibration!$D$8*Calibration!$D$8)</f>
        <v>9.5574064463015296E-3</v>
      </c>
      <c r="DC89">
        <f>SQRT(Calibration!$C$8*Calibration!$C$8*SQRT(SQRT(RFP!DC89*RFP!DC89))+RFP!DC89*RFP!DC89*Calibration!$D$8*Calibration!$D$8)</f>
        <v>1.1881685363887753E-2</v>
      </c>
      <c r="DD89">
        <f>SQRT(Calibration!$C$8*Calibration!$C$8*SQRT(SQRT(RFP!DD89*RFP!DD89))+RFP!DD89*RFP!DD89*Calibration!$D$8*Calibration!$D$8)</f>
        <v>1.1711041401652566E-2</v>
      </c>
      <c r="DE89">
        <f>SQRT(Calibration!$C$8*Calibration!$C$8*SQRT(SQRT(RFP!DE89*RFP!DE89))+RFP!DE89*RFP!DE89*Calibration!$D$8*Calibration!$D$8)</f>
        <v>1.4385336198959256E-2</v>
      </c>
      <c r="DF89">
        <f>SQRT(Calibration!$C$8*Calibration!$C$8*SQRT(SQRT(RFP!DF89*RFP!DF89))+RFP!DF89*RFP!DF89*Calibration!$D$8*Calibration!$D$8)</f>
        <v>9.7509024717535083E-3</v>
      </c>
      <c r="DG89">
        <f>SQRT(Calibration!$C$8*Calibration!$C$8*SQRT(SQRT(RFP!DG89*RFP!DG89))+RFP!DG89*RFP!DG89*Calibration!$D$8*Calibration!$D$8)</f>
        <v>1.871039358114519E-2</v>
      </c>
      <c r="DH89">
        <f>SQRT(Calibration!$C$8*Calibration!$C$8*SQRT(SQRT(RFP!DH89*RFP!DH89))+RFP!DH89*RFP!DH89*Calibration!$D$8*Calibration!$D$8)</f>
        <v>1.1002494748067766E-2</v>
      </c>
      <c r="DI89">
        <f>SQRT(Calibration!$C$8*Calibration!$C$8*SQRT(SQRT(RFP!DI89*RFP!DI89))+RFP!DI89*RFP!DI89*Calibration!$D$8*Calibration!$D$8)</f>
        <v>1.4725545948498387E-2</v>
      </c>
      <c r="DJ89">
        <f>SQRT(Calibration!$C$8*Calibration!$C$8*SQRT(SQRT(RFP!DJ89*RFP!DJ89))+RFP!DJ89*RFP!DJ89*Calibration!$D$8*Calibration!$D$8)</f>
        <v>2.2281622410024959E-2</v>
      </c>
      <c r="DK89">
        <f>SQRT(Calibration!$C$8*Calibration!$C$8*SQRT(SQRT(RFP!DK89*RFP!DK89))+RFP!DK89*RFP!DK89*Calibration!$D$8*Calibration!$D$8)</f>
        <v>2.2192011564355421E-2</v>
      </c>
      <c r="DL89">
        <f>SQRT(Calibration!$C$8*Calibration!$C$8*SQRT(SQRT(RFP!DL89*RFP!DL89))+RFP!DL89*RFP!DL89*Calibration!$D$8*Calibration!$D$8)</f>
        <v>1.876717764239097E-2</v>
      </c>
      <c r="DM89">
        <f>SQRT(Calibration!$C$8*Calibration!$C$8*SQRT(SQRT(RFP!DM89*RFP!DM89))+RFP!DM89*RFP!DM89*Calibration!$D$8*Calibration!$D$8)</f>
        <v>1.0971026790604122E-2</v>
      </c>
      <c r="DN89">
        <f>SQRT(Calibration!$C$8*Calibration!$C$8*SQRT(SQRT(RFP!DN89*RFP!DN89))+RFP!DN89*RFP!DN89*Calibration!$D$8*Calibration!$D$8)</f>
        <v>1.2779169739809415E-2</v>
      </c>
      <c r="DO89">
        <f>SQRT(Calibration!$C$8*Calibration!$C$8*SQRT(SQRT(RFP!DO89*RFP!DO89))+RFP!DO89*RFP!DO89*Calibration!$D$8*Calibration!$D$8)</f>
        <v>1.6128063632545733E-2</v>
      </c>
      <c r="DP89">
        <f>SQRT(Calibration!$C$8*Calibration!$C$8*SQRT(SQRT(RFP!DP89*RFP!DP89))+RFP!DP89*RFP!DP89*Calibration!$D$8*Calibration!$D$8)</f>
        <v>1.9056161703699892E-2</v>
      </c>
      <c r="DQ89">
        <f>SQRT(Calibration!$C$8*Calibration!$C$8*SQRT(SQRT(RFP!DQ89*RFP!DQ89))+RFP!DQ89*RFP!DQ89*Calibration!$D$8*Calibration!$D$8)</f>
        <v>1.8042238274401531E-2</v>
      </c>
      <c r="DR89">
        <f>SQRT(Calibration!$C$8*Calibration!$C$8*SQRT(SQRT(RFP!DR89*RFP!DR89))+RFP!DR89*RFP!DR89*Calibration!$D$8*Calibration!$D$8)</f>
        <v>1.5188475705662971E-2</v>
      </c>
      <c r="DS89">
        <f>SQRT(Calibration!$C$8*Calibration!$C$8*SQRT(SQRT(RFP!DS89*RFP!DS89))+RFP!DS89*RFP!DS89*Calibration!$D$8*Calibration!$D$8)</f>
        <v>1.5522518706824674E-2</v>
      </c>
      <c r="DT89">
        <f>SQRT(Calibration!$C$8*Calibration!$C$8*SQRT(SQRT(RFP!DT89*RFP!DT89))+RFP!DT89*RFP!DT89*Calibration!$D$8*Calibration!$D$8)</f>
        <v>1.8228757826898621E-2</v>
      </c>
      <c r="DU89">
        <f>SQRT(Calibration!$C$8*Calibration!$C$8*SQRT(SQRT(RFP!DU89*RFP!DU89))+RFP!DU89*RFP!DU89*Calibration!$D$8*Calibration!$D$8)</f>
        <v>2.0688468955295254E-2</v>
      </c>
      <c r="DV89">
        <f>SQRT(Calibration!$C$8*Calibration!$C$8*SQRT(SQRT(RFP!DV89*RFP!DV89))+RFP!DV89*RFP!DV89*Calibration!$D$8*Calibration!$D$8)</f>
        <v>2.0160878032488699E-2</v>
      </c>
      <c r="DW89">
        <f>SQRT(Calibration!$C$8*Calibration!$C$8*SQRT(SQRT(RFP!DW89*RFP!DW89))+RFP!DW89*RFP!DW89*Calibration!$D$8*Calibration!$D$8)</f>
        <v>1.1093521145198109E-2</v>
      </c>
      <c r="DX89">
        <f>SQRT(Calibration!$C$8*Calibration!$C$8*SQRT(SQRT(RFP!DX89*RFP!DX89))+RFP!DX89*RFP!DX89*Calibration!$D$8*Calibration!$D$8)</f>
        <v>1.4766481914913168E-2</v>
      </c>
      <c r="DY89">
        <f>SQRT(Calibration!$C$8*Calibration!$C$8*SQRT(SQRT(RFP!DY89*RFP!DY89))+RFP!DY89*RFP!DY89*Calibration!$D$8*Calibration!$D$8)</f>
        <v>1.7560003811022514E-2</v>
      </c>
      <c r="DZ89">
        <f>SQRT(Calibration!$C$8*Calibration!$C$8*SQRT(SQRT(RFP!DZ89*RFP!DZ89))+RFP!DZ89*RFP!DZ89*Calibration!$D$8*Calibration!$D$8)</f>
        <v>1.7282509594240009E-2</v>
      </c>
      <c r="EA89">
        <f>SQRT(Calibration!$C$8*Calibration!$C$8*SQRT(SQRT(RFP!EA89*RFP!EA89))+RFP!EA89*RFP!EA89*Calibration!$D$8*Calibration!$D$8)</f>
        <v>1.377025646866306E-2</v>
      </c>
      <c r="EB89">
        <f>SQRT(Calibration!$C$8*Calibration!$C$8*SQRT(SQRT(RFP!EB89*RFP!EB89))+RFP!EB89*RFP!EB89*Calibration!$D$8*Calibration!$D$8)</f>
        <v>2.1182404873053364E-2</v>
      </c>
      <c r="EC89">
        <f>SQRT(Calibration!$C$8*Calibration!$C$8*SQRT(SQRT(RFP!EC89*RFP!EC89))+RFP!EC89*RFP!EC89*Calibration!$D$8*Calibration!$D$8)</f>
        <v>1.5189183925404895E-2</v>
      </c>
      <c r="ED89">
        <f>SQRT(Calibration!$C$8*Calibration!$C$8*SQRT(SQRT(RFP!ED89*RFP!ED89))+RFP!ED89*RFP!ED89*Calibration!$D$8*Calibration!$D$8)</f>
        <v>1.0601478549619214E-2</v>
      </c>
      <c r="EE89">
        <f>SQRT(Calibration!$C$8*Calibration!$C$8*SQRT(SQRT(RFP!EE89*RFP!EE89))+RFP!EE89*RFP!EE89*Calibration!$D$8*Calibration!$D$8)</f>
        <v>2.1360228067098922E-2</v>
      </c>
      <c r="EF89">
        <f>SQRT(Calibration!$C$8*Calibration!$C$8*SQRT(SQRT(RFP!EF89*RFP!EF89))+RFP!EF89*RFP!EF89*Calibration!$D$8*Calibration!$D$8)</f>
        <v>2.0395243563870232E-2</v>
      </c>
      <c r="EG89">
        <f>SQRT(Calibration!$C$8*Calibration!$C$8*SQRT(SQRT(RFP!EG89*RFP!EG89))+RFP!EG89*RFP!EG89*Calibration!$D$8*Calibration!$D$8)</f>
        <v>9.6813840151635418E-3</v>
      </c>
      <c r="EH89">
        <f>SQRT(Calibration!$C$8*Calibration!$C$8*SQRT(SQRT(RFP!EH89*RFP!EH89))+RFP!EH89*RFP!EH89*Calibration!$D$8*Calibration!$D$8)</f>
        <v>1.2385214468749252E-2</v>
      </c>
      <c r="EI89">
        <f>SQRT(Calibration!$C$8*Calibration!$C$8*SQRT(SQRT(RFP!EI89*RFP!EI89))+RFP!EI89*RFP!EI89*Calibration!$D$8*Calibration!$D$8)</f>
        <v>1.5190600075214172E-2</v>
      </c>
      <c r="EJ89">
        <f>SQRT(Calibration!$C$8*Calibration!$C$8*SQRT(SQRT(RFP!EJ89*RFP!EJ89))+RFP!EJ89*RFP!EJ89*Calibration!$D$8*Calibration!$D$8)</f>
        <v>1.3429048297546358E-2</v>
      </c>
      <c r="EK89">
        <f>SQRT(Calibration!$C$8*Calibration!$C$8*SQRT(SQRT(RFP!EK89*RFP!EK89))+RFP!EK89*RFP!EK89*Calibration!$D$8*Calibration!$D$8)</f>
        <v>1.5051396938830989E-2</v>
      </c>
      <c r="EL89">
        <f>SQRT(Calibration!$C$8*Calibration!$C$8*SQRT(SQRT(RFP!EL89*RFP!EL89))+RFP!EL89*RFP!EL89*Calibration!$D$8*Calibration!$D$8)</f>
        <v>1.757862512136146E-2</v>
      </c>
      <c r="EM89">
        <f>SQRT(Calibration!$C$8*Calibration!$C$8*SQRT(SQRT(RFP!EM89*RFP!EM89))+RFP!EM89*RFP!EM89*Calibration!$D$8*Calibration!$D$8)</f>
        <v>1.5926386038865235E-2</v>
      </c>
      <c r="EN89">
        <f>SQRT(Calibration!$C$8*Calibration!$C$8*SQRT(SQRT(RFP!EN89*RFP!EN89))+RFP!EN89*RFP!EN89*Calibration!$D$8*Calibration!$D$8)</f>
        <v>1.6439263667403795E-2</v>
      </c>
      <c r="EO89">
        <f>SQRT(Calibration!$C$8*Calibration!$C$8*SQRT(SQRT(RFP!EO89*RFP!EO89))+RFP!EO89*RFP!EO89*Calibration!$D$8*Calibration!$D$8)</f>
        <v>1.5501873706296571E-2</v>
      </c>
      <c r="EP89">
        <f>SQRT(Calibration!$C$8*Calibration!$C$8*SQRT(SQRT(RFP!EP89*RFP!EP89))+RFP!EP89*RFP!EP89*Calibration!$D$8*Calibration!$D$8)</f>
        <v>1.3198258232954872E-2</v>
      </c>
      <c r="EQ89">
        <f>SQRT(Calibration!$C$8*Calibration!$C$8*SQRT(SQRT(RFP!EQ89*RFP!EQ89))+RFP!EQ89*RFP!EQ89*Calibration!$D$8*Calibration!$D$8)</f>
        <v>1.9344021652054472E-2</v>
      </c>
      <c r="ER89">
        <f>SQRT(Calibration!$C$8*Calibration!$C$8*SQRT(SQRT(RFP!ER89*RFP!ER89))+RFP!ER89*RFP!ER89*Calibration!$D$8*Calibration!$D$8)</f>
        <v>1.9135205340661227E-2</v>
      </c>
      <c r="ES89">
        <f>SQRT(Calibration!$C$8*Calibration!$C$8*SQRT(SQRT(RFP!ES89*RFP!ES89))+RFP!ES89*RFP!ES89*Calibration!$D$8*Calibration!$D$8)</f>
        <v>1.1812221590910471E-2</v>
      </c>
      <c r="ET89">
        <f>SQRT(Calibration!$C$8*Calibration!$C$8*SQRT(SQRT(RFP!ET89*RFP!ET89))+RFP!ET89*RFP!ET89*Calibration!$D$8*Calibration!$D$8)</f>
        <v>1.9303248304186268E-2</v>
      </c>
      <c r="EU89">
        <f>SQRT(Calibration!$C$8*Calibration!$C$8*SQRT(SQRT(RFP!EU89*RFP!EU89))+RFP!EU89*RFP!EU89*Calibration!$D$8*Calibration!$D$8)</f>
        <v>2.4523577331007483E-2</v>
      </c>
      <c r="EV89">
        <f>SQRT(Calibration!$C$8*Calibration!$C$8*SQRT(SQRT(RFP!EV89*RFP!EV89))+RFP!EV89*RFP!EV89*Calibration!$D$8*Calibration!$D$8)</f>
        <v>1.4947063799102128E-2</v>
      </c>
      <c r="EW89">
        <f>SQRT(Calibration!$C$8*Calibration!$C$8*SQRT(SQRT(RFP!EW89*RFP!EW89))+RFP!EW89*RFP!EW89*Calibration!$D$8*Calibration!$D$8)</f>
        <v>1.7448035227608846E-2</v>
      </c>
      <c r="EX89">
        <f>SQRT(Calibration!$C$8*Calibration!$C$8*SQRT(SQRT(RFP!EX89*RFP!EX89))+RFP!EX89*RFP!EX89*Calibration!$D$8*Calibration!$D$8)</f>
        <v>1.6388950356224299E-2</v>
      </c>
      <c r="EY89">
        <f>SQRT(Calibration!$C$8*Calibration!$C$8*SQRT(SQRT(RFP!EY89*RFP!EY89))+RFP!EY89*RFP!EY89*Calibration!$D$8*Calibration!$D$8)</f>
        <v>1.7644284848260867E-2</v>
      </c>
      <c r="EZ89">
        <f>SQRT(Calibration!$C$8*Calibration!$C$8*SQRT(SQRT(RFP!EZ89*RFP!EZ89))+RFP!EZ89*RFP!EZ89*Calibration!$D$8*Calibration!$D$8)</f>
        <v>1.7589771212207908E-2</v>
      </c>
      <c r="FA89">
        <f>SQRT(Calibration!$C$8*Calibration!$C$8*SQRT(SQRT(RFP!FA89*RFP!FA89))+RFP!FA89*RFP!FA89*Calibration!$D$8*Calibration!$D$8)</f>
        <v>1.9990994455615866E-2</v>
      </c>
      <c r="FB89">
        <f>SQRT(Calibration!$C$8*Calibration!$C$8*SQRT(SQRT(RFP!FB89*RFP!FB89))+RFP!FB89*RFP!FB89*Calibration!$D$8*Calibration!$D$8)</f>
        <v>9.197743065567825E-3</v>
      </c>
      <c r="FC89">
        <f>SQRT(Calibration!$C$8*Calibration!$C$8*SQRT(SQRT(RFP!FC89*RFP!FC89))+RFP!FC89*RFP!FC89*Calibration!$D$8*Calibration!$D$8)</f>
        <v>7.4602379105931449E-3</v>
      </c>
      <c r="FD89">
        <f>SQRT(Calibration!$C$8*Calibration!$C$8*SQRT(SQRT(RFP!FD89*RFP!FD89))+RFP!FD89*RFP!FD89*Calibration!$D$8*Calibration!$D$8)</f>
        <v>1.1831556886811471E-2</v>
      </c>
      <c r="FE89">
        <f>SQRT(Calibration!$C$8*Calibration!$C$8*SQRT(SQRT(RFP!FE89*RFP!FE89))+RFP!FE89*RFP!FE89*Calibration!$D$8*Calibration!$D$8)</f>
        <v>1.0851992882850115E-2</v>
      </c>
      <c r="FF89">
        <f>SQRT(Calibration!$C$8*Calibration!$C$8*SQRT(SQRT(RFP!FF89*RFP!FF89))+RFP!FF89*RFP!FF89*Calibration!$D$8*Calibration!$D$8)</f>
        <v>2.4853945048467434E-2</v>
      </c>
      <c r="FG89">
        <f>SQRT(Calibration!$C$8*Calibration!$C$8*SQRT(SQRT(RFP!FG89*RFP!FG89))+RFP!FG89*RFP!FG89*Calibration!$D$8*Calibration!$D$8)</f>
        <v>1.896643812363023E-2</v>
      </c>
      <c r="FH89">
        <f>SQRT(Calibration!$C$8*Calibration!$C$8*SQRT(SQRT(RFP!FH89*RFP!FH89))+RFP!FH89*RFP!FH89*Calibration!$D$8*Calibration!$D$8)</f>
        <v>2.1074850346206674E-2</v>
      </c>
      <c r="FI89">
        <f>SQRT(Calibration!$C$8*Calibration!$C$8*SQRT(SQRT(RFP!FI89*RFP!FI89))+RFP!FI89*RFP!FI89*Calibration!$D$8*Calibration!$D$8)</f>
        <v>1.6185459202040755E-2</v>
      </c>
      <c r="FJ89">
        <f>SQRT(Calibration!$C$8*Calibration!$C$8*SQRT(SQRT(RFP!FJ89*RFP!FJ89))+RFP!FJ89*RFP!FJ89*Calibration!$D$8*Calibration!$D$8)</f>
        <v>9.7243405421464785E-3</v>
      </c>
      <c r="FK89">
        <f>SQRT(Calibration!$C$8*Calibration!$C$8*SQRT(SQRT(RFP!FK89*RFP!FK89))+RFP!FK89*RFP!FK89*Calibration!$D$8*Calibration!$D$8)</f>
        <v>2.5458392135350942E-2</v>
      </c>
      <c r="FL89">
        <f>SQRT(Calibration!$C$8*Calibration!$C$8*SQRT(SQRT(RFP!FL89*RFP!FL89))+RFP!FL89*RFP!FL89*Calibration!$D$8*Calibration!$D$8)</f>
        <v>1.9999155318133663E-2</v>
      </c>
      <c r="FM89">
        <f>SQRT(Calibration!$C$8*Calibration!$C$8*SQRT(SQRT(RFP!FM89*RFP!FM89))+RFP!FM89*RFP!FM89*Calibration!$D$8*Calibration!$D$8)</f>
        <v>1.5927002846027005E-2</v>
      </c>
      <c r="FN89">
        <f>SQRT(Calibration!$C$8*Calibration!$C$8*SQRT(SQRT(RFP!FN89*RFP!FN89))+RFP!FN89*RFP!FN89*Calibration!$D$8*Calibration!$D$8)</f>
        <v>1.0449982050281359E-2</v>
      </c>
      <c r="FO89">
        <f>SQRT(Calibration!$C$8*Calibration!$C$8*SQRT(SQRT(RFP!FO89*RFP!FO89))+RFP!FO89*RFP!FO89*Calibration!$D$8*Calibration!$D$8)</f>
        <v>1.7445661043560871E-2</v>
      </c>
      <c r="FP89">
        <f>SQRT(Calibration!$C$8*Calibration!$C$8*SQRT(SQRT(RFP!FP89*RFP!FP89))+RFP!FP89*RFP!FP89*Calibration!$D$8*Calibration!$D$8)</f>
        <v>2.1864170754391916E-2</v>
      </c>
      <c r="FQ89">
        <f>SQRT(Calibration!$C$8*Calibration!$C$8*SQRT(SQRT(RFP!FQ89*RFP!FQ89))+RFP!FQ89*RFP!FQ89*Calibration!$D$8*Calibration!$D$8)</f>
        <v>1.2108123738157341E-2</v>
      </c>
      <c r="FR89">
        <f>SQRT(Calibration!$C$8*Calibration!$C$8*SQRT(SQRT(RFP!FR89*RFP!FR89))+RFP!FR89*RFP!FR89*Calibration!$D$8*Calibration!$D$8)</f>
        <v>2.2716430841915713E-2</v>
      </c>
      <c r="FS89">
        <f>SQRT(Calibration!$C$8*Calibration!$C$8*SQRT(SQRT(RFP!FS89*RFP!FS89))+RFP!FS89*RFP!FS89*Calibration!$D$8*Calibration!$D$8)</f>
        <v>1.3394303583885624E-2</v>
      </c>
      <c r="FT89">
        <f>SQRT(Calibration!$C$8*Calibration!$C$8*SQRT(SQRT(RFP!FT89*RFP!FT89))+RFP!FT89*RFP!FT89*Calibration!$D$8*Calibration!$D$8)</f>
        <v>1.2416170856639479E-2</v>
      </c>
      <c r="FU89">
        <f>SQRT(Calibration!$C$8*Calibration!$C$8*SQRT(SQRT(RFP!FU89*RFP!FU89))+RFP!FU89*RFP!FU89*Calibration!$D$8*Calibration!$D$8)</f>
        <v>2.2108109459106937E-2</v>
      </c>
      <c r="FV89">
        <f>SQRT(Calibration!$C$8*Calibration!$C$8*SQRT(SQRT(RFP!FV89*RFP!FV89))+RFP!FV89*RFP!FV89*Calibration!$D$8*Calibration!$D$8)</f>
        <v>1.8609269880388937E-2</v>
      </c>
      <c r="FW89">
        <f>SQRT(Calibration!$C$8*Calibration!$C$8*SQRT(SQRT(RFP!FW89*RFP!FW89))+RFP!FW89*RFP!FW89*Calibration!$D$8*Calibration!$D$8)</f>
        <v>1.5421869537216443E-2</v>
      </c>
      <c r="FX89">
        <f>SQRT(Calibration!$C$8*Calibration!$C$8*SQRT(SQRT(RFP!FX89*RFP!FX89))+RFP!FX89*RFP!FX89*Calibration!$D$8*Calibration!$D$8)</f>
        <v>1.2041096110710359E-2</v>
      </c>
      <c r="FY89">
        <f>SQRT(Calibration!$C$8*Calibration!$C$8*SQRT(SQRT(RFP!FY89*RFP!FY89))+RFP!FY89*RFP!FY89*Calibration!$D$8*Calibration!$D$8)</f>
        <v>1.8523893697885208E-2</v>
      </c>
      <c r="FZ89">
        <f>SQRT(Calibration!$C$8*Calibration!$C$8*SQRT(SQRT(RFP!FZ89*RFP!FZ89))+RFP!FZ89*RFP!FZ89*Calibration!$D$8*Calibration!$D$8)</f>
        <v>1.5998695969075168E-2</v>
      </c>
      <c r="GA89">
        <f>SQRT(Calibration!$C$8*Calibration!$C$8*SQRT(SQRT(RFP!GA89*RFP!GA89))+RFP!GA89*RFP!GA89*Calibration!$D$8*Calibration!$D$8)</f>
        <v>1.8778013928002699E-2</v>
      </c>
      <c r="GB89">
        <f>SQRT(Calibration!$C$8*Calibration!$C$8*SQRT(SQRT(RFP!GB89*RFP!GB89))+RFP!GB89*RFP!GB89*Calibration!$D$8*Calibration!$D$8)</f>
        <v>1.5519859331051541E-2</v>
      </c>
      <c r="GC89">
        <f>SQRT(Calibration!$C$8*Calibration!$C$8*SQRT(SQRT(RFP!GC89*RFP!GC89))+RFP!GC89*RFP!GC89*Calibration!$D$8*Calibration!$D$8)</f>
        <v>1.8952879198867813E-2</v>
      </c>
      <c r="GD89">
        <f>SQRT(Calibration!$C$8*Calibration!$C$8*SQRT(SQRT(RFP!GD89*RFP!GD89))+RFP!GD89*RFP!GD89*Calibration!$D$8*Calibration!$D$8)</f>
        <v>1.9520517091646195E-2</v>
      </c>
      <c r="GE89">
        <f>SQRT(Calibration!$C$8*Calibration!$C$8*SQRT(SQRT(RFP!GE89*RFP!GE89))+RFP!GE89*RFP!GE89*Calibration!$D$8*Calibration!$D$8)</f>
        <v>1.0690963738858994E-2</v>
      </c>
      <c r="GF89">
        <f>SQRT(Calibration!$C$8*Calibration!$C$8*SQRT(SQRT(RFP!GF89*RFP!GF89))+RFP!GF89*RFP!GF89*Calibration!$D$8*Calibration!$D$8)</f>
        <v>2.1779008045750413E-2</v>
      </c>
      <c r="GG89">
        <f>SQRT(Calibration!$C$8*Calibration!$C$8*SQRT(SQRT(RFP!GG89*RFP!GG89))+RFP!GG89*RFP!GG89*Calibration!$D$8*Calibration!$D$8)</f>
        <v>1.8743898958538632E-2</v>
      </c>
      <c r="GH89">
        <f>SQRT(Calibration!$C$8*Calibration!$C$8*SQRT(SQRT(RFP!GH89*RFP!GH89))+RFP!GH89*RFP!GH89*Calibration!$D$8*Calibration!$D$8)</f>
        <v>8.5884450686610266E-3</v>
      </c>
      <c r="GI89">
        <f>SQRT(Calibration!$C$8*Calibration!$C$8*SQRT(SQRT(RFP!GI89*RFP!GI89))+RFP!GI89*RFP!GI89*Calibration!$D$8*Calibration!$D$8)</f>
        <v>2.2729478066934001E-2</v>
      </c>
      <c r="GJ89">
        <f>SQRT(Calibration!$C$8*Calibration!$C$8*SQRT(SQRT(RFP!GJ89*RFP!GJ89))+RFP!GJ89*RFP!GJ89*Calibration!$D$8*Calibration!$D$8)</f>
        <v>1.5527169421637947E-2</v>
      </c>
      <c r="GK89">
        <f>SQRT(Calibration!$C$8*Calibration!$C$8*SQRT(SQRT(RFP!GK89*RFP!GK89))+RFP!GK89*RFP!GK89*Calibration!$D$8*Calibration!$D$8)</f>
        <v>1.8470279725266856E-2</v>
      </c>
      <c r="GL89">
        <f>SQRT(Calibration!$C$8*Calibration!$C$8*SQRT(SQRT(RFP!GL89*RFP!GL89))+RFP!GL89*RFP!GL89*Calibration!$D$8*Calibration!$D$8)</f>
        <v>2.1717108821856526E-2</v>
      </c>
      <c r="GM89">
        <f>SQRT(Calibration!$C$8*Calibration!$C$8*SQRT(SQRT(RFP!GM89*RFP!GM89))+RFP!GM89*RFP!GM89*Calibration!$D$8*Calibration!$D$8)</f>
        <v>1.4331877419064519E-2</v>
      </c>
      <c r="GN89">
        <f>SQRT(Calibration!$C$8*Calibration!$C$8*SQRT(SQRT(RFP!GN89*RFP!GN89))+RFP!GN89*RFP!GN89*Calibration!$D$8*Calibration!$D$8)</f>
        <v>1.0051538797828776E-2</v>
      </c>
      <c r="GO89">
        <f>SQRT(Calibration!$C$8*Calibration!$C$8*SQRT(SQRT(RFP!GO89*RFP!GO89))+RFP!GO89*RFP!GO89*Calibration!$D$8*Calibration!$D$8)</f>
        <v>1.6032078515983754E-2</v>
      </c>
      <c r="GP89">
        <f>SQRT(Calibration!$C$8*Calibration!$C$8*SQRT(SQRT(RFP!GP89*RFP!GP89))+RFP!GP89*RFP!GP89*Calibration!$D$8*Calibration!$D$8)</f>
        <v>1.4813188154772831E-2</v>
      </c>
      <c r="GQ89">
        <f>SQRT(Calibration!$C$8*Calibration!$C$8*SQRT(SQRT(RFP!GQ89*RFP!GQ89))+RFP!GQ89*RFP!GQ89*Calibration!$D$8*Calibration!$D$8)</f>
        <v>1.2472334653562069E-2</v>
      </c>
      <c r="GR89">
        <f>SQRT(Calibration!$C$8*Calibration!$C$8*SQRT(SQRT(RFP!GR89*RFP!GR89))+RFP!GR89*RFP!GR89*Calibration!$D$8*Calibration!$D$8)</f>
        <v>2.1345343833011628E-2</v>
      </c>
      <c r="GS89">
        <f>SQRT(Calibration!$C$8*Calibration!$C$8*SQRT(SQRT(RFP!GS89*RFP!GS89))+RFP!GS89*RFP!GS89*Calibration!$D$8*Calibration!$D$8)</f>
        <v>2.0750349160024686E-2</v>
      </c>
      <c r="GT89">
        <f>SQRT(Calibration!$C$8*Calibration!$C$8*SQRT(SQRT(RFP!GT89*RFP!GT89))+RFP!GT89*RFP!GT89*Calibration!$D$8*Calibration!$D$8)</f>
        <v>1.1764220521570853E-2</v>
      </c>
      <c r="GU89">
        <f>SQRT(Calibration!$C$8*Calibration!$C$8*SQRT(SQRT(RFP!GU89*RFP!GU89))+RFP!GU89*RFP!GU89*Calibration!$D$8*Calibration!$D$8)</f>
        <v>1.7242381253401735E-2</v>
      </c>
      <c r="GV89">
        <f>SQRT(Calibration!$C$8*Calibration!$C$8*SQRT(SQRT(RFP!GV89*RFP!GV89))+RFP!GV89*RFP!GV89*Calibration!$D$8*Calibration!$D$8)</f>
        <v>2.0208005222354962E-2</v>
      </c>
      <c r="GW89">
        <f>SQRT(Calibration!$C$8*Calibration!$C$8*SQRT(SQRT(RFP!GW89*RFP!GW89))+RFP!GW89*RFP!GW89*Calibration!$D$8*Calibration!$D$8)</f>
        <v>1.9829896358352288E-2</v>
      </c>
      <c r="GX89">
        <f>SQRT(Calibration!$C$8*Calibration!$C$8*SQRT(SQRT(RFP!GX89*RFP!GX89))+RFP!GX89*RFP!GX89*Calibration!$D$8*Calibration!$D$8)</f>
        <v>1.3697867352689012E-2</v>
      </c>
      <c r="GY89">
        <f>SQRT(Calibration!$C$8*Calibration!$C$8*SQRT(SQRT(RFP!GY89*RFP!GY89))+RFP!GY89*RFP!GY89*Calibration!$D$8*Calibration!$D$8)</f>
        <v>1.3119327057798981E-2</v>
      </c>
      <c r="GZ89">
        <f>SQRT(Calibration!$C$8*Calibration!$C$8*SQRT(SQRT(RFP!GZ89*RFP!GZ89))+RFP!GZ89*RFP!GZ89*Calibration!$D$8*Calibration!$D$8)</f>
        <v>1.9819544650602074E-2</v>
      </c>
      <c r="HA89">
        <f>SQRT(Calibration!$C$8*Calibration!$C$8*SQRT(SQRT(RFP!HA89*RFP!HA89))+RFP!HA89*RFP!HA89*Calibration!$D$8*Calibration!$D$8)</f>
        <v>1.4915791871704562E-2</v>
      </c>
      <c r="HB89">
        <f>SQRT(Calibration!$C$8*Calibration!$C$8*SQRT(SQRT(RFP!HB89*RFP!HB89))+RFP!HB89*RFP!HB89*Calibration!$D$8*Calibration!$D$8)</f>
        <v>1.2505171692742236E-2</v>
      </c>
      <c r="HC89">
        <f>SQRT(Calibration!$C$8*Calibration!$C$8*SQRT(SQRT(RFP!HC89*RFP!HC89))+RFP!HC89*RFP!HC89*Calibration!$D$8*Calibration!$D$8)</f>
        <v>1.367091006316748E-2</v>
      </c>
      <c r="HD89">
        <f>SQRT(Calibration!$C$8*Calibration!$C$8*SQRT(SQRT(RFP!HD89*RFP!HD89))+RFP!HD89*RFP!HD89*Calibration!$D$8*Calibration!$D$8)</f>
        <v>1.9959574569415332E-2</v>
      </c>
      <c r="HE89">
        <f>SQRT(Calibration!$C$8*Calibration!$C$8*SQRT(SQRT(RFP!HE89*RFP!HE89))+RFP!HE89*RFP!HE89*Calibration!$D$8*Calibration!$D$8)</f>
        <v>1.1572468085893461E-2</v>
      </c>
      <c r="HF89">
        <f>SQRT(Calibration!$C$8*Calibration!$C$8*SQRT(SQRT(RFP!HF89*RFP!HF89))+RFP!HF89*RFP!HF89*Calibration!$D$8*Calibration!$D$8)</f>
        <v>1.9628298514264557E-2</v>
      </c>
      <c r="HG89">
        <f>SQRT(Calibration!$C$8*Calibration!$C$8*SQRT(SQRT(RFP!HG89*RFP!HG89))+RFP!HG89*RFP!HG89*Calibration!$D$8*Calibration!$D$8)</f>
        <v>8.9857096848419155E-3</v>
      </c>
      <c r="HH89">
        <f>SQRT(Calibration!$C$8*Calibration!$C$8*SQRT(SQRT(RFP!HH89*RFP!HH89))+RFP!HH89*RFP!HH89*Calibration!$D$8*Calibration!$D$8)</f>
        <v>8.2951578018823861E-3</v>
      </c>
      <c r="HI89">
        <f>SQRT(Calibration!$C$8*Calibration!$C$8*SQRT(SQRT(RFP!HI89*RFP!HI89))+RFP!HI89*RFP!HI89*Calibration!$D$8*Calibration!$D$8)</f>
        <v>1.6060446702010775E-2</v>
      </c>
      <c r="HJ89">
        <f>SQRT(Calibration!$C$8*Calibration!$C$8*SQRT(SQRT(RFP!HJ89*RFP!HJ89))+RFP!HJ89*RFP!HJ89*Calibration!$D$8*Calibration!$D$8)</f>
        <v>1.4132114962395709E-2</v>
      </c>
      <c r="HK89">
        <f>SQRT(Calibration!$C$8*Calibration!$C$8*SQRT(SQRT(RFP!HK89*RFP!HK89))+RFP!HK89*RFP!HK89*Calibration!$D$8*Calibration!$D$8)</f>
        <v>1.0660709362195389E-2</v>
      </c>
      <c r="HL89">
        <f>SQRT(Calibration!$C$8*Calibration!$C$8*SQRT(SQRT(RFP!HL89*RFP!HL89))+RFP!HL89*RFP!HL89*Calibration!$D$8*Calibration!$D$8)</f>
        <v>2.1147177361559102E-2</v>
      </c>
      <c r="HM89">
        <f>SQRT(Calibration!$C$8*Calibration!$C$8*SQRT(SQRT(RFP!HM89*RFP!HM89))+RFP!HM89*RFP!HM89*Calibration!$D$8*Calibration!$D$8)</f>
        <v>1.6130442161925537E-2</v>
      </c>
      <c r="HN89">
        <f>SQRT(Calibration!$C$8*Calibration!$C$8*SQRT(SQRT(RFP!HN89*RFP!HN89))+RFP!HN89*RFP!HN89*Calibration!$D$8*Calibration!$D$8)</f>
        <v>9.9184901500054528E-3</v>
      </c>
      <c r="HO89">
        <f>SQRT(Calibration!$C$8*Calibration!$C$8*SQRT(SQRT(RFP!HO89*RFP!HO89))+RFP!HO89*RFP!HO89*Calibration!$D$8*Calibration!$D$8)</f>
        <v>1.1311811024862698E-2</v>
      </c>
      <c r="HP89">
        <f>SQRT(Calibration!$C$8*Calibration!$C$8*SQRT(SQRT(RFP!HP89*RFP!HP89))+RFP!HP89*RFP!HP89*Calibration!$D$8*Calibration!$D$8)</f>
        <v>1.0116132662670306E-2</v>
      </c>
      <c r="HQ89">
        <f>SQRT(Calibration!$C$8*Calibration!$C$8*SQRT(SQRT(RFP!HQ89*RFP!HQ89))+RFP!HQ89*RFP!HQ89*Calibration!$D$8*Calibration!$D$8)</f>
        <v>1.635763387155597E-2</v>
      </c>
      <c r="HR89">
        <f>SQRT(Calibration!$C$8*Calibration!$C$8*SQRT(SQRT(RFP!HR89*RFP!HR89))+RFP!HR89*RFP!HR89*Calibration!$D$8*Calibration!$D$8)</f>
        <v>1.6108401926453287E-2</v>
      </c>
      <c r="HS89">
        <f>SQRT(Calibration!$C$8*Calibration!$C$8*SQRT(SQRT(RFP!HS89*RFP!HS89))+RFP!HS89*RFP!HS89*Calibration!$D$8*Calibration!$D$8)</f>
        <v>1.3771201480331948E-2</v>
      </c>
      <c r="HT89">
        <f>SQRT(Calibration!$C$8*Calibration!$C$8*SQRT(SQRT(RFP!HT89*RFP!HT89))+RFP!HT89*RFP!HT89*Calibration!$D$8*Calibration!$D$8)</f>
        <v>1.1456625195265547E-2</v>
      </c>
      <c r="HU89">
        <f>SQRT(Calibration!$C$8*Calibration!$C$8*SQRT(SQRT(RFP!HU89*RFP!HU89))+RFP!HU89*RFP!HU89*Calibration!$D$8*Calibration!$D$8)</f>
        <v>1.5997478249234996E-2</v>
      </c>
      <c r="HV89">
        <f>SQRT(Calibration!$C$8*Calibration!$C$8*SQRT(SQRT(RFP!HV89*RFP!HV89))+RFP!HV89*RFP!HV89*Calibration!$D$8*Calibration!$D$8)</f>
        <v>1.8165481868577277E-2</v>
      </c>
      <c r="HW89">
        <f>SQRT(Calibration!$C$8*Calibration!$C$8*SQRT(SQRT(RFP!HW89*RFP!HW89))+RFP!HW89*RFP!HW89*Calibration!$D$8*Calibration!$D$8)</f>
        <v>1.4964847703576097E-2</v>
      </c>
      <c r="HX89">
        <f>SQRT(Calibration!$C$8*Calibration!$C$8*SQRT(SQRT(RFP!HX89*RFP!HX89))+RFP!HX89*RFP!HX89*Calibration!$D$8*Calibration!$D$8)</f>
        <v>1.7657150755912298E-2</v>
      </c>
      <c r="HY89">
        <f>SQRT(Calibration!$C$8*Calibration!$C$8*SQRT(SQRT(RFP!HY89*RFP!HY89))+RFP!HY89*RFP!HY89*Calibration!$D$8*Calibration!$D$8)</f>
        <v>1.4418453062674402E-2</v>
      </c>
      <c r="HZ89">
        <f>SQRT(Calibration!$C$8*Calibration!$C$8*SQRT(SQRT(RFP!HZ89*RFP!HZ89))+RFP!HZ89*RFP!HZ89*Calibration!$D$8*Calibration!$D$8)</f>
        <v>1.921010099021412E-2</v>
      </c>
      <c r="IA89">
        <f>SQRT(Calibration!$C$8*Calibration!$C$8*SQRT(SQRT(RFP!IA89*RFP!IA89))+RFP!IA89*RFP!IA89*Calibration!$D$8*Calibration!$D$8)</f>
        <v>1.8922274277132094E-2</v>
      </c>
      <c r="IB89">
        <f>SQRT(Calibration!$C$8*Calibration!$C$8*SQRT(SQRT(RFP!IB89*RFP!IB89))+RFP!IB89*RFP!IB89*Calibration!$D$8*Calibration!$D$8)</f>
        <v>1.6280602887670033E-2</v>
      </c>
      <c r="IC89">
        <f>SQRT(Calibration!$C$8*Calibration!$C$8*SQRT(SQRT(RFP!IC89*RFP!IC89))+RFP!IC89*RFP!IC89*Calibration!$D$8*Calibration!$D$8)</f>
        <v>1.5570162036603408E-2</v>
      </c>
      <c r="ID89">
        <f>SQRT(Calibration!$C$8*Calibration!$C$8*SQRT(SQRT(RFP!ID89*RFP!ID89))+RFP!ID89*RFP!ID89*Calibration!$D$8*Calibration!$D$8)</f>
        <v>1.5182806467468096E-2</v>
      </c>
      <c r="IE89">
        <f>SQRT(Calibration!$C$8*Calibration!$C$8*SQRT(SQRT(RFP!IE89*RFP!IE89))+RFP!IE89*RFP!IE89*Calibration!$D$8*Calibration!$D$8)</f>
        <v>1.4587152347831161E-2</v>
      </c>
      <c r="IF89">
        <f>SQRT(Calibration!$C$8*Calibration!$C$8*SQRT(SQRT(RFP!IF89*RFP!IF89))+RFP!IF89*RFP!IF89*Calibration!$D$8*Calibration!$D$8)</f>
        <v>1.4314207569102051E-2</v>
      </c>
      <c r="IG89">
        <f>SQRT(Calibration!$C$8*Calibration!$C$8*SQRT(SQRT(RFP!IG89*RFP!IG89))+RFP!IG89*RFP!IG89*Calibration!$D$8*Calibration!$D$8)</f>
        <v>1.6370181200811761E-2</v>
      </c>
      <c r="IH89">
        <f>SQRT(Calibration!$C$8*Calibration!$C$8*SQRT(SQRT(RFP!IH89*RFP!IH89))+RFP!IH89*RFP!IH89*Calibration!$D$8*Calibration!$D$8)</f>
        <v>1.8567914074902932E-2</v>
      </c>
      <c r="II89">
        <f>SQRT(Calibration!$C$8*Calibration!$C$8*SQRT(SQRT(RFP!II89*RFP!II89))+RFP!II89*RFP!II89*Calibration!$D$8*Calibration!$D$8)</f>
        <v>1.8800020592497604E-2</v>
      </c>
      <c r="IJ89">
        <f>SQRT(Calibration!$C$8*Calibration!$C$8*SQRT(SQRT(RFP!IJ89*RFP!IJ89))+RFP!IJ89*RFP!IJ89*Calibration!$D$8*Calibration!$D$8)</f>
        <v>2.6091914210300705E-2</v>
      </c>
      <c r="IK89">
        <f>SQRT(Calibration!$C$8*Calibration!$C$8*SQRT(SQRT(RFP!IK89*RFP!IK89))+RFP!IK89*RFP!IK89*Calibration!$D$8*Calibration!$D$8)</f>
        <v>1.4616567329979414E-2</v>
      </c>
      <c r="IL89">
        <f>SQRT(Calibration!$C$8*Calibration!$C$8*SQRT(SQRT(RFP!IL89*RFP!IL89))+RFP!IL89*RFP!IL89*Calibration!$D$8*Calibration!$D$8)</f>
        <v>2.0733735761879247E-2</v>
      </c>
      <c r="IM89">
        <f>SQRT(Calibration!$C$8*Calibration!$C$8*SQRT(SQRT(RFP!IM89*RFP!IM89))+RFP!IM89*RFP!IM89*Calibration!$D$8*Calibration!$D$8)</f>
        <v>1.0758608005000076E-2</v>
      </c>
      <c r="IN89">
        <f>SQRT(Calibration!$C$8*Calibration!$C$8*SQRT(SQRT(RFP!IN89*RFP!IN89))+RFP!IN89*RFP!IN89*Calibration!$D$8*Calibration!$D$8)</f>
        <v>2.0150010544825139E-2</v>
      </c>
      <c r="IO89">
        <f>SQRT(Calibration!$C$8*Calibration!$C$8*SQRT(SQRT(RFP!IO89*RFP!IO89))+RFP!IO89*RFP!IO89*Calibration!$D$8*Calibration!$D$8)</f>
        <v>2.2082256101483153E-2</v>
      </c>
      <c r="IP89">
        <f>SQRT(Calibration!$C$8*Calibration!$C$8*SQRT(SQRT(RFP!IP89*RFP!IP89))+RFP!IP89*RFP!IP89*Calibration!$D$8*Calibration!$D$8)</f>
        <v>1.6177211611638206E-2</v>
      </c>
      <c r="IQ89">
        <f>SQRT(Calibration!$C$8*Calibration!$C$8*SQRT(SQRT(RFP!IQ89*RFP!IQ89))+RFP!IQ89*RFP!IQ89*Calibration!$D$8*Calibration!$D$8)</f>
        <v>2.129887054958764E-2</v>
      </c>
      <c r="IR89">
        <f>SQRT(Calibration!$C$8*Calibration!$C$8*SQRT(SQRT(RFP!IR89*RFP!IR89))+RFP!IR89*RFP!IR89*Calibration!$D$8*Calibration!$D$8)</f>
        <v>8.3504309591883978E-3</v>
      </c>
      <c r="IS89">
        <f>SQRT(Calibration!$C$8*Calibration!$C$8*SQRT(SQRT(RFP!IS89*RFP!IS89))+RFP!IS89*RFP!IS89*Calibration!$D$8*Calibration!$D$8)</f>
        <v>1.1380742704853761E-2</v>
      </c>
      <c r="IT89">
        <f>SQRT(Calibration!$C$8*Calibration!$C$8*SQRT(SQRT(RFP!IT89*RFP!IT89))+RFP!IT89*RFP!IT89*Calibration!$D$8*Calibration!$D$8)</f>
        <v>1.222282868676281E-2</v>
      </c>
      <c r="IU89">
        <f>SQRT(Calibration!$C$8*Calibration!$C$8*SQRT(SQRT(RFP!IU89*RFP!IU89))+RFP!IU89*RFP!IU89*Calibration!$D$8*Calibration!$D$8)</f>
        <v>1.2560164395970184E-2</v>
      </c>
      <c r="IV89">
        <f>SQRT(Calibration!$C$8*Calibration!$C$8*SQRT(SQRT(RFP!IV89*RFP!IV89))+RFP!IV89*RFP!IV89*Calibration!$D$8*Calibration!$D$8)</f>
        <v>2.251689594503711E-2</v>
      </c>
      <c r="IW89">
        <f>SQRT(Calibration!$C$8*Calibration!$C$8*SQRT(SQRT(RFP!IW89*RFP!IW89))+RFP!IW89*RFP!IW89*Calibration!$D$8*Calibration!$D$8)</f>
        <v>1.2680137111486633E-2</v>
      </c>
      <c r="IX89">
        <f>SQRT(Calibration!$C$8*Calibration!$C$8*SQRT(SQRT(RFP!IX89*RFP!IX89))+RFP!IX89*RFP!IX89*Calibration!$D$8*Calibration!$D$8)</f>
        <v>1.8760202370513738E-2</v>
      </c>
    </row>
    <row r="90" spans="1:258">
      <c r="A90">
        <f>RFP!A90</f>
        <v>22</v>
      </c>
      <c r="B90">
        <f>SQRT(Calibration!$C$8*Calibration!$C$8*SQRT(SQRT(RFP!B90*RFP!B90))+RFP!B90*RFP!B90*Calibration!$D$8*Calibration!$D$8)</f>
        <v>1.335928964252941E-2</v>
      </c>
      <c r="C90">
        <f>SQRT(Calibration!$C$8*Calibration!$C$8*SQRT(SQRT(RFP!C90*RFP!C90))+RFP!C90*RFP!C90*Calibration!$D$8*Calibration!$D$8)</f>
        <v>1.4290547317205861E-2</v>
      </c>
      <c r="D90">
        <f>SQRT(Calibration!$C$8*Calibration!$C$8*SQRT(SQRT(RFP!D90*RFP!D90))+RFP!D90*RFP!D90*Calibration!$D$8*Calibration!$D$8)</f>
        <v>1.3833152605690782E-2</v>
      </c>
      <c r="E90">
        <f>SQRT(Calibration!$C$8*Calibration!$C$8*SQRT(SQRT(RFP!E90*RFP!E90))+RFP!E90*RFP!E90*Calibration!$D$8*Calibration!$D$8)</f>
        <v>1.5407624793222389E-2</v>
      </c>
      <c r="F90">
        <f>SQRT(Calibration!$C$8*Calibration!$C$8*SQRT(SQRT(RFP!F90*RFP!F90))+RFP!F90*RFP!F90*Calibration!$D$8*Calibration!$D$8)</f>
        <v>2.1659829806009726E-2</v>
      </c>
      <c r="G90">
        <f>SQRT(Calibration!$C$8*Calibration!$C$8*SQRT(SQRT(RFP!G90*RFP!G90))+RFP!G90*RFP!G90*Calibration!$D$8*Calibration!$D$8)</f>
        <v>2.691132589667402E-2</v>
      </c>
      <c r="H90">
        <f>SQRT(Calibration!$C$8*Calibration!$C$8*SQRT(SQRT(RFP!H90*RFP!H90))+RFP!H90*RFP!H90*Calibration!$D$8*Calibration!$D$8)</f>
        <v>1.9416057319079836E-2</v>
      </c>
      <c r="I90">
        <f>SQRT(Calibration!$C$8*Calibration!$C$8*SQRT(SQRT(RFP!I90*RFP!I90))+RFP!I90*RFP!I90*Calibration!$D$8*Calibration!$D$8)</f>
        <v>2.2310394592532156E-2</v>
      </c>
      <c r="J90">
        <f>SQRT(Calibration!$C$8*Calibration!$C$8*SQRT(SQRT(RFP!J90*RFP!J90))+RFP!J90*RFP!J90*Calibration!$D$8*Calibration!$D$8)</f>
        <v>1.7250232027202512E-2</v>
      </c>
      <c r="K90">
        <f>SQRT(Calibration!$C$8*Calibration!$C$8*SQRT(SQRT(RFP!K90*RFP!K90))+RFP!K90*RFP!K90*Calibration!$D$8*Calibration!$D$8)</f>
        <v>2.7655370038755223E-2</v>
      </c>
      <c r="L90">
        <f>SQRT(Calibration!$C$8*Calibration!$C$8*SQRT(SQRT(RFP!L90*RFP!L90))+RFP!L90*RFP!L90*Calibration!$D$8*Calibration!$D$8)</f>
        <v>1.9264765448061175E-2</v>
      </c>
      <c r="M90">
        <f>SQRT(Calibration!$C$8*Calibration!$C$8*SQRT(SQRT(RFP!M90*RFP!M90))+RFP!M90*RFP!M90*Calibration!$D$8*Calibration!$D$8)</f>
        <v>1.4263364874985382E-2</v>
      </c>
      <c r="N90">
        <f>SQRT(Calibration!$C$8*Calibration!$C$8*SQRT(SQRT(RFP!N90*RFP!N90))+RFP!N90*RFP!N90*Calibration!$D$8*Calibration!$D$8)</f>
        <v>1.9121234391542532E-2</v>
      </c>
      <c r="O90">
        <f>SQRT(Calibration!$C$8*Calibration!$C$8*SQRT(SQRT(RFP!O90*RFP!O90))+RFP!O90*RFP!O90*Calibration!$D$8*Calibration!$D$8)</f>
        <v>1.9293916427004162E-2</v>
      </c>
      <c r="P90">
        <f>SQRT(Calibration!$C$8*Calibration!$C$8*SQRT(SQRT(RFP!P90*RFP!P90))+RFP!P90*RFP!P90*Calibration!$D$8*Calibration!$D$8)</f>
        <v>3.0218474119346802E-2</v>
      </c>
      <c r="Q90">
        <f>SQRT(Calibration!$C$8*Calibration!$C$8*SQRT(SQRT(RFP!Q90*RFP!Q90))+RFP!Q90*RFP!Q90*Calibration!$D$8*Calibration!$D$8)</f>
        <v>1.9785382245850604E-2</v>
      </c>
      <c r="R90">
        <f>SQRT(Calibration!$C$8*Calibration!$C$8*SQRT(SQRT(RFP!R90*RFP!R90))+RFP!R90*RFP!R90*Calibration!$D$8*Calibration!$D$8)</f>
        <v>1.6053217556233804E-2</v>
      </c>
      <c r="S90">
        <f>SQRT(Calibration!$C$8*Calibration!$C$8*SQRT(SQRT(RFP!S90*RFP!S90))+RFP!S90*RFP!S90*Calibration!$D$8*Calibration!$D$8)</f>
        <v>1.5549039726005022E-2</v>
      </c>
      <c r="T90">
        <f>SQRT(Calibration!$C$8*Calibration!$C$8*SQRT(SQRT(RFP!T90*RFP!T90))+RFP!T90*RFP!T90*Calibration!$D$8*Calibration!$D$8)</f>
        <v>1.8781879870289692E-2</v>
      </c>
      <c r="U90">
        <f>SQRT(Calibration!$C$8*Calibration!$C$8*SQRT(SQRT(RFP!U90*RFP!U90))+RFP!U90*RFP!U90*Calibration!$D$8*Calibration!$D$8)</f>
        <v>2.0882628561947093E-2</v>
      </c>
      <c r="V90">
        <f>SQRT(Calibration!$C$8*Calibration!$C$8*SQRT(SQRT(RFP!V90*RFP!V90))+RFP!V90*RFP!V90*Calibration!$D$8*Calibration!$D$8)</f>
        <v>2.2766862928337798E-2</v>
      </c>
      <c r="W90">
        <f>SQRT(Calibration!$C$8*Calibration!$C$8*SQRT(SQRT(RFP!W90*RFP!W90))+RFP!W90*RFP!W90*Calibration!$D$8*Calibration!$D$8)</f>
        <v>1.9137775913062063E-2</v>
      </c>
      <c r="X90">
        <f>SQRT(Calibration!$C$8*Calibration!$C$8*SQRT(SQRT(RFP!X90*RFP!X90))+RFP!X90*RFP!X90*Calibration!$D$8*Calibration!$D$8)</f>
        <v>9.5881573965716504E-3</v>
      </c>
      <c r="Y90">
        <f>SQRT(Calibration!$C$8*Calibration!$C$8*SQRT(SQRT(RFP!Y90*RFP!Y90))+RFP!Y90*RFP!Y90*Calibration!$D$8*Calibration!$D$8)</f>
        <v>2.6741804468506828E-2</v>
      </c>
      <c r="Z90">
        <f>SQRT(Calibration!$C$8*Calibration!$C$8*SQRT(SQRT(RFP!Z90*RFP!Z90))+RFP!Z90*RFP!Z90*Calibration!$D$8*Calibration!$D$8)</f>
        <v>1.3043402406970907E-2</v>
      </c>
      <c r="AA90">
        <f>SQRT(Calibration!$C$8*Calibration!$C$8*SQRT(SQRT(RFP!AA90*RFP!AA90))+RFP!AA90*RFP!AA90*Calibration!$D$8*Calibration!$D$8)</f>
        <v>1.1438615819516615E-2</v>
      </c>
      <c r="AB90">
        <f>SQRT(Calibration!$C$8*Calibration!$C$8*SQRT(SQRT(RFP!AB90*RFP!AB90))+RFP!AB90*RFP!AB90*Calibration!$D$8*Calibration!$D$8)</f>
        <v>2.5634456655940684E-2</v>
      </c>
      <c r="AC90">
        <f>SQRT(Calibration!$C$8*Calibration!$C$8*SQRT(SQRT(RFP!AC90*RFP!AC90))+RFP!AC90*RFP!AC90*Calibration!$D$8*Calibration!$D$8)</f>
        <v>1.0874967656280571E-2</v>
      </c>
      <c r="AD90">
        <f>SQRT(Calibration!$C$8*Calibration!$C$8*SQRT(SQRT(RFP!AD90*RFP!AD90))+RFP!AD90*RFP!AD90*Calibration!$D$8*Calibration!$D$8)</f>
        <v>2.4690271597939458E-2</v>
      </c>
      <c r="AE90">
        <f>SQRT(Calibration!$C$8*Calibration!$C$8*SQRT(SQRT(RFP!AE90*RFP!AE90))+RFP!AE90*RFP!AE90*Calibration!$D$8*Calibration!$D$8)</f>
        <v>1.9234770230302834E-2</v>
      </c>
      <c r="AF90">
        <f>SQRT(Calibration!$C$8*Calibration!$C$8*SQRT(SQRT(RFP!AF90*RFP!AF90))+RFP!AF90*RFP!AF90*Calibration!$D$8*Calibration!$D$8)</f>
        <v>1.9394132801572948E-2</v>
      </c>
      <c r="AG90">
        <f>SQRT(Calibration!$C$8*Calibration!$C$8*SQRT(SQRT(RFP!AG90*RFP!AG90))+RFP!AG90*RFP!AG90*Calibration!$D$8*Calibration!$D$8)</f>
        <v>1.7220739053802406E-2</v>
      </c>
      <c r="AH90">
        <f>SQRT(Calibration!$C$8*Calibration!$C$8*SQRT(SQRT(RFP!AH90*RFP!AH90))+RFP!AH90*RFP!AH90*Calibration!$D$8*Calibration!$D$8)</f>
        <v>7.7340328454949762E-3</v>
      </c>
      <c r="AI90">
        <f>SQRT(Calibration!$C$8*Calibration!$C$8*SQRT(SQRT(RFP!AI90*RFP!AI90))+RFP!AI90*RFP!AI90*Calibration!$D$8*Calibration!$D$8)</f>
        <v>2.0253583617884149E-2</v>
      </c>
      <c r="AJ90">
        <f>SQRT(Calibration!$C$8*Calibration!$C$8*SQRT(SQRT(RFP!AJ90*RFP!AJ90))+RFP!AJ90*RFP!AJ90*Calibration!$D$8*Calibration!$D$8)</f>
        <v>1.8650767665276492E-2</v>
      </c>
      <c r="AK90">
        <f>SQRT(Calibration!$C$8*Calibration!$C$8*SQRT(SQRT(RFP!AK90*RFP!AK90))+RFP!AK90*RFP!AK90*Calibration!$D$8*Calibration!$D$8)</f>
        <v>2.040267744228642E-2</v>
      </c>
      <c r="AL90">
        <f>SQRT(Calibration!$C$8*Calibration!$C$8*SQRT(SQRT(RFP!AL90*RFP!AL90))+RFP!AL90*RFP!AL90*Calibration!$D$8*Calibration!$D$8)</f>
        <v>2.3411739418409246E-2</v>
      </c>
      <c r="AM90">
        <f>SQRT(Calibration!$C$8*Calibration!$C$8*SQRT(SQRT(RFP!AM90*RFP!AM90))+RFP!AM90*RFP!AM90*Calibration!$D$8*Calibration!$D$8)</f>
        <v>2.0543514982880359E-2</v>
      </c>
      <c r="AN90">
        <f>SQRT(Calibration!$C$8*Calibration!$C$8*SQRT(SQRT(RFP!AN90*RFP!AN90))+RFP!AN90*RFP!AN90*Calibration!$D$8*Calibration!$D$8)</f>
        <v>2.2370629300932632E-2</v>
      </c>
      <c r="AO90">
        <f>SQRT(Calibration!$C$8*Calibration!$C$8*SQRT(SQRT(RFP!AO90*RFP!AO90))+RFP!AO90*RFP!AO90*Calibration!$D$8*Calibration!$D$8)</f>
        <v>1.5806021857858392E-2</v>
      </c>
      <c r="AP90">
        <f>SQRT(Calibration!$C$8*Calibration!$C$8*SQRT(SQRT(RFP!AP90*RFP!AP90))+RFP!AP90*RFP!AP90*Calibration!$D$8*Calibration!$D$8)</f>
        <v>1.2824925678954699E-2</v>
      </c>
      <c r="AQ90">
        <f>SQRT(Calibration!$C$8*Calibration!$C$8*SQRT(SQRT(RFP!AQ90*RFP!AQ90))+RFP!AQ90*RFP!AQ90*Calibration!$D$8*Calibration!$D$8)</f>
        <v>2.1108113448707715E-2</v>
      </c>
      <c r="AR90">
        <f>SQRT(Calibration!$C$8*Calibration!$C$8*SQRT(SQRT(RFP!AR90*RFP!AR90))+RFP!AR90*RFP!AR90*Calibration!$D$8*Calibration!$D$8)</f>
        <v>2.5423651602545842E-2</v>
      </c>
      <c r="AS90">
        <f>SQRT(Calibration!$C$8*Calibration!$C$8*SQRT(SQRT(RFP!AS90*RFP!AS90))+RFP!AS90*RFP!AS90*Calibration!$D$8*Calibration!$D$8)</f>
        <v>1.9537897334874498E-2</v>
      </c>
      <c r="AT90">
        <f>SQRT(Calibration!$C$8*Calibration!$C$8*SQRT(SQRT(RFP!AT90*RFP!AT90))+RFP!AT90*RFP!AT90*Calibration!$D$8*Calibration!$D$8)</f>
        <v>1.8542337364081663E-2</v>
      </c>
      <c r="AU90">
        <f>SQRT(Calibration!$C$8*Calibration!$C$8*SQRT(SQRT(RFP!AU90*RFP!AU90))+RFP!AU90*RFP!AU90*Calibration!$D$8*Calibration!$D$8)</f>
        <v>2.0060245034559065E-2</v>
      </c>
      <c r="AV90">
        <f>SQRT(Calibration!$C$8*Calibration!$C$8*SQRT(SQRT(RFP!AV90*RFP!AV90))+RFP!AV90*RFP!AV90*Calibration!$D$8*Calibration!$D$8)</f>
        <v>1.8140849552640528E-2</v>
      </c>
      <c r="AW90">
        <f>SQRT(Calibration!$C$8*Calibration!$C$8*SQRT(SQRT(RFP!AW90*RFP!AW90))+RFP!AW90*RFP!AW90*Calibration!$D$8*Calibration!$D$8)</f>
        <v>1.7654855211632455E-2</v>
      </c>
      <c r="AX90">
        <f>SQRT(Calibration!$C$8*Calibration!$C$8*SQRT(SQRT(RFP!AX90*RFP!AX90))+RFP!AX90*RFP!AX90*Calibration!$D$8*Calibration!$D$8)</f>
        <v>1.2596021570618747E-2</v>
      </c>
      <c r="AY90">
        <f>SQRT(Calibration!$C$8*Calibration!$C$8*SQRT(SQRT(RFP!AY90*RFP!AY90))+RFP!AY90*RFP!AY90*Calibration!$D$8*Calibration!$D$8)</f>
        <v>1.6065862383849581E-2</v>
      </c>
      <c r="AZ90">
        <f>SQRT(Calibration!$C$8*Calibration!$C$8*SQRT(SQRT(RFP!AZ90*RFP!AZ90))+RFP!AZ90*RFP!AZ90*Calibration!$D$8*Calibration!$D$8)</f>
        <v>1.2869046463885099E-2</v>
      </c>
      <c r="BA90">
        <f>SQRT(Calibration!$C$8*Calibration!$C$8*SQRT(SQRT(RFP!BA90*RFP!BA90))+RFP!BA90*RFP!BA90*Calibration!$D$8*Calibration!$D$8)</f>
        <v>1.5905373236815023E-2</v>
      </c>
      <c r="BB90">
        <f>SQRT(Calibration!$C$8*Calibration!$C$8*SQRT(SQRT(RFP!BB90*RFP!BB90))+RFP!BB90*RFP!BB90*Calibration!$D$8*Calibration!$D$8)</f>
        <v>9.278600761163219E-3</v>
      </c>
      <c r="BC90">
        <f>SQRT(Calibration!$C$8*Calibration!$C$8*SQRT(SQRT(RFP!BC90*RFP!BC90))+RFP!BC90*RFP!BC90*Calibration!$D$8*Calibration!$D$8)</f>
        <v>2.4651593702307299E-2</v>
      </c>
      <c r="BD90">
        <f>SQRT(Calibration!$C$8*Calibration!$C$8*SQRT(SQRT(RFP!BD90*RFP!BD90))+RFP!BD90*RFP!BD90*Calibration!$D$8*Calibration!$D$8)</f>
        <v>1.6193694659966302E-2</v>
      </c>
      <c r="BE90">
        <f>SQRT(Calibration!$C$8*Calibration!$C$8*SQRT(SQRT(RFP!BE90*RFP!BE90))+RFP!BE90*RFP!BE90*Calibration!$D$8*Calibration!$D$8)</f>
        <v>1.9008452985024561E-2</v>
      </c>
      <c r="BF90">
        <f>SQRT(Calibration!$C$8*Calibration!$C$8*SQRT(SQRT(RFP!BF90*RFP!BF90))+RFP!BF90*RFP!BF90*Calibration!$D$8*Calibration!$D$8)</f>
        <v>1.0049122454048678E-2</v>
      </c>
      <c r="BG90">
        <f>SQRT(Calibration!$C$8*Calibration!$C$8*SQRT(SQRT(RFP!BG90*RFP!BG90))+RFP!BG90*RFP!BG90*Calibration!$D$8*Calibration!$D$8)</f>
        <v>1.2626691008638268E-2</v>
      </c>
      <c r="BH90">
        <f>SQRT(Calibration!$C$8*Calibration!$C$8*SQRT(SQRT(RFP!BH90*RFP!BH90))+RFP!BH90*RFP!BH90*Calibration!$D$8*Calibration!$D$8)</f>
        <v>1.3872152935708046E-2</v>
      </c>
      <c r="BI90">
        <f>SQRT(Calibration!$C$8*Calibration!$C$8*SQRT(SQRT(RFP!BI90*RFP!BI90))+RFP!BI90*RFP!BI90*Calibration!$D$8*Calibration!$D$8)</f>
        <v>2.2852688287771136E-2</v>
      </c>
      <c r="BJ90">
        <f>SQRT(Calibration!$C$8*Calibration!$C$8*SQRT(SQRT(RFP!BJ90*RFP!BJ90))+RFP!BJ90*RFP!BJ90*Calibration!$D$8*Calibration!$D$8)</f>
        <v>1.5152227705479956E-2</v>
      </c>
      <c r="BK90">
        <f>SQRT(Calibration!$C$8*Calibration!$C$8*SQRT(SQRT(RFP!BK90*RFP!BK90))+RFP!BK90*RFP!BK90*Calibration!$D$8*Calibration!$D$8)</f>
        <v>1.88065703109093E-2</v>
      </c>
      <c r="BL90">
        <f>SQRT(Calibration!$C$8*Calibration!$C$8*SQRT(SQRT(RFP!BL90*RFP!BL90))+RFP!BL90*RFP!BL90*Calibration!$D$8*Calibration!$D$8)</f>
        <v>1.3476643395961975E-2</v>
      </c>
      <c r="BM90">
        <f>SQRT(Calibration!$C$8*Calibration!$C$8*SQRT(SQRT(RFP!BM90*RFP!BM90))+RFP!BM90*RFP!BM90*Calibration!$D$8*Calibration!$D$8)</f>
        <v>2.001903096815769E-2</v>
      </c>
      <c r="BN90">
        <f>SQRT(Calibration!$C$8*Calibration!$C$8*SQRT(SQRT(RFP!BN90*RFP!BN90))+RFP!BN90*RFP!BN90*Calibration!$D$8*Calibration!$D$8)</f>
        <v>2.0195296597443315E-2</v>
      </c>
      <c r="BO90">
        <f>SQRT(Calibration!$C$8*Calibration!$C$8*SQRT(SQRT(RFP!BO90*RFP!BO90))+RFP!BO90*RFP!BO90*Calibration!$D$8*Calibration!$D$8)</f>
        <v>2.0782883590673044E-2</v>
      </c>
      <c r="BP90">
        <f>SQRT(Calibration!$C$8*Calibration!$C$8*SQRT(SQRT(RFP!BP90*RFP!BP90))+RFP!BP90*RFP!BP90*Calibration!$D$8*Calibration!$D$8)</f>
        <v>2.1904121297933853E-2</v>
      </c>
      <c r="BQ90">
        <f>SQRT(Calibration!$C$8*Calibration!$C$8*SQRT(SQRT(RFP!BQ90*RFP!BQ90))+RFP!BQ90*RFP!BQ90*Calibration!$D$8*Calibration!$D$8)</f>
        <v>1.5718938089237272E-2</v>
      </c>
      <c r="BR90">
        <f>SQRT(Calibration!$C$8*Calibration!$C$8*SQRT(SQRT(RFP!BR90*RFP!BR90))+RFP!BR90*RFP!BR90*Calibration!$D$8*Calibration!$D$8)</f>
        <v>1.5448222669108393E-2</v>
      </c>
      <c r="BS90">
        <f>SQRT(Calibration!$C$8*Calibration!$C$8*SQRT(SQRT(RFP!BS90*RFP!BS90))+RFP!BS90*RFP!BS90*Calibration!$D$8*Calibration!$D$8)</f>
        <v>1.6238774725904494E-2</v>
      </c>
      <c r="BT90">
        <f>SQRT(Calibration!$C$8*Calibration!$C$8*SQRT(SQRT(RFP!BT90*RFP!BT90))+RFP!BT90*RFP!BT90*Calibration!$D$8*Calibration!$D$8)</f>
        <v>1.7318981965597141E-2</v>
      </c>
      <c r="BU90">
        <f>SQRT(Calibration!$C$8*Calibration!$C$8*SQRT(SQRT(RFP!BU90*RFP!BU90))+RFP!BU90*RFP!BU90*Calibration!$D$8*Calibration!$D$8)</f>
        <v>2.4770805221448634E-2</v>
      </c>
      <c r="BV90">
        <f>SQRT(Calibration!$C$8*Calibration!$C$8*SQRT(SQRT(RFP!BV90*RFP!BV90))+RFP!BV90*RFP!BV90*Calibration!$D$8*Calibration!$D$8)</f>
        <v>1.4370360068596846E-2</v>
      </c>
      <c r="BW90">
        <f>SQRT(Calibration!$C$8*Calibration!$C$8*SQRT(SQRT(RFP!BW90*RFP!BW90))+RFP!BW90*RFP!BW90*Calibration!$D$8*Calibration!$D$8)</f>
        <v>1.3004382854736223E-2</v>
      </c>
      <c r="BX90">
        <f>SQRT(Calibration!$C$8*Calibration!$C$8*SQRT(SQRT(RFP!BX90*RFP!BX90))+RFP!BX90*RFP!BX90*Calibration!$D$8*Calibration!$D$8)</f>
        <v>8.172208747580182E-3</v>
      </c>
      <c r="BY90">
        <f>SQRT(Calibration!$C$8*Calibration!$C$8*SQRT(SQRT(RFP!BY90*RFP!BY90))+RFP!BY90*RFP!BY90*Calibration!$D$8*Calibration!$D$8)</f>
        <v>1.2790948470018087E-2</v>
      </c>
      <c r="BZ90">
        <f>SQRT(Calibration!$C$8*Calibration!$C$8*SQRT(SQRT(RFP!BZ90*RFP!BZ90))+RFP!BZ90*RFP!BZ90*Calibration!$D$8*Calibration!$D$8)</f>
        <v>9.5545961688542885E-3</v>
      </c>
      <c r="CA90">
        <f>SQRT(Calibration!$C$8*Calibration!$C$8*SQRT(SQRT(RFP!CA90*RFP!CA90))+RFP!CA90*RFP!CA90*Calibration!$D$8*Calibration!$D$8)</f>
        <v>1.2912722249131724E-2</v>
      </c>
      <c r="CB90">
        <f>SQRT(Calibration!$C$8*Calibration!$C$8*SQRT(SQRT(RFP!CB90*RFP!CB90))+RFP!CB90*RFP!CB90*Calibration!$D$8*Calibration!$D$8)</f>
        <v>1.4366191862542755E-2</v>
      </c>
      <c r="CC90">
        <f>SQRT(Calibration!$C$8*Calibration!$C$8*SQRT(SQRT(RFP!CC90*RFP!CC90))+RFP!CC90*RFP!CC90*Calibration!$D$8*Calibration!$D$8)</f>
        <v>1.8993476800752807E-2</v>
      </c>
      <c r="CD90">
        <f>SQRT(Calibration!$C$8*Calibration!$C$8*SQRT(SQRT(RFP!CD90*RFP!CD90))+RFP!CD90*RFP!CD90*Calibration!$D$8*Calibration!$D$8)</f>
        <v>1.3157346161204869E-2</v>
      </c>
      <c r="CE90">
        <f>SQRT(Calibration!$C$8*Calibration!$C$8*SQRT(SQRT(RFP!CE90*RFP!CE90))+RFP!CE90*RFP!CE90*Calibration!$D$8*Calibration!$D$8)</f>
        <v>2.1657168963765294E-2</v>
      </c>
      <c r="CF90">
        <f>SQRT(Calibration!$C$8*Calibration!$C$8*SQRT(SQRT(RFP!CF90*RFP!CF90))+RFP!CF90*RFP!CF90*Calibration!$D$8*Calibration!$D$8)</f>
        <v>2.1051743977614567E-2</v>
      </c>
      <c r="CG90">
        <f>SQRT(Calibration!$C$8*Calibration!$C$8*SQRT(SQRT(RFP!CG90*RFP!CG90))+RFP!CG90*RFP!CG90*Calibration!$D$8*Calibration!$D$8)</f>
        <v>1.0692971614171156E-2</v>
      </c>
      <c r="CH90">
        <f>SQRT(Calibration!$C$8*Calibration!$C$8*SQRT(SQRT(RFP!CH90*RFP!CH90))+RFP!CH90*RFP!CH90*Calibration!$D$8*Calibration!$D$8)</f>
        <v>2.557114951767071E-2</v>
      </c>
      <c r="CI90">
        <f>SQRT(Calibration!$C$8*Calibration!$C$8*SQRT(SQRT(RFP!CI90*RFP!CI90))+RFP!CI90*RFP!CI90*Calibration!$D$8*Calibration!$D$8)</f>
        <v>1.5766784804587902E-2</v>
      </c>
      <c r="CJ90">
        <f>SQRT(Calibration!$C$8*Calibration!$C$8*SQRT(SQRT(RFP!CJ90*RFP!CJ90))+RFP!CJ90*RFP!CJ90*Calibration!$D$8*Calibration!$D$8)</f>
        <v>1.401155294929486E-2</v>
      </c>
      <c r="CK90">
        <f>SQRT(Calibration!$C$8*Calibration!$C$8*SQRT(SQRT(RFP!CK90*RFP!CK90))+RFP!CK90*RFP!CK90*Calibration!$D$8*Calibration!$D$8)</f>
        <v>1.9560429765573307E-2</v>
      </c>
      <c r="CL90">
        <f>SQRT(Calibration!$C$8*Calibration!$C$8*SQRT(SQRT(RFP!CL90*RFP!CL90))+RFP!CL90*RFP!CL90*Calibration!$D$8*Calibration!$D$8)</f>
        <v>1.6163044533611181E-2</v>
      </c>
      <c r="CM90">
        <f>SQRT(Calibration!$C$8*Calibration!$C$8*SQRT(SQRT(RFP!CM90*RFP!CM90))+RFP!CM90*RFP!CM90*Calibration!$D$8*Calibration!$D$8)</f>
        <v>1.2232243808575485E-2</v>
      </c>
      <c r="CN90">
        <f>SQRT(Calibration!$C$8*Calibration!$C$8*SQRT(SQRT(RFP!CN90*RFP!CN90))+RFP!CN90*RFP!CN90*Calibration!$D$8*Calibration!$D$8)</f>
        <v>1.6061048705621212E-2</v>
      </c>
      <c r="CO90">
        <f>SQRT(Calibration!$C$8*Calibration!$C$8*SQRT(SQRT(RFP!CO90*RFP!CO90))+RFP!CO90*RFP!CO90*Calibration!$D$8*Calibration!$D$8)</f>
        <v>1.9072116016709006E-2</v>
      </c>
      <c r="CP90">
        <f>SQRT(Calibration!$C$8*Calibration!$C$8*SQRT(SQRT(RFP!CP90*RFP!CP90))+RFP!CP90*RFP!CP90*Calibration!$D$8*Calibration!$D$8)</f>
        <v>2.2121767148573585E-2</v>
      </c>
      <c r="CQ90">
        <f>SQRT(Calibration!$C$8*Calibration!$C$8*SQRT(SQRT(RFP!CQ90*RFP!CQ90))+RFP!CQ90*RFP!CQ90*Calibration!$D$8*Calibration!$D$8)</f>
        <v>1.335204701749982E-2</v>
      </c>
      <c r="CR90">
        <f>SQRT(Calibration!$C$8*Calibration!$C$8*SQRT(SQRT(RFP!CR90*RFP!CR90))+RFP!CR90*RFP!CR90*Calibration!$D$8*Calibration!$D$8)</f>
        <v>1.4234315203561087E-2</v>
      </c>
      <c r="CS90">
        <f>SQRT(Calibration!$C$8*Calibration!$C$8*SQRT(SQRT(RFP!CS90*RFP!CS90))+RFP!CS90*RFP!CS90*Calibration!$D$8*Calibration!$D$8)</f>
        <v>1.0809490773333841E-2</v>
      </c>
      <c r="CT90">
        <f>SQRT(Calibration!$C$8*Calibration!$C$8*SQRT(SQRT(RFP!CT90*RFP!CT90))+RFP!CT90*RFP!CT90*Calibration!$D$8*Calibration!$D$8)</f>
        <v>1.5551684588754562E-2</v>
      </c>
      <c r="CU90">
        <f>SQRT(Calibration!$C$8*Calibration!$C$8*SQRT(SQRT(RFP!CU90*RFP!CU90))+RFP!CU90*RFP!CU90*Calibration!$D$8*Calibration!$D$8)</f>
        <v>2.2514472420479707E-2</v>
      </c>
      <c r="CV90">
        <f>SQRT(Calibration!$C$8*Calibration!$C$8*SQRT(SQRT(RFP!CV90*RFP!CV90))+RFP!CV90*RFP!CV90*Calibration!$D$8*Calibration!$D$8)</f>
        <v>1.2816748775662955E-2</v>
      </c>
      <c r="CW90">
        <f>SQRT(Calibration!$C$8*Calibration!$C$8*SQRT(SQRT(RFP!CW90*RFP!CW90))+RFP!CW90*RFP!CW90*Calibration!$D$8*Calibration!$D$8)</f>
        <v>8.8930493296104501E-3</v>
      </c>
      <c r="CX90">
        <f>SQRT(Calibration!$C$8*Calibration!$C$8*SQRT(SQRT(RFP!CX90*RFP!CX90))+RFP!CX90*RFP!CX90*Calibration!$D$8*Calibration!$D$8)</f>
        <v>1.733060718774174E-2</v>
      </c>
      <c r="CY90">
        <f>SQRT(Calibration!$C$8*Calibration!$C$8*SQRT(SQRT(RFP!CY90*RFP!CY90))+RFP!CY90*RFP!CY90*Calibration!$D$8*Calibration!$D$8)</f>
        <v>1.6922231573987961E-2</v>
      </c>
      <c r="CZ90">
        <f>SQRT(Calibration!$C$8*Calibration!$C$8*SQRT(SQRT(RFP!CZ90*RFP!CZ90))+RFP!CZ90*RFP!CZ90*Calibration!$D$8*Calibration!$D$8)</f>
        <v>1.1755154978736396E-2</v>
      </c>
      <c r="DA90">
        <f>SQRT(Calibration!$C$8*Calibration!$C$8*SQRT(SQRT(RFP!DA90*RFP!DA90))+RFP!DA90*RFP!DA90*Calibration!$D$8*Calibration!$D$8)</f>
        <v>1.3212168462897965E-2</v>
      </c>
      <c r="DB90">
        <f>SQRT(Calibration!$C$8*Calibration!$C$8*SQRT(SQRT(RFP!DB90*RFP!DB90))+RFP!DB90*RFP!DB90*Calibration!$D$8*Calibration!$D$8)</f>
        <v>9.5489681748735095E-3</v>
      </c>
      <c r="DC90">
        <f>SQRT(Calibration!$C$8*Calibration!$C$8*SQRT(SQRT(RFP!DC90*RFP!DC90))+RFP!DC90*RFP!DC90*Calibration!$D$8*Calibration!$D$8)</f>
        <v>1.1859647737154125E-2</v>
      </c>
      <c r="DD90">
        <f>SQRT(Calibration!$C$8*Calibration!$C$8*SQRT(SQRT(RFP!DD90*RFP!DD90))+RFP!DD90*RFP!DD90*Calibration!$D$8*Calibration!$D$8)</f>
        <v>1.1755154978736396E-2</v>
      </c>
      <c r="DE90">
        <f>SQRT(Calibration!$C$8*Calibration!$C$8*SQRT(SQRT(RFP!DE90*RFP!DE90))+RFP!DE90*RFP!DE90*Calibration!$D$8*Calibration!$D$8)</f>
        <v>1.4275275970279755E-2</v>
      </c>
      <c r="DF90">
        <f>SQRT(Calibration!$C$8*Calibration!$C$8*SQRT(SQRT(RFP!DF90*RFP!DF90))+RFP!DF90*RFP!DF90*Calibration!$D$8*Calibration!$D$8)</f>
        <v>9.7509024717535083E-3</v>
      </c>
      <c r="DG90">
        <f>SQRT(Calibration!$C$8*Calibration!$C$8*SQRT(SQRT(RFP!DG90*RFP!DG90))+RFP!DG90*RFP!DG90*Calibration!$D$8*Calibration!$D$8)</f>
        <v>1.8570306906856463E-2</v>
      </c>
      <c r="DH90">
        <f>SQRT(Calibration!$C$8*Calibration!$C$8*SQRT(SQRT(RFP!DH90*RFP!DH90))+RFP!DH90*RFP!DH90*Calibration!$D$8*Calibration!$D$8)</f>
        <v>1.1061009152066616E-2</v>
      </c>
      <c r="DI90">
        <f>SQRT(Calibration!$C$8*Calibration!$C$8*SQRT(SQRT(RFP!DI90*RFP!DI90))+RFP!DI90*RFP!DI90*Calibration!$D$8*Calibration!$D$8)</f>
        <v>1.4443965426548685E-2</v>
      </c>
      <c r="DJ90">
        <f>SQRT(Calibration!$C$8*Calibration!$C$8*SQRT(SQRT(RFP!DJ90*RFP!DJ90))+RFP!DJ90*RFP!DJ90*Calibration!$D$8*Calibration!$D$8)</f>
        <v>2.2480721735979575E-2</v>
      </c>
      <c r="DK90">
        <f>SQRT(Calibration!$C$8*Calibration!$C$8*SQRT(SQRT(RFP!DK90*RFP!DK90))+RFP!DK90*RFP!DK90*Calibration!$D$8*Calibration!$D$8)</f>
        <v>2.2169158906991306E-2</v>
      </c>
      <c r="DL90">
        <f>SQRT(Calibration!$C$8*Calibration!$C$8*SQRT(SQRT(RFP!DL90*RFP!DL90))+RFP!DL90*RFP!DL90*Calibration!$D$8*Calibration!$D$8)</f>
        <v>1.8797707430966322E-2</v>
      </c>
      <c r="DM90">
        <f>SQRT(Calibration!$C$8*Calibration!$C$8*SQRT(SQRT(RFP!DM90*RFP!DM90))+RFP!DM90*RFP!DM90*Calibration!$D$8*Calibration!$D$8)</f>
        <v>1.1008020077732088E-2</v>
      </c>
      <c r="DN90">
        <f>SQRT(Calibration!$C$8*Calibration!$C$8*SQRT(SQRT(RFP!DN90*RFP!DN90))+RFP!DN90*RFP!DN90*Calibration!$D$8*Calibration!$D$8)</f>
        <v>1.2670469426466524E-2</v>
      </c>
      <c r="DO90">
        <f>SQRT(Calibration!$C$8*Calibration!$C$8*SQRT(SQRT(RFP!DO90*RFP!DO90))+RFP!DO90*RFP!DO90*Calibration!$D$8*Calibration!$D$8)</f>
        <v>1.6142319615278292E-2</v>
      </c>
      <c r="DP90">
        <f>SQRT(Calibration!$C$8*Calibration!$C$8*SQRT(SQRT(RFP!DP90*RFP!DP90))+RFP!DP90*RFP!DP90*Calibration!$D$8*Calibration!$D$8)</f>
        <v>1.8852626583943106E-2</v>
      </c>
      <c r="DQ90">
        <f>SQRT(Calibration!$C$8*Calibration!$C$8*SQRT(SQRT(RFP!DQ90*RFP!DQ90))+RFP!DQ90*RFP!DQ90*Calibration!$D$8*Calibration!$D$8)</f>
        <v>1.8102869157824573E-2</v>
      </c>
      <c r="DR90">
        <f>SQRT(Calibration!$C$8*Calibration!$C$8*SQRT(SQRT(RFP!DR90*RFP!DR90))+RFP!DR90*RFP!DR90*Calibration!$D$8*Calibration!$D$8)</f>
        <v>1.4786442468634383E-2</v>
      </c>
      <c r="DS90">
        <f>SQRT(Calibration!$C$8*Calibration!$C$8*SQRT(SQRT(RFP!DS90*RFP!DS90))+RFP!DS90*RFP!DS90*Calibration!$D$8*Calibration!$D$8)</f>
        <v>1.5598414356501849E-2</v>
      </c>
      <c r="DT90">
        <f>SQRT(Calibration!$C$8*Calibration!$C$8*SQRT(SQRT(RFP!DT90*RFP!DT90))+RFP!DT90*RFP!DT90*Calibration!$D$8*Calibration!$D$8)</f>
        <v>1.8134463910906271E-2</v>
      </c>
      <c r="DU90">
        <f>SQRT(Calibration!$C$8*Calibration!$C$8*SQRT(SQRT(RFP!DU90*RFP!DU90))+RFP!DU90*RFP!DU90*Calibration!$D$8*Calibration!$D$8)</f>
        <v>2.0726902485420785E-2</v>
      </c>
      <c r="DV90">
        <f>SQRT(Calibration!$C$8*Calibration!$C$8*SQRT(SQRT(RFP!DV90*RFP!DV90))+RFP!DV90*RFP!DV90*Calibration!$D$8*Calibration!$D$8)</f>
        <v>2.0244426244162114E-2</v>
      </c>
      <c r="DW90">
        <f>SQRT(Calibration!$C$8*Calibration!$C$8*SQRT(SQRT(RFP!DW90*RFP!DW90))+RFP!DW90*RFP!DW90*Calibration!$D$8*Calibration!$D$8)</f>
        <v>1.0972885326337915E-2</v>
      </c>
      <c r="DX90">
        <f>SQRT(Calibration!$C$8*Calibration!$C$8*SQRT(SQRT(RFP!DX90*RFP!DX90))+RFP!DX90*RFP!DX90*Calibration!$D$8*Calibration!$D$8)</f>
        <v>1.4399438279466182E-2</v>
      </c>
      <c r="DY90">
        <f>SQRT(Calibration!$C$8*Calibration!$C$8*SQRT(SQRT(RFP!DY90*RFP!DY90))+RFP!DY90*RFP!DY90*Calibration!$D$8*Calibration!$D$8)</f>
        <v>1.7271769445273255E-2</v>
      </c>
      <c r="DZ90">
        <f>SQRT(Calibration!$C$8*Calibration!$C$8*SQRT(SQRT(RFP!DZ90*RFP!DZ90))+RFP!DZ90*RFP!DZ90*Calibration!$D$8*Calibration!$D$8)</f>
        <v>1.7103818236674593E-2</v>
      </c>
      <c r="EA90">
        <f>SQRT(Calibration!$C$8*Calibration!$C$8*SQRT(SQRT(RFP!EA90*RFP!EA90))+RFP!EA90*RFP!EA90*Calibration!$D$8*Calibration!$D$8)</f>
        <v>1.3636017859770252E-2</v>
      </c>
      <c r="EB90">
        <f>SQRT(Calibration!$C$8*Calibration!$C$8*SQRT(SQRT(RFP!EB90*RFP!EB90))+RFP!EB90*RFP!EB90*Calibration!$D$8*Calibration!$D$8)</f>
        <v>2.0989522791638536E-2</v>
      </c>
      <c r="EC90">
        <f>SQRT(Calibration!$C$8*Calibration!$C$8*SQRT(SQRT(RFP!EC90*RFP!EC90))+RFP!EC90*RFP!EC90*Calibration!$D$8*Calibration!$D$8)</f>
        <v>1.5151514420343981E-2</v>
      </c>
      <c r="ED90">
        <f>SQRT(Calibration!$C$8*Calibration!$C$8*SQRT(SQRT(RFP!ED90*RFP!ED90))+RFP!ED90*RFP!ED90*Calibration!$D$8*Calibration!$D$8)</f>
        <v>1.0528648683748521E-2</v>
      </c>
      <c r="EE90">
        <f>SQRT(Calibration!$C$8*Calibration!$C$8*SQRT(SQRT(RFP!EE90*RFP!EE90))+RFP!EE90*RFP!EE90*Calibration!$D$8*Calibration!$D$8)</f>
        <v>2.1367660477877932E-2</v>
      </c>
      <c r="EF90">
        <f>SQRT(Calibration!$C$8*Calibration!$C$8*SQRT(SQRT(RFP!EF90*RFP!EF90))+RFP!EF90*RFP!EF90*Calibration!$D$8*Calibration!$D$8)</f>
        <v>2.0421540212992407E-2</v>
      </c>
      <c r="EG90">
        <f>SQRT(Calibration!$C$8*Calibration!$C$8*SQRT(SQRT(RFP!EG90*RFP!EG90))+RFP!EG90*RFP!EG90*Calibration!$D$8*Calibration!$D$8)</f>
        <v>9.4430104382729023E-3</v>
      </c>
      <c r="EH90">
        <f>SQRT(Calibration!$C$8*Calibration!$C$8*SQRT(SQRT(RFP!EH90*RFP!EH90))+RFP!EH90*RFP!EH90*Calibration!$D$8*Calibration!$D$8)</f>
        <v>1.236574911603734E-2</v>
      </c>
      <c r="EI90">
        <f>SQRT(Calibration!$C$8*Calibration!$C$8*SQRT(SQRT(RFP!EI90*RFP!EI90))+RFP!EI90*RFP!EI90*Calibration!$D$8*Calibration!$D$8)</f>
        <v>1.5284615164562908E-2</v>
      </c>
      <c r="EJ90">
        <f>SQRT(Calibration!$C$8*Calibration!$C$8*SQRT(SQRT(RFP!EJ90*RFP!EJ90))+RFP!EJ90*RFP!EJ90*Calibration!$D$8*Calibration!$D$8)</f>
        <v>1.3332329526204311E-2</v>
      </c>
      <c r="EK90">
        <f>SQRT(Calibration!$C$8*Calibration!$C$8*SQRT(SQRT(RFP!EK90*RFP!EK90))+RFP!EK90*RFP!EK90*Calibration!$D$8*Calibration!$D$8)</f>
        <v>1.4956704441052909E-2</v>
      </c>
      <c r="EL90">
        <f>SQRT(Calibration!$C$8*Calibration!$C$8*SQRT(SQRT(RFP!EL90*RFP!EL90))+RFP!EL90*RFP!EL90*Calibration!$D$8*Calibration!$D$8)</f>
        <v>1.7703341619978923E-2</v>
      </c>
      <c r="EM90">
        <f>SQRT(Calibration!$C$8*Calibration!$C$8*SQRT(SQRT(RFP!EM90*RFP!EM90))+RFP!EM90*RFP!EM90*Calibration!$D$8*Calibration!$D$8)</f>
        <v>1.590908723256378E-2</v>
      </c>
      <c r="EN90">
        <f>SQRT(Calibration!$C$8*Calibration!$C$8*SQRT(SQRT(RFP!EN90*RFP!EN90))+RFP!EN90*RFP!EN90*Calibration!$D$8*Calibration!$D$8)</f>
        <v>1.6384974198145497E-2</v>
      </c>
      <c r="EO90">
        <f>SQRT(Calibration!$C$8*Calibration!$C$8*SQRT(SQRT(RFP!EO90*RFP!EO90))+RFP!EO90*RFP!EO90*Calibration!$D$8*Calibration!$D$8)</f>
        <v>1.5560271353954606E-2</v>
      </c>
      <c r="EP90">
        <f>SQRT(Calibration!$C$8*Calibration!$C$8*SQRT(SQRT(RFP!EP90*RFP!EP90))+RFP!EP90*RFP!EP90*Calibration!$D$8*Calibration!$D$8)</f>
        <v>1.3394303583885624E-2</v>
      </c>
      <c r="EQ90">
        <f>SQRT(Calibration!$C$8*Calibration!$C$8*SQRT(SQRT(RFP!EQ90*RFP!EQ90))+RFP!EQ90*RFP!EQ90*Calibration!$D$8*Calibration!$D$8)</f>
        <v>1.9389881616204543E-2</v>
      </c>
      <c r="ER90">
        <f>SQRT(Calibration!$C$8*Calibration!$C$8*SQRT(SQRT(RFP!ER90*RFP!ER90))+RFP!ER90*RFP!ER90*Calibration!$D$8*Calibration!$D$8)</f>
        <v>1.9157208429188638E-2</v>
      </c>
      <c r="ES90">
        <f>SQRT(Calibration!$C$8*Calibration!$C$8*SQRT(SQRT(RFP!ES90*RFP!ES90))+RFP!ES90*RFP!ES90*Calibration!$D$8*Calibration!$D$8)</f>
        <v>1.1868477436921494E-2</v>
      </c>
      <c r="ET90">
        <f>SQRT(Calibration!$C$8*Calibration!$C$8*SQRT(SQRT(RFP!ET90*RFP!ET90))+RFP!ET90*RFP!ET90*Calibration!$D$8*Calibration!$D$8)</f>
        <v>1.9431928570479144E-2</v>
      </c>
      <c r="EU90">
        <f>SQRT(Calibration!$C$8*Calibration!$C$8*SQRT(SQRT(RFP!EU90*RFP!EU90))+RFP!EU90*RFP!EU90*Calibration!$D$8*Calibration!$D$8)</f>
        <v>2.450006334818456E-2</v>
      </c>
      <c r="EV90">
        <f>SQRT(Calibration!$C$8*Calibration!$C$8*SQRT(SQRT(RFP!EV90*RFP!EV90))+RFP!EV90*RFP!EV90*Calibration!$D$8*Calibration!$D$8)</f>
        <v>1.5041933157372627E-2</v>
      </c>
      <c r="EW90">
        <f>SQRT(Calibration!$C$8*Calibration!$C$8*SQRT(SQRT(RFP!EW90*RFP!EW90))+RFP!EW90*RFP!EW90*Calibration!$D$8*Calibration!$D$8)</f>
        <v>1.7333026324662527E-2</v>
      </c>
      <c r="EX90">
        <f>SQRT(Calibration!$C$8*Calibration!$C$8*SQRT(SQRT(RFP!EX90*RFP!EX90))+RFP!EX90*RFP!EX90*Calibration!$D$8*Calibration!$D$8)</f>
        <v>1.6306012565978859E-2</v>
      </c>
      <c r="EY90">
        <f>SQRT(Calibration!$C$8*Calibration!$C$8*SQRT(SQRT(RFP!EY90*RFP!EY90))+RFP!EY90*RFP!EY90*Calibration!$D$8*Calibration!$D$8)</f>
        <v>1.7693309176226402E-2</v>
      </c>
      <c r="EZ90">
        <f>SQRT(Calibration!$C$8*Calibration!$C$8*SQRT(SQRT(RFP!EZ90*RFP!EZ90))+RFP!EZ90*RFP!EZ90*Calibration!$D$8*Calibration!$D$8)</f>
        <v>1.7549271238419331E-2</v>
      </c>
      <c r="FA90">
        <f>SQRT(Calibration!$C$8*Calibration!$C$8*SQRT(SQRT(RFP!FA90*RFP!FA90))+RFP!FA90*RFP!FA90*Calibration!$D$8*Calibration!$D$8)</f>
        <v>1.9971372356757368E-2</v>
      </c>
      <c r="FB90">
        <f>SQRT(Calibration!$C$8*Calibration!$C$8*SQRT(SQRT(RFP!FB90*RFP!FB90))+RFP!FB90*RFP!FB90*Calibration!$D$8*Calibration!$D$8)</f>
        <v>8.8153499716385336E-3</v>
      </c>
      <c r="FC90">
        <f>SQRT(Calibration!$C$8*Calibration!$C$8*SQRT(SQRT(RFP!FC90*RFP!FC90))+RFP!FC90*RFP!FC90*Calibration!$D$8*Calibration!$D$8)</f>
        <v>6.8144890375059558E-3</v>
      </c>
      <c r="FD90">
        <f>SQRT(Calibration!$C$8*Calibration!$C$8*SQRT(SQRT(RFP!FD90*RFP!FD90))+RFP!FD90*RFP!FD90*Calibration!$D$8*Calibration!$D$8)</f>
        <v>1.1750614374273743E-2</v>
      </c>
      <c r="FE90">
        <f>SQRT(Calibration!$C$8*Calibration!$C$8*SQRT(SQRT(RFP!FE90*RFP!FE90))+RFP!FE90*RFP!FE90*Calibration!$D$8*Calibration!$D$8)</f>
        <v>1.0899694334868074E-2</v>
      </c>
      <c r="FF90">
        <f>SQRT(Calibration!$C$8*Calibration!$C$8*SQRT(SQRT(RFP!FF90*RFP!FF90))+RFP!FF90*RFP!FF90*Calibration!$D$8*Calibration!$D$8)</f>
        <v>2.4821853080964944E-2</v>
      </c>
      <c r="FG90">
        <f>SQRT(Calibration!$C$8*Calibration!$C$8*SQRT(SQRT(RFP!FG90*RFP!FG90))+RFP!FG90*RFP!FG90*Calibration!$D$8*Calibration!$D$8)</f>
        <v>1.892568151330578E-2</v>
      </c>
      <c r="FH90">
        <f>SQRT(Calibration!$C$8*Calibration!$C$8*SQRT(SQRT(RFP!FH90*RFP!FH90))+RFP!FH90*RFP!FH90*Calibration!$D$8*Calibration!$D$8)</f>
        <v>2.10360177659486E-2</v>
      </c>
      <c r="FI90">
        <f>SQRT(Calibration!$C$8*Calibration!$C$8*SQRT(SQRT(RFP!FI90*RFP!FI90))+RFP!FI90*RFP!FI90*Calibration!$D$8*Calibration!$D$8)</f>
        <v>1.6178390583284349E-2</v>
      </c>
      <c r="FJ90">
        <f>SQRT(Calibration!$C$8*Calibration!$C$8*SQRT(SQRT(RFP!FJ90*RFP!FJ90))+RFP!FJ90*RFP!FJ90*Calibration!$D$8*Calibration!$D$8)</f>
        <v>9.1596946242607207E-3</v>
      </c>
      <c r="FK90">
        <f>SQRT(Calibration!$C$8*Calibration!$C$8*SQRT(SQRT(RFP!FK90*RFP!FK90))+RFP!FK90*RFP!FK90*Calibration!$D$8*Calibration!$D$8)</f>
        <v>2.5386758254342997E-2</v>
      </c>
      <c r="FL90">
        <f>SQRT(Calibration!$C$8*Calibration!$C$8*SQRT(SQRT(RFP!FL90*RFP!FL90))+RFP!FL90*RFP!FL90*Calibration!$D$8*Calibration!$D$8)</f>
        <v>1.9855214128191075E-2</v>
      </c>
      <c r="FM90">
        <f>SQRT(Calibration!$C$8*Calibration!$C$8*SQRT(SQRT(RFP!FM90*RFP!FM90))+RFP!FM90*RFP!FM90*Calibration!$D$8*Calibration!$D$8)</f>
        <v>1.5944860191225232E-2</v>
      </c>
      <c r="FN90">
        <f>SQRT(Calibration!$C$8*Calibration!$C$8*SQRT(SQRT(RFP!FN90*RFP!FN90))+RFP!FN90*RFP!FN90*Calibration!$D$8*Calibration!$D$8)</f>
        <v>1.037609788618518E-2</v>
      </c>
      <c r="FO90">
        <f>SQRT(Calibration!$C$8*Calibration!$C$8*SQRT(SQRT(RFP!FO90*RFP!FO90))+RFP!FO90*RFP!FO90*Calibration!$D$8*Calibration!$D$8)</f>
        <v>1.7413280881581339E-2</v>
      </c>
      <c r="FP90">
        <f>SQRT(Calibration!$C$8*Calibration!$C$8*SQRT(SQRT(RFP!FP90*RFP!FP90))+RFP!FP90*RFP!FP90*Calibration!$D$8*Calibration!$D$8)</f>
        <v>2.175087766220728E-2</v>
      </c>
      <c r="FQ90">
        <f>SQRT(Calibration!$C$8*Calibration!$C$8*SQRT(SQRT(RFP!FQ90*RFP!FQ90))+RFP!FQ90*RFP!FQ90*Calibration!$D$8*Calibration!$D$8)</f>
        <v>1.2330479784678154E-2</v>
      </c>
      <c r="FR90">
        <f>SQRT(Calibration!$C$8*Calibration!$C$8*SQRT(SQRT(RFP!FR90*RFP!FR90))+RFP!FR90*RFP!FR90*Calibration!$D$8*Calibration!$D$8)</f>
        <v>2.2705980524411331E-2</v>
      </c>
      <c r="FS90">
        <f>SQRT(Calibration!$C$8*Calibration!$C$8*SQRT(SQRT(RFP!FS90*RFP!FS90))+RFP!FS90*RFP!FS90*Calibration!$D$8*Calibration!$D$8)</f>
        <v>1.3372709430132832E-2</v>
      </c>
      <c r="FT90">
        <f>SQRT(Calibration!$C$8*Calibration!$C$8*SQRT(SQRT(RFP!FT90*RFP!FT90))+RFP!FT90*RFP!FT90*Calibration!$D$8*Calibration!$D$8)</f>
        <v>1.2326542376489835E-2</v>
      </c>
      <c r="FU90">
        <f>SQRT(Calibration!$C$8*Calibration!$C$8*SQRT(SQRT(RFP!FU90*RFP!FU90))+RFP!FU90*RFP!FU90*Calibration!$D$8*Calibration!$D$8)</f>
        <v>2.2177452652400131E-2</v>
      </c>
      <c r="FV90">
        <f>SQRT(Calibration!$C$8*Calibration!$C$8*SQRT(SQRT(RFP!FV90*RFP!FV90))+RFP!FV90*RFP!FV90*Calibration!$D$8*Calibration!$D$8)</f>
        <v>1.8667295738660244E-2</v>
      </c>
      <c r="FW90">
        <f>SQRT(Calibration!$C$8*Calibration!$C$8*SQRT(SQRT(RFP!FW90*RFP!FW90))+RFP!FW90*RFP!FW90*Calibration!$D$8*Calibration!$D$8)</f>
        <v>1.5394703492711059E-2</v>
      </c>
      <c r="FX90">
        <f>SQRT(Calibration!$C$8*Calibration!$C$8*SQRT(SQRT(RFP!FX90*RFP!FX90))+RFP!FX90*RFP!FX90*Calibration!$D$8*Calibration!$D$8)</f>
        <v>1.1753642025360849E-2</v>
      </c>
      <c r="FY90">
        <f>SQRT(Calibration!$C$8*Calibration!$C$8*SQRT(SQRT(RFP!FY90*RFP!FY90))+RFP!FY90*RFP!FY90*Calibration!$D$8*Calibration!$D$8)</f>
        <v>1.8577480298213742E-2</v>
      </c>
      <c r="FZ90">
        <f>SQRT(Calibration!$C$8*Calibration!$C$8*SQRT(SQRT(RFP!FZ90*RFP!FZ90))+RFP!FZ90*RFP!FZ90*Calibration!$D$8*Calibration!$D$8)</f>
        <v>1.5954687743190088E-2</v>
      </c>
      <c r="GA90">
        <f>SQRT(Calibration!$C$8*Calibration!$C$8*SQRT(SQRT(RFP!GA90*RFP!GA90))+RFP!GA90*RFP!GA90*Calibration!$D$8*Calibration!$D$8)</f>
        <v>1.8930221886191964E-2</v>
      </c>
      <c r="GB90">
        <f>SQRT(Calibration!$C$8*Calibration!$C$8*SQRT(SQRT(RFP!GB90*RFP!GB90))+RFP!GB90*RFP!GB90*Calibration!$D$8*Calibration!$D$8)</f>
        <v>1.512720404697228E-2</v>
      </c>
      <c r="GC90">
        <f>SQRT(Calibration!$C$8*Calibration!$C$8*SQRT(SQRT(RFP!GC90*RFP!GC90))+RFP!GC90*RFP!GC90*Calibration!$D$8*Calibration!$D$8)</f>
        <v>1.8923788811522745E-2</v>
      </c>
      <c r="GD90">
        <f>SQRT(Calibration!$C$8*Calibration!$C$8*SQRT(SQRT(RFP!GD90*RFP!GD90))+RFP!GD90*RFP!GD90*Calibration!$D$8*Calibration!$D$8)</f>
        <v>1.9443897056761937E-2</v>
      </c>
      <c r="GE90">
        <f>SQRT(Calibration!$C$8*Calibration!$C$8*SQRT(SQRT(RFP!GE90*RFP!GE90))+RFP!GE90*RFP!GE90*Calibration!$D$8*Calibration!$D$8)</f>
        <v>1.046714135001771E-2</v>
      </c>
      <c r="GF90">
        <f>SQRT(Calibration!$C$8*Calibration!$C$8*SQRT(SQRT(RFP!GF90*RFP!GF90))+RFP!GF90*RFP!GF90*Calibration!$D$8*Calibration!$D$8)</f>
        <v>2.1868329735218388E-2</v>
      </c>
      <c r="GG90">
        <f>SQRT(Calibration!$C$8*Calibration!$C$8*SQRT(SQRT(RFP!GG90*RFP!GG90))+RFP!GG90*RFP!GG90*Calibration!$D$8*Calibration!$D$8)</f>
        <v>1.8684175673995128E-2</v>
      </c>
      <c r="GH90">
        <f>SQRT(Calibration!$C$8*Calibration!$C$8*SQRT(SQRT(RFP!GH90*RFP!GH90))+RFP!GH90*RFP!GH90*Calibration!$D$8*Calibration!$D$8)</f>
        <v>7.9718484825696562E-3</v>
      </c>
      <c r="GI90">
        <f>SQRT(Calibration!$C$8*Calibration!$C$8*SQRT(SQRT(RFP!GI90*RFP!GI90))+RFP!GI90*RFP!GI90*Calibration!$D$8*Calibration!$D$8)</f>
        <v>2.263347080827403E-2</v>
      </c>
      <c r="GJ90">
        <f>SQRT(Calibration!$C$8*Calibration!$C$8*SQRT(SQRT(RFP!GJ90*RFP!GJ90))+RFP!GJ90*RFP!GJ90*Calibration!$D$8*Calibration!$D$8)</f>
        <v>1.5483827041191188E-2</v>
      </c>
      <c r="GK90">
        <f>SQRT(Calibration!$C$8*Calibration!$C$8*SQRT(SQRT(RFP!GK90*RFP!GK90))+RFP!GK90*RFP!GK90*Calibration!$D$8*Calibration!$D$8)</f>
        <v>1.839047525119249E-2</v>
      </c>
      <c r="GL90">
        <f>SQRT(Calibration!$C$8*Calibration!$C$8*SQRT(SQRT(RFP!GL90*RFP!GL90))+RFP!GL90*RFP!GL90*Calibration!$D$8*Calibration!$D$8)</f>
        <v>2.1706794229691864E-2</v>
      </c>
      <c r="GM90">
        <f>SQRT(Calibration!$C$8*Calibration!$C$8*SQRT(SQRT(RFP!GM90*RFP!GM90))+RFP!GM90*RFP!GM90*Calibration!$D$8*Calibration!$D$8)</f>
        <v>1.4218864925697362E-2</v>
      </c>
      <c r="GN90">
        <f>SQRT(Calibration!$C$8*Calibration!$C$8*SQRT(SQRT(RFP!GN90*RFP!GN90))+RFP!GN90*RFP!GN90*Calibration!$D$8*Calibration!$D$8)</f>
        <v>1.0300605116685164E-2</v>
      </c>
      <c r="GO90">
        <f>SQRT(Calibration!$C$8*Calibration!$C$8*SQRT(SQRT(RFP!GO90*RFP!GO90))+RFP!GO90*RFP!GO90*Calibration!$D$8*Calibration!$D$8)</f>
        <v>1.5856235877735013E-2</v>
      </c>
      <c r="GP90">
        <f>SQRT(Calibration!$C$8*Calibration!$C$8*SQRT(SQRT(RFP!GP90*RFP!GP90))+RFP!GP90*RFP!GP90*Calibration!$D$8*Calibration!$D$8)</f>
        <v>1.4764943202710254E-2</v>
      </c>
      <c r="GQ90">
        <f>SQRT(Calibration!$C$8*Calibration!$C$8*SQRT(SQRT(RFP!GQ90*RFP!GQ90))+RFP!GQ90*RFP!GQ90*Calibration!$D$8*Calibration!$D$8)</f>
        <v>1.26217987805913E-2</v>
      </c>
      <c r="GR90">
        <f>SQRT(Calibration!$C$8*Calibration!$C$8*SQRT(SQRT(RFP!GR90*RFP!GR90))+RFP!GR90*RFP!GR90*Calibration!$D$8*Calibration!$D$8)</f>
        <v>2.1321862245529261E-2</v>
      </c>
      <c r="GS90">
        <f>SQRT(Calibration!$C$8*Calibration!$C$8*SQRT(SQRT(RFP!GS90*RFP!GS90))+RFP!GS90*RFP!GS90*Calibration!$D$8*Calibration!$D$8)</f>
        <v>2.0685481930976732E-2</v>
      </c>
      <c r="GT90">
        <f>SQRT(Calibration!$C$8*Calibration!$C$8*SQRT(SQRT(RFP!GT90*RFP!GT90))+RFP!GT90*RFP!GT90*Calibration!$D$8*Calibration!$D$8)</f>
        <v>1.1534238860403953E-2</v>
      </c>
      <c r="GU90">
        <f>SQRT(Calibration!$C$8*Calibration!$C$8*SQRT(SQRT(RFP!GU90*RFP!GU90))+RFP!GU90*RFP!GU90*Calibration!$D$8*Calibration!$D$8)</f>
        <v>1.7155841930502586E-2</v>
      </c>
      <c r="GV90">
        <f>SQRT(Calibration!$C$8*Calibration!$C$8*SQRT(SQRT(RFP!GV90*RFP!GV90))+RFP!GV90*RFP!GV90*Calibration!$D$8*Calibration!$D$8)</f>
        <v>2.0231777549776963E-2</v>
      </c>
      <c r="GW90">
        <f>SQRT(Calibration!$C$8*Calibration!$C$8*SQRT(SQRT(RFP!GW90*RFP!GW90))+RFP!GW90*RFP!GW90*Calibration!$D$8*Calibration!$D$8)</f>
        <v>1.9688065373125979E-2</v>
      </c>
      <c r="GX90">
        <f>SQRT(Calibration!$C$8*Calibration!$C$8*SQRT(SQRT(RFP!GX90*RFP!GX90))+RFP!GX90*RFP!GX90*Calibration!$D$8*Calibration!$D$8)</f>
        <v>1.3542649757811664E-2</v>
      </c>
      <c r="GY90">
        <f>SQRT(Calibration!$C$8*Calibration!$C$8*SQRT(SQRT(RFP!GY90*RFP!GY90))+RFP!GY90*RFP!GY90*Calibration!$D$8*Calibration!$D$8)</f>
        <v>1.3391225019785598E-2</v>
      </c>
      <c r="GZ90">
        <f>SQRT(Calibration!$C$8*Calibration!$C$8*SQRT(SQRT(RFP!GZ90*RFP!GZ90))+RFP!GZ90*RFP!GZ90*Calibration!$D$8*Calibration!$D$8)</f>
        <v>1.9837900725239752E-2</v>
      </c>
      <c r="HA90">
        <f>SQRT(Calibration!$C$8*Calibration!$C$8*SQRT(SQRT(RFP!HA90*RFP!HA90))+RFP!HA90*RFP!HA90*Calibration!$D$8*Calibration!$D$8)</f>
        <v>1.5025877683711253E-2</v>
      </c>
      <c r="HB90">
        <f>SQRT(Calibration!$C$8*Calibration!$C$8*SQRT(SQRT(RFP!HB90*RFP!HB90))+RFP!HB90*RFP!HB90*Calibration!$D$8*Calibration!$D$8)</f>
        <v>1.2486258623777053E-2</v>
      </c>
      <c r="HC90">
        <f>SQRT(Calibration!$C$8*Calibration!$C$8*SQRT(SQRT(RFP!HC90*RFP!HC90))+RFP!HC90*RFP!HC90*Calibration!$D$8*Calibration!$D$8)</f>
        <v>1.3659308624946756E-2</v>
      </c>
      <c r="HD90">
        <f>SQRT(Calibration!$C$8*Calibration!$C$8*SQRT(SQRT(RFP!HD90*RFP!HD90))+RFP!HD90*RFP!HD90*Calibration!$D$8*Calibration!$D$8)</f>
        <v>1.9875473090902495E-2</v>
      </c>
      <c r="HE90">
        <f>SQRT(Calibration!$C$8*Calibration!$C$8*SQRT(SQRT(RFP!HE90*RFP!HE90))+RFP!HE90*RFP!HE90*Calibration!$D$8*Calibration!$D$8)</f>
        <v>1.1596171243994114E-2</v>
      </c>
      <c r="HF90">
        <f>SQRT(Calibration!$C$8*Calibration!$C$8*SQRT(SQRT(RFP!HF90*RFP!HF90))+RFP!HF90*RFP!HF90*Calibration!$D$8*Calibration!$D$8)</f>
        <v>1.956700302827789E-2</v>
      </c>
      <c r="HG90">
        <f>SQRT(Calibration!$C$8*Calibration!$C$8*SQRT(SQRT(RFP!HG90*RFP!HG90))+RFP!HG90*RFP!HG90*Calibration!$D$8*Calibration!$D$8)</f>
        <v>8.8509214108904843E-3</v>
      </c>
      <c r="HH90">
        <f>SQRT(Calibration!$C$8*Calibration!$C$8*SQRT(SQRT(RFP!HH90*RFP!HH90))+RFP!HH90*RFP!HH90*Calibration!$D$8*Calibration!$D$8)</f>
        <v>7.6147466945523873E-3</v>
      </c>
      <c r="HI90">
        <f>SQRT(Calibration!$C$8*Calibration!$C$8*SQRT(SQRT(RFP!HI90*RFP!HI90))+RFP!HI90*RFP!HI90*Calibration!$D$8*Calibration!$D$8)</f>
        <v>1.6147063525752018E-2</v>
      </c>
      <c r="HJ90">
        <f>SQRT(Calibration!$C$8*Calibration!$C$8*SQRT(SQRT(RFP!HJ90*RFP!HJ90))+RFP!HJ90*RFP!HJ90*Calibration!$D$8*Calibration!$D$8)</f>
        <v>1.4102258893523565E-2</v>
      </c>
      <c r="HK90">
        <f>SQRT(Calibration!$C$8*Calibration!$C$8*SQRT(SQRT(RFP!HK90*RFP!HK90))+RFP!HK90*RFP!HK90*Calibration!$D$8*Calibration!$D$8)</f>
        <v>1.0728922086493906E-2</v>
      </c>
      <c r="HL90">
        <f>SQRT(Calibration!$C$8*Calibration!$C$8*SQRT(SQRT(RFP!HL90*RFP!HL90))+RFP!HL90*RFP!HL90*Calibration!$D$8*Calibration!$D$8)</f>
        <v>2.1090787703384899E-2</v>
      </c>
      <c r="HM90">
        <f>SQRT(Calibration!$C$8*Calibration!$C$8*SQRT(SQRT(RFP!HM90*RFP!HM90))+RFP!HM90*RFP!HM90*Calibration!$D$8*Calibration!$D$8)</f>
        <v>1.5967559825442765E-2</v>
      </c>
      <c r="HN90">
        <f>SQRT(Calibration!$C$8*Calibration!$C$8*SQRT(SQRT(RFP!HN90*RFP!HN90))+RFP!HN90*RFP!HN90*Calibration!$D$8*Calibration!$D$8)</f>
        <v>8.8685476341904788E-3</v>
      </c>
      <c r="HO90">
        <f>SQRT(Calibration!$C$8*Calibration!$C$8*SQRT(SQRT(RFP!HO90*RFP!HO90))+RFP!HO90*RFP!HO90*Calibration!$D$8*Calibration!$D$8)</f>
        <v>1.1122183547164788E-2</v>
      </c>
      <c r="HP90">
        <f>SQRT(Calibration!$C$8*Calibration!$C$8*SQRT(SQRT(RFP!HP90*RFP!HP90))+RFP!HP90*RFP!HP90*Calibration!$D$8*Calibration!$D$8)</f>
        <v>1.0520228693305173E-2</v>
      </c>
      <c r="HQ90">
        <f>SQRT(Calibration!$C$8*Calibration!$C$8*SQRT(SQRT(RFP!HQ90*RFP!HQ90))+RFP!HQ90*RFP!HQ90*Calibration!$D$8*Calibration!$D$8)</f>
        <v>1.6318099727595691E-2</v>
      </c>
      <c r="HR90">
        <f>SQRT(Calibration!$C$8*Calibration!$C$8*SQRT(SQRT(RFP!HR90*RFP!HR90))+RFP!HR90*RFP!HR90*Calibration!$D$8*Calibration!$D$8)</f>
        <v>1.5955301382606316E-2</v>
      </c>
      <c r="HS90">
        <f>SQRT(Calibration!$C$8*Calibration!$C$8*SQRT(SQRT(RFP!HS90*RFP!HS90))+RFP!HS90*RFP!HS90*Calibration!$D$8*Calibration!$D$8)</f>
        <v>1.3757953823884859E-2</v>
      </c>
      <c r="HT90">
        <f>SQRT(Calibration!$C$8*Calibration!$C$8*SQRT(SQRT(RFP!HT90*RFP!HT90))+RFP!HT90*RFP!HT90*Calibration!$D$8*Calibration!$D$8)</f>
        <v>1.1380742704853761E-2</v>
      </c>
      <c r="HU90">
        <f>SQRT(Calibration!$C$8*Calibration!$C$8*SQRT(SQRT(RFP!HU90*RFP!HU90))+RFP!HU90*RFP!HU90*Calibration!$D$8*Calibration!$D$8)</f>
        <v>1.5810434107295383E-2</v>
      </c>
      <c r="HV90">
        <f>SQRT(Calibration!$C$8*Calibration!$C$8*SQRT(SQRT(RFP!HV90*RFP!HV90))+RFP!HV90*RFP!HV90*Calibration!$D$8*Calibration!$D$8)</f>
        <v>1.8063373124716956E-2</v>
      </c>
      <c r="HW90">
        <f>SQRT(Calibration!$C$8*Calibration!$C$8*SQRT(SQRT(RFP!HW90*RFP!HW90))+RFP!HW90*RFP!HW90*Calibration!$D$8*Calibration!$D$8)</f>
        <v>1.4992879507901562E-2</v>
      </c>
      <c r="HX90">
        <f>SQRT(Calibration!$C$8*Calibration!$C$8*SQRT(SQRT(RFP!HX90*RFP!HX90))+RFP!HX90*RFP!HX90*Calibration!$D$8*Calibration!$D$8)</f>
        <v>1.7507565019041264E-2</v>
      </c>
      <c r="HY90">
        <f>SQRT(Calibration!$C$8*Calibration!$C$8*SQRT(SQRT(RFP!HY90*RFP!HY90))+RFP!HY90*RFP!HY90*Calibration!$D$8*Calibration!$D$8)</f>
        <v>1.445380565847962E-2</v>
      </c>
      <c r="HZ90">
        <f>SQRT(Calibration!$C$8*Calibration!$C$8*SQRT(SQRT(RFP!HZ90*RFP!HZ90))+RFP!HZ90*RFP!HZ90*Calibration!$D$8*Calibration!$D$8)</f>
        <v>1.9228248487513536E-2</v>
      </c>
      <c r="IA90">
        <f>SQRT(Calibration!$C$8*Calibration!$C$8*SQRT(SQRT(RFP!IA90*RFP!IA90))+RFP!IA90*RFP!IA90*Calibration!$D$8*Calibration!$D$8)</f>
        <v>1.891280091416046E-2</v>
      </c>
      <c r="IB90">
        <f>SQRT(Calibration!$C$8*Calibration!$C$8*SQRT(SQRT(RFP!IB90*RFP!IB90))+RFP!IB90*RFP!IB90*Calibration!$D$8*Calibration!$D$8)</f>
        <v>1.6275391324700003E-2</v>
      </c>
      <c r="IC90">
        <f>SQRT(Calibration!$C$8*Calibration!$C$8*SQRT(SQRT(RFP!IC90*RFP!IC90))+RFP!IC90*RFP!IC90*Calibration!$D$8*Calibration!$D$8)</f>
        <v>1.5547716802913735E-2</v>
      </c>
      <c r="ID90">
        <f>SQRT(Calibration!$C$8*Calibration!$C$8*SQRT(SQRT(RFP!ID90*RFP!ID90))+RFP!ID90*RFP!ID90*Calibration!$D$8*Calibration!$D$8)</f>
        <v>1.5089078872784102E-2</v>
      </c>
      <c r="IE90">
        <f>SQRT(Calibration!$C$8*Calibration!$C$8*SQRT(SQRT(RFP!IE90*RFP!IE90))+RFP!IE90*RFP!IE90*Calibration!$D$8*Calibration!$D$8)</f>
        <v>1.4514055696554283E-2</v>
      </c>
      <c r="IF90">
        <f>SQRT(Calibration!$C$8*Calibration!$C$8*SQRT(SQRT(RFP!IF90*RFP!IF90))+RFP!IF90*RFP!IF90*Calibration!$D$8*Calibration!$D$8)</f>
        <v>1.4354501893529473E-2</v>
      </c>
      <c r="IG90">
        <f>SQRT(Calibration!$C$8*Calibration!$C$8*SQRT(SQRT(RFP!IG90*RFP!IG90))+RFP!IG90*RFP!IG90*Calibration!$D$8*Calibration!$D$8)</f>
        <v>1.6316949682242843E-2</v>
      </c>
      <c r="IH90">
        <f>SQRT(Calibration!$C$8*Calibration!$C$8*SQRT(SQRT(RFP!IH90*RFP!IH90))+RFP!IH90*RFP!IH90*Calibration!$D$8*Calibration!$D$8)</f>
        <v>1.8587032938096527E-2</v>
      </c>
      <c r="II90">
        <f>SQRT(Calibration!$C$8*Calibration!$C$8*SQRT(SQRT(RFP!II90*RFP!II90))+RFP!II90*RFP!II90*Calibration!$D$8*Calibration!$D$8)</f>
        <v>1.8768726735788631E-2</v>
      </c>
      <c r="IJ90">
        <f>SQRT(Calibration!$C$8*Calibration!$C$8*SQRT(SQRT(RFP!IJ90*RFP!IJ90))+RFP!IJ90*RFP!IJ90*Calibration!$D$8*Calibration!$D$8)</f>
        <v>2.6059960250579616E-2</v>
      </c>
      <c r="IK90">
        <f>SQRT(Calibration!$C$8*Calibration!$C$8*SQRT(SQRT(RFP!IK90*RFP!IK90))+RFP!IK90*RFP!IK90*Calibration!$D$8*Calibration!$D$8)</f>
        <v>1.4732520913909457E-2</v>
      </c>
      <c r="IL90">
        <f>SQRT(Calibration!$C$8*Calibration!$C$8*SQRT(SQRT(RFP!IL90*RFP!IL90))+RFP!IL90*RFP!IL90*Calibration!$D$8*Calibration!$D$8)</f>
        <v>2.0796450253852516E-2</v>
      </c>
      <c r="IM90">
        <f>SQRT(Calibration!$C$8*Calibration!$C$8*SQRT(SQRT(RFP!IM90*RFP!IM90))+RFP!IM90*RFP!IM90*Calibration!$D$8*Calibration!$D$8)</f>
        <v>1.0859667294594168E-2</v>
      </c>
      <c r="IN90">
        <f>SQRT(Calibration!$C$8*Calibration!$C$8*SQRT(SQRT(RFP!IN90*RFP!IN90))+RFP!IN90*RFP!IN90*Calibration!$D$8*Calibration!$D$8)</f>
        <v>2.014393081994514E-2</v>
      </c>
      <c r="IO90">
        <f>SQRT(Calibration!$C$8*Calibration!$C$8*SQRT(SQRT(RFP!IO90*RFP!IO90))+RFP!IO90*RFP!IO90*Calibration!$D$8*Calibration!$D$8)</f>
        <v>2.2103299148796135E-2</v>
      </c>
      <c r="IP90">
        <f>SQRT(Calibration!$C$8*Calibration!$C$8*SQRT(SQRT(RFP!IP90*RFP!IP90))+RFP!IP90*RFP!IP90*Calibration!$D$8*Calibration!$D$8)</f>
        <v>1.6124493934378821E-2</v>
      </c>
      <c r="IQ90">
        <f>SQRT(Calibration!$C$8*Calibration!$C$8*SQRT(SQRT(RFP!IQ90*RFP!IQ90))+RFP!IQ90*RFP!IQ90*Calibration!$D$8*Calibration!$D$8)</f>
        <v>2.123007879402285E-2</v>
      </c>
      <c r="IR90">
        <f>SQRT(Calibration!$C$8*Calibration!$C$8*SQRT(SQRT(RFP!IR90*RFP!IR90))+RFP!IR90*RFP!IR90*Calibration!$D$8*Calibration!$D$8)</f>
        <v>8.1039939551939381E-3</v>
      </c>
      <c r="IS90">
        <f>SQRT(Calibration!$C$8*Calibration!$C$8*SQRT(SQRT(RFP!IS90*RFP!IS90))+RFP!IS90*RFP!IS90*Calibration!$D$8*Calibration!$D$8)</f>
        <v>1.1438615819516615E-2</v>
      </c>
      <c r="IT90">
        <f>SQRT(Calibration!$C$8*Calibration!$C$8*SQRT(SQRT(RFP!IT90*RFP!IT90))+RFP!IT90*RFP!IT90*Calibration!$D$8*Calibration!$D$8)</f>
        <v>1.199863231550297E-2</v>
      </c>
      <c r="IU90">
        <f>SQRT(Calibration!$C$8*Calibration!$C$8*SQRT(SQRT(RFP!IU90*RFP!IU90))+RFP!IU90*RFP!IU90*Calibration!$D$8*Calibration!$D$8)</f>
        <v>1.2491310446357371E-2</v>
      </c>
      <c r="IV90">
        <f>SQRT(Calibration!$C$8*Calibration!$C$8*SQRT(SQRT(RFP!IV90*RFP!IV90))+RFP!IV90*RFP!IV90*Calibration!$D$8*Calibration!$D$8)</f>
        <v>2.2501860199693635E-2</v>
      </c>
      <c r="IW90">
        <f>SQRT(Calibration!$C$8*Calibration!$C$8*SQRT(SQRT(RFP!IW90*RFP!IW90))+RFP!IW90*RFP!IW90*Calibration!$D$8*Calibration!$D$8)</f>
        <v>1.2792124571020224E-2</v>
      </c>
      <c r="IX90">
        <f>SQRT(Calibration!$C$8*Calibration!$C$8*SQRT(SQRT(RFP!IX90*RFP!IX90))+RFP!IX90*RFP!IX90*Calibration!$D$8*Calibration!$D$8)</f>
        <v>1.8781879870289692E-2</v>
      </c>
    </row>
    <row r="91" spans="1:258">
      <c r="A91">
        <f>RFP!A91</f>
        <v>22.25</v>
      </c>
      <c r="B91">
        <f>SQRT(Calibration!$C$8*Calibration!$C$8*SQRT(SQRT(RFP!B91*RFP!B91))+RFP!B91*RFP!B91*Calibration!$D$8*Calibration!$D$8)</f>
        <v>1.3475635909116095E-2</v>
      </c>
      <c r="C91">
        <f>SQRT(Calibration!$C$8*Calibration!$C$8*SQRT(SQRT(RFP!C91*RFP!C91))+RFP!C91*RFP!C91*Calibration!$D$8*Calibration!$D$8)</f>
        <v>1.4419278118937727E-2</v>
      </c>
      <c r="D91">
        <f>SQRT(Calibration!$C$8*Calibration!$C$8*SQRT(SQRT(RFP!D91*RFP!D91))+RFP!D91*RFP!D91*Calibration!$D$8*Calibration!$D$8)</f>
        <v>1.4092559519212677E-2</v>
      </c>
      <c r="E91">
        <f>SQRT(Calibration!$C$8*Calibration!$C$8*SQRT(SQRT(RFP!E91*RFP!E91))+RFP!E91*RFP!E91*Calibration!$D$8*Calibration!$D$8)</f>
        <v>1.5444851387245929E-2</v>
      </c>
      <c r="F91">
        <f>SQRT(Calibration!$C$8*Calibration!$C$8*SQRT(SQRT(RFP!F91*RFP!F91))+RFP!F91*RFP!F91*Calibration!$D$8*Calibration!$D$8)</f>
        <v>2.1655572072033565E-2</v>
      </c>
      <c r="G91">
        <f>SQRT(Calibration!$C$8*Calibration!$C$8*SQRT(SQRT(RFP!G91*RFP!G91))+RFP!G91*RFP!G91*Calibration!$D$8*Calibration!$D$8)</f>
        <v>2.6920626619672983E-2</v>
      </c>
      <c r="H91">
        <f>SQRT(Calibration!$C$8*Calibration!$C$8*SQRT(SQRT(RFP!H91*RFP!H91))+RFP!H91*RFP!H91*Calibration!$D$8*Calibration!$D$8)</f>
        <v>1.9358985025936071E-2</v>
      </c>
      <c r="I91">
        <f>SQRT(Calibration!$C$8*Calibration!$C$8*SQRT(SQRT(RFP!I91*RFP!I91))+RFP!I91*RFP!I91*Calibration!$D$8*Calibration!$D$8)</f>
        <v>2.2339572623398127E-2</v>
      </c>
      <c r="J91">
        <f>SQRT(Calibration!$C$8*Calibration!$C$8*SQRT(SQRT(RFP!J91*RFP!J91))+RFP!J91*RFP!J91*Calibration!$D$8*Calibration!$D$8)</f>
        <v>1.7391279512351074E-2</v>
      </c>
      <c r="K91">
        <f>SQRT(Calibration!$C$8*Calibration!$C$8*SQRT(SQRT(RFP!K91*RFP!K91))+RFP!K91*RFP!K91*Calibration!$D$8*Calibration!$D$8)</f>
        <v>2.7802902671441969E-2</v>
      </c>
      <c r="L91">
        <f>SQRT(Calibration!$C$8*Calibration!$C$8*SQRT(SQRT(RFP!L91*RFP!L91))+RFP!L91*RFP!L91*Calibration!$D$8*Calibration!$D$8)</f>
        <v>1.9325809690280377E-2</v>
      </c>
      <c r="M91">
        <f>SQRT(Calibration!$C$8*Calibration!$C$8*SQRT(SQRT(RFP!M91*RFP!M91))+RFP!M91*RFP!M91*Calibration!$D$8*Calibration!$D$8)</f>
        <v>1.4271875789756177E-2</v>
      </c>
      <c r="N91">
        <f>SQRT(Calibration!$C$8*Calibration!$C$8*SQRT(SQRT(RFP!N91*RFP!N91))+RFP!N91*RFP!N91*Calibration!$D$8*Calibration!$D$8)</f>
        <v>1.9138877299615914E-2</v>
      </c>
      <c r="O91">
        <f>SQRT(Calibration!$C$8*Calibration!$C$8*SQRT(SQRT(RFP!O91*RFP!O91))+RFP!O91*RFP!O91*Calibration!$D$8*Calibration!$D$8)</f>
        <v>1.9332957163301356E-2</v>
      </c>
      <c r="P91">
        <f>SQRT(Calibration!$C$8*Calibration!$C$8*SQRT(SQRT(RFP!P91*RFP!P91))+RFP!P91*RFP!P91*Calibration!$D$8*Calibration!$D$8)</f>
        <v>3.0332396775579439E-2</v>
      </c>
      <c r="Q91">
        <f>SQRT(Calibration!$C$8*Calibration!$C$8*SQRT(SQRT(RFP!Q91*RFP!Q91))+RFP!Q91*RFP!Q91*Calibration!$D$8*Calibration!$D$8)</f>
        <v>1.9756456092030038E-2</v>
      </c>
      <c r="R91">
        <f>SQRT(Calibration!$C$8*Calibration!$C$8*SQRT(SQRT(RFP!R91*RFP!R91))+RFP!R91*RFP!R91*Calibration!$D$8*Calibration!$D$8)</f>
        <v>1.6027841005291886E-2</v>
      </c>
      <c r="S91">
        <f>SQRT(Calibration!$C$8*Calibration!$C$8*SQRT(SQRT(RFP!S91*RFP!S91))+RFP!S91*RFP!S91*Calibration!$D$8*Calibration!$D$8)</f>
        <v>1.551387087447114E-2</v>
      </c>
      <c r="T91">
        <f>SQRT(Calibration!$C$8*Calibration!$C$8*SQRT(SQRT(RFP!T91*RFP!T91))+RFP!T91*RFP!T91*Calibration!$D$8*Calibration!$D$8)</f>
        <v>1.8771436804273997E-2</v>
      </c>
      <c r="U91">
        <f>SQRT(Calibration!$C$8*Calibration!$C$8*SQRT(SQRT(RFP!U91*RFP!U91))+RFP!U91*RFP!U91*Calibration!$D$8*Calibration!$D$8)</f>
        <v>2.0911734861915728E-2</v>
      </c>
      <c r="V91">
        <f>SQRT(Calibration!$C$8*Calibration!$C$8*SQRT(SQRT(RFP!V91*RFP!V91))+RFP!V91*RFP!V91*Calibration!$D$8*Calibration!$D$8)</f>
        <v>2.2769224279686355E-2</v>
      </c>
      <c r="W91">
        <f>SQRT(Calibration!$C$8*Calibration!$C$8*SQRT(SQRT(RFP!W91*RFP!W91))+RFP!W91*RFP!W91*Calibration!$D$8*Calibration!$D$8)</f>
        <v>1.9026382005314427E-2</v>
      </c>
      <c r="X91">
        <f>SQRT(Calibration!$C$8*Calibration!$C$8*SQRT(SQRT(RFP!X91*RFP!X91))+RFP!X91*RFP!X91*Calibration!$D$8*Calibration!$D$8)</f>
        <v>9.5461504480984765E-3</v>
      </c>
      <c r="Y91">
        <f>SQRT(Calibration!$C$8*Calibration!$C$8*SQRT(SQRT(RFP!Y91*RFP!Y91))+RFP!Y91*RFP!Y91*Calibration!$D$8*Calibration!$D$8)</f>
        <v>2.6711351010737766E-2</v>
      </c>
      <c r="Z91">
        <f>SQRT(Calibration!$C$8*Calibration!$C$8*SQRT(SQRT(RFP!Z91*RFP!Z91))+RFP!Z91*RFP!Z91*Calibration!$D$8*Calibration!$D$8)</f>
        <v>1.3076574018102236E-2</v>
      </c>
      <c r="AA91">
        <f>SQRT(Calibration!$C$8*Calibration!$C$8*SQRT(SQRT(RFP!AA91*RFP!AA91))+RFP!AA91*RFP!AA91*Calibration!$D$8*Calibration!$D$8)</f>
        <v>1.1564534733932801E-2</v>
      </c>
      <c r="AB91">
        <f>SQRT(Calibration!$C$8*Calibration!$C$8*SQRT(SQRT(RFP!AB91*RFP!AB91))+RFP!AB91*RFP!AB91*Calibration!$D$8*Calibration!$D$8)</f>
        <v>2.5603670059701943E-2</v>
      </c>
      <c r="AC91">
        <f>SQRT(Calibration!$C$8*Calibration!$C$8*SQRT(SQRT(RFP!AC91*RFP!AC91))+RFP!AC91*RFP!AC91*Calibration!$D$8*Calibration!$D$8)</f>
        <v>1.0954257463543613E-2</v>
      </c>
      <c r="AD91">
        <f>SQRT(Calibration!$C$8*Calibration!$C$8*SQRT(SQRT(RFP!AD91*RFP!AD91))+RFP!AD91*RFP!AD91*Calibration!$D$8*Calibration!$D$8)</f>
        <v>2.4670848784189164E-2</v>
      </c>
      <c r="AE91">
        <f>SQRT(Calibration!$C$8*Calibration!$C$8*SQRT(SQRT(RFP!AE91*RFP!AE91))+RFP!AE91*RFP!AE91*Calibration!$D$8*Calibration!$D$8)</f>
        <v>1.9216639445135512E-2</v>
      </c>
      <c r="AF91">
        <f>SQRT(Calibration!$C$8*Calibration!$C$8*SQRT(SQRT(RFP!AF91*RFP!AF91))+RFP!AF91*RFP!AF91*Calibration!$D$8*Calibration!$D$8)</f>
        <v>1.9283133676000472E-2</v>
      </c>
      <c r="AG91">
        <f>SQRT(Calibration!$C$8*Calibration!$C$8*SQRT(SQRT(RFP!AG91*RFP!AG91))+RFP!AG91*RFP!AG91*Calibration!$D$8*Calibration!$D$8)</f>
        <v>1.7141879760081184E-2</v>
      </c>
      <c r="AH91">
        <f>SQRT(Calibration!$C$8*Calibration!$C$8*SQRT(SQRT(RFP!AH91*RFP!AH91))+RFP!AH91*RFP!AH91*Calibration!$D$8*Calibration!$D$8)</f>
        <v>7.4305475749982513E-3</v>
      </c>
      <c r="AI91">
        <f>SQRT(Calibration!$C$8*Calibration!$C$8*SQRT(SQRT(RFP!AI91*RFP!AI91))+RFP!AI91*RFP!AI91*Calibration!$D$8*Calibration!$D$8)</f>
        <v>2.0252005533933377E-2</v>
      </c>
      <c r="AJ91">
        <f>SQRT(Calibration!$C$8*Calibration!$C$8*SQRT(SQRT(RFP!AJ91*RFP!AJ91))+RFP!AJ91*RFP!AJ91*Calibration!$D$8*Calibration!$D$8)</f>
        <v>1.8642882946093668E-2</v>
      </c>
      <c r="AK91">
        <f>SQRT(Calibration!$C$8*Calibration!$C$8*SQRT(SQRT(RFP!AK91*RFP!AK91))+RFP!AK91*RFP!AK91*Calibration!$D$8*Calibration!$D$8)</f>
        <v>2.0372588689427561E-2</v>
      </c>
      <c r="AL91">
        <f>SQRT(Calibration!$C$8*Calibration!$C$8*SQRT(SQRT(RFP!AL91*RFP!AL91))+RFP!AL91*RFP!AL91*Calibration!$D$8*Calibration!$D$8)</f>
        <v>2.3319565189868077E-2</v>
      </c>
      <c r="AM91">
        <f>SQRT(Calibration!$C$8*Calibration!$C$8*SQRT(SQRT(RFP!AM91*RFP!AM91))+RFP!AM91*RFP!AM91*Calibration!$D$8*Calibration!$D$8)</f>
        <v>2.04968478907466E-2</v>
      </c>
      <c r="AN91">
        <f>SQRT(Calibration!$C$8*Calibration!$C$8*SQRT(SQRT(RFP!AN91*RFP!AN91))+RFP!AN91*RFP!AN91*Calibration!$D$8*Calibration!$D$8)</f>
        <v>2.2388330199096102E-2</v>
      </c>
      <c r="AO91">
        <f>SQRT(Calibration!$C$8*Calibration!$C$8*SQRT(SQRT(RFP!AO91*RFP!AO91))+RFP!AO91*RFP!AO91*Calibration!$D$8*Calibration!$D$8)</f>
        <v>1.5911561832836082E-2</v>
      </c>
      <c r="AP91">
        <f>SQRT(Calibration!$C$8*Calibration!$C$8*SQRT(SQRT(RFP!AP91*RFP!AP91))+RFP!AP91*RFP!AP91*Calibration!$D$8*Calibration!$D$8)</f>
        <v>1.3038960552949974E-2</v>
      </c>
      <c r="AQ91">
        <f>SQRT(Calibration!$C$8*Calibration!$C$8*SQRT(SQRT(RFP!AQ91*RFP!AQ91))+RFP!AQ91*RFP!AQ91*Calibration!$D$8*Calibration!$D$8)</f>
        <v>2.1078837544562048E-2</v>
      </c>
      <c r="AR91">
        <f>SQRT(Calibration!$C$8*Calibration!$C$8*SQRT(SQRT(RFP!AR91*RFP!AR91))+RFP!AR91*RFP!AR91*Calibration!$D$8*Calibration!$D$8)</f>
        <v>2.5370808331020674E-2</v>
      </c>
      <c r="AS91">
        <f>SQRT(Calibration!$C$8*Calibration!$C$8*SQRT(SQRT(RFP!AS91*RFP!AS91))+RFP!AS91*RFP!AS91*Calibration!$D$8*Calibration!$D$8)</f>
        <v>1.9639263705843922E-2</v>
      </c>
      <c r="AT91">
        <f>SQRT(Calibration!$C$8*Calibration!$C$8*SQRT(SQRT(RFP!AT91*RFP!AT91))+RFP!AT91*RFP!AT91*Calibration!$D$8*Calibration!$D$8)</f>
        <v>1.8424387011654834E-2</v>
      </c>
      <c r="AU91">
        <f>SQRT(Calibration!$C$8*Calibration!$C$8*SQRT(SQRT(RFP!AU91*RFP!AU91))+RFP!AU91*RFP!AU91*Calibration!$D$8*Calibration!$D$8)</f>
        <v>2.0051825697020364E-2</v>
      </c>
      <c r="AV91">
        <f>SQRT(Calibration!$C$8*Calibration!$C$8*SQRT(SQRT(RFP!AV91*RFP!AV91))+RFP!AV91*RFP!AV91*Calibration!$D$8*Calibration!$D$8)</f>
        <v>1.8135315692483153E-2</v>
      </c>
      <c r="AW91">
        <f>SQRT(Calibration!$C$8*Calibration!$C$8*SQRT(SQRT(RFP!AW91*RFP!AW91))+RFP!AW91*RFP!AW91*Calibration!$D$8*Calibration!$D$8)</f>
        <v>1.755300641112801E-2</v>
      </c>
      <c r="AX91">
        <f>SQRT(Calibration!$C$8*Calibration!$C$8*SQRT(SQRT(RFP!AX91*RFP!AX91))+RFP!AX91*RFP!AX91*Calibration!$D$8*Calibration!$D$8)</f>
        <v>1.257008645358576E-2</v>
      </c>
      <c r="AY91">
        <f>SQRT(Calibration!$C$8*Calibration!$C$8*SQRT(SQRT(RFP!AY91*RFP!AY91))+RFP!AY91*RFP!AY91*Calibration!$D$8*Calibration!$D$8)</f>
        <v>1.5997478249234996E-2</v>
      </c>
      <c r="AZ91">
        <f>SQRT(Calibration!$C$8*Calibration!$C$8*SQRT(SQRT(RFP!AZ91*RFP!AZ91))+RFP!AZ91*RFP!AZ91*Calibration!$D$8*Calibration!$D$8)</f>
        <v>1.2716197072704801E-2</v>
      </c>
      <c r="BA91">
        <f>SQRT(Calibration!$C$8*Calibration!$C$8*SQRT(SQRT(RFP!BA91*RFP!BA91))+RFP!BA91*RFP!BA91*Calibration!$D$8*Calibration!$D$8)</f>
        <v>1.5785805864619966E-2</v>
      </c>
      <c r="BB91">
        <f>SQRT(Calibration!$C$8*Calibration!$C$8*SQRT(SQRT(RFP!BB91*RFP!BB91))+RFP!BB91*RFP!BB91*Calibration!$D$8*Calibration!$D$8)</f>
        <v>9.2570389834371082E-3</v>
      </c>
      <c r="BC91">
        <f>SQRT(Calibration!$C$8*Calibration!$C$8*SQRT(SQRT(RFP!BC91*RFP!BC91))+RFP!BC91*RFP!BC91*Calibration!$D$8*Calibration!$D$8)</f>
        <v>2.4618172506000659E-2</v>
      </c>
      <c r="BD91">
        <f>SQRT(Calibration!$C$8*Calibration!$C$8*SQRT(SQRT(RFP!BD91*RFP!BD91))+RFP!BD91*RFP!BD91*Calibration!$D$8*Calibration!$D$8)</f>
        <v>1.6280602887670033E-2</v>
      </c>
      <c r="BE91">
        <f>SQRT(Calibration!$C$8*Calibration!$C$8*SQRT(SQRT(RFP!BE91*RFP!BE91))+RFP!BE91*RFP!BE91*Calibration!$D$8*Calibration!$D$8)</f>
        <v>1.8857215274530693E-2</v>
      </c>
      <c r="BF91">
        <f>SQRT(Calibration!$C$8*Calibration!$C$8*SQRT(SQRT(RFP!BF91*RFP!BF91))+RFP!BF91*RFP!BF91*Calibration!$D$8*Calibration!$D$8)</f>
        <v>1.0205002189800728E-2</v>
      </c>
      <c r="BG91">
        <f>SQRT(Calibration!$C$8*Calibration!$C$8*SQRT(SQRT(RFP!BG91*RFP!BG91))+RFP!BG91*RFP!BG91*Calibration!$D$8*Calibration!$D$8)</f>
        <v>1.248120071032773E-2</v>
      </c>
      <c r="BH91">
        <f>SQRT(Calibration!$C$8*Calibration!$C$8*SQRT(SQRT(RFP!BH91*RFP!BH91))+RFP!BH91*RFP!BH91*Calibration!$D$8*Calibration!$D$8)</f>
        <v>1.3772146300230924E-2</v>
      </c>
      <c r="BI91">
        <f>SQRT(Calibration!$C$8*Calibration!$C$8*SQRT(SQRT(RFP!BI91*RFP!BI91))+RFP!BI91*RFP!BI91*Calibration!$D$8*Calibration!$D$8)</f>
        <v>2.2744638459090669E-2</v>
      </c>
      <c r="BJ91">
        <f>SQRT(Calibration!$C$8*Calibration!$C$8*SQRT(SQRT(RFP!BJ91*RFP!BJ91))+RFP!BJ91*RFP!BJ91*Calibration!$D$8*Calibration!$D$8)</f>
        <v>1.506302079816986E-2</v>
      </c>
      <c r="BK91">
        <f>SQRT(Calibration!$C$8*Calibration!$C$8*SQRT(SQRT(RFP!BK91*RFP!BK91))+RFP!BK91*RFP!BK91*Calibration!$D$8*Calibration!$D$8)</f>
        <v>1.8736510781150479E-2</v>
      </c>
      <c r="BL91">
        <f>SQRT(Calibration!$C$8*Calibration!$C$8*SQRT(SQRT(RFP!BL91*RFP!BL91))+RFP!BL91*RFP!BL91*Calibration!$D$8*Calibration!$D$8)</f>
        <v>1.3497749261191641E-2</v>
      </c>
      <c r="BM91">
        <f>SQRT(Calibration!$C$8*Calibration!$C$8*SQRT(SQRT(RFP!BM91*RFP!BM91))+RFP!BM91*RFP!BM91*Calibration!$D$8*Calibration!$D$8)</f>
        <v>1.9959246589525997E-2</v>
      </c>
      <c r="BN91">
        <f>SQRT(Calibration!$C$8*Calibration!$C$8*SQRT(SQRT(RFP!BN91*RFP!BN91))+RFP!BN91*RFP!BN91*Calibration!$D$8*Calibration!$D$8)</f>
        <v>2.0165986821650623E-2</v>
      </c>
      <c r="BO91">
        <f>SQRT(Calibration!$C$8*Calibration!$C$8*SQRT(SQRT(RFP!BO91*RFP!BO91))+RFP!BO91*RFP!BO91*Calibration!$D$8*Calibration!$D$8)</f>
        <v>2.0750941864300119E-2</v>
      </c>
      <c r="BP91">
        <f>SQRT(Calibration!$C$8*Calibration!$C$8*SQRT(SQRT(RFP!BP91*RFP!BP91))+RFP!BP91*RFP!BP91*Calibration!$D$8*Calibration!$D$8)</f>
        <v>2.1851161501541743E-2</v>
      </c>
      <c r="BQ91">
        <f>SQRT(Calibration!$C$8*Calibration!$C$8*SQRT(SQRT(RFP!BQ91*RFP!BQ91))+RFP!BQ91*RFP!BQ91*Calibration!$D$8*Calibration!$D$8)</f>
        <v>1.5713167947570494E-2</v>
      </c>
      <c r="BR91">
        <f>SQRT(Calibration!$C$8*Calibration!$C$8*SQRT(SQRT(RFP!BR91*RFP!BR91))+RFP!BR91*RFP!BR91*Calibration!$D$8*Calibration!$D$8)</f>
        <v>1.5434048834671624E-2</v>
      </c>
      <c r="BS91">
        <f>SQRT(Calibration!$C$8*Calibration!$C$8*SQRT(SQRT(RFP!BS91*RFP!BS91))+RFP!BS91*RFP!BS91*Calibration!$D$8*Calibration!$D$8)</f>
        <v>1.6359917269080353E-2</v>
      </c>
      <c r="BT91">
        <f>SQRT(Calibration!$C$8*Calibration!$C$8*SQRT(SQRT(RFP!BT91*RFP!BT91))+RFP!BT91*RFP!BT91*Calibration!$D$8*Calibration!$D$8)</f>
        <v>1.7161318225991724E-2</v>
      </c>
      <c r="BU91">
        <f>SQRT(Calibration!$C$8*Calibration!$C$8*SQRT(SQRT(RFP!BU91*RFP!BU91))+RFP!BU91*RFP!BU91*Calibration!$D$8*Calibration!$D$8)</f>
        <v>2.4603023129186476E-2</v>
      </c>
      <c r="BV91">
        <f>SQRT(Calibration!$C$8*Calibration!$C$8*SQRT(SQRT(RFP!BV91*RFP!BV91))+RFP!BV91*RFP!BV91*Calibration!$D$8*Calibration!$D$8)</f>
        <v>1.4251424383843749E-2</v>
      </c>
      <c r="BW91">
        <f>SQRT(Calibration!$C$8*Calibration!$C$8*SQRT(SQRT(RFP!BW91*RFP!BW91))+RFP!BW91*RFP!BW91*Calibration!$D$8*Calibration!$D$8)</f>
        <v>1.306223035572383E-2</v>
      </c>
      <c r="BX91">
        <f>SQRT(Calibration!$C$8*Calibration!$C$8*SQRT(SQRT(RFP!BX91*RFP!BX91))+RFP!BX91*RFP!BX91*Calibration!$D$8*Calibration!$D$8)</f>
        <v>8.1901141058688468E-3</v>
      </c>
      <c r="BY91">
        <f>SQRT(Calibration!$C$8*Calibration!$C$8*SQRT(SQRT(RFP!BY91*RFP!BY91))+RFP!BY91*RFP!BY91*Calibration!$D$8*Calibration!$D$8)</f>
        <v>1.27944758091639E-2</v>
      </c>
      <c r="BZ91">
        <f>SQRT(Calibration!$C$8*Calibration!$C$8*SQRT(SQRT(RFP!BZ91*RFP!BZ91))+RFP!BZ91*RFP!BZ91*Calibration!$D$8*Calibration!$D$8)</f>
        <v>9.6268726581025619E-3</v>
      </c>
      <c r="CA91">
        <f>SQRT(Calibration!$C$8*Calibration!$C$8*SQRT(SQRT(RFP!CA91*RFP!CA91))+RFP!CA91*RFP!CA91*Calibration!$D$8*Calibration!$D$8)</f>
        <v>1.2783885103933518E-2</v>
      </c>
      <c r="CB91">
        <f>SQRT(Calibration!$C$8*Calibration!$C$8*SQRT(SQRT(RFP!CB91*RFP!CB91))+RFP!CB91*RFP!CB91*Calibration!$D$8*Calibration!$D$8)</f>
        <v>1.4447247696540854E-2</v>
      </c>
      <c r="CC91">
        <f>SQRT(Calibration!$C$8*Calibration!$C$8*SQRT(SQRT(RFP!CC91*RFP!CC91))+RFP!CC91*RFP!CC91*Calibration!$D$8*Calibration!$D$8)</f>
        <v>1.8918107596540525E-2</v>
      </c>
      <c r="CD91">
        <f>SQRT(Calibration!$C$8*Calibration!$C$8*SQRT(SQRT(RFP!CD91*RFP!CD91))+RFP!CD91*RFP!CD91*Calibration!$D$8*Calibration!$D$8)</f>
        <v>1.3184304365720266E-2</v>
      </c>
      <c r="CE91">
        <f>SQRT(Calibration!$C$8*Calibration!$C$8*SQRT(SQRT(RFP!CE91*RFP!CE91))+RFP!CE91*RFP!CE91*Calibration!$D$8*Calibration!$D$8)</f>
        <v>2.1530109070115273E-2</v>
      </c>
      <c r="CF91">
        <f>SQRT(Calibration!$C$8*Calibration!$C$8*SQRT(SQRT(RFP!CF91*RFP!CF91))+RFP!CF91*RFP!CF91*Calibration!$D$8*Calibration!$D$8)</f>
        <v>2.1038593185606969E-2</v>
      </c>
      <c r="CG91">
        <f>SQRT(Calibration!$C$8*Calibration!$C$8*SQRT(SQRT(RFP!CG91*RFP!CG91))+RFP!CG91*RFP!CG91*Calibration!$D$8*Calibration!$D$8)</f>
        <v>1.0650567271778297E-2</v>
      </c>
      <c r="CH91">
        <f>SQRT(Calibration!$C$8*Calibration!$C$8*SQRT(SQRT(RFP!CH91*RFP!CH91))+RFP!CH91*RFP!CH91*Calibration!$D$8*Calibration!$D$8)</f>
        <v>2.5625983376398539E-2</v>
      </c>
      <c r="CI91">
        <f>SQRT(Calibration!$C$8*Calibration!$C$8*SQRT(SQRT(RFP!CI91*RFP!CI91))+RFP!CI91*RFP!CI91*Calibration!$D$8*Calibration!$D$8)</f>
        <v>1.5755340078742436E-2</v>
      </c>
      <c r="CJ91">
        <f>SQRT(Calibration!$C$8*Calibration!$C$8*SQRT(SQRT(RFP!CJ91*RFP!CJ91))+RFP!CJ91*RFP!CJ91*Calibration!$D$8*Calibration!$D$8)</f>
        <v>1.3905325714926411E-2</v>
      </c>
      <c r="CK91">
        <f>SQRT(Calibration!$C$8*Calibration!$C$8*SQRT(SQRT(RFP!CK91*RFP!CK91))+RFP!CK91*RFP!CK91*Calibration!$D$8*Calibration!$D$8)</f>
        <v>1.9511811356432242E-2</v>
      </c>
      <c r="CL91">
        <f>SQRT(Calibration!$C$8*Calibration!$C$8*SQRT(SQRT(RFP!CL91*RFP!CL91))+RFP!CL91*RFP!CL91*Calibration!$D$8*Calibration!$D$8)</f>
        <v>1.6088670520218021E-2</v>
      </c>
      <c r="CM91">
        <f>SQRT(Calibration!$C$8*Calibration!$C$8*SQRT(SQRT(RFP!CM91*RFP!CM91))+RFP!CM91*RFP!CM91*Calibration!$D$8*Calibration!$D$8)</f>
        <v>1.201992011616072E-2</v>
      </c>
      <c r="CN91">
        <f>SQRT(Calibration!$C$8*Calibration!$C$8*SQRT(SQRT(RFP!CN91*RFP!CN91))+RFP!CN91*RFP!CN91*Calibration!$D$8*Calibration!$D$8)</f>
        <v>1.5946089596060999E-2</v>
      </c>
      <c r="CO91">
        <f>SQRT(Calibration!$C$8*Calibration!$C$8*SQRT(SQRT(RFP!CO91*RFP!CO91))+RFP!CO91*RFP!CO91*Calibration!$D$8*Calibration!$D$8)</f>
        <v>1.9010696636813523E-2</v>
      </c>
      <c r="CP91">
        <f>SQRT(Calibration!$C$8*Calibration!$C$8*SQRT(SQRT(RFP!CP91*RFP!CP91))+RFP!CP91*RFP!CP91*Calibration!$D$8*Calibration!$D$8)</f>
        <v>2.1780057925600026E-2</v>
      </c>
      <c r="CQ91">
        <f>SQRT(Calibration!$C$8*Calibration!$C$8*SQRT(SQRT(RFP!CQ91*RFP!CQ91))+RFP!CQ91*RFP!CQ91*Calibration!$D$8*Calibration!$D$8)</f>
        <v>1.3257872354311102E-2</v>
      </c>
      <c r="CR91">
        <f>SQRT(Calibration!$C$8*Calibration!$C$8*SQRT(SQRT(RFP!CR91*RFP!CR91))+RFP!CR91*RFP!CR91*Calibration!$D$8*Calibration!$D$8)</f>
        <v>1.4218864925697362E-2</v>
      </c>
      <c r="CS91">
        <f>SQRT(Calibration!$C$8*Calibration!$C$8*SQRT(SQRT(RFP!CS91*RFP!CS91))+RFP!CS91*RFP!CS91*Calibration!$D$8*Calibration!$D$8)</f>
        <v>1.0903483589367768E-2</v>
      </c>
      <c r="CT91">
        <f>SQRT(Calibration!$C$8*Calibration!$C$8*SQRT(SQRT(RFP!CT91*RFP!CT91))+RFP!CT91*RFP!CT91*Calibration!$D$8*Calibration!$D$8)</f>
        <v>1.5544408059445316E-2</v>
      </c>
      <c r="CU91">
        <f>SQRT(Calibration!$C$8*Calibration!$C$8*SQRT(SQRT(RFP!CU91*RFP!CU91))+RFP!CU91*RFP!CU91*Calibration!$D$8*Calibration!$D$8)</f>
        <v>2.2427547430766376E-2</v>
      </c>
      <c r="CV91">
        <f>SQRT(Calibration!$C$8*Calibration!$C$8*SQRT(SQRT(RFP!CV91*RFP!CV91))+RFP!CV91*RFP!CV91*Calibration!$D$8*Calibration!$D$8)</f>
        <v>1.2665627345207785E-2</v>
      </c>
      <c r="CW91">
        <f>SQRT(Calibration!$C$8*Calibration!$C$8*SQRT(SQRT(RFP!CW91*RFP!CW91))+RFP!CW91*RFP!CW91*Calibration!$D$8*Calibration!$D$8)</f>
        <v>8.8367443044404352E-3</v>
      </c>
      <c r="CX91">
        <f>SQRT(Calibration!$C$8*Calibration!$C$8*SQRT(SQRT(RFP!CX91*RFP!CX91))+RFP!CX91*RFP!CX91*Calibration!$D$8*Calibration!$D$8)</f>
        <v>1.7283972691506944E-2</v>
      </c>
      <c r="CY91">
        <f>SQRT(Calibration!$C$8*Calibration!$C$8*SQRT(SQRT(RFP!CY91*RFP!CY91))+RFP!CY91*RFP!CY91*Calibration!$D$8*Calibration!$D$8)</f>
        <v>1.6819304538973824E-2</v>
      </c>
      <c r="CZ91">
        <f>SQRT(Calibration!$C$8*Calibration!$C$8*SQRT(SQRT(RFP!CZ91*RFP!CZ91))+RFP!CZ91*RFP!CZ91*Calibration!$D$8*Calibration!$D$8)</f>
        <v>1.19050585750963E-2</v>
      </c>
      <c r="DA91">
        <f>SQRT(Calibration!$C$8*Calibration!$C$8*SQRT(SQRT(RFP!DA91*RFP!DA91))+RFP!DA91*RFP!DA91*Calibration!$D$8*Calibration!$D$8)</f>
        <v>1.3113868984822795E-2</v>
      </c>
      <c r="DB91">
        <f>SQRT(Calibration!$C$8*Calibration!$C$8*SQRT(SQRT(RFP!DB91*RFP!DB91))+RFP!DB91*RFP!DB91*Calibration!$D$8*Calibration!$D$8)</f>
        <v>9.5964929655927254E-3</v>
      </c>
      <c r="DC91">
        <f>SQRT(Calibration!$C$8*Calibration!$C$8*SQRT(SQRT(RFP!DC91*RFP!DC91))+RFP!DC91*RFP!DC91*Calibration!$D$8*Calibration!$D$8)</f>
        <v>1.1698784454716105E-2</v>
      </c>
      <c r="DD91">
        <f>SQRT(Calibration!$C$8*Calibration!$C$8*SQRT(SQRT(RFP!DD91*RFP!DD91))+RFP!DD91*RFP!DD91*Calibration!$D$8*Calibration!$D$8)</f>
        <v>1.1459890560792088E-2</v>
      </c>
      <c r="DE91">
        <f>SQRT(Calibration!$C$8*Calibration!$C$8*SQRT(SQRT(RFP!DE91*RFP!DE91))+RFP!DE91*RFP!DE91*Calibration!$D$8*Calibration!$D$8)</f>
        <v>1.4165264743339588E-2</v>
      </c>
      <c r="DF91">
        <f>SQRT(Calibration!$C$8*Calibration!$C$8*SQRT(SQRT(RFP!DF91*RFP!DF91))+RFP!DF91*RFP!DF91*Calibration!$D$8*Calibration!$D$8)</f>
        <v>9.5489681748735095E-3</v>
      </c>
      <c r="DG91">
        <f>SQRT(Calibration!$C$8*Calibration!$C$8*SQRT(SQRT(RFP!DG91*RFP!DG91))+RFP!DG91*RFP!DG91*Calibration!$D$8*Calibration!$D$8)</f>
        <v>1.8469470206881493E-2</v>
      </c>
      <c r="DH91">
        <f>SQRT(Calibration!$C$8*Calibration!$C$8*SQRT(SQRT(RFP!DH91*RFP!DH91))+RFP!DH91*RFP!DH91*Calibration!$D$8*Calibration!$D$8)</f>
        <v>1.0876875682406913E-2</v>
      </c>
      <c r="DI91">
        <f>SQRT(Calibration!$C$8*Calibration!$C$8*SQRT(SQRT(RFP!DI91*RFP!DI91))+RFP!DI91*RFP!DI91*Calibration!$D$8*Calibration!$D$8)</f>
        <v>1.4462808578698048E-2</v>
      </c>
      <c r="DJ91">
        <f>SQRT(Calibration!$C$8*Calibration!$C$8*SQRT(SQRT(RFP!DJ91*RFP!DJ91))+RFP!DJ91*RFP!DJ91*Calibration!$D$8*Calibration!$D$8)</f>
        <v>2.2368660485732921E-2</v>
      </c>
      <c r="DK91">
        <f>SQRT(Calibration!$C$8*Calibration!$C$8*SQRT(SQRT(RFP!DK91*RFP!DK91))+RFP!DK91*RFP!DK91*Calibration!$D$8*Calibration!$D$8)</f>
        <v>2.2112664275171959E-2</v>
      </c>
      <c r="DL91">
        <f>SQRT(Calibration!$C$8*Calibration!$C$8*SQRT(SQRT(RFP!DL91*RFP!DL91))+RFP!DL91*RFP!DL91*Calibration!$D$8*Calibration!$D$8)</f>
        <v>1.8629457786528979E-2</v>
      </c>
      <c r="DM91">
        <f>SQRT(Calibration!$C$8*Calibration!$C$8*SQRT(SQRT(RFP!DM91*RFP!DM91))+RFP!DM91*RFP!DM91*Calibration!$D$8*Calibration!$D$8)</f>
        <v>1.087305862879471E-2</v>
      </c>
      <c r="DN91">
        <f>SQRT(Calibration!$C$8*Calibration!$C$8*SQRT(SQRT(RFP!DN91*RFP!DN91))+RFP!DN91*RFP!DN91*Calibration!$D$8*Calibration!$D$8)</f>
        <v>1.2550218960777905E-2</v>
      </c>
      <c r="DO91">
        <f>SQRT(Calibration!$C$8*Calibration!$C$8*SQRT(SQRT(RFP!DO91*RFP!DO91))+RFP!DO91*RFP!DO91*Calibration!$D$8*Calibration!$D$8)</f>
        <v>1.6024812223605862E-2</v>
      </c>
      <c r="DP91">
        <f>SQRT(Calibration!$C$8*Calibration!$C$8*SQRT(SQRT(RFP!DP91*RFP!DP91))+RFP!DP91*RFP!DP91*Calibration!$D$8*Calibration!$D$8)</f>
        <v>1.9069521280529189E-2</v>
      </c>
      <c r="DQ91">
        <f>SQRT(Calibration!$C$8*Calibration!$C$8*SQRT(SQRT(RFP!DQ91*RFP!DQ91))+RFP!DQ91*RFP!DQ91*Calibration!$D$8*Calibration!$D$8)</f>
        <v>1.8138296048914336E-2</v>
      </c>
      <c r="DR91">
        <f>SQRT(Calibration!$C$8*Calibration!$C$8*SQRT(SQRT(RFP!DR91*RFP!DR91))+RFP!DR91*RFP!DR91*Calibration!$D$8*Calibration!$D$8)</f>
        <v>1.4599893728049531E-2</v>
      </c>
      <c r="DS91">
        <f>SQRT(Calibration!$C$8*Calibration!$C$8*SQRT(SQRT(RFP!DS91*RFP!DS91))+RFP!DS91*RFP!DS91*Calibration!$D$8*Calibration!$D$8)</f>
        <v>1.5598414356501849E-2</v>
      </c>
      <c r="DT91">
        <f>SQRT(Calibration!$C$8*Calibration!$C$8*SQRT(SQRT(RFP!DT91*RFP!DT91))+RFP!DT91*RFP!DT91*Calibration!$D$8*Calibration!$D$8)</f>
        <v>1.8203099539112196E-2</v>
      </c>
      <c r="DU91">
        <f>SQRT(Calibration!$C$8*Calibration!$C$8*SQRT(SQRT(RFP!DU91*RFP!DU91))+RFP!DU91*RFP!DU91*Calibration!$D$8*Calibration!$D$8)</f>
        <v>2.054533947637632E-2</v>
      </c>
      <c r="DV91">
        <f>SQRT(Calibration!$C$8*Calibration!$C$8*SQRT(SQRT(RFP!DV91*RFP!DV91))+RFP!DV91*RFP!DV91*Calibration!$D$8*Calibration!$D$8)</f>
        <v>2.0066068351220778E-2</v>
      </c>
      <c r="DW91">
        <f>SQRT(Calibration!$C$8*Calibration!$C$8*SQRT(SQRT(RFP!DW91*RFP!DW91))+RFP!DW91*RFP!DW91*Calibration!$D$8*Calibration!$D$8)</f>
        <v>1.1004337446066648E-2</v>
      </c>
      <c r="DX91">
        <f>SQRT(Calibration!$C$8*Calibration!$C$8*SQRT(SQRT(RFP!DX91*RFP!DX91))+RFP!DX91*RFP!DX91*Calibration!$D$8*Calibration!$D$8)</f>
        <v>1.4793333495639709E-2</v>
      </c>
      <c r="DY91">
        <f>SQRT(Calibration!$C$8*Calibration!$C$8*SQRT(SQRT(RFP!DY91*RFP!DY91))+RFP!DY91*RFP!DY91*Calibration!$D$8*Calibration!$D$8)</f>
        <v>1.7515083492761218E-2</v>
      </c>
      <c r="DZ91">
        <f>SQRT(Calibration!$C$8*Calibration!$C$8*SQRT(SQRT(RFP!DZ91*RFP!DZ91))+RFP!DZ91*RFP!DZ91*Calibration!$D$8*Calibration!$D$8)</f>
        <v>1.7076122395717219E-2</v>
      </c>
      <c r="EA91">
        <f>SQRT(Calibration!$C$8*Calibration!$C$8*SQRT(SQRT(RFP!EA91*RFP!EA91))+RFP!EA91*RFP!EA91*Calibration!$D$8*Calibration!$D$8)</f>
        <v>1.3656403703763816E-2</v>
      </c>
      <c r="EB91">
        <f>SQRT(Calibration!$C$8*Calibration!$C$8*SQRT(SQRT(RFP!EB91*RFP!EB91))+RFP!EB91*RFP!EB91*Calibration!$D$8*Calibration!$D$8)</f>
        <v>2.0954334562075731E-2</v>
      </c>
      <c r="EC91">
        <f>SQRT(Calibration!$C$8*Calibration!$C$8*SQRT(SQRT(RFP!EC91*RFP!EC91))+RFP!EC91*RFP!EC91*Calibration!$D$8*Calibration!$D$8)</f>
        <v>1.5260920566255559E-2</v>
      </c>
      <c r="ED91">
        <f>SQRT(Calibration!$C$8*Calibration!$C$8*SQRT(SQRT(RFP!ED91*RFP!ED91))+RFP!ED91*RFP!ED91*Calibration!$D$8*Calibration!$D$8)</f>
        <v>1.0807546951073181E-2</v>
      </c>
      <c r="EE91">
        <f>SQRT(Calibration!$C$8*Calibration!$C$8*SQRT(SQRT(RFP!EE91*RFP!EE91))+RFP!EE91*RFP!EE91*Calibration!$D$8*Calibration!$D$8)</f>
        <v>2.1372336833968046E-2</v>
      </c>
      <c r="EF91">
        <f>SQRT(Calibration!$C$8*Calibration!$C$8*SQRT(SQRT(RFP!EF91*RFP!EF91))+RFP!EF91*RFP!EF91*Calibration!$D$8*Calibration!$D$8)</f>
        <v>2.0413196713447754E-2</v>
      </c>
      <c r="EG91">
        <f>SQRT(Calibration!$C$8*Calibration!$C$8*SQRT(SQRT(RFP!EG91*RFP!EG91))+RFP!EG91*RFP!EG91*Calibration!$D$8*Calibration!$D$8)</f>
        <v>9.5909383309555809E-3</v>
      </c>
      <c r="EH91">
        <f>SQRT(Calibration!$C$8*Calibration!$C$8*SQRT(SQRT(RFP!EH91*RFP!EH91))+RFP!EH91*RFP!EH91*Calibration!$D$8*Calibration!$D$8)</f>
        <v>1.2511457171294808E-2</v>
      </c>
      <c r="EI91">
        <f>SQRT(Calibration!$C$8*Calibration!$C$8*SQRT(SQRT(RFP!EI91*RFP!EI91))+RFP!EI91*RFP!EI91*Calibration!$D$8*Calibration!$D$8)</f>
        <v>1.5237117954864062E-2</v>
      </c>
      <c r="EJ91">
        <f>SQRT(Calibration!$C$8*Calibration!$C$8*SQRT(SQRT(RFP!EJ91*RFP!EJ91))+RFP!EJ91*RFP!EJ91*Calibration!$D$8*Calibration!$D$8)</f>
        <v>1.3224970221142371E-2</v>
      </c>
      <c r="EK91">
        <f>SQRT(Calibration!$C$8*Calibration!$C$8*SQRT(SQRT(RFP!EK91*RFP!EK91))+RFP!EK91*RFP!EK91*Calibration!$D$8*Calibration!$D$8)</f>
        <v>1.4893336509494502E-2</v>
      </c>
      <c r="EL91">
        <f>SQRT(Calibration!$C$8*Calibration!$C$8*SQRT(SQRT(RFP!EL91*RFP!EL91))+RFP!EL91*RFP!EL91*Calibration!$D$8*Calibration!$D$8)</f>
        <v>1.7497212179408389E-2</v>
      </c>
      <c r="EM91">
        <f>SQRT(Calibration!$C$8*Calibration!$C$8*SQRT(SQRT(RFP!EM91*RFP!EM91))+RFP!EM91*RFP!EM91*Calibration!$D$8*Calibration!$D$8)</f>
        <v>1.5889250104589914E-2</v>
      </c>
      <c r="EN91">
        <f>SQRT(Calibration!$C$8*Calibration!$C$8*SQRT(SQRT(RFP!EN91*RFP!EN91))+RFP!EN91*RFP!EN91*Calibration!$D$8*Calibration!$D$8)</f>
        <v>1.6342769329900565E-2</v>
      </c>
      <c r="EO91">
        <f>SQRT(Calibration!$C$8*Calibration!$C$8*SQRT(SQRT(RFP!EO91*RFP!EO91))+RFP!EO91*RFP!EO91*Calibration!$D$8*Calibration!$D$8)</f>
        <v>1.5551023495935326E-2</v>
      </c>
      <c r="EP91">
        <f>SQRT(Calibration!$C$8*Calibration!$C$8*SQRT(SQRT(RFP!EP91*RFP!EP91))+RFP!EP91*RFP!EP91*Calibration!$D$8*Calibration!$D$8)</f>
        <v>1.3377860272703089E-2</v>
      </c>
      <c r="EQ91">
        <f>SQRT(Calibration!$C$8*Calibration!$C$8*SQRT(SQRT(RFP!EQ91*RFP!EQ91))+RFP!EQ91*RFP!EQ91*Calibration!$D$8*Calibration!$D$8)</f>
        <v>1.9226798396530142E-2</v>
      </c>
      <c r="ER91">
        <f>SQRT(Calibration!$C$8*Calibration!$C$8*SQRT(SQRT(RFP!ER91*RFP!ER91))+RFP!ER91*RFP!ER91*Calibration!$D$8*Calibration!$D$8)</f>
        <v>1.9047241118433301E-2</v>
      </c>
      <c r="ES91">
        <f>SQRT(Calibration!$C$8*Calibration!$C$8*SQRT(SQRT(RFP!ES91*RFP!ES91))+RFP!ES91*RFP!ES91*Calibration!$D$8*Calibration!$D$8)</f>
        <v>1.1681868329502399E-2</v>
      </c>
      <c r="ET91">
        <f>SQRT(Calibration!$C$8*Calibration!$C$8*SQRT(SQRT(RFP!ET91*RFP!ET91))+RFP!ET91*RFP!ET91*Calibration!$D$8*Calibration!$D$8)</f>
        <v>1.9228973421816828E-2</v>
      </c>
      <c r="EU91">
        <f>SQRT(Calibration!$C$8*Calibration!$C$8*SQRT(SQRT(RFP!EU91*RFP!EU91))+RFP!EU91*RFP!EU91*Calibration!$D$8*Calibration!$D$8)</f>
        <v>2.4467025564185712E-2</v>
      </c>
      <c r="EV91">
        <f>SQRT(Calibration!$C$8*Calibration!$C$8*SQRT(SQRT(RFP!EV91*RFP!EV91))+RFP!EV91*RFP!EV91*Calibration!$D$8*Calibration!$D$8)</f>
        <v>1.4909813468374885E-2</v>
      </c>
      <c r="EW91">
        <f>SQRT(Calibration!$C$8*Calibration!$C$8*SQRT(SQRT(RFP!EW91*RFP!EW91))+RFP!EW91*RFP!EW91*Calibration!$D$8*Calibration!$D$8)</f>
        <v>1.7371122151682777E-2</v>
      </c>
      <c r="EX91">
        <f>SQRT(Calibration!$C$8*Calibration!$C$8*SQRT(SQRT(RFP!EX91*RFP!EX91))+RFP!EX91*RFP!EX91*Calibration!$D$8*Calibration!$D$8)</f>
        <v>1.6296208745399544E-2</v>
      </c>
      <c r="EY91">
        <f>SQRT(Calibration!$C$8*Calibration!$C$8*SQRT(SQRT(RFP!EY91*RFP!EY91))+RFP!EY91*RFP!EY91*Calibration!$D$8*Calibration!$D$8)</f>
        <v>1.7601823675292637E-2</v>
      </c>
      <c r="EZ91">
        <f>SQRT(Calibration!$C$8*Calibration!$C$8*SQRT(SQRT(RFP!EZ91*RFP!EZ91))+RFP!EZ91*RFP!EZ91*Calibration!$D$8*Calibration!$D$8)</f>
        <v>1.7512265135091871E-2</v>
      </c>
      <c r="FA91">
        <f>SQRT(Calibration!$C$8*Calibration!$C$8*SQRT(SQRT(RFP!FA91*RFP!FA91))+RFP!FA91*RFP!FA91*Calibration!$D$8*Calibration!$D$8)</f>
        <v>1.9973664230363154E-2</v>
      </c>
      <c r="FB91">
        <f>SQRT(Calibration!$C$8*Calibration!$C$8*SQRT(SQRT(RFP!FB91*RFP!FB91))+RFP!FB91*RFP!FB91*Calibration!$D$8*Calibration!$D$8)</f>
        <v>8.8895614623374399E-3</v>
      </c>
      <c r="FC91">
        <f>SQRT(Calibration!$C$8*Calibration!$C$8*SQRT(SQRT(RFP!FC91*RFP!FC91))+RFP!FC91*RFP!FC91*Calibration!$D$8*Calibration!$D$8)</f>
        <v>6.4538620491776917E-3</v>
      </c>
      <c r="FD91">
        <f>SQRT(Calibration!$C$8*Calibration!$C$8*SQRT(SQRT(RFP!FD91*RFP!FD91))+RFP!FD91*RFP!FD91*Calibration!$D$8*Calibration!$D$8)</f>
        <v>1.1636917390131129E-2</v>
      </c>
      <c r="FE91">
        <f>SQRT(Calibration!$C$8*Calibration!$C$8*SQRT(SQRT(RFP!FE91*RFP!FE91))+RFP!FE91*RFP!FE91*Calibration!$D$8*Calibration!$D$8)</f>
        <v>1.0760578376746386E-2</v>
      </c>
      <c r="FF91">
        <f>SQRT(Calibration!$C$8*Calibration!$C$8*SQRT(SQRT(RFP!FF91*RFP!FF91))+RFP!FF91*RFP!FF91*Calibration!$D$8*Calibration!$D$8)</f>
        <v>2.476962470786527E-2</v>
      </c>
      <c r="FG91">
        <f>SQRT(Calibration!$C$8*Calibration!$C$8*SQRT(SQRT(RFP!FG91*RFP!FG91))+RFP!FG91*RFP!FG91*Calibration!$D$8*Calibration!$D$8)</f>
        <v>1.8887348051761902E-2</v>
      </c>
      <c r="FH91">
        <f>SQRT(Calibration!$C$8*Calibration!$C$8*SQRT(SQRT(RFP!FH91*RFP!FH91))+RFP!FH91*RFP!FH91*Calibration!$D$8*Calibration!$D$8)</f>
        <v>2.0971370567546936E-2</v>
      </c>
      <c r="FI91">
        <f>SQRT(Calibration!$C$8*Calibration!$C$8*SQRT(SQRT(RFP!FI91*RFP!FI91))+RFP!FI91*RFP!FI91*Calibration!$D$8*Calibration!$D$8)</f>
        <v>1.6133413897419135E-2</v>
      </c>
      <c r="FJ91">
        <f>SQRT(Calibration!$C$8*Calibration!$C$8*SQRT(SQRT(RFP!FJ91*RFP!FJ91))+RFP!FJ91*RFP!FJ91*Calibration!$D$8*Calibration!$D$8)</f>
        <v>9.1819469325155299E-3</v>
      </c>
      <c r="FK91">
        <f>SQRT(Calibration!$C$8*Calibration!$C$8*SQRT(SQRT(RFP!FK91*RFP!FK91))+RFP!FK91*RFP!FK91*Calibration!$D$8*Calibration!$D$8)</f>
        <v>2.5320582213925871E-2</v>
      </c>
      <c r="FL91">
        <f>SQRT(Calibration!$C$8*Calibration!$C$8*SQRT(SQRT(RFP!FL91*RFP!FL91))+RFP!FL91*RFP!FL91*Calibration!$D$8*Calibration!$D$8)</f>
        <v>1.9840233715519344E-2</v>
      </c>
      <c r="FM91">
        <f>SQRT(Calibration!$C$8*Calibration!$C$8*SQRT(SQRT(RFP!FM91*RFP!FM91))+RFP!FM91*RFP!FM91*Calibration!$D$8*Calibration!$D$8)</f>
        <v>1.5902895840978745E-2</v>
      </c>
      <c r="FN91">
        <f>SQRT(Calibration!$C$8*Calibration!$C$8*SQRT(SQRT(RFP!FN91*RFP!FN91))+RFP!FN91*RFP!FN91*Calibration!$D$8*Calibration!$D$8)</f>
        <v>1.0307333065121233E-2</v>
      </c>
      <c r="FO91">
        <f>SQRT(Calibration!$C$8*Calibration!$C$8*SQRT(SQRT(RFP!FO91*RFP!FO91))+RFP!FO91*RFP!FO91*Calibration!$D$8*Calibration!$D$8)</f>
        <v>1.738024917052015E-2</v>
      </c>
      <c r="FP91">
        <f>SQRT(Calibration!$C$8*Calibration!$C$8*SQRT(SQRT(RFP!FP91*RFP!FP91))+RFP!FP91*RFP!FP91*Calibration!$D$8*Calibration!$D$8)</f>
        <v>2.1780845254242953E-2</v>
      </c>
      <c r="FQ91">
        <f>SQRT(Calibration!$C$8*Calibration!$C$8*SQRT(SQRT(RFP!FQ91*RFP!FQ91))+RFP!FQ91*RFP!FQ91*Calibration!$D$8*Calibration!$D$8)</f>
        <v>1.2202580351366977E-2</v>
      </c>
      <c r="FR91">
        <f>SQRT(Calibration!$C$8*Calibration!$C$8*SQRT(SQRT(RFP!FR91*RFP!FR91))+RFP!FR91*RFP!FR91*Calibration!$D$8*Calibration!$D$8)</f>
        <v>2.2697421947947303E-2</v>
      </c>
      <c r="FS91">
        <f>SQRT(Calibration!$C$8*Calibration!$C$8*SQRT(SQRT(RFP!FS91*RFP!FS91))+RFP!FS91*RFP!FS91*Calibration!$D$8*Calibration!$D$8)</f>
        <v>1.331043543164938E-2</v>
      </c>
      <c r="FT91">
        <f>SQRT(Calibration!$C$8*Calibration!$C$8*SQRT(SQRT(RFP!FT91*RFP!FT91))+RFP!FT91*RFP!FT91*Calibration!$D$8*Calibration!$D$8)</f>
        <v>1.2297552946229383E-2</v>
      </c>
      <c r="FU91">
        <f>SQRT(Calibration!$C$8*Calibration!$C$8*SQRT(SQRT(RFP!FU91*RFP!FU91))+RFP!FU91*RFP!FU91*Calibration!$D$8*Calibration!$D$8)</f>
        <v>2.2038749443480287E-2</v>
      </c>
      <c r="FV91">
        <f>SQRT(Calibration!$C$8*Calibration!$C$8*SQRT(SQRT(RFP!FV91*RFP!FV91))+RFP!FV91*RFP!FV91*Calibration!$D$8*Calibration!$D$8)</f>
        <v>1.8551940050560049E-2</v>
      </c>
      <c r="FW91">
        <f>SQRT(Calibration!$C$8*Calibration!$C$8*SQRT(SQRT(RFP!FW91*RFP!FW91))+RFP!FW91*RFP!FW91*Calibration!$D$8*Calibration!$D$8)</f>
        <v>1.5389935024778707E-2</v>
      </c>
      <c r="FX91">
        <f>SQRT(Calibration!$C$8*Calibration!$C$8*SQRT(SQRT(RFP!FX91*RFP!FX91))+RFP!FX91*RFP!FX91*Calibration!$D$8*Calibration!$D$8)</f>
        <v>1.2085904155700209E-2</v>
      </c>
      <c r="FY91">
        <f>SQRT(Calibration!$C$8*Calibration!$C$8*SQRT(SQRT(RFP!FY91*RFP!FY91))+RFP!FY91*RFP!FY91*Calibration!$D$8*Calibration!$D$8)</f>
        <v>1.8456098944625729E-2</v>
      </c>
      <c r="FZ91">
        <f>SQRT(Calibration!$C$8*Calibration!$C$8*SQRT(SQRT(RFP!FZ91*RFP!FZ91))+RFP!FZ91*RFP!FZ91*Calibration!$D$8*Calibration!$D$8)</f>
        <v>1.6072474379895309E-2</v>
      </c>
      <c r="GA91">
        <f>SQRT(Calibration!$C$8*Calibration!$C$8*SQRT(SQRT(RFP!GA91*RFP!GA91))+RFP!GA91*RFP!GA91*Calibration!$D$8*Calibration!$D$8)</f>
        <v>1.8810805030058282E-2</v>
      </c>
      <c r="GB91">
        <f>SQRT(Calibration!$C$8*Calibration!$C$8*SQRT(SQRT(RFP!GB91*RFP!GB91))+RFP!GB91*RFP!GB91*Calibration!$D$8*Calibration!$D$8)</f>
        <v>1.5229393788144785E-2</v>
      </c>
      <c r="GC91">
        <f>SQRT(Calibration!$C$8*Calibration!$C$8*SQRT(SQRT(RFP!GC91*RFP!GC91))+RFP!GC91*RFP!GC91*Calibration!$D$8*Calibration!$D$8)</f>
        <v>1.8831939488255605E-2</v>
      </c>
      <c r="GD91">
        <f>SQRT(Calibration!$C$8*Calibration!$C$8*SQRT(SQRT(RFP!GD91*RFP!GD91))+RFP!GD91*RFP!GD91*Calibration!$D$8*Calibration!$D$8)</f>
        <v>1.934437828640909E-2</v>
      </c>
      <c r="GE91">
        <f>SQRT(Calibration!$C$8*Calibration!$C$8*SQRT(SQRT(RFP!GE91*RFP!GE91))+RFP!GE91*RFP!GE91*Calibration!$D$8*Calibration!$D$8)</f>
        <v>1.0273560953493192E-2</v>
      </c>
      <c r="GF91">
        <f>SQRT(Calibration!$C$8*Calibration!$C$8*SQRT(SQRT(RFP!GF91*RFP!GF91))+RFP!GF91*RFP!GF91*Calibration!$D$8*Calibration!$D$8)</f>
        <v>2.1762982008896946E-2</v>
      </c>
      <c r="GG91">
        <f>SQRT(Calibration!$C$8*Calibration!$C$8*SQRT(SQRT(RFP!GG91*RFP!GG91))+RFP!GG91*RFP!GG91*Calibration!$D$8*Calibration!$D$8)</f>
        <v>1.8580666018361867E-2</v>
      </c>
      <c r="GH91">
        <f>SQRT(Calibration!$C$8*Calibration!$C$8*SQRT(SQRT(RFP!GH91*RFP!GH91))+RFP!GH91*RFP!GH91*Calibration!$D$8*Calibration!$D$8)</f>
        <v>6.727657316079343E-3</v>
      </c>
      <c r="GI91">
        <f>SQRT(Calibration!$C$8*Calibration!$C$8*SQRT(SQRT(RFP!GI91*RFP!GI91))+RFP!GI91*RFP!GI91*Calibration!$D$8*Calibration!$D$8)</f>
        <v>2.2553658363385614E-2</v>
      </c>
      <c r="GJ91">
        <f>SQRT(Calibration!$C$8*Calibration!$C$8*SQRT(SQRT(RFP!GJ91*RFP!GJ91))+RFP!GJ91*RFP!GJ91*Calibration!$D$8*Calibration!$D$8)</f>
        <v>1.5422546901383385E-2</v>
      </c>
      <c r="GK91">
        <f>SQRT(Calibration!$C$8*Calibration!$C$8*SQRT(SQRT(RFP!GK91*RFP!GK91))+RFP!GK91*RFP!GK91*Calibration!$D$8*Calibration!$D$8)</f>
        <v>1.8216992752934712E-2</v>
      </c>
      <c r="GL91">
        <f>SQRT(Calibration!$C$8*Calibration!$C$8*SQRT(SQRT(RFP!GL91*RFP!GL91))+RFP!GL91*RFP!GL91*Calibration!$D$8*Calibration!$D$8)</f>
        <v>2.1600568554107032E-2</v>
      </c>
      <c r="GM91">
        <f>SQRT(Calibration!$C$8*Calibration!$C$8*SQRT(SQRT(RFP!GM91*RFP!GM91))+RFP!GM91*RFP!GM91*Calibration!$D$8*Calibration!$D$8)</f>
        <v>1.4251424383843749E-2</v>
      </c>
      <c r="GN91">
        <f>SQRT(Calibration!$C$8*Calibration!$C$8*SQRT(SQRT(RFP!GN91*RFP!GN91))+RFP!GN91*RFP!GN91*Calibration!$D$8*Calibration!$D$8)</f>
        <v>9.9782792090198809E-3</v>
      </c>
      <c r="GO91">
        <f>SQRT(Calibration!$C$8*Calibration!$C$8*SQRT(SQRT(RFP!GO91*RFP!GO91))+RFP!GO91*RFP!GO91*Calibration!$D$8*Calibration!$D$8)</f>
        <v>1.5902895840978745E-2</v>
      </c>
      <c r="GP91">
        <f>SQRT(Calibration!$C$8*Calibration!$C$8*SQRT(SQRT(RFP!GP91*RFP!GP91))+RFP!GP91*RFP!GP91*Calibration!$D$8*Calibration!$D$8)</f>
        <v>1.4715453833977581E-2</v>
      </c>
      <c r="GQ91">
        <f>SQRT(Calibration!$C$8*Calibration!$C$8*SQRT(SQRT(RFP!GQ91*RFP!GQ91))+RFP!GQ91*RFP!GQ91*Calibration!$D$8*Calibration!$D$8)</f>
        <v>1.2501395887724162E-2</v>
      </c>
      <c r="GR91">
        <f>SQRT(Calibration!$C$8*Calibration!$C$8*SQRT(SQRT(RFP!GR91*RFP!GR91))+RFP!GR91*RFP!GR91*Calibration!$D$8*Calibration!$D$8)</f>
        <v>2.1209359747715987E-2</v>
      </c>
      <c r="GS91">
        <f>SQRT(Calibration!$C$8*Calibration!$C$8*SQRT(SQRT(RFP!GS91*RFP!GS91))+RFP!GS91*RFP!GS91*Calibration!$D$8*Calibration!$D$8)</f>
        <v>2.0507853162486198E-2</v>
      </c>
      <c r="GT91">
        <f>SQRT(Calibration!$C$8*Calibration!$C$8*SQRT(SQRT(RFP!GT91*RFP!GT91))+RFP!GT91*RFP!GT91*Calibration!$D$8*Calibration!$D$8)</f>
        <v>1.2298875068869106E-2</v>
      </c>
      <c r="GU91">
        <f>SQRT(Calibration!$C$8*Calibration!$C$8*SQRT(SQRT(RFP!GU91*RFP!GU91))+RFP!GU91*RFP!GU91*Calibration!$D$8*Calibration!$D$8)</f>
        <v>1.7117367723150794E-2</v>
      </c>
      <c r="GV91">
        <f>SQRT(Calibration!$C$8*Calibration!$C$8*SQRT(SQRT(RFP!GV91*RFP!GV91))+RFP!GV91*RFP!GV91*Calibration!$D$8*Calibration!$D$8)</f>
        <v>2.0126946032908544E-2</v>
      </c>
      <c r="GW91">
        <f>SQRT(Calibration!$C$8*Calibration!$C$8*SQRT(SQRT(RFP!GW91*RFP!GW91))+RFP!GW91*RFP!GW91*Calibration!$D$8*Calibration!$D$8)</f>
        <v>1.9593237027009301E-2</v>
      </c>
      <c r="GX91">
        <f>SQRT(Calibration!$C$8*Calibration!$C$8*SQRT(SQRT(RFP!GX91*RFP!GX91))+RFP!GX91*RFP!GX91*Calibration!$D$8*Calibration!$D$8)</f>
        <v>1.3632124596793891E-2</v>
      </c>
      <c r="GY91">
        <f>SQRT(Calibration!$C$8*Calibration!$C$8*SQRT(SQRT(RFP!GY91*RFP!GY91))+RFP!GY91*RFP!GY91*Calibration!$D$8*Calibration!$D$8)</f>
        <v>1.3369616099232427E-2</v>
      </c>
      <c r="GZ91">
        <f>SQRT(Calibration!$C$8*Calibration!$C$8*SQRT(SQRT(RFP!GZ91*RFP!GZ91))+RFP!GZ91*RFP!GZ91*Calibration!$D$8*Calibration!$D$8)</f>
        <v>1.9909226769883298E-2</v>
      </c>
      <c r="HA91">
        <f>SQRT(Calibration!$C$8*Calibration!$C$8*SQRT(SQRT(RFP!HA91*RFP!HA91))+RFP!HA91*RFP!HA91*Calibration!$D$8*Calibration!$D$8)</f>
        <v>1.4910561153280669E-2</v>
      </c>
      <c r="HB91">
        <f>SQRT(Calibration!$C$8*Calibration!$C$8*SQRT(SQRT(RFP!HB91*RFP!HB91))+RFP!HB91*RFP!HB91*Calibration!$D$8*Calibration!$D$8)</f>
        <v>1.2547728934025284E-2</v>
      </c>
      <c r="HC91">
        <f>SQRT(Calibration!$C$8*Calibration!$C$8*SQRT(SQRT(RFP!HC91*RFP!HC91))+RFP!HC91*RFP!HC91*Calibration!$D$8*Calibration!$D$8)</f>
        <v>1.3733250443712465E-2</v>
      </c>
      <c r="HD91">
        <f>SQRT(Calibration!$C$8*Calibration!$C$8*SQRT(SQRT(RFP!HD91*RFP!HD91))+RFP!HD91*RFP!HD91*Calibration!$D$8*Calibration!$D$8)</f>
        <v>1.9845896515025836E-2</v>
      </c>
      <c r="HE91">
        <f>SQRT(Calibration!$C$8*Calibration!$C$8*SQRT(SQRT(RFP!HE91*RFP!HE91))+RFP!HE91*RFP!HE91*Calibration!$D$8*Calibration!$D$8)</f>
        <v>1.1689566533737128E-2</v>
      </c>
      <c r="HF91">
        <f>SQRT(Calibration!$C$8*Calibration!$C$8*SQRT(SQRT(RFP!HF91*RFP!HF91))+RFP!HF91*RFP!HF91*Calibration!$D$8*Calibration!$D$8)</f>
        <v>1.9516687853806516E-2</v>
      </c>
      <c r="HG91">
        <f>SQRT(Calibration!$C$8*Calibration!$C$8*SQRT(SQRT(RFP!HG91*RFP!HG91))+RFP!HG91*RFP!HG91*Calibration!$D$8*Calibration!$D$8)</f>
        <v>8.927704623075015E-3</v>
      </c>
      <c r="HH91">
        <f>SQRT(Calibration!$C$8*Calibration!$C$8*SQRT(SQRT(RFP!HH91*RFP!HH91))+RFP!HH91*RFP!HH91*Calibration!$D$8*Calibration!$D$8)</f>
        <v>7.796839901116074E-3</v>
      </c>
      <c r="HI91">
        <f>SQRT(Calibration!$C$8*Calibration!$C$8*SQRT(SQRT(RFP!HI91*RFP!HI91))+RFP!HI91*RFP!HI91*Calibration!$D$8*Calibration!$D$8)</f>
        <v>1.6155355681585888E-2</v>
      </c>
      <c r="HJ91">
        <f>SQRT(Calibration!$C$8*Calibration!$C$8*SQRT(SQRT(RFP!HJ91*RFP!HJ91))+RFP!HJ91*RFP!HJ91*Calibration!$D$8*Calibration!$D$8)</f>
        <v>1.4034838774817333E-2</v>
      </c>
      <c r="HK91">
        <f>SQRT(Calibration!$C$8*Calibration!$C$8*SQRT(SQRT(RFP!HK91*RFP!HK91))+RFP!HK91*RFP!HK91*Calibration!$D$8*Calibration!$D$8)</f>
        <v>1.0638358508390485E-2</v>
      </c>
      <c r="HL91">
        <f>SQRT(Calibration!$C$8*Calibration!$C$8*SQRT(SQRT(RFP!HL91*RFP!HL91))+RFP!HL91*RFP!HL91*Calibration!$D$8*Calibration!$D$8)</f>
        <v>2.0982900414525361E-2</v>
      </c>
      <c r="HM91">
        <f>SQRT(Calibration!$C$8*Calibration!$C$8*SQRT(SQRT(RFP!HM91*RFP!HM91))+RFP!HM91*RFP!HM91*Calibration!$D$8*Calibration!$D$8)</f>
        <v>1.5967559825442765E-2</v>
      </c>
      <c r="HN91">
        <f>SQRT(Calibration!$C$8*Calibration!$C$8*SQRT(SQRT(RFP!HN91*RFP!HN91))+RFP!HN91*RFP!HN91*Calibration!$D$8*Calibration!$D$8)</f>
        <v>9.9360400781421335E-3</v>
      </c>
      <c r="HO91">
        <f>SQRT(Calibration!$C$8*Calibration!$C$8*SQRT(SQRT(RFP!HO91*RFP!HO91))+RFP!HO91*RFP!HO91*Calibration!$D$8*Calibration!$D$8)</f>
        <v>1.1365718078100454E-2</v>
      </c>
      <c r="HP91">
        <f>SQRT(Calibration!$C$8*Calibration!$C$8*SQRT(SQRT(RFP!HP91*RFP!HP91))+RFP!HP91*RFP!HP91*Calibration!$D$8*Calibration!$D$8)</f>
        <v>1.0118501431493433E-2</v>
      </c>
      <c r="HQ91">
        <f>SQRT(Calibration!$C$8*Calibration!$C$8*SQRT(SQRT(RFP!HQ91*RFP!HQ91))+RFP!HQ91*RFP!HQ91*Calibration!$D$8*Calibration!$D$8)</f>
        <v>1.6320973818132578E-2</v>
      </c>
      <c r="HR91">
        <f>SQRT(Calibration!$C$8*Calibration!$C$8*SQRT(SQRT(RFP!HR91*RFP!HR91))+RFP!HR91*RFP!HR91*Calibration!$D$8*Calibration!$D$8)</f>
        <v>1.5939324464561592E-2</v>
      </c>
      <c r="HS91">
        <f>SQRT(Calibration!$C$8*Calibration!$C$8*SQRT(SQRT(RFP!HS91*RFP!HS91))+RFP!HS91*RFP!HS91*Calibration!$D$8*Calibration!$D$8)</f>
        <v>1.3530719402068684E-2</v>
      </c>
      <c r="HT91">
        <f>SQRT(Calibration!$C$8*Calibration!$C$8*SQRT(SQRT(RFP!HT91*RFP!HT91))+RFP!HT91*RFP!HT91*Calibration!$D$8*Calibration!$D$8)</f>
        <v>1.1535839310736639E-2</v>
      </c>
      <c r="HU91">
        <f>SQRT(Calibration!$C$8*Calibration!$C$8*SQRT(SQRT(RFP!HU91*RFP!HU91))+RFP!HU91*RFP!HU91*Calibration!$D$8*Calibration!$D$8)</f>
        <v>1.5883657942482154E-2</v>
      </c>
      <c r="HV91">
        <f>SQRT(Calibration!$C$8*Calibration!$C$8*SQRT(SQRT(RFP!HV91*RFP!HV91))+RFP!HV91*RFP!HV91*Calibration!$D$8*Calibration!$D$8)</f>
        <v>1.8001933630685665E-2</v>
      </c>
      <c r="HW91">
        <f>SQRT(Calibration!$C$8*Calibration!$C$8*SQRT(SQRT(RFP!HW91*RFP!HW91))+RFP!HW91*RFP!HW91*Calibration!$D$8*Calibration!$D$8)</f>
        <v>1.4876053239124503E-2</v>
      </c>
      <c r="HX91">
        <f>SQRT(Calibration!$C$8*Calibration!$C$8*SQRT(SQRT(RFP!HX91*RFP!HX91))+RFP!HX91*RFP!HX91*Calibration!$D$8*Calibration!$D$8)</f>
        <v>1.7601360549808778E-2</v>
      </c>
      <c r="HY91">
        <f>SQRT(Calibration!$C$8*Calibration!$C$8*SQRT(SQRT(RFP!HY91*RFP!HY91))+RFP!HY91*RFP!HY91*Calibration!$D$8*Calibration!$D$8)</f>
        <v>1.4361185308074304E-2</v>
      </c>
      <c r="HZ91">
        <f>SQRT(Calibration!$C$8*Calibration!$C$8*SQRT(SQRT(RFP!HZ91*RFP!HZ91))+RFP!HZ91*RFP!HZ91*Calibration!$D$8*Calibration!$D$8)</f>
        <v>1.9107604365208572E-2</v>
      </c>
      <c r="IA91">
        <f>SQRT(Calibration!$C$8*Calibration!$C$8*SQRT(SQRT(RFP!IA91*RFP!IA91))+RFP!IA91*RFP!IA91*Calibration!$D$8*Calibration!$D$8)</f>
        <v>1.8807725493852855E-2</v>
      </c>
      <c r="IB91">
        <f>SQRT(Calibration!$C$8*Calibration!$C$8*SQRT(SQRT(RFP!IB91*RFP!IB91))+RFP!IB91*RFP!IB91*Calibration!$D$8*Calibration!$D$8)</f>
        <v>1.6269015085562933E-2</v>
      </c>
      <c r="IC91">
        <f>SQRT(Calibration!$C$8*Calibration!$C$8*SQRT(SQRT(RFP!IC91*RFP!IC91))+RFP!IC91*RFP!IC91*Calibration!$D$8*Calibration!$D$8)</f>
        <v>1.5469748225670583E-2</v>
      </c>
      <c r="ID91">
        <f>SQRT(Calibration!$C$8*Calibration!$C$8*SQRT(SQRT(RFP!ID91*RFP!ID91))+RFP!ID91*RFP!ID91*Calibration!$D$8*Calibration!$D$8)</f>
        <v>1.5084022340560199E-2</v>
      </c>
      <c r="IE91">
        <f>SQRT(Calibration!$C$8*Calibration!$C$8*SQRT(SQRT(RFP!IE91*RFP!IE91))+RFP!IE91*RFP!IE91*Calibration!$D$8*Calibration!$D$8)</f>
        <v>1.4456262637489069E-2</v>
      </c>
      <c r="IF91">
        <f>SQRT(Calibration!$C$8*Calibration!$C$8*SQRT(SQRT(RFP!IF91*RFP!IF91))+RFP!IF91*RFP!IF91*Calibration!$D$8*Calibration!$D$8)</f>
        <v>1.4262512959661362E-2</v>
      </c>
      <c r="IG91">
        <f>SQRT(Calibration!$C$8*Calibration!$C$8*SQRT(SQRT(RFP!IG91*RFP!IG91))+RFP!IG91*RFP!IG91*Calibration!$D$8*Calibration!$D$8)</f>
        <v>1.6065862383849581E-2</v>
      </c>
      <c r="IH91">
        <f>SQRT(Calibration!$C$8*Calibration!$C$8*SQRT(SQRT(RFP!IH91*RFP!IH91))+RFP!IH91*RFP!IH91*Calibration!$D$8*Calibration!$D$8)</f>
        <v>1.8474730321327019E-2</v>
      </c>
      <c r="II91">
        <f>SQRT(Calibration!$C$8*Calibration!$C$8*SQRT(SQRT(RFP!II91*RFP!II91))+RFP!II91*RFP!II91*Calibration!$D$8*Calibration!$D$8)</f>
        <v>1.8639331821410723E-2</v>
      </c>
      <c r="IJ91">
        <f>SQRT(Calibration!$C$8*Calibration!$C$8*SQRT(SQRT(RFP!IJ91*RFP!IJ91))+RFP!IJ91*RFP!IJ91*Calibration!$D$8*Calibration!$D$8)</f>
        <v>2.5907076593526722E-2</v>
      </c>
      <c r="IK91">
        <f>SQRT(Calibration!$C$8*Calibration!$C$8*SQRT(SQRT(RFP!IK91*RFP!IK91))+RFP!IK91*RFP!IK91*Calibration!$D$8*Calibration!$D$8)</f>
        <v>1.4618944713199411E-2</v>
      </c>
      <c r="IL91">
        <f>SQRT(Calibration!$C$8*Calibration!$C$8*SQRT(SQRT(RFP!IL91*RFP!IL91))+RFP!IL91*RFP!IL91*Calibration!$D$8*Calibration!$D$8)</f>
        <v>2.0703685543366952E-2</v>
      </c>
      <c r="IM91">
        <f>SQRT(Calibration!$C$8*Calibration!$C$8*SQRT(SQRT(RFP!IM91*RFP!IM91))+RFP!IM91*RFP!IM91*Calibration!$D$8*Calibration!$D$8)</f>
        <v>1.0869237564816697E-2</v>
      </c>
      <c r="IN91">
        <f>SQRT(Calibration!$C$8*Calibration!$C$8*SQRT(SQRT(RFP!IN91*RFP!IN91))+RFP!IN91*RFP!IN91*Calibration!$D$8*Calibration!$D$8)</f>
        <v>1.9960230486396478E-2</v>
      </c>
      <c r="IO91">
        <f>SQRT(Calibration!$C$8*Calibration!$C$8*SQRT(SQRT(RFP!IO91*RFP!IO91))+RFP!IO91*RFP!IO91*Calibration!$D$8*Calibration!$D$8)</f>
        <v>2.1991446208872934E-2</v>
      </c>
      <c r="IP91">
        <f>SQRT(Calibration!$C$8*Calibration!$C$8*SQRT(SQRT(RFP!IP91*RFP!IP91))+RFP!IP91*RFP!IP91*Calibration!$D$8*Calibration!$D$8)</f>
        <v>1.6130442161925537E-2</v>
      </c>
      <c r="IQ91">
        <f>SQRT(Calibration!$C$8*Calibration!$C$8*SQRT(SQRT(RFP!IQ91*RFP!IQ91))+RFP!IQ91*RFP!IQ91*Calibration!$D$8*Calibration!$D$8)</f>
        <v>2.1218045540568047E-2</v>
      </c>
      <c r="IR91">
        <f>SQRT(Calibration!$C$8*Calibration!$C$8*SQRT(SQRT(RFP!IR91*RFP!IR91))+RFP!IR91*RFP!IR91*Calibration!$D$8*Calibration!$D$8)</f>
        <v>8.371400800366198E-3</v>
      </c>
      <c r="IS91">
        <f>SQRT(Calibration!$C$8*Calibration!$C$8*SQRT(SQRT(RFP!IS91*RFP!IS91))+RFP!IS91*RFP!IS91*Calibration!$D$8*Calibration!$D$8)</f>
        <v>1.1296510543439334E-2</v>
      </c>
      <c r="IT91">
        <f>SQRT(Calibration!$C$8*Calibration!$C$8*SQRT(SQRT(RFP!IT91*RFP!IT91))+RFP!IT91*RFP!IT91*Calibration!$D$8*Calibration!$D$8)</f>
        <v>1.2039687828560196E-2</v>
      </c>
      <c r="IU91">
        <f>SQRT(Calibration!$C$8*Calibration!$C$8*SQRT(SQRT(RFP!IU91*RFP!IU91))+RFP!IU91*RFP!IU91*Calibration!$D$8*Calibration!$D$8)</f>
        <v>1.2520241084154287E-2</v>
      </c>
      <c r="IV91">
        <f>SQRT(Calibration!$C$8*Calibration!$C$8*SQRT(SQRT(RFP!IV91*RFP!IV91))+RFP!IV91*RFP!IV91*Calibration!$D$8*Calibration!$D$8)</f>
        <v>2.2460267691338565E-2</v>
      </c>
      <c r="IW91">
        <f>SQRT(Calibration!$C$8*Calibration!$C$8*SQRT(SQRT(RFP!IW91*RFP!IW91))+RFP!IW91*RFP!IW91*Calibration!$D$8*Calibration!$D$8)</f>
        <v>1.2598483310579526E-2</v>
      </c>
      <c r="IX91">
        <f>SQRT(Calibration!$C$8*Calibration!$C$8*SQRT(SQRT(RFP!IX91*RFP!IX91))+RFP!IX91*RFP!IX91*Calibration!$D$8*Calibration!$D$8)</f>
        <v>1.8714688363144157E-2</v>
      </c>
    </row>
    <row r="92" spans="1:258">
      <c r="A92">
        <f>RFP!A92</f>
        <v>22.5</v>
      </c>
      <c r="B92">
        <f>SQRT(Calibration!$C$8*Calibration!$C$8*SQRT(SQRT(RFP!B92*RFP!B92))+RFP!B92*RFP!B92*Calibration!$D$8*Calibration!$D$8)</f>
        <v>1.3317745326636108E-2</v>
      </c>
      <c r="C92">
        <f>SQRT(Calibration!$C$8*Calibration!$C$8*SQRT(SQRT(RFP!C92*RFP!C92))+RFP!C92*RFP!C92*Calibration!$D$8*Calibration!$D$8)</f>
        <v>1.4239454324013075E-2</v>
      </c>
      <c r="D92">
        <f>SQRT(Calibration!$C$8*Calibration!$C$8*SQRT(SQRT(RFP!D92*RFP!D92))+RFP!D92*RFP!D92*Calibration!$D$8*Calibration!$D$8)</f>
        <v>1.3686333465401327E-2</v>
      </c>
      <c r="E92">
        <f>SQRT(Calibration!$C$8*Calibration!$C$8*SQRT(SQRT(RFP!E92*RFP!E92))+RFP!E92*RFP!E92*Calibration!$D$8*Calibration!$D$8)</f>
        <v>1.5402867994005306E-2</v>
      </c>
      <c r="F92">
        <f>SQRT(Calibration!$C$8*Calibration!$C$8*SQRT(SQRT(RFP!F92*RFP!F92))+RFP!F92*RFP!F92*Calibration!$D$8*Calibration!$D$8)</f>
        <v>2.1663021754998266E-2</v>
      </c>
      <c r="G92">
        <f>SQRT(Calibration!$C$8*Calibration!$C$8*SQRT(SQRT(RFP!G92*RFP!G92))+RFP!G92*RFP!G92*Calibration!$D$8*Calibration!$D$8)</f>
        <v>2.6713234645139548E-2</v>
      </c>
      <c r="H92">
        <f>SQRT(Calibration!$C$8*Calibration!$C$8*SQRT(SQRT(RFP!H92*RFP!H92))+RFP!H92*RFP!H92*Calibration!$D$8*Calibration!$D$8)</f>
        <v>1.9296789074570796E-2</v>
      </c>
      <c r="I92">
        <f>SQRT(Calibration!$C$8*Calibration!$C$8*SQRT(SQRT(RFP!I92*RFP!I92))+RFP!I92*RFP!I92*Calibration!$D$8*Calibration!$D$8)</f>
        <v>2.2166392672494397E-2</v>
      </c>
      <c r="J92">
        <f>SQRT(Calibration!$C$8*Calibration!$C$8*SQRT(SQRT(RFP!J92*RFP!J92))+RFP!J92*RFP!J92*Calibration!$D$8*Calibration!$D$8)</f>
        <v>1.7072083223549962E-2</v>
      </c>
      <c r="K92">
        <f>SQRT(Calibration!$C$8*Calibration!$C$8*SQRT(SQRT(RFP!K92*RFP!K92))+RFP!K92*RFP!K92*Calibration!$D$8*Calibration!$D$8)</f>
        <v>2.7615459995971384E-2</v>
      </c>
      <c r="L92">
        <f>SQRT(Calibration!$C$8*Calibration!$C$8*SQRT(SQRT(RFP!L92*RFP!L92))+RFP!L92*RFP!L92*Calibration!$D$8*Calibration!$D$8)</f>
        <v>1.9238390831816183E-2</v>
      </c>
      <c r="M92">
        <f>SQRT(Calibration!$C$8*Calibration!$C$8*SQRT(SQRT(RFP!M92*RFP!M92))+RFP!M92*RFP!M92*Calibration!$D$8*Calibration!$D$8)</f>
        <v>1.4180887711417843E-2</v>
      </c>
      <c r="N92">
        <f>SQRT(Calibration!$C$8*Calibration!$C$8*SQRT(SQRT(RFP!N92*RFP!N92))+RFP!N92*RFP!N92*Calibration!$D$8*Calibration!$D$8)</f>
        <v>1.9083225437629293E-2</v>
      </c>
      <c r="O92">
        <f>SQRT(Calibration!$C$8*Calibration!$C$8*SQRT(SQRT(RFP!O92*RFP!O92))+RFP!O92*RFP!O92*Calibration!$D$8*Calibration!$D$8)</f>
        <v>1.9236942812884676E-2</v>
      </c>
      <c r="P92">
        <f>SQRT(Calibration!$C$8*Calibration!$C$8*SQRT(SQRT(RFP!P92*RFP!P92))+RFP!P92*RFP!P92*Calibration!$D$8*Calibration!$D$8)</f>
        <v>3.0207634570079033E-2</v>
      </c>
      <c r="Q92">
        <f>SQRT(Calibration!$C$8*Calibration!$C$8*SQRT(SQRT(RFP!Q92*RFP!Q92))+RFP!Q92*RFP!Q92*Calibration!$D$8*Calibration!$D$8)</f>
        <v>1.967581010262302E-2</v>
      </c>
      <c r="R92">
        <f>SQRT(Calibration!$C$8*Calibration!$C$8*SQRT(SQRT(RFP!R92*RFP!R92))+RFP!R92*RFP!R92*Calibration!$D$8*Calibration!$D$8)</f>
        <v>1.5919596581966823E-2</v>
      </c>
      <c r="S92">
        <f>SQRT(Calibration!$C$8*Calibration!$C$8*SQRT(SQRT(RFP!S92*RFP!S92))+RFP!S92*RFP!S92*Calibration!$D$8*Calibration!$D$8)</f>
        <v>1.554506997232139E-2</v>
      </c>
      <c r="T92">
        <f>SQRT(Calibration!$C$8*Calibration!$C$8*SQRT(SQRT(RFP!T92*RFP!T92))+RFP!T92*RFP!T92*Calibration!$D$8*Calibration!$D$8)</f>
        <v>1.8623922017191499E-2</v>
      </c>
      <c r="U92">
        <f>SQRT(Calibration!$C$8*Calibration!$C$8*SQRT(SQRT(RFP!U92*RFP!U92))+RFP!U92*RFP!U92*Calibration!$D$8*Calibration!$D$8)</f>
        <v>2.0866283703170733E-2</v>
      </c>
      <c r="V92">
        <f>SQRT(Calibration!$C$8*Calibration!$C$8*SQRT(SQRT(RFP!V92*RFP!V92))+RFP!V92*RFP!V92*Calibration!$D$8*Calibration!$D$8)</f>
        <v>2.2720702756813357E-2</v>
      </c>
      <c r="W92">
        <f>SQRT(Calibration!$C$8*Calibration!$C$8*SQRT(SQRT(RFP!W92*RFP!W92))+RFP!W92*RFP!W92*Calibration!$D$8*Calibration!$D$8)</f>
        <v>1.9044637134560824E-2</v>
      </c>
      <c r="X92">
        <f>SQRT(Calibration!$C$8*Calibration!$C$8*SQRT(SQRT(RFP!X92*RFP!X92))+RFP!X92*RFP!X92*Calibration!$D$8*Calibration!$D$8)</f>
        <v>9.3030603857592355E-3</v>
      </c>
      <c r="Y92">
        <f>SQRT(Calibration!$C$8*Calibration!$C$8*SQRT(SQRT(RFP!Y92*RFP!Y92))+RFP!Y92*RFP!Y92*Calibration!$D$8*Calibration!$D$8)</f>
        <v>2.6556819402116873E-2</v>
      </c>
      <c r="Z92">
        <f>SQRT(Calibration!$C$8*Calibration!$C$8*SQRT(SQRT(RFP!Z92*RFP!Z92))+RFP!Z92*RFP!Z92*Calibration!$D$8*Calibration!$D$8)</f>
        <v>1.3087575902794748E-2</v>
      </c>
      <c r="AA92">
        <f>SQRT(Calibration!$C$8*Calibration!$C$8*SQRT(SQRT(RFP!AA92*RFP!AA92))+RFP!AA92*RFP!AA92*Calibration!$D$8*Calibration!$D$8)</f>
        <v>1.1418872176037516E-2</v>
      </c>
      <c r="AB92">
        <f>SQRT(Calibration!$C$8*Calibration!$C$8*SQRT(SQRT(RFP!AB92*RFP!AB92))+RFP!AB92*RFP!AB92*Calibration!$D$8*Calibration!$D$8)</f>
        <v>2.5460630386677917E-2</v>
      </c>
      <c r="AC92">
        <f>SQRT(Calibration!$C$8*Calibration!$C$8*SQRT(SQRT(RFP!AC92*RFP!AC92))+RFP!AC92*RFP!AC92*Calibration!$D$8*Calibration!$D$8)</f>
        <v>1.1272586036258482E-2</v>
      </c>
      <c r="AD92">
        <f>SQRT(Calibration!$C$8*Calibration!$C$8*SQRT(SQRT(RFP!AD92*RFP!AD92))+RFP!AD92*RFP!AD92*Calibration!$D$8*Calibration!$D$8)</f>
        <v>2.4515141721996595E-2</v>
      </c>
      <c r="AE92">
        <f>SQRT(Calibration!$C$8*Calibration!$C$8*SQRT(SQRT(RFP!AE92*RFP!AE92))+RFP!AE92*RFP!AE92*Calibration!$D$8*Calibration!$D$8)</f>
        <v>1.9149881700149675E-2</v>
      </c>
      <c r="AF92">
        <f>SQRT(Calibration!$C$8*Calibration!$C$8*SQRT(SQRT(RFP!AF92*RFP!AF92))+RFP!AF92*RFP!AF92*Calibration!$D$8*Calibration!$D$8)</f>
        <v>1.9292479669075119E-2</v>
      </c>
      <c r="AG92">
        <f>SQRT(Calibration!$C$8*Calibration!$C$8*SQRT(SQRT(RFP!AG92*RFP!AG92))+RFP!AG92*RFP!AG92*Calibration!$D$8*Calibration!$D$8)</f>
        <v>1.7084696601809026E-2</v>
      </c>
      <c r="AH92">
        <f>SQRT(Calibration!$C$8*Calibration!$C$8*SQRT(SQRT(RFP!AH92*RFP!AH92))+RFP!AH92*RFP!AH92*Calibration!$D$8*Calibration!$D$8)</f>
        <v>7.4720154515609087E-3</v>
      </c>
      <c r="AI92">
        <f>SQRT(Calibration!$C$8*Calibration!$C$8*SQRT(SQRT(RFP!AI92*RFP!AI92))+RFP!AI92*RFP!AI92*Calibration!$D$8*Calibration!$D$8)</f>
        <v>2.0125983501689385E-2</v>
      </c>
      <c r="AJ92">
        <f>SQRT(Calibration!$C$8*Calibration!$C$8*SQRT(SQRT(RFP!AJ92*RFP!AJ92))+RFP!AJ92*RFP!AJ92*Calibration!$D$8*Calibration!$D$8)</f>
        <v>1.853552713596035E-2</v>
      </c>
      <c r="AK92">
        <f>SQRT(Calibration!$C$8*Calibration!$C$8*SQRT(SQRT(RFP!AK92*RFP!AK92))+RFP!AK92*RFP!AK92*Calibration!$D$8*Calibration!$D$8)</f>
        <v>2.029795369276521E-2</v>
      </c>
      <c r="AL92">
        <f>SQRT(Calibration!$C$8*Calibration!$C$8*SQRT(SQRT(RFP!AL92*RFP!AL92))+RFP!AL92*RFP!AL92*Calibration!$D$8*Calibration!$D$8)</f>
        <v>2.3276540460376079E-2</v>
      </c>
      <c r="AM92">
        <f>SQRT(Calibration!$C$8*Calibration!$C$8*SQRT(SQRT(RFP!AM92*RFP!AM92))+RFP!AM92*RFP!AM92*Calibration!$D$8*Calibration!$D$8)</f>
        <v>2.0398341870612159E-2</v>
      </c>
      <c r="AN92">
        <f>SQRT(Calibration!$C$8*Calibration!$C$8*SQRT(SQRT(RFP!AN92*RFP!AN92))+RFP!AN92*RFP!AN92*Calibration!$D$8*Calibration!$D$8)</f>
        <v>2.2313118411690834E-2</v>
      </c>
      <c r="AO92">
        <f>SQRT(Calibration!$C$8*Calibration!$C$8*SQRT(SQRT(RFP!AO92*RFP!AO92))+RFP!AO92*RFP!AO92*Calibration!$D$8*Calibration!$D$8)</f>
        <v>1.5790866915607851E-2</v>
      </c>
      <c r="AP92">
        <f>SQRT(Calibration!$C$8*Calibration!$C$8*SQRT(SQRT(RFP!AP92*RFP!AP92))+RFP!AP92*RFP!AP92*Calibration!$D$8*Calibration!$D$8)</f>
        <v>1.2624245599595185E-2</v>
      </c>
      <c r="AQ92">
        <f>SQRT(Calibration!$C$8*Calibration!$C$8*SQRT(SQRT(RFP!AQ92*RFP!AQ92))+RFP!AQ92*RFP!AQ92*Calibration!$D$8*Calibration!$D$8)</f>
        <v>2.0983764504080564E-2</v>
      </c>
      <c r="AR92">
        <f>SQRT(Calibration!$C$8*Calibration!$C$8*SQRT(SQRT(RFP!AR92*RFP!AR92))+RFP!AR92*RFP!AR92*Calibration!$D$8*Calibration!$D$8)</f>
        <v>2.5376627569534894E-2</v>
      </c>
      <c r="AS92">
        <f>SQRT(Calibration!$C$8*Calibration!$C$8*SQRT(SQRT(RFP!AS92*RFP!AS92))+RFP!AS92*RFP!AS92*Calibration!$D$8*Calibration!$D$8)</f>
        <v>1.9453738578139874E-2</v>
      </c>
      <c r="AT92">
        <f>SQRT(Calibration!$C$8*Calibration!$C$8*SQRT(SQRT(RFP!AT92*RFP!AT92))+RFP!AT92*RFP!AT92*Calibration!$D$8*Calibration!$D$8)</f>
        <v>1.8486449504604173E-2</v>
      </c>
      <c r="AU92">
        <f>SQRT(Calibration!$C$8*Calibration!$C$8*SQRT(SQRT(RFP!AU92*RFP!AU92))+RFP!AU92*RFP!AU92*Calibration!$D$8*Calibration!$D$8)</f>
        <v>2.0059597724094293E-2</v>
      </c>
      <c r="AV92">
        <f>SQRT(Calibration!$C$8*Calibration!$C$8*SQRT(SQRT(RFP!AV92*RFP!AV92))+RFP!AV92*RFP!AV92*Calibration!$D$8*Calibration!$D$8)</f>
        <v>1.8074989373015646E-2</v>
      </c>
      <c r="AW92">
        <f>SQRT(Calibration!$C$8*Calibration!$C$8*SQRT(SQRT(RFP!AW92*RFP!AW92))+RFP!AW92*RFP!AW92*Calibration!$D$8*Calibration!$D$8)</f>
        <v>1.7641984577640019E-2</v>
      </c>
      <c r="AX92">
        <f>SQRT(Calibration!$C$8*Calibration!$C$8*SQRT(SQRT(RFP!AX92*RFP!AX92))+RFP!AX92*RFP!AX92*Calibration!$D$8*Calibration!$D$8)</f>
        <v>1.2516478796347487E-2</v>
      </c>
      <c r="AY92">
        <f>SQRT(Calibration!$C$8*Calibration!$C$8*SQRT(SQRT(RFP!AY92*RFP!AY92))+RFP!AY92*RFP!AY92*Calibration!$D$8*Calibration!$D$8)</f>
        <v>1.599138561665002E-2</v>
      </c>
      <c r="AZ92">
        <f>SQRT(Calibration!$C$8*Calibration!$C$8*SQRT(SQRT(RFP!AZ92*RFP!AZ92))+RFP!AZ92*RFP!AZ92*Calibration!$D$8*Calibration!$D$8)</f>
        <v>1.2768541216957479E-2</v>
      </c>
      <c r="BA92">
        <f>SQRT(Calibration!$C$8*Calibration!$C$8*SQRT(SQRT(RFP!BA92*RFP!BA92))+RFP!BA92*RFP!BA92*Calibration!$D$8*Calibration!$D$8)</f>
        <v>1.5864352179078358E-2</v>
      </c>
      <c r="BB92">
        <f>SQRT(Calibration!$C$8*Calibration!$C$8*SQRT(SQRT(RFP!BB92*RFP!BB92))+RFP!BB92*RFP!BB92*Calibration!$D$8*Calibration!$D$8)</f>
        <v>9.1945903392837373E-3</v>
      </c>
      <c r="BC92">
        <f>SQRT(Calibration!$C$8*Calibration!$C$8*SQRT(SQRT(RFP!BC92*RFP!BC92))+RFP!BC92*RFP!BC92*Calibration!$D$8*Calibration!$D$8)</f>
        <v>2.4476906191437768E-2</v>
      </c>
      <c r="BD92">
        <f>SQRT(Calibration!$C$8*Calibration!$C$8*SQRT(SQRT(RFP!BD92*RFP!BD92))+RFP!BD92*RFP!BD92*Calibration!$D$8*Calibration!$D$8)</f>
        <v>1.6295631519640166E-2</v>
      </c>
      <c r="BE92">
        <f>SQRT(Calibration!$C$8*Calibration!$C$8*SQRT(SQRT(RFP!BE92*RFP!BE92))+RFP!BE92*RFP!BE92*Calibration!$D$8*Calibration!$D$8)</f>
        <v>1.8885825504295559E-2</v>
      </c>
      <c r="BF92">
        <f>SQRT(Calibration!$C$8*Calibration!$C$8*SQRT(SQRT(RFP!BF92*RFP!BF92))+RFP!BF92*RFP!BF92*Calibration!$D$8*Calibration!$D$8)</f>
        <v>9.8627192429649093E-3</v>
      </c>
      <c r="BG92">
        <f>SQRT(Calibration!$C$8*Calibration!$C$8*SQRT(SQRT(RFP!BG92*RFP!BG92))+RFP!BG92*RFP!BG92*Calibration!$D$8*Calibration!$D$8)</f>
        <v>1.2624245599595185E-2</v>
      </c>
      <c r="BH92">
        <f>SQRT(Calibration!$C$8*Calibration!$C$8*SQRT(SQRT(RFP!BH92*RFP!BH92))+RFP!BH92*RFP!BH92*Calibration!$D$8*Calibration!$D$8)</f>
        <v>1.3895214406308892E-2</v>
      </c>
      <c r="BI92">
        <f>SQRT(Calibration!$C$8*Calibration!$C$8*SQRT(SQRT(RFP!BI92*RFP!BI92))+RFP!BI92*RFP!BI92*Calibration!$D$8*Calibration!$D$8)</f>
        <v>2.2679329167400966E-2</v>
      </c>
      <c r="BJ92">
        <f>SQRT(Calibration!$C$8*Calibration!$C$8*SQRT(SQRT(RFP!BJ92*RFP!BJ92))+RFP!BJ92*RFP!BJ92*Calibration!$D$8*Calibration!$D$8)</f>
        <v>1.5092687646524119E-2</v>
      </c>
      <c r="BK92">
        <f>SQRT(Calibration!$C$8*Calibration!$C$8*SQRT(SQRT(RFP!BK92*RFP!BK92))+RFP!BK92*RFP!BK92*Calibration!$D$8*Calibration!$D$8)</f>
        <v>1.877375886488478E-2</v>
      </c>
      <c r="BL92">
        <f>SQRT(Calibration!$C$8*Calibration!$C$8*SQRT(SQRT(RFP!BL92*RFP!BL92))+RFP!BL92*RFP!BL92*Calibration!$D$8*Calibration!$D$8)</f>
        <v>1.343820097685006E-2</v>
      </c>
      <c r="BM92">
        <f>SQRT(Calibration!$C$8*Calibration!$C$8*SQRT(SQRT(RFP!BM92*RFP!BM92))+RFP!BM92*RFP!BM92*Calibration!$D$8*Calibration!$D$8)</f>
        <v>1.9935594438623919E-2</v>
      </c>
      <c r="BN92">
        <f>SQRT(Calibration!$C$8*Calibration!$C$8*SQRT(SQRT(RFP!BN92*RFP!BN92))+RFP!BN92*RFP!BN92*Calibration!$D$8*Calibration!$D$8)</f>
        <v>2.0025861356681298E-2</v>
      </c>
      <c r="BO92">
        <f>SQRT(Calibration!$C$8*Calibration!$C$8*SQRT(SQRT(RFP!BO92*RFP!BO92))+RFP!BO92*RFP!BO92*Calibration!$D$8*Calibration!$D$8)</f>
        <v>2.0691454870017424E-2</v>
      </c>
      <c r="BP92">
        <f>SQRT(Calibration!$C$8*Calibration!$C$8*SQRT(SQRT(RFP!BP92*RFP!BP92))+RFP!BP92*RFP!BP92*Calibration!$D$8*Calibration!$D$8)</f>
        <v>2.1733745502639523E-2</v>
      </c>
      <c r="BQ92">
        <f>SQRT(Calibration!$C$8*Calibration!$C$8*SQRT(SQRT(RFP!BQ92*RFP!BQ92))+RFP!BQ92*RFP!BQ92*Calibration!$D$8*Calibration!$D$8)</f>
        <v>1.560627218795343E-2</v>
      </c>
      <c r="BR92">
        <f>SQRT(Calibration!$C$8*Calibration!$C$8*SQRT(SQRT(RFP!BR92*RFP!BR92))+RFP!BR92*RFP!BR92*Calibration!$D$8*Calibration!$D$8)</f>
        <v>1.5335817974015776E-2</v>
      </c>
      <c r="BS92">
        <f>SQRT(Calibration!$C$8*Calibration!$C$8*SQRT(SQRT(RFP!BS92*RFP!BS92))+RFP!BS92*RFP!BS92*Calibration!$D$8*Calibration!$D$8)</f>
        <v>1.6211301415782305E-2</v>
      </c>
      <c r="BT92">
        <f>SQRT(Calibration!$C$8*Calibration!$C$8*SQRT(SQRT(RFP!BT92*RFP!BT92))+RFP!BT92*RFP!BT92*Calibration!$D$8*Calibration!$D$8)</f>
        <v>1.7104320615278053E-2</v>
      </c>
      <c r="BU92">
        <f>SQRT(Calibration!$C$8*Calibration!$C$8*SQRT(SQRT(RFP!BU92*RFP!BU92))+RFP!BU92*RFP!BU92*Calibration!$D$8*Calibration!$D$8)</f>
        <v>2.4526387882932182E-2</v>
      </c>
      <c r="BV92">
        <f>SQRT(Calibration!$C$8*Calibration!$C$8*SQRT(SQRT(RFP!BV92*RFP!BV92))+RFP!BV92*RFP!BV92*Calibration!$D$8*Calibration!$D$8)</f>
        <v>1.4339430600483391E-2</v>
      </c>
      <c r="BW92">
        <f>SQRT(Calibration!$C$8*Calibration!$C$8*SQRT(SQRT(RFP!BW92*RFP!BW92))+RFP!BW92*RFP!BW92*Calibration!$D$8*Calibration!$D$8)</f>
        <v>1.2830756850731257E-2</v>
      </c>
      <c r="BX92">
        <f>SQRT(Calibration!$C$8*Calibration!$C$8*SQRT(SQRT(RFP!BX92*RFP!BX92))+RFP!BX92*RFP!BX92*Calibration!$D$8*Calibration!$D$8)</f>
        <v>8.2518760864078756E-3</v>
      </c>
      <c r="BY92">
        <f>SQRT(Calibration!$C$8*Calibration!$C$8*SQRT(SQRT(RFP!BY92*RFP!BY92))+RFP!BY92*RFP!BY92*Calibration!$D$8*Calibration!$D$8)</f>
        <v>1.2867891138353297E-2</v>
      </c>
      <c r="BZ92">
        <f>SQRT(Calibration!$C$8*Calibration!$C$8*SQRT(SQRT(RFP!BZ92*RFP!BZ92))+RFP!BZ92*RFP!BZ92*Calibration!$D$8*Calibration!$D$8)</f>
        <v>9.900846751975145E-3</v>
      </c>
      <c r="CA92">
        <f>SQRT(Calibration!$C$8*Calibration!$C$8*SQRT(SQRT(RFP!CA92*RFP!CA92))+RFP!CA92*RFP!CA92*Calibration!$D$8*Calibration!$D$8)</f>
        <v>1.2589860950437957E-2</v>
      </c>
      <c r="CB92">
        <f>SQRT(Calibration!$C$8*Calibration!$C$8*SQRT(SQRT(RFP!CB92*RFP!CB92))+RFP!CB92*RFP!CB92*Calibration!$D$8*Calibration!$D$8)</f>
        <v>1.415743415953297E-2</v>
      </c>
      <c r="CC92">
        <f>SQRT(Calibration!$C$8*Calibration!$C$8*SQRT(SQRT(RFP!CC92*RFP!CC92))+RFP!CC92*RFP!CC92*Calibration!$D$8*Calibration!$D$8)</f>
        <v>1.8847652045089629E-2</v>
      </c>
      <c r="CD92">
        <f>SQRT(Calibration!$C$8*Calibration!$C$8*SQRT(SQRT(RFP!CD92*RFP!CD92))+RFP!CD92*RFP!CD92*Calibration!$D$8*Calibration!$D$8)</f>
        <v>1.313348659054326E-2</v>
      </c>
      <c r="CE92">
        <f>SQRT(Calibration!$C$8*Calibration!$C$8*SQRT(SQRT(RFP!CE92*RFP!CE92))+RFP!CE92*RFP!CE92*Calibration!$D$8*Calibration!$D$8)</f>
        <v>2.1475664561404002E-2</v>
      </c>
      <c r="CF92">
        <f>SQRT(Calibration!$C$8*Calibration!$C$8*SQRT(SQRT(RFP!CF92*RFP!CF92))+RFP!CF92*RFP!CF92*Calibration!$D$8*Calibration!$D$8)</f>
        <v>2.0985780361454112E-2</v>
      </c>
      <c r="CG92">
        <f>SQRT(Calibration!$C$8*Calibration!$C$8*SQRT(SQRT(RFP!CG92*RFP!CG92))+RFP!CG92*RFP!CG92*Calibration!$D$8*Calibration!$D$8)</f>
        <v>1.0482087004772147E-2</v>
      </c>
      <c r="CH92">
        <f>SQRT(Calibration!$C$8*Calibration!$C$8*SQRT(SQRT(RFP!CH92*RFP!CH92))+RFP!CH92*RFP!CH92*Calibration!$D$8*Calibration!$D$8)</f>
        <v>2.5527420773543478E-2</v>
      </c>
      <c r="CI92">
        <f>SQRT(Calibration!$C$8*Calibration!$C$8*SQRT(SQRT(RFP!CI92*RFP!CI92))+RFP!CI92*RFP!CI92*Calibration!$D$8*Calibration!$D$8)</f>
        <v>1.5664842008435868E-2</v>
      </c>
      <c r="CJ92">
        <f>SQRT(Calibration!$C$8*Calibration!$C$8*SQRT(SQRT(RFP!CJ92*RFP!CJ92))+RFP!CJ92*RFP!CJ92*Calibration!$D$8*Calibration!$D$8)</f>
        <v>1.3970978370873445E-2</v>
      </c>
      <c r="CK92">
        <f>SQRT(Calibration!$C$8*Calibration!$C$8*SQRT(SQRT(RFP!CK92*RFP!CK92))+RFP!CK92*RFP!CK92*Calibration!$D$8*Calibration!$D$8)</f>
        <v>1.9419234367211064E-2</v>
      </c>
      <c r="CL92">
        <f>SQRT(Calibration!$C$8*Calibration!$C$8*SQRT(SQRT(RFP!CL92*RFP!CL92))+RFP!CL92*RFP!CL92*Calibration!$D$8*Calibration!$D$8)</f>
        <v>1.6124493934378821E-2</v>
      </c>
      <c r="CM92">
        <f>SQRT(Calibration!$C$8*Calibration!$C$8*SQRT(SQRT(RFP!CM92*RFP!CM92))+RFP!CM92*RFP!CM92*Calibration!$D$8*Calibration!$D$8)</f>
        <v>1.1813712275876336E-2</v>
      </c>
      <c r="CN92">
        <f>SQRT(Calibration!$C$8*Calibration!$C$8*SQRT(SQRT(RFP!CN92*RFP!CN92))+RFP!CN92*RFP!CN92*Calibration!$D$8*Calibration!$D$8)</f>
        <v>1.5960208036064266E-2</v>
      </c>
      <c r="CO92">
        <f>SQRT(Calibration!$C$8*Calibration!$C$8*SQRT(SQRT(RFP!CO92*RFP!CO92))+RFP!CO92*RFP!CO92*Calibration!$D$8*Calibration!$D$8)</f>
        <v>1.8946089782035727E-2</v>
      </c>
      <c r="CP92">
        <f>SQRT(Calibration!$C$8*Calibration!$C$8*SQRT(SQRT(RFP!CP92*RFP!CP92))+RFP!CP92*RFP!CP92*Calibration!$D$8*Calibration!$D$8)</f>
        <v>2.1678964167408544E-2</v>
      </c>
      <c r="CQ92">
        <f>SQRT(Calibration!$C$8*Calibration!$C$8*SQRT(SQRT(RFP!CQ92*RFP!CQ92))+RFP!CQ92*RFP!CQ92*Calibration!$D$8*Calibration!$D$8)</f>
        <v>1.3308344702042403E-2</v>
      </c>
      <c r="CR92">
        <f>SQRT(Calibration!$C$8*Calibration!$C$8*SQRT(SQRT(RFP!CR92*RFP!CR92))+RFP!CR92*RFP!CR92*Calibration!$D$8*Calibration!$D$8)</f>
        <v>1.4187814985581953E-2</v>
      </c>
      <c r="CS92">
        <f>SQRT(Calibration!$C$8*Calibration!$C$8*SQRT(SQRT(RFP!CS92*RFP!CS92))+RFP!CS92*RFP!CS92*Calibration!$D$8*Calibration!$D$8)</f>
        <v>1.0728922086493906E-2</v>
      </c>
      <c r="CT92">
        <f>SQRT(Calibration!$C$8*Calibration!$C$8*SQRT(SQRT(RFP!CT92*RFP!CT92))+RFP!CT92*RFP!CT92*Calibration!$D$8*Calibration!$D$8)</f>
        <v>1.5529161342923285E-2</v>
      </c>
      <c r="CU92">
        <f>SQRT(Calibration!$C$8*Calibration!$C$8*SQRT(SQRT(RFP!CU92*RFP!CU92))+RFP!CU92*RFP!CU92*Calibration!$D$8*Calibration!$D$8)</f>
        <v>2.2451488220328365E-2</v>
      </c>
      <c r="CV92">
        <f>SQRT(Calibration!$C$8*Calibration!$C$8*SQRT(SQRT(RFP!CV92*RFP!CV92))+RFP!CV92*RFP!CV92*Calibration!$D$8*Calibration!$D$8)</f>
        <v>1.284704236360165E-2</v>
      </c>
      <c r="CW92">
        <f>SQRT(Calibration!$C$8*Calibration!$C$8*SQRT(SQRT(RFP!CW92*RFP!CW92))+RFP!CW92*RFP!CW92*Calibration!$D$8*Calibration!$D$8)</f>
        <v>8.5218921758093407E-3</v>
      </c>
      <c r="CX92">
        <f>SQRT(Calibration!$C$8*Calibration!$C$8*SQRT(SQRT(RFP!CX92*RFP!CX92))+RFP!CX92*RFP!CX92*Calibration!$D$8*Calibration!$D$8)</f>
        <v>1.7149363520275022E-2</v>
      </c>
      <c r="CY92">
        <f>SQRT(Calibration!$C$8*Calibration!$C$8*SQRT(SQRT(RFP!CY92*RFP!CY92))+RFP!CY92*RFP!CY92*Calibration!$D$8*Calibration!$D$8)</f>
        <v>1.6712931230927739E-2</v>
      </c>
      <c r="CZ92">
        <f>SQRT(Calibration!$C$8*Calibration!$C$8*SQRT(SQRT(RFP!CZ92*RFP!CZ92))+RFP!CZ92*RFP!CZ92*Calibration!$D$8*Calibration!$D$8)</f>
        <v>1.1903601754740815E-2</v>
      </c>
      <c r="DA92">
        <f>SQRT(Calibration!$C$8*Calibration!$C$8*SQRT(SQRT(RFP!DA92*RFP!DA92))+RFP!DA92*RFP!DA92*Calibration!$D$8*Calibration!$D$8)</f>
        <v>1.2728149756692883E-2</v>
      </c>
      <c r="DB92">
        <f>SQRT(Calibration!$C$8*Calibration!$C$8*SQRT(SQRT(RFP!DB92*RFP!DB92))+RFP!DB92*RFP!DB92*Calibration!$D$8*Calibration!$D$8)</f>
        <v>9.6542435625909424E-3</v>
      </c>
      <c r="DC92">
        <f>SQRT(Calibration!$C$8*Calibration!$C$8*SQRT(SQRT(RFP!DC92*RFP!DC92))+RFP!DC92*RFP!DC92*Calibration!$D$8*Calibration!$D$8)</f>
        <v>1.192249909569127E-2</v>
      </c>
      <c r="DD92">
        <f>SQRT(Calibration!$C$8*Calibration!$C$8*SQRT(SQRT(RFP!DD92*RFP!DD92))+RFP!DD92*RFP!DD92*Calibration!$D$8*Calibration!$D$8)</f>
        <v>1.1615030179769528E-2</v>
      </c>
      <c r="DE92">
        <f>SQRT(Calibration!$C$8*Calibration!$C$8*SQRT(SQRT(RFP!DE92*RFP!DE92))+RFP!DE92*RFP!DE92*Calibration!$D$8*Calibration!$D$8)</f>
        <v>1.4056232592878349E-2</v>
      </c>
      <c r="DF92">
        <f>SQRT(Calibration!$C$8*Calibration!$C$8*SQRT(SQRT(RFP!DF92*RFP!DF92))+RFP!DF92*RFP!DF92*Calibration!$D$8*Calibration!$D$8)</f>
        <v>9.7929561871849154E-3</v>
      </c>
      <c r="DG92">
        <f>SQRT(Calibration!$C$8*Calibration!$C$8*SQRT(SQRT(RFP!DG92*RFP!DG92))+RFP!DG92*RFP!DG92*Calibration!$D$8*Calibration!$D$8)</f>
        <v>1.8415415211331897E-2</v>
      </c>
      <c r="DH92">
        <f>SQRT(Calibration!$C$8*Calibration!$C$8*SQRT(SQRT(RFP!DH92*RFP!DH92))+RFP!DH92*RFP!DH92*Calibration!$D$8*Calibration!$D$8)</f>
        <v>1.0828871758884442E-2</v>
      </c>
      <c r="DI92">
        <f>SQRT(Calibration!$C$8*Calibration!$C$8*SQRT(SQRT(RFP!DI92*RFP!DI92))+RFP!DI92*RFP!DI92*Calibration!$D$8*Calibration!$D$8)</f>
        <v>1.4406887650020772E-2</v>
      </c>
      <c r="DJ92">
        <f>SQRT(Calibration!$C$8*Calibration!$C$8*SQRT(SQRT(RFP!DJ92*RFP!DJ92))+RFP!DJ92*RFP!DJ92*Calibration!$D$8*Calibration!$D$8)</f>
        <v>2.233833810138133E-2</v>
      </c>
      <c r="DK92">
        <f>SQRT(Calibration!$C$8*Calibration!$C$8*SQRT(SQRT(RFP!DK92*RFP!DK92))+RFP!DK92*RFP!DK92*Calibration!$D$8*Calibration!$D$8)</f>
        <v>2.2136161656005786E-2</v>
      </c>
      <c r="DL92">
        <f>SQRT(Calibration!$C$8*Calibration!$C$8*SQRT(SQRT(RFP!DL92*RFP!DL92))+RFP!DL92*RFP!DL92*Calibration!$D$8*Calibration!$D$8)</f>
        <v>1.8808110511563024E-2</v>
      </c>
      <c r="DM92">
        <f>SQRT(Calibration!$C$8*Calibration!$C$8*SQRT(SQRT(RFP!DM92*RFP!DM92))+RFP!DM92*RFP!DM92*Calibration!$D$8*Calibration!$D$8)</f>
        <v>1.1084518597243338E-2</v>
      </c>
      <c r="DN92">
        <f>SQRT(Calibration!$C$8*Calibration!$C$8*SQRT(SQRT(RFP!DN92*RFP!DN92))+RFP!DN92*RFP!DN92*Calibration!$D$8*Calibration!$D$8)</f>
        <v>1.2651067969507263E-2</v>
      </c>
      <c r="DO92">
        <f>SQRT(Calibration!$C$8*Calibration!$C$8*SQRT(SQRT(RFP!DO92*RFP!DO92))+RFP!DO92*RFP!DO92*Calibration!$D$8*Calibration!$D$8)</f>
        <v>1.605864029899232E-2</v>
      </c>
      <c r="DP92">
        <f>SQRT(Calibration!$C$8*Calibration!$C$8*SQRT(SQRT(RFP!DP92*RFP!DP92))+RFP!DP92*RFP!DP92*Calibration!$D$8*Calibration!$D$8)</f>
        <v>1.9052817818269036E-2</v>
      </c>
      <c r="DQ92">
        <f>SQRT(Calibration!$C$8*Calibration!$C$8*SQRT(SQRT(RFP!DQ92*RFP!DQ92))+RFP!DQ92*RFP!DQ92*Calibration!$D$8*Calibration!$D$8)</f>
        <v>1.7953494915956401E-2</v>
      </c>
      <c r="DR92">
        <f>SQRT(Calibration!$C$8*Calibration!$C$8*SQRT(SQRT(RFP!DR92*RFP!DR92))+RFP!DR92*RFP!DR92*Calibration!$D$8*Calibration!$D$8)</f>
        <v>1.4401922663958172E-2</v>
      </c>
      <c r="DS92">
        <f>SQRT(Calibration!$C$8*Calibration!$C$8*SQRT(SQRT(RFP!DS92*RFP!DS92))+RFP!DS92*RFP!DS92*Calibration!$D$8*Calibration!$D$8)</f>
        <v>1.5513205074346488E-2</v>
      </c>
      <c r="DT92">
        <f>SQRT(Calibration!$C$8*Calibration!$C$8*SQRT(SQRT(RFP!DT92*RFP!DT92))+RFP!DT92*RFP!DT92*Calibration!$D$8*Calibration!$D$8)</f>
        <v>1.8198461894347758E-2</v>
      </c>
      <c r="DU92">
        <f>SQRT(Calibration!$C$8*Calibration!$C$8*SQRT(SQRT(RFP!DU92*RFP!DU92))+RFP!DU92*RFP!DU92*Calibration!$D$8*Calibration!$D$8)</f>
        <v>2.0679803523808583E-2</v>
      </c>
      <c r="DV92">
        <f>SQRT(Calibration!$C$8*Calibration!$C$8*SQRT(SQRT(RFP!DV92*RFP!DV92))+RFP!DV92*RFP!DV92*Calibration!$D$8*Calibration!$D$8)</f>
        <v>2.0141689704593672E-2</v>
      </c>
      <c r="DW92">
        <f>SQRT(Calibration!$C$8*Calibration!$C$8*SQRT(SQRT(RFP!DW92*RFP!DW92))+RFP!DW92*RFP!DW92*Calibration!$D$8*Calibration!$D$8)</f>
        <v>1.1022713904266618E-2</v>
      </c>
      <c r="DX92">
        <f>SQRT(Calibration!$C$8*Calibration!$C$8*SQRT(SQRT(RFP!DX92*RFP!DX92))+RFP!DX92*RFP!DX92*Calibration!$D$8*Calibration!$D$8)</f>
        <v>1.4691305624424143E-2</v>
      </c>
      <c r="DY92">
        <f>SQRT(Calibration!$C$8*Calibration!$C$8*SQRT(SQRT(RFP!DY92*RFP!DY92))+RFP!DY92*RFP!DY92*Calibration!$D$8*Calibration!$D$8)</f>
        <v>1.7475981760617605E-2</v>
      </c>
      <c r="DZ92">
        <f>SQRT(Calibration!$C$8*Calibration!$C$8*SQRT(SQRT(RFP!DZ92*RFP!DZ92))+RFP!DZ92*RFP!DZ92*Calibration!$D$8*Calibration!$D$8)</f>
        <v>1.7164303200155804E-2</v>
      </c>
      <c r="EA92">
        <f>SQRT(Calibration!$C$8*Calibration!$C$8*SQRT(SQRT(RFP!EA92*RFP!EA92))+RFP!EA92*RFP!EA92*Calibration!$D$8*Calibration!$D$8)</f>
        <v>1.364087981594559E-2</v>
      </c>
      <c r="EB92">
        <f>SQRT(Calibration!$C$8*Calibration!$C$8*SQRT(SQRT(RFP!EB92*RFP!EB92))+RFP!EB92*RFP!EB92*Calibration!$D$8*Calibration!$D$8)</f>
        <v>2.0903886345453863E-2</v>
      </c>
      <c r="EC92">
        <f>SQRT(Calibration!$C$8*Calibration!$C$8*SQRT(SQRT(RFP!EC92*RFP!EC92))+RFP!EC92*RFP!EC92*Calibration!$D$8*Calibration!$D$8)</f>
        <v>1.5170027993153035E-2</v>
      </c>
      <c r="ED92">
        <f>SQRT(Calibration!$C$8*Calibration!$C$8*SQRT(SQRT(RFP!ED92*RFP!ED92))+RFP!ED92*RFP!ED92*Calibration!$D$8*Calibration!$D$8)</f>
        <v>1.0640396213318049E-2</v>
      </c>
      <c r="EE92">
        <f>SQRT(Calibration!$C$8*Calibration!$C$8*SQRT(SQRT(RFP!EE92*RFP!EE92))+RFP!EE92*RFP!EE92*Calibration!$D$8*Calibration!$D$8)</f>
        <v>2.128526790177954E-2</v>
      </c>
      <c r="EF92">
        <f>SQRT(Calibration!$C$8*Calibration!$C$8*SQRT(SQRT(RFP!EF92*RFP!EF92))+RFP!EF92*RFP!EF92*Calibration!$D$8*Calibration!$D$8)</f>
        <v>2.0329268792367558E-2</v>
      </c>
      <c r="EG92">
        <f>SQRT(Calibration!$C$8*Calibration!$C$8*SQRT(SQRT(RFP!EG92*RFP!EG92))+RFP!EG92*RFP!EG92*Calibration!$D$8*Calibration!$D$8)</f>
        <v>9.6378489669601553E-3</v>
      </c>
      <c r="EH92">
        <f>SQRT(Calibration!$C$8*Calibration!$C$8*SQRT(SQRT(RFP!EH92*RFP!EH92))+RFP!EH92*RFP!EH92*Calibration!$D$8*Calibration!$D$8)</f>
        <v>1.2425156661717229E-2</v>
      </c>
      <c r="EI92">
        <f>SQRT(Calibration!$C$8*Calibration!$C$8*SQRT(SQRT(RFP!EI92*RFP!EI92))+RFP!EI92*RFP!EI92*Calibration!$D$8*Calibration!$D$8)</f>
        <v>1.5340635705165282E-2</v>
      </c>
      <c r="EJ92">
        <f>SQRT(Calibration!$C$8*Calibration!$C$8*SQRT(SQRT(RFP!EJ92*RFP!EJ92))+RFP!EJ92*RFP!EJ92*Calibration!$D$8*Calibration!$D$8)</f>
        <v>1.3275813113686188E-2</v>
      </c>
      <c r="EK92">
        <f>SQRT(Calibration!$C$8*Calibration!$C$8*SQRT(SQRT(RFP!EK92*RFP!EK92))+RFP!EK92*RFP!EK92*Calibration!$D$8*Calibration!$D$8)</f>
        <v>1.4894836625101132E-2</v>
      </c>
      <c r="EL92">
        <f>SQRT(Calibration!$C$8*Calibration!$C$8*SQRT(SQRT(RFP!EL92*RFP!EL92))+RFP!EL92*RFP!EL92*Calibration!$D$8*Calibration!$D$8)</f>
        <v>1.7470780983552002E-2</v>
      </c>
      <c r="EM92">
        <f>SQRT(Calibration!$C$8*Calibration!$C$8*SQRT(SQRT(RFP!EM92*RFP!EM92))+RFP!EM92*RFP!EM92*Calibration!$D$8*Calibration!$D$8)</f>
        <v>1.5848107496625553E-2</v>
      </c>
      <c r="EN92">
        <f>SQRT(Calibration!$C$8*Calibration!$C$8*SQRT(SQRT(RFP!EN92*RFP!EN92))+RFP!EN92*RFP!EN92*Calibration!$D$8*Calibration!$D$8)</f>
        <v>1.62422723056369E-2</v>
      </c>
      <c r="EO92">
        <f>SQRT(Calibration!$C$8*Calibration!$C$8*SQRT(SQRT(RFP!EO92*RFP!EO92))+RFP!EO92*RFP!EO92*Calibration!$D$8*Calibration!$D$8)</f>
        <v>1.586559977141078E-2</v>
      </c>
      <c r="EP92">
        <f>SQRT(Calibration!$C$8*Calibration!$C$8*SQRT(SQRT(RFP!EP92*RFP!EP92))+RFP!EP92*RFP!EP92*Calibration!$D$8*Calibration!$D$8)</f>
        <v>1.331356970123942E-2</v>
      </c>
      <c r="EQ92">
        <f>SQRT(Calibration!$C$8*Calibration!$C$8*SQRT(SQRT(RFP!EQ92*RFP!EQ92))+RFP!EQ92*RFP!EQ92*Calibration!$D$8*Calibration!$D$8)</f>
        <v>1.9259353991120717E-2</v>
      </c>
      <c r="ER92">
        <f>SQRT(Calibration!$C$8*Calibration!$C$8*SQRT(SQRT(RFP!ER92*RFP!ER92))+RFP!ER92*RFP!ER92*Calibration!$D$8*Calibration!$D$8)</f>
        <v>1.9058390072505049E-2</v>
      </c>
      <c r="ES92">
        <f>SQRT(Calibration!$C$8*Calibration!$C$8*SQRT(SQRT(RFP!ES92*RFP!ES92))+RFP!ES92*RFP!ES92*Calibration!$D$8*Calibration!$D$8)</f>
        <v>1.1523017101503117E-2</v>
      </c>
      <c r="ET92">
        <f>SQRT(Calibration!$C$8*Calibration!$C$8*SQRT(SQRT(RFP!ET92*RFP!ET92))+RFP!ET92*RFP!ET92*Calibration!$D$8*Calibration!$D$8)</f>
        <v>1.9257910240066477E-2</v>
      </c>
      <c r="EU92">
        <f>SQRT(Calibration!$C$8*Calibration!$C$8*SQRT(SQRT(RFP!EU92*RFP!EU92))+RFP!EU92*RFP!EU92*Calibration!$D$8*Calibration!$D$8)</f>
        <v>2.4408582457595186E-2</v>
      </c>
      <c r="EV92">
        <f>SQRT(Calibration!$C$8*Calibration!$C$8*SQRT(SQRT(RFP!EV92*RFP!EV92))+RFP!EV92*RFP!EV92*Calibration!$D$8*Calibration!$D$8)</f>
        <v>1.4832205793296641E-2</v>
      </c>
      <c r="EW92">
        <f>SQRT(Calibration!$C$8*Calibration!$C$8*SQRT(SQRT(RFP!EW92*RFP!EW92))+RFP!EW92*RFP!EW92*Calibration!$D$8*Calibration!$D$8)</f>
        <v>1.7199513712450713E-2</v>
      </c>
      <c r="EX92">
        <f>SQRT(Calibration!$C$8*Calibration!$C$8*SQRT(SQRT(RFP!EX92*RFP!EX92))+RFP!EX92*RFP!EX92*Calibration!$D$8*Calibration!$D$8)</f>
        <v>1.6263792789735745E-2</v>
      </c>
      <c r="EY92">
        <f>SQRT(Calibration!$C$8*Calibration!$C$8*SQRT(SQRT(RFP!EY92*RFP!EY92))+RFP!EY92*RFP!EY92*Calibration!$D$8*Calibration!$D$8)</f>
        <v>1.76193970066395E-2</v>
      </c>
      <c r="EZ92">
        <f>SQRT(Calibration!$C$8*Calibration!$C$8*SQRT(SQRT(RFP!EZ92*RFP!EZ92))+RFP!EZ92*RFP!EZ92*Calibration!$D$8*Calibration!$D$8)</f>
        <v>1.7496741183801328E-2</v>
      </c>
      <c r="FA92">
        <f>SQRT(Calibration!$C$8*Calibration!$C$8*SQRT(SQRT(RFP!FA92*RFP!FA92))+RFP!FA92*RFP!FA92*Calibration!$D$8*Calibration!$D$8)</f>
        <v>1.9828561461616E-2</v>
      </c>
      <c r="FB92">
        <f>SQRT(Calibration!$C$8*Calibration!$C$8*SQRT(SQRT(RFP!FB92*RFP!FB92))+RFP!FB92*RFP!FB92*Calibration!$D$8*Calibration!$D$8)</f>
        <v>8.6268828983882984E-3</v>
      </c>
      <c r="FC92">
        <f>SQRT(Calibration!$C$8*Calibration!$C$8*SQRT(SQRT(RFP!FC92*RFP!FC92))+RFP!FC92*RFP!FC92*Calibration!$D$8*Calibration!$D$8)</f>
        <v>6.2929734013423017E-3</v>
      </c>
      <c r="FD92">
        <f>SQRT(Calibration!$C$8*Calibration!$C$8*SQRT(SQRT(RFP!FD92*RFP!FD92))+RFP!FD92*RFP!FD92*Calibration!$D$8*Calibration!$D$8)</f>
        <v>1.1498860005560744E-2</v>
      </c>
      <c r="FE92">
        <f>SQRT(Calibration!$C$8*Calibration!$C$8*SQRT(SQRT(RFP!FE92*RFP!FE92))+RFP!FE92*RFP!FE92*Calibration!$D$8*Calibration!$D$8)</f>
        <v>1.0465001037214251E-2</v>
      </c>
      <c r="FF92">
        <f>SQRT(Calibration!$C$8*Calibration!$C$8*SQRT(SQRT(RFP!FF92*RFP!FF92))+RFP!FF92*RFP!FF92*Calibration!$D$8*Calibration!$D$8)</f>
        <v>2.462653642235179E-2</v>
      </c>
      <c r="FG92">
        <f>SQRT(Calibration!$C$8*Calibration!$C$8*SQRT(SQRT(RFP!FG92*RFP!FG92))+RFP!FG92*RFP!FG92*Calibration!$D$8*Calibration!$D$8)</f>
        <v>1.8736510781150479E-2</v>
      </c>
      <c r="FH92">
        <f>SQRT(Calibration!$C$8*Calibration!$C$8*SQRT(SQRT(RFP!FH92*RFP!FH92))+RFP!FH92*RFP!FH92*Calibration!$D$8*Calibration!$D$8)</f>
        <v>2.0885252369698879E-2</v>
      </c>
      <c r="FI92">
        <f>SQRT(Calibration!$C$8*Calibration!$C$8*SQRT(SQRT(RFP!FI92*RFP!FI92))+RFP!FI92*RFP!FI92*Calibration!$D$8*Calibration!$D$8)</f>
        <v>1.6002955874559757E-2</v>
      </c>
      <c r="FJ92">
        <f>SQRT(Calibration!$C$8*Calibration!$C$8*SQRT(SQRT(RFP!FJ92*RFP!FJ92))+RFP!FJ92*RFP!FJ92*Calibration!$D$8*Calibration!$D$8)</f>
        <v>9.5602142508534292E-3</v>
      </c>
      <c r="FK92">
        <f>SQRT(Calibration!$C$8*Calibration!$C$8*SQRT(SQRT(RFP!FK92*RFP!FK92))+RFP!FK92*RFP!FK92*Calibration!$D$8*Calibration!$D$8)</f>
        <v>2.5377753580746745E-2</v>
      </c>
      <c r="FL92">
        <f>SQRT(Calibration!$C$8*Calibration!$C$8*SQRT(SQRT(RFP!FL92*RFP!FL92))+RFP!FL92*RFP!FL92*Calibration!$D$8*Calibration!$D$8)</f>
        <v>1.9828561461616E-2</v>
      </c>
      <c r="FM92">
        <f>SQRT(Calibration!$C$8*Calibration!$C$8*SQRT(SQRT(RFP!FM92*RFP!FM92))+RFP!FM92*RFP!FM92*Calibration!$D$8*Calibration!$D$8)</f>
        <v>1.5938093545549648E-2</v>
      </c>
      <c r="FN92">
        <f>SQRT(Calibration!$C$8*Calibration!$C$8*SQRT(SQRT(RFP!FN92*RFP!FN92))+RFP!FN92*RFP!FN92*Calibration!$D$8*Calibration!$D$8)</f>
        <v>1.0378293513325119E-2</v>
      </c>
      <c r="FO92">
        <f>SQRT(Calibration!$C$8*Calibration!$C$8*SQRT(SQRT(RFP!FO92*RFP!FO92))+RFP!FO92*RFP!FO92*Calibration!$D$8*Calibration!$D$8)</f>
        <v>1.737736842269022E-2</v>
      </c>
      <c r="FP92">
        <f>SQRT(Calibration!$C$8*Calibration!$C$8*SQRT(SQRT(RFP!FP92*RFP!FP92))+RFP!FP92*RFP!FP92*Calibration!$D$8*Calibration!$D$8)</f>
        <v>2.1718694615221933E-2</v>
      </c>
      <c r="FQ92">
        <f>SQRT(Calibration!$C$8*Calibration!$C$8*SQRT(SQRT(RFP!FQ92*RFP!FQ92))+RFP!FQ92*RFP!FQ92*Calibration!$D$8*Calibration!$D$8)</f>
        <v>1.2305479340691042E-2</v>
      </c>
      <c r="FR92">
        <f>SQRT(Calibration!$C$8*Calibration!$C$8*SQRT(SQRT(RFP!FR92*RFP!FR92))+RFP!FR92*RFP!FR92*Calibration!$D$8*Calibration!$D$8)</f>
        <v>2.2654993842899724E-2</v>
      </c>
      <c r="FS92">
        <f>SQRT(Calibration!$C$8*Calibration!$C$8*SQRT(SQRT(RFP!FS92*RFP!FS92))+RFP!FS92*RFP!FS92*Calibration!$D$8*Calibration!$D$8)</f>
        <v>1.3282128011066135E-2</v>
      </c>
      <c r="FT92">
        <f>SQRT(Calibration!$C$8*Calibration!$C$8*SQRT(SQRT(RFP!FT92*RFP!FT92))+RFP!FT92*RFP!FT92*Calibration!$D$8*Calibration!$D$8)</f>
        <v>1.2359240343888496E-2</v>
      </c>
      <c r="FU92">
        <f>SQRT(Calibration!$C$8*Calibration!$C$8*SQRT(SQRT(RFP!FU92*RFP!FU92))+RFP!FU92*RFP!FU92*Calibration!$D$8*Calibration!$D$8)</f>
        <v>2.2141207038176722E-2</v>
      </c>
      <c r="FV92">
        <f>SQRT(Calibration!$C$8*Calibration!$C$8*SQRT(SQRT(RFP!FV92*RFP!FV92))+RFP!FV92*RFP!FV92*Calibration!$D$8*Calibration!$D$8)</f>
        <v>1.8631828871027826E-2</v>
      </c>
      <c r="FW92">
        <f>SQRT(Calibration!$C$8*Calibration!$C$8*SQRT(SQRT(RFP!FW92*RFP!FW92))+RFP!FW92*RFP!FW92*Calibration!$D$8*Calibration!$D$8)</f>
        <v>1.5339259661421892E-2</v>
      </c>
      <c r="FX92">
        <f>SQRT(Calibration!$C$8*Calibration!$C$8*SQRT(SQRT(RFP!FX92*RFP!FX92))+RFP!FX92*RFP!FX92*Calibration!$D$8*Calibration!$D$8)</f>
        <v>1.1916694043767976E-2</v>
      </c>
      <c r="FY92">
        <f>SQRT(Calibration!$C$8*Calibration!$C$8*SQRT(SQRT(RFP!FY92*RFP!FY92))+RFP!FY92*RFP!FY92*Calibration!$D$8*Calibration!$D$8)</f>
        <v>1.8561928265702146E-2</v>
      </c>
      <c r="FZ92">
        <f>SQRT(Calibration!$C$8*Calibration!$C$8*SQRT(SQRT(RFP!FZ92*RFP!FZ92))+RFP!FZ92*RFP!FZ92*Calibration!$D$8*Calibration!$D$8)</f>
        <v>1.6027235381603833E-2</v>
      </c>
      <c r="GA92">
        <f>SQRT(Calibration!$C$8*Calibration!$C$8*SQRT(SQRT(RFP!GA92*RFP!GA92))+RFP!GA92*RFP!GA92*Calibration!$D$8*Calibration!$D$8)</f>
        <v>1.8866001720582372E-2</v>
      </c>
      <c r="GB92">
        <f>SQRT(Calibration!$C$8*Calibration!$C$8*SQRT(SQRT(RFP!GB92*RFP!GB92))+RFP!GB92*RFP!GB92*Calibration!$D$8*Calibration!$D$8)</f>
        <v>1.5151514420343981E-2</v>
      </c>
      <c r="GC92">
        <f>SQRT(Calibration!$C$8*Calibration!$C$8*SQRT(SQRT(RFP!GC92*RFP!GC92))+RFP!GC92*RFP!GC92*Calibration!$D$8*Calibration!$D$8)</f>
        <v>1.870570526838481E-2</v>
      </c>
      <c r="GD92">
        <f>SQRT(Calibration!$C$8*Calibration!$C$8*SQRT(SQRT(RFP!GD92*RFP!GD92))+RFP!GD92*RFP!GD92*Calibration!$D$8*Calibration!$D$8)</f>
        <v>1.9323664054228883E-2</v>
      </c>
      <c r="GE92">
        <f>SQRT(Calibration!$C$8*Calibration!$C$8*SQRT(SQRT(RFP!GE92*RFP!GE92))+RFP!GE92*RFP!GE92*Calibration!$D$8*Calibration!$D$8)</f>
        <v>1.0302849227210611E-2</v>
      </c>
      <c r="GF92">
        <f>SQRT(Calibration!$C$8*Calibration!$C$8*SQRT(SQRT(RFP!GF92*RFP!GF92))+RFP!GF92*RFP!GF92*Calibration!$D$8*Calibration!$D$8)</f>
        <v>2.1744292285260418E-2</v>
      </c>
      <c r="GG92">
        <f>SQRT(Calibration!$C$8*Calibration!$C$8*SQRT(SQRT(RFP!GG92*RFP!GG92))+RFP!GG92*RFP!GG92*Calibration!$D$8*Calibration!$D$8)</f>
        <v>1.8519073946733827E-2</v>
      </c>
      <c r="GH92">
        <f>SQRT(Calibration!$C$8*Calibration!$C$8*SQRT(SQRT(RFP!GH92*RFP!GH92))+RFP!GH92*RFP!GH92*Calibration!$D$8*Calibration!$D$8)</f>
        <v>8.0622240735721117E-3</v>
      </c>
      <c r="GI92">
        <f>SQRT(Calibration!$C$8*Calibration!$C$8*SQRT(SQRT(RFP!GI92*RFP!GI92))+RFP!GI92*RFP!GI92*Calibration!$D$8*Calibration!$D$8)</f>
        <v>2.2423388291638171E-2</v>
      </c>
      <c r="GJ92">
        <f>SQRT(Calibration!$C$8*Calibration!$C$8*SQRT(SQRT(RFP!GJ92*RFP!GJ92))+RFP!GJ92*RFP!GJ92*Calibration!$D$8*Calibration!$D$8)</f>
        <v>1.5302662408686468E-2</v>
      </c>
      <c r="GK92">
        <f>SQRT(Calibration!$C$8*Calibration!$C$8*SQRT(SQRT(RFP!GK92*RFP!GK92))+RFP!GK92*RFP!GK92*Calibration!$D$8*Calibration!$D$8)</f>
        <v>1.8296415707508597E-2</v>
      </c>
      <c r="GL92">
        <f>SQRT(Calibration!$C$8*Calibration!$C$8*SQRT(SQRT(RFP!GL92*RFP!GL92))+RFP!GL92*RFP!GL92*Calibration!$D$8*Calibration!$D$8)</f>
        <v>2.1705206300840212E-2</v>
      </c>
      <c r="GM92">
        <f>SQRT(Calibration!$C$8*Calibration!$C$8*SQRT(SQRT(RFP!GM92*RFP!GM92))+RFP!GM92*RFP!GM92*Calibration!$D$8*Calibration!$D$8)</f>
        <v>1.4322629795104541E-2</v>
      </c>
      <c r="GN92">
        <f>SQRT(Calibration!$C$8*Calibration!$C$8*SQRT(SQRT(RFP!GN92*RFP!GN92))+RFP!GN92*RFP!GN92*Calibration!$D$8*Calibration!$D$8)</f>
        <v>1.0293863992043349E-2</v>
      </c>
      <c r="GO92">
        <f>SQRT(Calibration!$C$8*Calibration!$C$8*SQRT(SQRT(RFP!GO92*RFP!GO92))+RFP!GO92*RFP!GO92*Calibration!$D$8*Calibration!$D$8)</f>
        <v>1.5839340296276205E-2</v>
      </c>
      <c r="GP92">
        <f>SQRT(Calibration!$C$8*Calibration!$C$8*SQRT(SQRT(RFP!GP92*RFP!GP92))+RFP!GP92*RFP!GP92*Calibration!$D$8*Calibration!$D$8)</f>
        <v>1.4695988575398056E-2</v>
      </c>
      <c r="GQ92">
        <f>SQRT(Calibration!$C$8*Calibration!$C$8*SQRT(SQRT(RFP!GQ92*RFP!GQ92))+RFP!GQ92*RFP!GQ92*Calibration!$D$8*Calibration!$D$8)</f>
        <v>1.2635238864392061E-2</v>
      </c>
      <c r="GR92">
        <f>SQRT(Calibration!$C$8*Calibration!$C$8*SQRT(SQRT(RFP!GR92*RFP!GR92))+RFP!GR92*RFP!GR92*Calibration!$D$8*Calibration!$D$8)</f>
        <v>2.1230638063118968E-2</v>
      </c>
      <c r="GS92">
        <f>SQRT(Calibration!$C$8*Calibration!$C$8*SQRT(SQRT(RFP!GS92*RFP!GS92))+RFP!GS92*RFP!GS92*Calibration!$D$8*Calibration!$D$8)</f>
        <v>2.0580530899797968E-2</v>
      </c>
      <c r="GT92">
        <f>SQRT(Calibration!$C$8*Calibration!$C$8*SQRT(SQRT(RFP!GT92*RFP!GT92))+RFP!GT92*RFP!GT92*Calibration!$D$8*Calibration!$D$8)</f>
        <v>1.139238770499953E-2</v>
      </c>
      <c r="GU92">
        <f>SQRT(Calibration!$C$8*Calibration!$C$8*SQRT(SQRT(RFP!GU92*RFP!GU92))+RFP!GU92*RFP!GU92*Calibration!$D$8*Calibration!$D$8)</f>
        <v>1.7183173804327847E-2</v>
      </c>
      <c r="GV92">
        <f>SQRT(Calibration!$C$8*Calibration!$C$8*SQRT(SQRT(RFP!GV92*RFP!GV92))+RFP!GV92*RFP!GV92*Calibration!$D$8*Calibration!$D$8)</f>
        <v>2.0125662631031261E-2</v>
      </c>
      <c r="GW92">
        <f>SQRT(Calibration!$C$8*Calibration!$C$8*SQRT(SQRT(RFP!GW92*RFP!GW92))+RFP!GW92*RFP!GW92*Calibration!$D$8*Calibration!$D$8)</f>
        <v>1.9533382466726461E-2</v>
      </c>
      <c r="GX92">
        <f>SQRT(Calibration!$C$8*Calibration!$C$8*SQRT(SQRT(RFP!GX92*RFP!GX92))+RFP!GX92*RFP!GX92*Calibration!$D$8*Calibration!$D$8)</f>
        <v>1.3941000937245636E-2</v>
      </c>
      <c r="GY92">
        <f>SQRT(Calibration!$C$8*Calibration!$C$8*SQRT(SQRT(RFP!GY92*RFP!GY92))+RFP!GY92*RFP!GY92*Calibration!$D$8*Calibration!$D$8)</f>
        <v>1.3175695540579624E-2</v>
      </c>
      <c r="GZ92">
        <f>SQRT(Calibration!$C$8*Calibration!$C$8*SQRT(SQRT(RFP!GZ92*RFP!GZ92))+RFP!GZ92*RFP!GZ92*Calibration!$D$8*Calibration!$D$8)</f>
        <v>1.9790415981589433E-2</v>
      </c>
      <c r="HA92">
        <f>SQRT(Calibration!$C$8*Calibration!$C$8*SQRT(SQRT(RFP!HA92*RFP!HA92))+RFP!HA92*RFP!HA92*Calibration!$D$8*Calibration!$D$8)</f>
        <v>1.4912056193337032E-2</v>
      </c>
      <c r="HB92">
        <f>SQRT(Calibration!$C$8*Calibration!$C$8*SQRT(SQRT(RFP!HB92*RFP!HB92))+RFP!HB92*RFP!HB92*Calibration!$D$8*Calibration!$D$8)</f>
        <v>1.2425156661717229E-2</v>
      </c>
      <c r="HC92">
        <f>SQRT(Calibration!$C$8*Calibration!$C$8*SQRT(SQRT(RFP!HC92*RFP!HC92))+RFP!HC92*RFP!HC92*Calibration!$D$8*Calibration!$D$8)</f>
        <v>1.3743717907333688E-2</v>
      </c>
      <c r="HD92">
        <f>SQRT(Calibration!$C$8*Calibration!$C$8*SQRT(SQRT(RFP!HD92*RFP!HD92))+RFP!HD92*RFP!HD92*Calibration!$D$8*Calibration!$D$8)</f>
        <v>1.9769587743244967E-2</v>
      </c>
      <c r="HE92">
        <f>SQRT(Calibration!$C$8*Calibration!$C$8*SQRT(SQRT(RFP!HE92*RFP!HE92))+RFP!HE92*RFP!HE92*Calibration!$D$8*Calibration!$D$8)</f>
        <v>1.1621296229255888E-2</v>
      </c>
      <c r="HF92">
        <f>SQRT(Calibration!$C$8*Calibration!$C$8*SQRT(SQRT(RFP!HF92*RFP!HF92))+RFP!HF92*RFP!HF92*Calibration!$D$8*Calibration!$D$8)</f>
        <v>1.9489826471127691E-2</v>
      </c>
      <c r="HG92">
        <f>SQRT(Calibration!$C$8*Calibration!$C$8*SQRT(SQRT(RFP!HG92*RFP!HG92))+RFP!HG92*RFP!HG92*Calibration!$D$8*Calibration!$D$8)</f>
        <v>9.1724300306341155E-3</v>
      </c>
      <c r="HH92">
        <f>SQRT(Calibration!$C$8*Calibration!$C$8*SQRT(SQRT(RFP!HH92*RFP!HH92))+RFP!HH92*RFP!HH92*Calibration!$D$8*Calibration!$D$8)</f>
        <v>7.7020470909098526E-3</v>
      </c>
      <c r="HI92">
        <f>SQRT(Calibration!$C$8*Calibration!$C$8*SQRT(SQRT(RFP!HI92*RFP!HI92))+RFP!HI92*RFP!HI92*Calibration!$D$8*Calibration!$D$8)</f>
        <v>1.6016929619593286E-2</v>
      </c>
      <c r="HJ92">
        <f>SQRT(Calibration!$C$8*Calibration!$C$8*SQRT(SQRT(RFP!HJ92*RFP!HJ92))+RFP!HJ92*RFP!HJ92*Calibration!$D$8*Calibration!$D$8)</f>
        <v>1.4031263762159935E-2</v>
      </c>
      <c r="HK92">
        <f>SQRT(Calibration!$C$8*Calibration!$C$8*SQRT(SQRT(RFP!HK92*RFP!HK92))+RFP!HK92*RFP!HK92*Calibration!$D$8*Calibration!$D$8)</f>
        <v>1.0793910835641043E-2</v>
      </c>
      <c r="HL92">
        <f>SQRT(Calibration!$C$8*Calibration!$C$8*SQRT(SQRT(RFP!HL92*RFP!HL92))+RFP!HL92*RFP!HL92*Calibration!$D$8*Calibration!$D$8)</f>
        <v>2.093668392795224E-2</v>
      </c>
      <c r="HM92">
        <f>SQRT(Calibration!$C$8*Calibration!$C$8*SQRT(SQRT(RFP!HM92*RFP!HM92))+RFP!HM92*RFP!HM92*Calibration!$D$8*Calibration!$D$8)</f>
        <v>1.5859358959291241E-2</v>
      </c>
      <c r="HN92">
        <f>SQRT(Calibration!$C$8*Calibration!$C$8*SQRT(SQRT(RFP!HN92*RFP!HN92))+RFP!HN92*RFP!HN92*Calibration!$D$8*Calibration!$D$8)</f>
        <v>9.4633303209399298E-3</v>
      </c>
      <c r="HO92">
        <f>SQRT(Calibration!$C$8*Calibration!$C$8*SQRT(SQRT(RFP!HO92*RFP!HO92))+RFP!HO92*RFP!HO92*Calibration!$D$8*Calibration!$D$8)</f>
        <v>1.1387401344900339E-2</v>
      </c>
      <c r="HP92">
        <f>SQRT(Calibration!$C$8*Calibration!$C$8*SQRT(SQRT(RFP!HP92*RFP!HP92))+RFP!HP92*RFP!HP92*Calibration!$D$8*Calibration!$D$8)</f>
        <v>9.973337637909448E-3</v>
      </c>
      <c r="HQ92">
        <f>SQRT(Calibration!$C$8*Calibration!$C$8*SQRT(SQRT(RFP!HQ92*RFP!HQ92))+RFP!HQ92*RFP!HQ92*Calibration!$D$8*Calibration!$D$8)</f>
        <v>1.6170722822489946E-2</v>
      </c>
      <c r="HR92">
        <f>SQRT(Calibration!$C$8*Calibration!$C$8*SQRT(SQRT(RFP!HR92*RFP!HR92))+RFP!HR92*RFP!HR92*Calibration!$D$8*Calibration!$D$8)</f>
        <v>1.5902276317011074E-2</v>
      </c>
      <c r="HS92">
        <f>SQRT(Calibration!$C$8*Calibration!$C$8*SQRT(SQRT(RFP!HS92*RFP!HS92))+RFP!HS92*RFP!HS92*Calibration!$D$8*Calibration!$D$8)</f>
        <v>1.3522748488306157E-2</v>
      </c>
      <c r="HT92">
        <f>SQRT(Calibration!$C$8*Calibration!$C$8*SQRT(SQRT(RFP!HT92*RFP!HT92))+RFP!HT92*RFP!HT92*Calibration!$D$8*Calibration!$D$8)</f>
        <v>1.1318591441930894E-2</v>
      </c>
      <c r="HU92">
        <f>SQRT(Calibration!$C$8*Calibration!$C$8*SQRT(SQRT(RFP!HU92*RFP!HU92))+RFP!HU92*RFP!HU92*Calibration!$D$8*Calibration!$D$8)</f>
        <v>1.583683279180377E-2</v>
      </c>
      <c r="HV92">
        <f>SQRT(Calibration!$C$8*Calibration!$C$8*SQRT(SQRT(RFP!HV92*RFP!HV92))+RFP!HV92*RFP!HV92*Calibration!$D$8*Calibration!$D$8)</f>
        <v>1.797710536859479E-2</v>
      </c>
      <c r="HW92">
        <f>SQRT(Calibration!$C$8*Calibration!$C$8*SQRT(SQRT(RFP!HW92*RFP!HW92))+RFP!HW92*RFP!HW92*Calibration!$D$8*Calibration!$D$8)</f>
        <v>1.4912803548564736E-2</v>
      </c>
      <c r="HX92">
        <f>SQRT(Calibration!$C$8*Calibration!$C$8*SQRT(SQRT(RFP!HX92*RFP!HX92))+RFP!HX92*RFP!HX92*Calibration!$D$8*Calibration!$D$8)</f>
        <v>1.7673196047904471E-2</v>
      </c>
      <c r="HY92">
        <f>SQRT(Calibration!$C$8*Calibration!$C$8*SQRT(SQRT(RFP!HY92*RFP!HY92))+RFP!HY92*RFP!HY92*Calibration!$D$8*Calibration!$D$8)</f>
        <v>1.4228312639962574E-2</v>
      </c>
      <c r="HZ92">
        <f>SQRT(Calibration!$C$8*Calibration!$C$8*SQRT(SQRT(RFP!HZ92*RFP!HZ92))+RFP!HZ92*RFP!HZ92*Calibration!$D$8*Calibration!$D$8)</f>
        <v>1.9162332612397141E-2</v>
      </c>
      <c r="IA92">
        <f>SQRT(Calibration!$C$8*Calibration!$C$8*SQRT(SQRT(RFP!IA92*RFP!IA92))+RFP!IA92*RFP!IA92*Calibration!$D$8*Calibration!$D$8)</f>
        <v>1.887134450678022E-2</v>
      </c>
      <c r="IB92">
        <f>SQRT(Calibration!$C$8*Calibration!$C$8*SQRT(SQRT(RFP!IB92*RFP!IB92))+RFP!IB92*RFP!IB92*Calibration!$D$8*Calibration!$D$8)</f>
        <v>1.6238774725904494E-2</v>
      </c>
      <c r="IC92">
        <f>SQRT(Calibration!$C$8*Calibration!$C$8*SQRT(SQRT(RFP!IC92*RFP!IC92))+RFP!IC92*RFP!IC92*Calibration!$D$8*Calibration!$D$8)</f>
        <v>1.5526505282347889E-2</v>
      </c>
      <c r="ID92">
        <f>SQRT(Calibration!$C$8*Calibration!$C$8*SQRT(SQRT(RFP!ID92*RFP!ID92))+RFP!ID92*RFP!ID92*Calibration!$D$8*Calibration!$D$8)</f>
        <v>1.5030261433077461E-2</v>
      </c>
      <c r="IE92">
        <f>SQRT(Calibration!$C$8*Calibration!$C$8*SQRT(SQRT(RFP!IE92*RFP!IE92))+RFP!IE92*RFP!IE92*Calibration!$D$8*Calibration!$D$8)</f>
        <v>1.4409368254631462E-2</v>
      </c>
      <c r="IF92">
        <f>SQRT(Calibration!$C$8*Calibration!$C$8*SQRT(SQRT(RFP!IF92*RFP!IF92))+RFP!IF92*RFP!IF92*Calibration!$D$8*Calibration!$D$8)</f>
        <v>1.4373692071084219E-2</v>
      </c>
      <c r="IG92">
        <f>SQRT(Calibration!$C$8*Calibration!$C$8*SQRT(SQRT(RFP!IG92*RFP!IG92))+RFP!IG92*RFP!IG92*Calibration!$D$8*Calibration!$D$8)</f>
        <v>1.6267854993723095E-2</v>
      </c>
      <c r="IH92">
        <f>SQRT(Calibration!$C$8*Calibration!$C$8*SQRT(SQRT(RFP!IH92*RFP!IH92))+RFP!IH92*RFP!IH92*Calibration!$D$8*Calibration!$D$8)</f>
        <v>1.8440668418045435E-2</v>
      </c>
      <c r="II92">
        <f>SQRT(Calibration!$C$8*Calibration!$C$8*SQRT(SQRT(RFP!II92*RFP!II92))+RFP!II92*RFP!II92*Calibration!$D$8*Calibration!$D$8)</f>
        <v>1.8714298040471953E-2</v>
      </c>
      <c r="IJ92">
        <f>SQRT(Calibration!$C$8*Calibration!$C$8*SQRT(SQRT(RFP!IJ92*RFP!IJ92))+RFP!IJ92*RFP!IJ92*Calibration!$D$8*Calibration!$D$8)</f>
        <v>2.5997995449722117E-2</v>
      </c>
      <c r="IK92">
        <f>SQRT(Calibration!$C$8*Calibration!$C$8*SQRT(SQRT(RFP!IK92*RFP!IK92))+RFP!IK92*RFP!IK92*Calibration!$D$8*Calibration!$D$8)</f>
        <v>1.4753387824399344E-2</v>
      </c>
      <c r="IL92">
        <f>SQRT(Calibration!$C$8*Calibration!$C$8*SQRT(SQRT(RFP!IL92*RFP!IL92))+RFP!IL92*RFP!IL92*Calibration!$D$8*Calibration!$D$8)</f>
        <v>2.073165668158691E-2</v>
      </c>
      <c r="IM92">
        <f>SQRT(Calibration!$C$8*Calibration!$C$8*SQRT(SQRT(RFP!IM92*RFP!IM92))+RFP!IM92*RFP!IM92*Calibration!$D$8*Calibration!$D$8)</f>
        <v>1.0817255629515556E-2</v>
      </c>
      <c r="IN92">
        <f>SQRT(Calibration!$C$8*Calibration!$C$8*SQRT(SQRT(RFP!IN92*RFP!IN92))+RFP!IN92*RFP!IN92*Calibration!$D$8*Calibration!$D$8)</f>
        <v>2.0042099472208363E-2</v>
      </c>
      <c r="IO92">
        <f>SQRT(Calibration!$C$8*Calibration!$C$8*SQRT(SQRT(RFP!IO92*RFP!IO92))+RFP!IO92*RFP!IO92*Calibration!$D$8*Calibration!$D$8)</f>
        <v>2.1973997075431646E-2</v>
      </c>
      <c r="IP92">
        <f>SQRT(Calibration!$C$8*Calibration!$C$8*SQRT(SQRT(RFP!IP92*RFP!IP92))+RFP!IP92*RFP!IP92*Calibration!$D$8*Calibration!$D$8)</f>
        <v>1.6113174778367094E-2</v>
      </c>
      <c r="IQ92">
        <f>SQRT(Calibration!$C$8*Calibration!$C$8*SQRT(SQRT(RFP!IQ92*RFP!IQ92))+RFP!IQ92*RFP!IQ92*Calibration!$D$8*Calibration!$D$8)</f>
        <v>2.1218325578587577E-2</v>
      </c>
      <c r="IR92">
        <f>SQRT(Calibration!$C$8*Calibration!$C$8*SQRT(SQRT(RFP!IR92*RFP!IR92))+RFP!IR92*RFP!IR92*Calibration!$D$8*Calibration!$D$8)</f>
        <v>8.2518760864078756E-3</v>
      </c>
      <c r="IS92">
        <f>SQRT(Calibration!$C$8*Calibration!$C$8*SQRT(SQRT(RFP!IS92*RFP!IS92))+RFP!IS92*RFP!IS92*Calibration!$D$8*Calibration!$D$8)</f>
        <v>1.1113250261100471E-2</v>
      </c>
      <c r="IT92">
        <f>SQRT(Calibration!$C$8*Calibration!$C$8*SQRT(SQRT(RFP!IT92*RFP!IT92))+RFP!IT92*RFP!IT92*Calibration!$D$8*Calibration!$D$8)</f>
        <v>1.2036869790187822E-2</v>
      </c>
      <c r="IU92">
        <f>SQRT(Calibration!$C$8*Calibration!$C$8*SQRT(SQRT(RFP!IU92*RFP!IU92))+RFP!IU92*RFP!IU92*Calibration!$D$8*Calibration!$D$8)</f>
        <v>1.2556437604290019E-2</v>
      </c>
      <c r="IV92">
        <f>SQRT(Calibration!$C$8*Calibration!$C$8*SQRT(SQRT(RFP!IV92*RFP!IV92))+RFP!IV92*RFP!IV92*Calibration!$D$8*Calibration!$D$8)</f>
        <v>2.2465628944083521E-2</v>
      </c>
      <c r="IW92">
        <f>SQRT(Calibration!$C$8*Calibration!$C$8*SQRT(SQRT(RFP!IW92*RFP!IW92))+RFP!IW92*RFP!IW92*Calibration!$D$8*Calibration!$D$8)</f>
        <v>1.2592326274642164E-2</v>
      </c>
      <c r="IX92">
        <f>SQRT(Calibration!$C$8*Calibration!$C$8*SQRT(SQRT(RFP!IX92*RFP!IX92))+RFP!IX92*RFP!IX92*Calibration!$D$8*Calibration!$D$8)</f>
        <v>1.8757099960688493E-2</v>
      </c>
    </row>
    <row r="93" spans="1:258">
      <c r="A93">
        <f>RFP!A93</f>
        <v>22.75</v>
      </c>
      <c r="B93">
        <f>SQRT(Calibration!$C$8*Calibration!$C$8*SQRT(SQRT(RFP!B93*RFP!B93))+RFP!B93*RFP!B93*Calibration!$D$8*Calibration!$D$8)</f>
        <v>1.3344792725824008E-2</v>
      </c>
      <c r="C93">
        <f>SQRT(Calibration!$C$8*Calibration!$C$8*SQRT(SQRT(RFP!C93*RFP!C93))+RFP!C93*RFP!C93*Calibration!$D$8*Calibration!$D$8)</f>
        <v>1.4253985543804224E-2</v>
      </c>
      <c r="D93">
        <f>SQRT(Calibration!$C$8*Calibration!$C$8*SQRT(SQRT(RFP!D93*RFP!D93))+RFP!D93*RFP!D93*Calibration!$D$8*Calibration!$D$8)</f>
        <v>1.3932792129554309E-2</v>
      </c>
      <c r="E93">
        <f>SQRT(Calibration!$C$8*Calibration!$C$8*SQRT(SQRT(RFP!E93*RFP!E93))+RFP!E93*RFP!E93*Calibration!$D$8*Calibration!$D$8)</f>
        <v>1.5328927824084598E-2</v>
      </c>
      <c r="F93">
        <f>SQRT(Calibration!$C$8*Calibration!$C$8*SQRT(SQRT(RFP!F93*RFP!F93))+RFP!F93*RFP!F93*Calibration!$D$8*Calibration!$D$8)</f>
        <v>2.1687985417135149E-2</v>
      </c>
      <c r="G93">
        <f>SQRT(Calibration!$C$8*Calibration!$C$8*SQRT(SQRT(RFP!G93*RFP!G93))+RFP!G93*RFP!G93*Calibration!$D$8*Calibration!$D$8)</f>
        <v>2.6715802880192915E-2</v>
      </c>
      <c r="H93">
        <f>SQRT(Calibration!$C$8*Calibration!$C$8*SQRT(SQRT(RFP!H93*RFP!H93))+RFP!H93*RFP!H93*Calibration!$D$8*Calibration!$D$8)</f>
        <v>1.9266207808074649E-2</v>
      </c>
      <c r="I93">
        <f>SQRT(Calibration!$C$8*Calibration!$C$8*SQRT(SQRT(RFP!I93*RFP!I93))+RFP!I93*RFP!I93*Calibration!$D$8*Calibration!$D$8)</f>
        <v>2.2219310615895962E-2</v>
      </c>
      <c r="J93">
        <f>SQRT(Calibration!$C$8*Calibration!$C$8*SQRT(SQRT(RFP!J93*RFP!J93))+RFP!J93*RFP!J93*Calibration!$D$8*Calibration!$D$8)</f>
        <v>1.7000952166511454E-2</v>
      </c>
      <c r="K93">
        <f>SQRT(Calibration!$C$8*Calibration!$C$8*SQRT(SQRT(RFP!K93*RFP!K93))+RFP!K93*RFP!K93*Calibration!$D$8*Calibration!$D$8)</f>
        <v>2.7620494106501092E-2</v>
      </c>
      <c r="L93">
        <f>SQRT(Calibration!$C$8*Calibration!$C$8*SQRT(SQRT(RFP!L93*RFP!L93))+RFP!L93*RFP!L93*Calibration!$D$8*Calibration!$D$8)</f>
        <v>1.9244179955264201E-2</v>
      </c>
      <c r="M93">
        <f>SQRT(Calibration!$C$8*Calibration!$C$8*SQRT(SQRT(RFP!M93*RFP!M93))+RFP!M93*RFP!M93*Calibration!$D$8*Calibration!$D$8)</f>
        <v>1.411984384402765E-2</v>
      </c>
      <c r="N93">
        <f>SQRT(Calibration!$C$8*Calibration!$C$8*SQRT(SQRT(RFP!N93*RFP!N93))+RFP!N93*RFP!N93*Calibration!$D$8*Calibration!$D$8)</f>
        <v>1.9119025912430688E-2</v>
      </c>
      <c r="O93">
        <f>SQRT(Calibration!$C$8*Calibration!$C$8*SQRT(SQRT(RFP!O93*RFP!O93))+RFP!O93*RFP!O93*Calibration!$D$8*Calibration!$D$8)</f>
        <v>1.925610513878754E-2</v>
      </c>
      <c r="P93">
        <f>SQRT(Calibration!$C$8*Calibration!$C$8*SQRT(SQRT(RFP!P93*RFP!P93))+RFP!P93*RFP!P93*Calibration!$D$8*Calibration!$D$8)</f>
        <v>3.0286450568038952E-2</v>
      </c>
      <c r="Q93">
        <f>SQRT(Calibration!$C$8*Calibration!$C$8*SQRT(SQRT(RFP!Q93*RFP!Q93))+RFP!Q93*RFP!Q93*Calibration!$D$8*Calibration!$D$8)</f>
        <v>1.9614225348284241E-2</v>
      </c>
      <c r="R93">
        <f>SQRT(Calibration!$C$8*Calibration!$C$8*SQRT(SQRT(RFP!R93*RFP!R93))+RFP!R93*RFP!R93*Calibration!$D$8*Calibration!$D$8)</f>
        <v>1.5899177646166066E-2</v>
      </c>
      <c r="S93">
        <f>SQRT(Calibration!$C$8*Calibration!$C$8*SQRT(SQRT(RFP!S93*RFP!S93))+RFP!S93*RFP!S93*Calibration!$D$8*Calibration!$D$8)</f>
        <v>1.5433372942360761E-2</v>
      </c>
      <c r="T93">
        <f>SQRT(Calibration!$C$8*Calibration!$C$8*SQRT(SQRT(RFP!T93*RFP!T93))+RFP!T93*RFP!T93*Calibration!$D$8*Calibration!$D$8)</f>
        <v>1.8659430258663755E-2</v>
      </c>
      <c r="U93">
        <f>SQRT(Calibration!$C$8*Calibration!$C$8*SQRT(SQRT(RFP!U93*RFP!U93))+RFP!U93*RFP!U93*Calibration!$D$8*Calibration!$D$8)</f>
        <v>2.0856344061950062E-2</v>
      </c>
      <c r="V93">
        <f>SQRT(Calibration!$C$8*Calibration!$C$8*SQRT(SQRT(RFP!V93*RFP!V93))+RFP!V93*RFP!V93*Calibration!$D$8*Calibration!$D$8)</f>
        <v>2.2662157608713169E-2</v>
      </c>
      <c r="W93">
        <f>SQRT(Calibration!$C$8*Calibration!$C$8*SQRT(SQRT(RFP!W93*RFP!W93))+RFP!W93*RFP!W93*Calibration!$D$8*Calibration!$D$8)</f>
        <v>1.9017423260127647E-2</v>
      </c>
      <c r="X93">
        <f>SQRT(Calibration!$C$8*Calibration!$C$8*SQRT(SQRT(RFP!X93*RFP!X93))+RFP!X93*RFP!X93*Calibration!$D$8*Calibration!$D$8)</f>
        <v>9.2259729692516119E-3</v>
      </c>
      <c r="Y93">
        <f>SQRT(Calibration!$C$8*Calibration!$C$8*SQRT(SQRT(RFP!Y93*RFP!Y93))+RFP!Y93*RFP!Y93*Calibration!$D$8*Calibration!$D$8)</f>
        <v>2.6506068399251223E-2</v>
      </c>
      <c r="Z93">
        <f>SQRT(Calibration!$C$8*Calibration!$C$8*SQRT(SQRT(RFP!Z93*RFP!Z93))+RFP!Z93*RFP!Z93*Calibration!$D$8*Calibration!$D$8)</f>
        <v>1.3080978068943466E-2</v>
      </c>
      <c r="AA93">
        <f>SQRT(Calibration!$C$8*Calibration!$C$8*SQRT(SQRT(RFP!AA93*RFP!AA93))+RFP!AA93*RFP!AA93*Calibration!$D$8*Calibration!$D$8)</f>
        <v>1.1443535864401607E-2</v>
      </c>
      <c r="AB93">
        <f>SQRT(Calibration!$C$8*Calibration!$C$8*SQRT(SQRT(RFP!AB93*RFP!AB93))+RFP!AB93*RFP!AB93*Calibration!$D$8*Calibration!$D$8)</f>
        <v>2.5507176551453032E-2</v>
      </c>
      <c r="AC93">
        <f>SQRT(Calibration!$C$8*Calibration!$C$8*SQRT(SQRT(RFP!AC93*RFP!AC93))+RFP!AC93*RFP!AC93*Calibration!$D$8*Calibration!$D$8)</f>
        <v>1.0825003855877757E-2</v>
      </c>
      <c r="AD93">
        <f>SQRT(Calibration!$C$8*Calibration!$C$8*SQRT(SQRT(RFP!AD93*RFP!AD93))+RFP!AD93*RFP!AD93*Calibration!$D$8*Calibration!$D$8)</f>
        <v>2.4561664579910131E-2</v>
      </c>
      <c r="AE93">
        <f>SQRT(Calibration!$C$8*Calibration!$C$8*SQRT(SQRT(RFP!AE93*RFP!AE93))+RFP!AE93*RFP!AE93*Calibration!$D$8*Calibration!$D$8)</f>
        <v>1.9147315544160541E-2</v>
      </c>
      <c r="AF93">
        <f>SQRT(Calibration!$C$8*Calibration!$C$8*SQRT(SQRT(RFP!AF93*RFP!AF93))+RFP!AF93*RFP!AF93*Calibration!$D$8*Calibration!$D$8)</f>
        <v>1.9192999829295801E-2</v>
      </c>
      <c r="AG93">
        <f>SQRT(Calibration!$C$8*Calibration!$C$8*SQRT(SQRT(RFP!AG93*RFP!AG93))+RFP!AG93*RFP!AG93*Calibration!$D$8*Calibration!$D$8)</f>
        <v>1.7128885819160607E-2</v>
      </c>
      <c r="AH93">
        <f>SQRT(Calibration!$C$8*Calibration!$C$8*SQRT(SQRT(RFP!AH93*RFP!AH93))+RFP!AH93*RFP!AH93*Calibration!$D$8*Calibration!$D$8)</f>
        <v>7.7603878553760067E-3</v>
      </c>
      <c r="AI93">
        <f>SQRT(Calibration!$C$8*Calibration!$C$8*SQRT(SQRT(RFP!AI93*RFP!AI93))+RFP!AI93*RFP!AI93*Calibration!$D$8*Calibration!$D$8)</f>
        <v>2.023905307978251E-2</v>
      </c>
      <c r="AJ93">
        <f>SQRT(Calibration!$C$8*Calibration!$C$8*SQRT(SQRT(RFP!AJ93*RFP!AJ93))+RFP!AJ93*RFP!AJ93*Calibration!$D$8*Calibration!$D$8)</f>
        <v>1.8612044347602125E-2</v>
      </c>
      <c r="AK93">
        <f>SQRT(Calibration!$C$8*Calibration!$C$8*SQRT(SQRT(RFP!AK93*RFP!AK93))+RFP!AK93*RFP!AK93*Calibration!$D$8*Calibration!$D$8)</f>
        <v>2.0352361125093546E-2</v>
      </c>
      <c r="AL93">
        <f>SQRT(Calibration!$C$8*Calibration!$C$8*SQRT(SQRT(RFP!AL93*RFP!AL93))+RFP!AL93*RFP!AL93*Calibration!$D$8*Calibration!$D$8)</f>
        <v>2.3369537711852281E-2</v>
      </c>
      <c r="AM93">
        <f>SQRT(Calibration!$C$8*Calibration!$C$8*SQRT(SQRT(RFP!AM93*RFP!AM93))+RFP!AM93*RFP!AM93*Calibration!$D$8*Calibration!$D$8)</f>
        <v>2.052402755603441E-2</v>
      </c>
      <c r="AN93">
        <f>SQRT(Calibration!$C$8*Calibration!$C$8*SQRT(SQRT(RFP!AN93*RFP!AN93))+RFP!AN93*RFP!AN93*Calibration!$D$8*Calibration!$D$8)</f>
        <v>2.2404281776317803E-2</v>
      </c>
      <c r="AO93">
        <f>SQRT(Calibration!$C$8*Calibration!$C$8*SQRT(SQRT(RFP!AO93*RFP!AO93))+RFP!AO93*RFP!AO93*Calibration!$D$8*Calibration!$D$8)</f>
        <v>1.5917743453251438E-2</v>
      </c>
      <c r="AP93">
        <f>SQRT(Calibration!$C$8*Calibration!$C$8*SQRT(SQRT(RFP!AP93*RFP!AP93))+RFP!AP93*RFP!AP93*Calibration!$D$8*Calibration!$D$8)</f>
        <v>1.288403772453111E-2</v>
      </c>
      <c r="AQ93">
        <f>SQRT(Calibration!$C$8*Calibration!$C$8*SQRT(SQRT(RFP!AQ93*RFP!AQ93))+RFP!AQ93*RFP!AQ93*Calibration!$D$8*Calibration!$D$8)</f>
        <v>2.1056598788692718E-2</v>
      </c>
      <c r="AR93">
        <f>SQRT(Calibration!$C$8*Calibration!$C$8*SQRT(SQRT(RFP!AR93*RFP!AR93))+RFP!AR93*RFP!AR93*Calibration!$D$8*Calibration!$D$8)</f>
        <v>2.5545225643985106E-2</v>
      </c>
      <c r="AS93">
        <f>SQRT(Calibration!$C$8*Calibration!$C$8*SQRT(SQRT(RFP!AS93*RFP!AS93))+RFP!AS93*RFP!AS93*Calibration!$D$8*Calibration!$D$8)</f>
        <v>1.9578750944929019E-2</v>
      </c>
      <c r="AT93">
        <f>SQRT(Calibration!$C$8*Calibration!$C$8*SQRT(SQRT(RFP!AT93*RFP!AT93))+RFP!AT93*RFP!AT93*Calibration!$D$8*Calibration!$D$8)</f>
        <v>1.8463800825200254E-2</v>
      </c>
      <c r="AU93">
        <f>SQRT(Calibration!$C$8*Calibration!$C$8*SQRT(SQRT(RFP!AU93*RFP!AU93))+RFP!AU93*RFP!AU93*Calibration!$D$8*Calibration!$D$8)</f>
        <v>2.0081898178191258E-2</v>
      </c>
      <c r="AV93">
        <f>SQRT(Calibration!$C$8*Calibration!$C$8*SQRT(SQRT(RFP!AV93*RFP!AV93))+RFP!AV93*RFP!AV93*Calibration!$D$8*Calibration!$D$8)</f>
        <v>1.8095589107317647E-2</v>
      </c>
      <c r="AW93">
        <f>SQRT(Calibration!$C$8*Calibration!$C$8*SQRT(SQRT(RFP!AW93*RFP!AW93))+RFP!AW93*RFP!AW93*Calibration!$D$8*Calibration!$D$8)</f>
        <v>1.7544131703776215E-2</v>
      </c>
      <c r="AX93">
        <f>SQRT(Calibration!$C$8*Calibration!$C$8*SQRT(SQRT(RFP!AX93*RFP!AX93))+RFP!AX93*RFP!AX93*Calibration!$D$8*Calibration!$D$8)</f>
        <v>1.2640115640491847E-2</v>
      </c>
      <c r="AY93">
        <f>SQRT(Calibration!$C$8*Calibration!$C$8*SQRT(SQRT(RFP!AY93*RFP!AY93))+RFP!AY93*RFP!AY93*Calibration!$D$8*Calibration!$D$8)</f>
        <v>1.5886144053209747E-2</v>
      </c>
      <c r="AZ93">
        <f>SQRT(Calibration!$C$8*Calibration!$C$8*SQRT(SQRT(RFP!AZ93*RFP!AZ93))+RFP!AZ93*RFP!AZ93*Calibration!$D$8*Calibration!$D$8)</f>
        <v>1.3020032364114168E-2</v>
      </c>
      <c r="BA93">
        <f>SQRT(Calibration!$C$8*Calibration!$C$8*SQRT(SQRT(RFP!BA93*RFP!BA93))+RFP!BA93*RFP!BA93*Calibration!$D$8*Calibration!$D$8)</f>
        <v>1.5910943287449467E-2</v>
      </c>
      <c r="BB93">
        <f>SQRT(Calibration!$C$8*Calibration!$C$8*SQRT(SQRT(RFP!BB93*RFP!BB93))+RFP!BB93*RFP!BB93*Calibration!$D$8*Calibration!$D$8)</f>
        <v>9.0984648377035217E-3</v>
      </c>
      <c r="BC93">
        <f>SQRT(Calibration!$C$8*Calibration!$C$8*SQRT(SQRT(RFP!BC93*RFP!BC93))+RFP!BC93*RFP!BC93*Calibration!$D$8*Calibration!$D$8)</f>
        <v>2.4462384892586272E-2</v>
      </c>
      <c r="BD93">
        <f>SQRT(Calibration!$C$8*Calibration!$C$8*SQRT(SQRT(RFP!BD93*RFP!BD93))+RFP!BD93*RFP!BD93*Calibration!$D$8*Calibration!$D$8)</f>
        <v>1.6276549866240171E-2</v>
      </c>
      <c r="BE93">
        <f>SQRT(Calibration!$C$8*Calibration!$C$8*SQRT(SQRT(RFP!BE93*RFP!BE93))+RFP!BE93*RFP!BE93*Calibration!$D$8*Calibration!$D$8)</f>
        <v>1.8916591817220947E-2</v>
      </c>
      <c r="BF93">
        <f>SQRT(Calibration!$C$8*Calibration!$C$8*SQRT(SQRT(RFP!BF93*RFP!BF93))+RFP!BF93*RFP!BF93*Calibration!$D$8*Calibration!$D$8)</f>
        <v>9.659689943750353E-3</v>
      </c>
      <c r="BG93">
        <f>SQRT(Calibration!$C$8*Calibration!$C$8*SQRT(SQRT(RFP!BG93*RFP!BG93))+RFP!BG93*RFP!BG93*Calibration!$D$8*Calibration!$D$8)</f>
        <v>1.2556437604290019E-2</v>
      </c>
      <c r="BH93">
        <f>SQRT(Calibration!$C$8*Calibration!$C$8*SQRT(SQRT(RFP!BH93*RFP!BH93))+RFP!BH93*RFP!BH93*Calibration!$D$8*Calibration!$D$8)</f>
        <v>1.3835017146742875E-2</v>
      </c>
      <c r="BI93">
        <f>SQRT(Calibration!$C$8*Calibration!$C$8*SQRT(SQRT(RFP!BI93*RFP!BI93))+RFP!BI93*RFP!BI93*Calibration!$D$8*Calibration!$D$8)</f>
        <v>2.2660725277522685E-2</v>
      </c>
      <c r="BJ93">
        <f>SQRT(Calibration!$C$8*Calibration!$C$8*SQRT(SQRT(RFP!BJ93*RFP!BJ93))+RFP!BJ93*RFP!BJ93*Calibration!$D$8*Calibration!$D$8)</f>
        <v>1.5158642855252379E-2</v>
      </c>
      <c r="BK93">
        <f>SQRT(Calibration!$C$8*Calibration!$C$8*SQRT(SQRT(RFP!BK93*RFP!BK93))+RFP!BK93*RFP!BK93*Calibration!$D$8*Calibration!$D$8)</f>
        <v>1.8782652796533003E-2</v>
      </c>
      <c r="BL93">
        <f>SQRT(Calibration!$C$8*Calibration!$C$8*SQRT(SQRT(RFP!BL93*RFP!BL93))+RFP!BL93*RFP!BL93*Calibration!$D$8*Calibration!$D$8)</f>
        <v>1.34239554768351E-2</v>
      </c>
      <c r="BM93">
        <f>SQRT(Calibration!$C$8*Calibration!$C$8*SQRT(SQRT(RFP!BM93*RFP!BM93))+RFP!BM93*RFP!BM93*Calibration!$D$8*Calibration!$D$8)</f>
        <v>1.9909887090660581E-2</v>
      </c>
      <c r="BN93">
        <f>SQRT(Calibration!$C$8*Calibration!$C$8*SQRT(SQRT(RFP!BN93*RFP!BN93))+RFP!BN93*RFP!BN93*Calibration!$D$8*Calibration!$D$8)</f>
        <v>2.0109923448655129E-2</v>
      </c>
      <c r="BO93">
        <f>SQRT(Calibration!$C$8*Calibration!$C$8*SQRT(SQRT(RFP!BO93*RFP!BO93))+RFP!BO93*RFP!BO93*Calibration!$D$8*Calibration!$D$8)</f>
        <v>2.0804697132570785E-2</v>
      </c>
      <c r="BP93">
        <f>SQRT(Calibration!$C$8*Calibration!$C$8*SQRT(SQRT(RFP!BP93*RFP!BP93))+RFP!BP93*RFP!BP93*Calibration!$D$8*Calibration!$D$8)</f>
        <v>2.1840479810022202E-2</v>
      </c>
      <c r="BQ93">
        <f>SQRT(Calibration!$C$8*Calibration!$C$8*SQRT(SQRT(RFP!BQ93*RFP!BQ93))+RFP!BQ93*RFP!BQ93*Calibration!$D$8*Calibration!$D$8)</f>
        <v>1.5542421827878261E-2</v>
      </c>
      <c r="BR93">
        <f>SQRT(Calibration!$C$8*Calibration!$C$8*SQRT(SQRT(RFP!BR93*RFP!BR93))+RFP!BR93*RFP!BR93*Calibration!$D$8*Calibration!$D$8)</f>
        <v>1.5283224333652307E-2</v>
      </c>
      <c r="BS93">
        <f>SQRT(Calibration!$C$8*Calibration!$C$8*SQRT(SQRT(RFP!BS93*RFP!BS93))+RFP!BS93*RFP!BS93*Calibration!$D$8*Calibration!$D$8)</f>
        <v>1.6187813426136798E-2</v>
      </c>
      <c r="BT93">
        <f>SQRT(Calibration!$C$8*Calibration!$C$8*SQRT(SQRT(RFP!BT93*RFP!BT93))+RFP!BT93*RFP!BT93*Calibration!$D$8*Calibration!$D$8)</f>
        <v>1.7076122395717219E-2</v>
      </c>
      <c r="BU93">
        <f>SQRT(Calibration!$C$8*Calibration!$C$8*SQRT(SQRT(RFP!BU93*RFP!BU93))+RFP!BU93*RFP!BU93*Calibration!$D$8*Calibration!$D$8)</f>
        <v>2.4540631277409571E-2</v>
      </c>
      <c r="BV93">
        <f>SQRT(Calibration!$C$8*Calibration!$C$8*SQRT(SQRT(RFP!BV93*RFP!BV93))+RFP!BV93*RFP!BV93*Calibration!$D$8*Calibration!$D$8)</f>
        <v>1.4118088255902652E-2</v>
      </c>
      <c r="BW93">
        <f>SQRT(Calibration!$C$8*Calibration!$C$8*SQRT(SQRT(RFP!BW93*RFP!BW93))+RFP!BW93*RFP!BW93*Calibration!$D$8*Calibration!$D$8)</f>
        <v>1.2985304369182216E-2</v>
      </c>
      <c r="BX93">
        <f>SQRT(Calibration!$C$8*Calibration!$C$8*SQRT(SQRT(RFP!BX93*RFP!BX93))+RFP!BX93*RFP!BX93*Calibration!$D$8*Calibration!$D$8)</f>
        <v>8.3462179927964175E-3</v>
      </c>
      <c r="BY93">
        <f>SQRT(Calibration!$C$8*Calibration!$C$8*SQRT(SQRT(RFP!BY93*RFP!BY93))+RFP!BY93*RFP!BY93*Calibration!$D$8*Calibration!$D$8)</f>
        <v>1.2788595303118733E-2</v>
      </c>
      <c r="BZ93">
        <f>SQRT(Calibration!$C$8*Calibration!$C$8*SQRT(SQRT(RFP!BZ93*RFP!BZ93))+RFP!BZ93*RFP!BZ93*Calibration!$D$8*Calibration!$D$8)</f>
        <v>1.0039439643941311E-2</v>
      </c>
      <c r="CA93">
        <f>SQRT(Calibration!$C$8*Calibration!$C$8*SQRT(SQRT(RFP!CA93*RFP!CA93))+RFP!CA93*RFP!CA93*Calibration!$D$8*Calibration!$D$8)</f>
        <v>1.267167908724034E-2</v>
      </c>
      <c r="CB93">
        <f>SQRT(Calibration!$C$8*Calibration!$C$8*SQRT(SQRT(RFP!CB93*RFP!CB93))+RFP!CB93*RFP!CB93*Calibration!$D$8*Calibration!$D$8)</f>
        <v>1.4012450673113378E-2</v>
      </c>
      <c r="CC93">
        <f>SQRT(Calibration!$C$8*Calibration!$C$8*SQRT(SQRT(RFP!CC93*RFP!CC93))+RFP!CC93*RFP!CC93*Calibration!$D$8*Calibration!$D$8)</f>
        <v>1.8774532709782406E-2</v>
      </c>
      <c r="CD93">
        <f>SQRT(Calibration!$C$8*Calibration!$C$8*SQRT(SQRT(RFP!CD93*RFP!CD93))+RFP!CD93*RFP!CD93*Calibration!$D$8*Calibration!$D$8)</f>
        <v>1.3136747748495848E-2</v>
      </c>
      <c r="CE93">
        <f>SQRT(Calibration!$C$8*Calibration!$C$8*SQRT(SQRT(RFP!CE93*RFP!CE93))+RFP!CE93*RFP!CE93*Calibration!$D$8*Calibration!$D$8)</f>
        <v>2.1423882471123774E-2</v>
      </c>
      <c r="CF93">
        <f>SQRT(Calibration!$C$8*Calibration!$C$8*SQRT(SQRT(RFP!CF93*RFP!CF93))+RFP!CF93*RFP!CF93*Calibration!$D$8*Calibration!$D$8)</f>
        <v>2.0935525184965019E-2</v>
      </c>
      <c r="CG93">
        <f>SQRT(Calibration!$C$8*Calibration!$C$8*SQRT(SQRT(RFP!CG93*RFP!CG93))+RFP!CG93*RFP!CG93*Calibration!$D$8*Calibration!$D$8)</f>
        <v>1.0421917068294012E-2</v>
      </c>
      <c r="CH93">
        <f>SQRT(Calibration!$C$8*Calibration!$C$8*SQRT(SQRT(RFP!CH93*RFP!CH93))+RFP!CH93*RFP!CH93*Calibration!$D$8*Calibration!$D$8)</f>
        <v>2.5573924163394511E-2</v>
      </c>
      <c r="CI93">
        <f>SQRT(Calibration!$C$8*Calibration!$C$8*SQRT(SQRT(RFP!CI93*RFP!CI93))+RFP!CI93*RFP!CI93*Calibration!$D$8*Calibration!$D$8)</f>
        <v>1.5716374342415372E-2</v>
      </c>
      <c r="CJ93">
        <f>SQRT(Calibration!$C$8*Calibration!$C$8*SQRT(SQRT(RFP!CJ93*RFP!CJ93))+RFP!CJ93*RFP!CJ93*Calibration!$D$8*Calibration!$D$8)</f>
        <v>1.3920909674630812E-2</v>
      </c>
      <c r="CK93">
        <f>SQRT(Calibration!$C$8*Calibration!$C$8*SQRT(SQRT(RFP!CK93*RFP!CK93))+RFP!CK93*RFP!CK93*Calibration!$D$8*Calibration!$D$8)</f>
        <v>1.9449170968227323E-2</v>
      </c>
      <c r="CL93">
        <f>SQRT(Calibration!$C$8*Calibration!$C$8*SQRT(SQRT(RFP!CL93*RFP!CL93))+RFP!CL93*RFP!CL93*Calibration!$D$8*Calibration!$D$8)</f>
        <v>1.6120326394406356E-2</v>
      </c>
      <c r="CM93">
        <f>SQRT(Calibration!$C$8*Calibration!$C$8*SQRT(SQRT(RFP!CM93*RFP!CM93))+RFP!CM93*RFP!CM93*Calibration!$D$8*Calibration!$D$8)</f>
        <v>1.181669196362097E-2</v>
      </c>
      <c r="CN93">
        <f>SQRT(Calibration!$C$8*Calibration!$C$8*SQRT(SQRT(RFP!CN93*RFP!CN93))+RFP!CN93*RFP!CN93*Calibration!$D$8*Calibration!$D$8)</f>
        <v>1.590908723256378E-2</v>
      </c>
      <c r="CO93">
        <f>SQRT(Calibration!$C$8*Calibration!$C$8*SQRT(SQRT(RFP!CO93*RFP!CO93))+RFP!CO93*RFP!CO93*Calibration!$D$8*Calibration!$D$8)</f>
        <v>1.8946089782035727E-2</v>
      </c>
      <c r="CP93">
        <f>SQRT(Calibration!$C$8*Calibration!$C$8*SQRT(SQRT(RFP!CP93*RFP!CP93))+RFP!CP93*RFP!CP93*Calibration!$D$8*Calibration!$D$8)</f>
        <v>2.153901516705594E-2</v>
      </c>
      <c r="CQ93">
        <f>SQRT(Calibration!$C$8*Calibration!$C$8*SQRT(SQRT(RFP!CQ93*RFP!CQ93))+RFP!CQ93*RFP!CQ93*Calibration!$D$8*Calibration!$D$8)</f>
        <v>1.3336487764022065E-2</v>
      </c>
      <c r="CR93">
        <f>SQRT(Calibration!$C$8*Calibration!$C$8*SQRT(SQRT(RFP!CR93*RFP!CR93))+RFP!CR93*RFP!CR93*Calibration!$D$8*Calibration!$D$8)</f>
        <v>1.4094324507603872E-2</v>
      </c>
      <c r="CS93">
        <f>SQRT(Calibration!$C$8*Calibration!$C$8*SQRT(SQRT(RFP!CS93*RFP!CS93))+RFP!CS93*RFP!CS93*Calibration!$D$8*Calibration!$D$8)</f>
        <v>1.0513900444938117E-2</v>
      </c>
      <c r="CT93">
        <f>SQRT(Calibration!$C$8*Calibration!$C$8*SQRT(SQRT(RFP!CT93*RFP!CT93))+RFP!CT93*RFP!CT93*Calibration!$D$8*Calibration!$D$8)</f>
        <v>1.5427962692421943E-2</v>
      </c>
      <c r="CU93">
        <f>SQRT(Calibration!$C$8*Calibration!$C$8*SQRT(SQRT(RFP!CU93*RFP!CU93))+RFP!CU93*RFP!CU93*Calibration!$D$8*Calibration!$D$8)</f>
        <v>2.2391031587159625E-2</v>
      </c>
      <c r="CV93">
        <f>SQRT(Calibration!$C$8*Calibration!$C$8*SQRT(SQRT(RFP!CV93*RFP!CV93))+RFP!CV93*RFP!CV93*Calibration!$D$8*Calibration!$D$8)</f>
        <v>1.2637677952193857E-2</v>
      </c>
      <c r="CW93">
        <f>SQRT(Calibration!$C$8*Calibration!$C$8*SQRT(SQRT(RFP!CW93*RFP!CW93))+RFP!CW93*RFP!CW93*Calibration!$D$8*Calibration!$D$8)</f>
        <v>8.5020181252392652E-3</v>
      </c>
      <c r="CX93">
        <f>SQRT(Calibration!$C$8*Calibration!$C$8*SQRT(SQRT(RFP!CX93*RFP!CX93))+RFP!CX93*RFP!CX93*Calibration!$D$8*Calibration!$D$8)</f>
        <v>1.7205444559856242E-2</v>
      </c>
      <c r="CY93">
        <f>SQRT(Calibration!$C$8*Calibration!$C$8*SQRT(SQRT(RFP!CY93*RFP!CY93))+RFP!CY93*RFP!CY93*Calibration!$D$8*Calibration!$D$8)</f>
        <v>1.6755713041632134E-2</v>
      </c>
      <c r="CZ93">
        <f>SQRT(Calibration!$C$8*Calibration!$C$8*SQRT(SQRT(RFP!CZ93*RFP!CZ93))+RFP!CZ93*RFP!CZ93*Calibration!$D$8*Calibration!$D$8)</f>
        <v>1.1691104360522632E-2</v>
      </c>
      <c r="DA93">
        <f>SQRT(Calibration!$C$8*Calibration!$C$8*SQRT(SQRT(RFP!DA93*RFP!DA93))+RFP!DA93*RFP!DA93*Calibration!$D$8*Calibration!$D$8)</f>
        <v>1.2654712486160744E-2</v>
      </c>
      <c r="DB93">
        <f>SQRT(Calibration!$C$8*Calibration!$C$8*SQRT(SQRT(RFP!DB93*RFP!DB93))+RFP!DB93*RFP!DB93*Calibration!$D$8*Calibration!$D$8)</f>
        <v>1.0127959946705966E-2</v>
      </c>
      <c r="DC93">
        <f>SQRT(Calibration!$C$8*Calibration!$C$8*SQRT(SQRT(RFP!DC93*RFP!DC93))+RFP!DC93*RFP!DC93*Calibration!$D$8*Calibration!$D$8)</f>
        <v>1.1640034123535571E-2</v>
      </c>
      <c r="DD93">
        <f>SQRT(Calibration!$C$8*Calibration!$C$8*SQRT(SQRT(RFP!DD93*RFP!DD93))+RFP!DD93*RFP!DD93*Calibration!$D$8*Calibration!$D$8)</f>
        <v>1.1580385236736995E-2</v>
      </c>
      <c r="DE93">
        <f>SQRT(Calibration!$C$8*Calibration!$C$8*SQRT(SQRT(RFP!DE93*RFP!DE93))+RFP!DE93*RFP!DE93*Calibration!$D$8*Calibration!$D$8)</f>
        <v>1.4215424798923598E-2</v>
      </c>
      <c r="DF93">
        <f>SQRT(Calibration!$C$8*Calibration!$C$8*SQRT(SQRT(RFP!DF93*RFP!DF93))+RFP!DF93*RFP!DF93*Calibration!$D$8*Calibration!$D$8)</f>
        <v>9.5149897464777491E-3</v>
      </c>
      <c r="DG93">
        <f>SQRT(Calibration!$C$8*Calibration!$C$8*SQRT(SQRT(RFP!DG93*RFP!DG93))+RFP!DG93*RFP!DG93*Calibration!$D$8*Calibration!$D$8)</f>
        <v>1.8543938766363469E-2</v>
      </c>
      <c r="DH93">
        <f>SQRT(Calibration!$C$8*Calibration!$C$8*SQRT(SQRT(RFP!DH93*RFP!DH93))+RFP!DH93*RFP!DH93*Calibration!$D$8*Calibration!$D$8)</f>
        <v>1.1213843574651272E-2</v>
      </c>
      <c r="DI93">
        <f>SQRT(Calibration!$C$8*Calibration!$C$8*SQRT(SQRT(RFP!DI93*RFP!DI93))+RFP!DI93*RFP!DI93*Calibration!$D$8*Calibration!$D$8)</f>
        <v>1.450757760514839E-2</v>
      </c>
      <c r="DJ93">
        <f>SQRT(Calibration!$C$8*Calibration!$C$8*SQRT(SQRT(RFP!DJ93*RFP!DJ93))+RFP!DJ93*RFP!DJ93*Calibration!$D$8*Calibration!$D$8)</f>
        <v>2.2185236985348553E-2</v>
      </c>
      <c r="DK93">
        <f>SQRT(Calibration!$C$8*Calibration!$C$8*SQRT(SQRT(RFP!DK93*RFP!DK93))+RFP!DK93*RFP!DK93*Calibration!$D$8*Calibration!$D$8)</f>
        <v>2.1989907927019259E-2</v>
      </c>
      <c r="DL93">
        <f>SQRT(Calibration!$C$8*Calibration!$C$8*SQRT(SQRT(RFP!DL93*RFP!DL93))+RFP!DL93*RFP!DL93*Calibration!$D$8*Calibration!$D$8)</f>
        <v>1.8589816573075298E-2</v>
      </c>
      <c r="DM93">
        <f>SQRT(Calibration!$C$8*Calibration!$C$8*SQRT(SQRT(RFP!DM93*RFP!DM93))+RFP!DM93*RFP!DM93*Calibration!$D$8*Calibration!$D$8)</f>
        <v>1.0892103989455601E-2</v>
      </c>
      <c r="DN93">
        <f>SQRT(Calibration!$C$8*Calibration!$C$8*SQRT(SQRT(RFP!DN93*RFP!DN93))+RFP!DN93*RFP!DN93*Calibration!$D$8*Calibration!$D$8)</f>
        <v>1.2635238864392061E-2</v>
      </c>
      <c r="DO93">
        <f>SQRT(Calibration!$C$8*Calibration!$C$8*SQRT(SQRT(RFP!DO93*RFP!DO93))+RFP!DO93*RFP!DO93*Calibration!$D$8*Calibration!$D$8)</f>
        <v>1.5976735783413448E-2</v>
      </c>
      <c r="DP93">
        <f>SQRT(Calibration!$C$8*Calibration!$C$8*SQRT(SQRT(RFP!DP93*RFP!DP93))+RFP!DP93*RFP!DP93*Calibration!$D$8*Calibration!$D$8)</f>
        <v>1.8923788811522745E-2</v>
      </c>
      <c r="DQ93">
        <f>SQRT(Calibration!$C$8*Calibration!$C$8*SQRT(SQRT(RFP!DQ93*RFP!DQ93))+RFP!DQ93*RFP!DQ93*Calibration!$D$8*Calibration!$D$8)</f>
        <v>1.805173595185413E-2</v>
      </c>
      <c r="DR93">
        <f>SQRT(Calibration!$C$8*Calibration!$C$8*SQRT(SQRT(RFP!DR93*RFP!DR93))+RFP!DR93*RFP!DR93*Calibration!$D$8*Calibration!$D$8)</f>
        <v>1.4200776800144949E-2</v>
      </c>
      <c r="DS93">
        <f>SQRT(Calibration!$C$8*Calibration!$C$8*SQRT(SQRT(RFP!DS93*RFP!DS93))+RFP!DS93*RFP!DS93*Calibration!$D$8*Calibration!$D$8)</f>
        <v>1.5393341513198055E-2</v>
      </c>
      <c r="DT93">
        <f>SQRT(Calibration!$C$8*Calibration!$C$8*SQRT(SQRT(RFP!DT93*RFP!DT93))+RFP!DT93*RFP!DT93*Calibration!$D$8*Calibration!$D$8)</f>
        <v>1.8067677873646243E-2</v>
      </c>
      <c r="DU93">
        <f>SQRT(Calibration!$C$8*Calibration!$C$8*SQRT(SQRT(RFP!DU93*RFP!DU93))+RFP!DU93*RFP!DU93*Calibration!$D$8*Calibration!$D$8)</f>
        <v>2.054229842077071E-2</v>
      </c>
      <c r="DV93">
        <f>SQRT(Calibration!$C$8*Calibration!$C$8*SQRT(SQRT(RFP!DV93*RFP!DV93))+RFP!DV93*RFP!DV93*Calibration!$D$8*Calibration!$D$8)</f>
        <v>1.9953668747057222E-2</v>
      </c>
      <c r="DW93">
        <f>SQRT(Calibration!$C$8*Calibration!$C$8*SQRT(SQRT(RFP!DW93*RFP!DW93))+RFP!DW93*RFP!DW93*Calibration!$D$8*Calibration!$D$8)</f>
        <v>1.0909160100316751E-2</v>
      </c>
      <c r="DX93">
        <f>SQRT(Calibration!$C$8*Calibration!$C$8*SQRT(SQRT(RFP!DX93*RFP!DX93))+RFP!DX93*RFP!DX93*Calibration!$D$8*Calibration!$D$8)</f>
        <v>1.4508387832134146E-2</v>
      </c>
      <c r="DY93">
        <f>SQRT(Calibration!$C$8*Calibration!$C$8*SQRT(SQRT(RFP!DY93*RFP!DY93))+RFP!DY93*RFP!DY93*Calibration!$D$8*Calibration!$D$8)</f>
        <v>1.7259541647965951E-2</v>
      </c>
      <c r="DZ93">
        <f>SQRT(Calibration!$C$8*Calibration!$C$8*SQRT(SQRT(RFP!DZ93*RFP!DZ93))+RFP!DZ93*RFP!DZ93*Calibration!$D$8*Calibration!$D$8)</f>
        <v>1.7001974319906677E-2</v>
      </c>
      <c r="EA93">
        <f>SQRT(Calibration!$C$8*Calibration!$C$8*SQRT(SQRT(RFP!EA93*RFP!EA93))+RFP!EA93*RFP!EA93*Calibration!$D$8*Calibration!$D$8)</f>
        <v>1.3403526713805474E-2</v>
      </c>
      <c r="EB93">
        <f>SQRT(Calibration!$C$8*Calibration!$C$8*SQRT(SQRT(RFP!EB93*RFP!EB93))+RFP!EB93*RFP!EB93*Calibration!$D$8*Calibration!$D$8)</f>
        <v>2.0870664996255305E-2</v>
      </c>
      <c r="EC93">
        <f>SQRT(Calibration!$C$8*Calibration!$C$8*SQRT(SQRT(RFP!EC93*RFP!EC93))+RFP!EC93*RFP!EC93*Calibration!$D$8*Calibration!$D$8)</f>
        <v>1.5150801036946054E-2</v>
      </c>
      <c r="ED93">
        <f>SQRT(Calibration!$C$8*Calibration!$C$8*SQRT(SQRT(RFP!ED93*RFP!ED93))+RFP!ED93*RFP!ED93*Calibration!$D$8*Calibration!$D$8)</f>
        <v>1.0784139123700248E-2</v>
      </c>
      <c r="EE93">
        <f>SQRT(Calibration!$C$8*Calibration!$C$8*SQRT(SQRT(RFP!EE93*RFP!EE93))+RFP!EE93*RFP!EE93*Calibration!$D$8*Calibration!$D$8)</f>
        <v>2.125855445564389E-2</v>
      </c>
      <c r="EF93">
        <f>SQRT(Calibration!$C$8*Calibration!$C$8*SQRT(SQRT(RFP!EF93*RFP!EF93))+RFP!EF93*RFP!EF93*Calibration!$D$8*Calibration!$D$8)</f>
        <v>2.0308301627709267E-2</v>
      </c>
      <c r="EG93">
        <f>SQRT(Calibration!$C$8*Calibration!$C$8*SQRT(SQRT(RFP!EG93*RFP!EG93))+RFP!EG93*RFP!EG93*Calibration!$D$8*Calibration!$D$8)</f>
        <v>9.6515169176808555E-3</v>
      </c>
      <c r="EH93">
        <f>SQRT(Calibration!$C$8*Calibration!$C$8*SQRT(SQRT(RFP!EH93*RFP!EH93))+RFP!EH93*RFP!EH93*Calibration!$D$8*Calibration!$D$8)</f>
        <v>1.2277670107217685E-2</v>
      </c>
      <c r="EI93">
        <f>SQRT(Calibration!$C$8*Calibration!$C$8*SQRT(SQRT(RFP!EI93*RFP!EI93))+RFP!EI93*RFP!EI93*Calibration!$D$8*Calibration!$D$8)</f>
        <v>1.5100618068926121E-2</v>
      </c>
      <c r="EJ93">
        <f>SQRT(Calibration!$C$8*Calibration!$C$8*SQRT(SQRT(RFP!EJ93*RFP!EJ93))+RFP!EJ93*RFP!EJ93*Calibration!$D$8*Calibration!$D$8)</f>
        <v>1.3247285234691798E-2</v>
      </c>
      <c r="EK93">
        <f>SQRT(Calibration!$C$8*Calibration!$C$8*SQRT(SQRT(RFP!EK93*RFP!EK93))+RFP!EK93*RFP!EK93*Calibration!$D$8*Calibration!$D$8)</f>
        <v>1.4886580498940011E-2</v>
      </c>
      <c r="EL93">
        <f>SQRT(Calibration!$C$8*Calibration!$C$8*SQRT(SQRT(RFP!EL93*RFP!EL93))+RFP!EL93*RFP!EL93*Calibration!$D$8*Calibration!$D$8)</f>
        <v>1.7457996822732948E-2</v>
      </c>
      <c r="EM93">
        <f>SQRT(Calibration!$C$8*Calibration!$C$8*SQRT(SQRT(RFP!EM93*RFP!EM93))+RFP!EM93*RFP!EM93*Calibration!$D$8*Calibration!$D$8)</f>
        <v>1.5804760557724201E-2</v>
      </c>
      <c r="EN93">
        <f>SQRT(Calibration!$C$8*Calibration!$C$8*SQRT(SQRT(RFP!EN93*RFP!EN93))+RFP!EN93*RFP!EN93*Calibration!$D$8*Calibration!$D$8)</f>
        <v>1.6345630924931943E-2</v>
      </c>
      <c r="EO93">
        <f>SQRT(Calibration!$C$8*Calibration!$C$8*SQRT(SQRT(RFP!EO93*RFP!EO93))+RFP!EO93*RFP!EO93*Calibration!$D$8*Calibration!$D$8)</f>
        <v>1.5372869481063676E-2</v>
      </c>
      <c r="EP93">
        <f>SQRT(Calibration!$C$8*Calibration!$C$8*SQRT(SQRT(RFP!EP93*RFP!EP93))+RFP!EP93*RFP!EP93*Calibration!$D$8*Calibration!$D$8)</f>
        <v>1.2946895661403864E-2</v>
      </c>
      <c r="EQ93">
        <f>SQRT(Calibration!$C$8*Calibration!$C$8*SQRT(SQRT(RFP!EQ93*RFP!EQ93))+RFP!EQ93*RFP!EQ93*Calibration!$D$8*Calibration!$D$8)</f>
        <v>1.9165624765220952E-2</v>
      </c>
      <c r="ER93">
        <f>SQRT(Calibration!$C$8*Calibration!$C$8*SQRT(SQRT(RFP!ER93*RFP!ER93))+RFP!ER93*RFP!ER93*Calibration!$D$8*Calibration!$D$8)</f>
        <v>1.9015181773768829E-2</v>
      </c>
      <c r="ES93">
        <f>SQRT(Calibration!$C$8*Calibration!$C$8*SQRT(SQRT(RFP!ES93*RFP!ES93))+RFP!ES93*RFP!ES93*Calibration!$D$8*Calibration!$D$8)</f>
        <v>1.1779283604860169E-2</v>
      </c>
      <c r="ET93">
        <f>SQRT(Calibration!$C$8*Calibration!$C$8*SQRT(SQRT(RFP!ET93*RFP!ET93))+RFP!ET93*RFP!ET93*Calibration!$D$8*Calibration!$D$8)</f>
        <v>1.9150248217572288E-2</v>
      </c>
      <c r="EU93">
        <f>SQRT(Calibration!$C$8*Calibration!$C$8*SQRT(SQRT(RFP!EU93*RFP!EU93))+RFP!EU93*RFP!EU93*Calibration!$D$8*Calibration!$D$8)</f>
        <v>2.4328029189270343E-2</v>
      </c>
      <c r="EV93">
        <f>SQRT(Calibration!$C$8*Calibration!$C$8*SQRT(SQRT(RFP!EV93*RFP!EV93))+RFP!EV93*RFP!EV93*Calibration!$D$8*Calibration!$D$8)</f>
        <v>1.4757242569869416E-2</v>
      </c>
      <c r="EW93">
        <f>SQRT(Calibration!$C$8*Calibration!$C$8*SQRT(SQRT(RFP!EW93*RFP!EW93))+RFP!EW93*RFP!EW93*Calibration!$D$8*Calibration!$D$8)</f>
        <v>1.722714139032203E-2</v>
      </c>
      <c r="EX93">
        <f>SQRT(Calibration!$C$8*Calibration!$C$8*SQRT(SQRT(RFP!EX93*RFP!EX93))+RFP!EX93*RFP!EX93*Calibration!$D$8*Calibration!$D$8)</f>
        <v>1.614350597097855E-2</v>
      </c>
      <c r="EY93">
        <f>SQRT(Calibration!$C$8*Calibration!$C$8*SQRT(SQRT(RFP!EY93*RFP!EY93))+RFP!EY93*RFP!EY93*Calibration!$D$8*Calibration!$D$8)</f>
        <v>1.7522592848579686E-2</v>
      </c>
      <c r="EZ93">
        <f>SQRT(Calibration!$C$8*Calibration!$C$8*SQRT(SQRT(RFP!EZ93*RFP!EZ93))+RFP!EZ93*RFP!EZ93*Calibration!$D$8*Calibration!$D$8)</f>
        <v>1.7442810814133881E-2</v>
      </c>
      <c r="FA93">
        <f>SQRT(Calibration!$C$8*Calibration!$C$8*SQRT(SQRT(RFP!FA93*RFP!FA93))+RFP!FA93*RFP!FA93*Calibration!$D$8*Calibration!$D$8)</f>
        <v>1.9753422404476514E-2</v>
      </c>
      <c r="FB93">
        <f>SQRT(Calibration!$C$8*Calibration!$C$8*SQRT(SQRT(RFP!FB93*RFP!FB93))+RFP!FB93*RFP!FB93*Calibration!$D$8*Calibration!$D$8)</f>
        <v>8.6192363637427154E-3</v>
      </c>
      <c r="FC93">
        <f>SQRT(Calibration!$C$8*Calibration!$C$8*SQRT(SQRT(RFP!FC93*RFP!FC93))+RFP!FC93*RFP!FC93*Calibration!$D$8*Calibration!$D$8)</f>
        <v>6.1079788472017523E-3</v>
      </c>
      <c r="FD93">
        <f>SQRT(Calibration!$C$8*Calibration!$C$8*SQRT(SQRT(RFP!FD93*RFP!FD93))+RFP!FD93*RFP!FD93*Calibration!$D$8*Calibration!$D$8)</f>
        <v>1.1577220315568621E-2</v>
      </c>
      <c r="FE93">
        <f>SQRT(Calibration!$C$8*Calibration!$C$8*SQRT(SQRT(RFP!FE93*RFP!FE93))+RFP!FE93*RFP!FE93*Calibration!$D$8*Calibration!$D$8)</f>
        <v>1.0528648683748521E-2</v>
      </c>
      <c r="FF93">
        <f>SQRT(Calibration!$C$8*Calibration!$C$8*SQRT(SQRT(RFP!FF93*RFP!FF93))+RFP!FF93*RFP!FF93*Calibration!$D$8*Calibration!$D$8)</f>
        <v>2.4563865944716264E-2</v>
      </c>
      <c r="FG93">
        <f>SQRT(Calibration!$C$8*Calibration!$C$8*SQRT(SQRT(RFP!FG93*RFP!FG93))+RFP!FG93*RFP!FG93*Calibration!$D$8*Calibration!$D$8)</f>
        <v>1.8682999366476358E-2</v>
      </c>
      <c r="FH93">
        <f>SQRT(Calibration!$C$8*Calibration!$C$8*SQRT(SQRT(RFP!FH93*RFP!FH93))+RFP!FH93*RFP!FH93*Calibration!$D$8*Calibration!$D$8)</f>
        <v>2.0876503068859235E-2</v>
      </c>
      <c r="FI93">
        <f>SQRT(Calibration!$C$8*Calibration!$C$8*SQRT(SQRT(RFP!FI93*RFP!FI93))+RFP!FI93*RFP!FI93*Calibration!$D$8*Calibration!$D$8)</f>
        <v>1.6021175494939567E-2</v>
      </c>
      <c r="FJ93">
        <f>SQRT(Calibration!$C$8*Calibration!$C$8*SQRT(SQRT(RFP!FJ93*RFP!FJ93))+RFP!FJ93*RFP!FJ93*Calibration!$D$8*Calibration!$D$8)</f>
        <v>9.278600761163219E-3</v>
      </c>
      <c r="FK93">
        <f>SQRT(Calibration!$C$8*Calibration!$C$8*SQRT(SQRT(RFP!FK93*RFP!FK93))+RFP!FK93*RFP!FK93*Calibration!$D$8*Calibration!$D$8)</f>
        <v>2.5297946602231135E-2</v>
      </c>
      <c r="FL93">
        <f>SQRT(Calibration!$C$8*Calibration!$C$8*SQRT(SQRT(RFP!FL93*RFP!FL93))+RFP!FL93*RFP!FL93*Calibration!$D$8*Calibration!$D$8)</f>
        <v>1.9755107939791766E-2</v>
      </c>
      <c r="FM93">
        <f>SQRT(Calibration!$C$8*Calibration!$C$8*SQRT(SQRT(RFP!FM93*RFP!FM93))+RFP!FM93*RFP!FM93*Calibration!$D$8*Calibration!$D$8)</f>
        <v>1.5874947648878625E-2</v>
      </c>
      <c r="FN93">
        <f>SQRT(Calibration!$C$8*Calibration!$C$8*SQRT(SQRT(RFP!FN93*RFP!FN93))+RFP!FN93*RFP!FN93*Calibration!$D$8*Calibration!$D$8)</f>
        <v>1.0413236028113608E-2</v>
      </c>
      <c r="FO93">
        <f>SQRT(Calibration!$C$8*Calibration!$C$8*SQRT(SQRT(RFP!FO93*RFP!FO93))+RFP!FO93*RFP!FO93*Calibration!$D$8*Calibration!$D$8)</f>
        <v>1.7388883299352599E-2</v>
      </c>
      <c r="FP93">
        <f>SQRT(Calibration!$C$8*Calibration!$C$8*SQRT(SQRT(RFP!FP93*RFP!FP93))+RFP!FP93*RFP!FP93*Calibration!$D$8*Calibration!$D$8)</f>
        <v>2.1747717291126165E-2</v>
      </c>
      <c r="FQ93">
        <f>SQRT(Calibration!$C$8*Calibration!$C$8*SQRT(SQRT(RFP!FQ93*RFP!FQ93))+RFP!FQ93*RFP!FQ93*Calibration!$D$8*Calibration!$D$8)</f>
        <v>1.2238955701250259E-2</v>
      </c>
      <c r="FR93">
        <f>SQRT(Calibration!$C$8*Calibration!$C$8*SQRT(SQRT(RFP!FR93*RFP!FR93))+RFP!FR93*RFP!FR93*Calibration!$D$8*Calibration!$D$8)</f>
        <v>2.2623889673660878E-2</v>
      </c>
      <c r="FS93">
        <f>SQRT(Calibration!$C$8*Calibration!$C$8*SQRT(SQRT(RFP!FS93*RFP!FS93))+RFP!FS93*RFP!FS93*Calibration!$D$8*Calibration!$D$8)</f>
        <v>1.3465548744072284E-2</v>
      </c>
      <c r="FT93">
        <f>SQRT(Calibration!$C$8*Calibration!$C$8*SQRT(SQRT(RFP!FT93*RFP!FT93))+RFP!FT93*RFP!FT93*Calibration!$D$8*Calibration!$D$8)</f>
        <v>1.2302838898966658E-2</v>
      </c>
      <c r="FU93">
        <f>SQRT(Calibration!$C$8*Calibration!$C$8*SQRT(SQRT(RFP!FU93*RFP!FU93))+RFP!FU93*RFP!FU93*Calibration!$D$8*Calibration!$D$8)</f>
        <v>2.2020624253505264E-2</v>
      </c>
      <c r="FV93">
        <f>SQRT(Calibration!$C$8*Calibration!$C$8*SQRT(SQRT(RFP!FV93*RFP!FV93))+RFP!FV93*RFP!FV93*Calibration!$D$8*Calibration!$D$8)</f>
        <v>1.8572300283182255E-2</v>
      </c>
      <c r="FW93">
        <f>SQRT(Calibration!$C$8*Calibration!$C$8*SQRT(SQRT(RFP!FW93*RFP!FW93))+RFP!FW93*RFP!FW93*Calibration!$D$8*Calibration!$D$8)</f>
        <v>1.5309587128563416E-2</v>
      </c>
      <c r="FX93">
        <f>SQRT(Calibration!$C$8*Calibration!$C$8*SQRT(SQRT(RFP!FX93*RFP!FX93))+RFP!FX93*RFP!FX93*Calibration!$D$8*Calibration!$D$8)</f>
        <v>1.1961464474577271E-2</v>
      </c>
      <c r="FY93">
        <f>SQRT(Calibration!$C$8*Calibration!$C$8*SQRT(SQRT(RFP!FY93*RFP!FY93))+RFP!FY93*RFP!FY93*Calibration!$D$8*Calibration!$D$8)</f>
        <v>1.8521082597908425E-2</v>
      </c>
      <c r="FZ93">
        <f>SQRT(Calibration!$C$8*Calibration!$C$8*SQRT(SQRT(RFP!FZ93*RFP!FZ93))+RFP!FZ93*RFP!FZ93*Calibration!$D$8*Calibration!$D$8)</f>
        <v>1.583683279180377E-2</v>
      </c>
      <c r="GA93">
        <f>SQRT(Calibration!$C$8*Calibration!$C$8*SQRT(SQRT(RFP!GA93*RFP!GA93))+RFP!GA93*RFP!GA93*Calibration!$D$8*Calibration!$D$8)</f>
        <v>1.8769888325348708E-2</v>
      </c>
      <c r="GB93">
        <f>SQRT(Calibration!$C$8*Calibration!$C$8*SQRT(SQRT(RFP!GB93*RFP!GB93))+RFP!GB93*RFP!GB93*Calibration!$D$8*Calibration!$D$8)</f>
        <v>1.5232906192540389E-2</v>
      </c>
      <c r="GC93">
        <f>SQRT(Calibration!$C$8*Calibration!$C$8*SQRT(SQRT(RFP!GC93*RFP!GC93))+RFP!GC93*RFP!GC93*Calibration!$D$8*Calibration!$D$8)</f>
        <v>1.876291582299771E-2</v>
      </c>
      <c r="GD93">
        <f>SQRT(Calibration!$C$8*Calibration!$C$8*SQRT(SQRT(RFP!GD93*RFP!GD93))+RFP!GD93*RFP!GD93*Calibration!$D$8*Calibration!$D$8)</f>
        <v>1.9359340916148472E-2</v>
      </c>
      <c r="GE93">
        <f>SQRT(Calibration!$C$8*Calibration!$C$8*SQRT(SQRT(RFP!GE93*RFP!GE93))+RFP!GE93*RFP!GE93*Calibration!$D$8*Calibration!$D$8)</f>
        <v>1.0454279779236065E-2</v>
      </c>
      <c r="GF93">
        <f>SQRT(Calibration!$C$8*Calibration!$C$8*SQRT(SQRT(RFP!GF93*RFP!GF93))+RFP!GF93*RFP!GF93*Calibration!$D$8*Calibration!$D$8)</f>
        <v>2.1810189193577342E-2</v>
      </c>
      <c r="GG93">
        <f>SQRT(Calibration!$C$8*Calibration!$C$8*SQRT(SQRT(RFP!GG93*RFP!GG93))+RFP!GG93*RFP!GG93*Calibration!$D$8*Calibration!$D$8)</f>
        <v>1.8639726482933421E-2</v>
      </c>
      <c r="GH93">
        <f>SQRT(Calibration!$C$8*Calibration!$C$8*SQRT(SQRT(RFP!GH93*RFP!GH93))+RFP!GH93*RFP!GH93*Calibration!$D$8*Calibration!$D$8)</f>
        <v>6.637327695553372E-3</v>
      </c>
      <c r="GI93">
        <f>SQRT(Calibration!$C$8*Calibration!$C$8*SQRT(SQRT(RFP!GI93*RFP!GI93))+RFP!GI93*RFP!GI93*Calibration!$D$8*Calibration!$D$8)</f>
        <v>2.2559691371509816E-2</v>
      </c>
      <c r="GJ93">
        <f>SQRT(Calibration!$C$8*Calibration!$C$8*SQRT(SQRT(RFP!GJ93*RFP!GJ93))+RFP!GJ93*RFP!GJ93*Calibration!$D$8*Calibration!$D$8)</f>
        <v>1.5386526334149773E-2</v>
      </c>
      <c r="GK93">
        <f>SQRT(Calibration!$C$8*Calibration!$C$8*SQRT(SQRT(RFP!GK93*RFP!GK93))+RFP!GK93*RFP!GK93*Calibration!$D$8*Calibration!$D$8)</f>
        <v>1.8403161371919306E-2</v>
      </c>
      <c r="GL93">
        <f>SQRT(Calibration!$C$8*Calibration!$C$8*SQRT(SQRT(RFP!GL93*RFP!GL93))+RFP!GL93*RFP!GL93*Calibration!$D$8*Calibration!$D$8)</f>
        <v>2.1557607598779869E-2</v>
      </c>
      <c r="GM93">
        <f>SQRT(Calibration!$C$8*Calibration!$C$8*SQRT(SQRT(RFP!GM93*RFP!GM93))+RFP!GM93*RFP!GM93*Calibration!$D$8*Calibration!$D$8)</f>
        <v>1.4302391862615641E-2</v>
      </c>
      <c r="GN93">
        <f>SQRT(Calibration!$C$8*Calibration!$C$8*SQRT(SQRT(RFP!GN93*RFP!GN93))+RFP!GN93*RFP!GN93*Calibration!$D$8*Calibration!$D$8)</f>
        <v>1.0198070038491608E-2</v>
      </c>
      <c r="GO93">
        <f>SQRT(Calibration!$C$8*Calibration!$C$8*SQRT(SQRT(RFP!GO93*RFP!GO93))+RFP!GO93*RFP!GO93*Calibration!$D$8*Calibration!$D$8)</f>
        <v>1.5847481734950854E-2</v>
      </c>
      <c r="GP93">
        <f>SQRT(Calibration!$C$8*Calibration!$C$8*SQRT(SQRT(RFP!GP93*RFP!GP93))+RFP!GP93*RFP!GP93*Calibration!$D$8*Calibration!$D$8)</f>
        <v>1.4654469850538874E-2</v>
      </c>
      <c r="GQ93">
        <f>SQRT(Calibration!$C$8*Calibration!$C$8*SQRT(SQRT(RFP!GQ93*RFP!GQ93))+RFP!GQ93*RFP!GQ93*Calibration!$D$8*Calibration!$D$8)</f>
        <v>1.2756700814589354E-2</v>
      </c>
      <c r="GR93">
        <f>SQRT(Calibration!$C$8*Calibration!$C$8*SQRT(SQRT(RFP!GR93*RFP!GR93))+RFP!GR93*RFP!GR93*Calibration!$D$8*Calibration!$D$8)</f>
        <v>2.1125403327025265E-2</v>
      </c>
      <c r="GS93">
        <f>SQRT(Calibration!$C$8*Calibration!$C$8*SQRT(SQRT(RFP!GS93*RFP!GS93))+RFP!GS93*RFP!GS93*Calibration!$D$8*Calibration!$D$8)</f>
        <v>2.0455440941415614E-2</v>
      </c>
      <c r="GT93">
        <f>SQRT(Calibration!$C$8*Calibration!$C$8*SQRT(SQRT(RFP!GT93*RFP!GT93))+RFP!GT93*RFP!GT93*Calibration!$D$8*Calibration!$D$8)</f>
        <v>1.1313507267261762E-2</v>
      </c>
      <c r="GU93">
        <f>SQRT(Calibration!$C$8*Calibration!$C$8*SQRT(SQRT(RFP!GU93*RFP!GU93))+RFP!GU93*RFP!GU93*Calibration!$D$8*Calibration!$D$8)</f>
        <v>1.6977394047674683E-2</v>
      </c>
      <c r="GV93">
        <f>SQRT(Calibration!$C$8*Calibration!$C$8*SQRT(SQRT(RFP!GV93*RFP!GV93))+RFP!GV93*RFP!GV93*Calibration!$D$8*Calibration!$D$8)</f>
        <v>1.9988381118291248E-2</v>
      </c>
      <c r="GW93">
        <f>SQRT(Calibration!$C$8*Calibration!$C$8*SQRT(SQRT(RFP!GW93*RFP!GW93))+RFP!GW93*RFP!GW93*Calibration!$D$8*Calibration!$D$8)</f>
        <v>1.9516339641149023E-2</v>
      </c>
      <c r="GX93">
        <f>SQRT(Calibration!$C$8*Calibration!$C$8*SQRT(SQRT(RFP!GX93*RFP!GX93))+RFP!GX93*RFP!GX93*Calibration!$D$8*Calibration!$D$8)</f>
        <v>1.3923654439947598E-2</v>
      </c>
      <c r="GY93">
        <f>SQRT(Calibration!$C$8*Calibration!$C$8*SQRT(SQRT(RFP!GY93*RFP!GY93))+RFP!GY93*RFP!GY93*Calibration!$D$8*Calibration!$D$8)</f>
        <v>1.3162750920617519E-2</v>
      </c>
      <c r="GZ93">
        <f>SQRT(Calibration!$C$8*Calibration!$C$8*SQRT(SQRT(RFP!GZ93*RFP!GZ93))+RFP!GZ93*RFP!GZ93*Calibration!$D$8*Calibration!$D$8)</f>
        <v>1.9726401517883119E-2</v>
      </c>
      <c r="HA93">
        <f>SQRT(Calibration!$C$8*Calibration!$C$8*SQRT(SQRT(RFP!HA93*RFP!HA93))+RFP!HA93*RFP!HA93*Calibration!$D$8*Calibration!$D$8)</f>
        <v>1.4808613242423814E-2</v>
      </c>
      <c r="HB93">
        <f>SQRT(Calibration!$C$8*Calibration!$C$8*SQRT(SQRT(RFP!HB93*RFP!HB93))+RFP!HB93*RFP!HB93*Calibration!$D$8*Calibration!$D$8)</f>
        <v>1.2454546047255219E-2</v>
      </c>
      <c r="HC93">
        <f>SQRT(Calibration!$C$8*Calibration!$C$8*SQRT(SQRT(RFP!HC93*RFP!HC93))+RFP!HC93*RFP!HC93*Calibration!$D$8*Calibration!$D$8)</f>
        <v>1.3588096827681161E-2</v>
      </c>
      <c r="HD93">
        <f>SQRT(Calibration!$C$8*Calibration!$C$8*SQRT(SQRT(RFP!HD93*RFP!HD93))+RFP!HD93*RFP!HD93*Calibration!$D$8*Calibration!$D$8)</f>
        <v>1.9693165724332964E-2</v>
      </c>
      <c r="HE93">
        <f>SQRT(Calibration!$C$8*Calibration!$C$8*SQRT(SQRT(RFP!HE93*RFP!HE93))+RFP!HE93*RFP!HE93*Calibration!$D$8*Calibration!$D$8)</f>
        <v>1.1320284651960387E-2</v>
      </c>
      <c r="HF93">
        <f>SQRT(Calibration!$C$8*Calibration!$C$8*SQRT(SQRT(RFP!HF93*RFP!HF93))+RFP!HF93*RFP!HF93*Calibration!$D$8*Calibration!$D$8)</f>
        <v>1.942276277816601E-2</v>
      </c>
      <c r="HG93">
        <f>SQRT(Calibration!$C$8*Calibration!$C$8*SQRT(SQRT(RFP!HG93*RFP!HG93))+RFP!HG93*RFP!HG93*Calibration!$D$8*Calibration!$D$8)</f>
        <v>8.7059716325412449E-3</v>
      </c>
      <c r="HH93">
        <f>SQRT(Calibration!$C$8*Calibration!$C$8*SQRT(SQRT(RFP!HH93*RFP!HH93))+RFP!HH93*RFP!HH93*Calibration!$D$8*Calibration!$D$8)</f>
        <v>8.2562349540187055E-3</v>
      </c>
      <c r="HI93">
        <f>SQRT(Calibration!$C$8*Calibration!$C$8*SQRT(SQRT(RFP!HI93*RFP!HI93))+RFP!HI93*RFP!HI93*Calibration!$D$8*Calibration!$D$8)</f>
        <v>1.5992604681429684E-2</v>
      </c>
      <c r="HJ93">
        <f>SQRT(Calibration!$C$8*Calibration!$C$8*SQRT(SQRT(RFP!HJ93*RFP!HJ93))+RFP!HJ93*RFP!HJ93*Calibration!$D$8*Calibration!$D$8)</f>
        <v>1.4035732107967205E-2</v>
      </c>
      <c r="HK93">
        <f>SQRT(Calibration!$C$8*Calibration!$C$8*SQRT(SQRT(RFP!HK93*RFP!HK93))+RFP!HK93*RFP!HK93*Calibration!$D$8*Calibration!$D$8)</f>
        <v>1.0762547670200233E-2</v>
      </c>
      <c r="HL93">
        <f>SQRT(Calibration!$C$8*Calibration!$C$8*SQRT(SQRT(RFP!HL93*RFP!HL93))+RFP!HL93*RFP!HL93*Calibration!$D$8*Calibration!$D$8)</f>
        <v>2.084902777188034E-2</v>
      </c>
      <c r="HM93">
        <f>SQRT(Calibration!$C$8*Calibration!$C$8*SQRT(SQRT(RFP!HM93*RFP!HM93))+RFP!HM93*RFP!HM93*Calibration!$D$8*Calibration!$D$8)</f>
        <v>1.5932550994957117E-2</v>
      </c>
      <c r="HN93">
        <f>SQRT(Calibration!$C$8*Calibration!$C$8*SQRT(SQRT(RFP!HN93*RFP!HN93))+RFP!HN93*RFP!HN93*Calibration!$D$8*Calibration!$D$8)</f>
        <v>9.6241227159511826E-3</v>
      </c>
      <c r="HO93">
        <f>SQRT(Calibration!$C$8*Calibration!$C$8*SQRT(SQRT(RFP!HO93*RFP!HO93))+RFP!HO93*RFP!HO93*Calibration!$D$8*Calibration!$D$8)</f>
        <v>1.0819194241892699E-2</v>
      </c>
      <c r="HP93">
        <f>SQRT(Calibration!$C$8*Calibration!$C$8*SQRT(SQRT(RFP!HP93*RFP!HP93))+RFP!HP93*RFP!HP93*Calibration!$D$8*Calibration!$D$8)</f>
        <v>1.0327438451916842E-2</v>
      </c>
      <c r="HQ93">
        <f>SQRT(Calibration!$C$8*Calibration!$C$8*SQRT(SQRT(RFP!HQ93*RFP!HQ93))+RFP!HQ93*RFP!HQ93*Calibration!$D$8*Calibration!$D$8)</f>
        <v>1.6239940827619197E-2</v>
      </c>
      <c r="HR93">
        <f>SQRT(Calibration!$C$8*Calibration!$C$8*SQRT(SQRT(RFP!HR93*RFP!HR93))+RFP!HR93*RFP!HR93*Calibration!$D$8*Calibration!$D$8)</f>
        <v>1.5759157672079346E-2</v>
      </c>
      <c r="HS93">
        <f>SQRT(Calibration!$C$8*Calibration!$C$8*SQRT(SQRT(RFP!HS93*RFP!HS93))+RFP!HS93*RFP!HS93*Calibration!$D$8*Calibration!$D$8)</f>
        <v>1.3549594781964254E-2</v>
      </c>
      <c r="HT93">
        <f>SQRT(Calibration!$C$8*Calibration!$C$8*SQRT(SQRT(RFP!HT93*RFP!HT93))+RFP!HT93*RFP!HT93*Calibration!$D$8*Calibration!$D$8)</f>
        <v>1.1374072409805187E-2</v>
      </c>
      <c r="HU93">
        <f>SQRT(Calibration!$C$8*Calibration!$C$8*SQRT(SQRT(RFP!HU93*RFP!HU93))+RFP!HU93*RFP!HU93*Calibration!$D$8*Calibration!$D$8)</f>
        <v>1.5790866915607851E-2</v>
      </c>
      <c r="HV93">
        <f>SQRT(Calibration!$C$8*Calibration!$C$8*SQRT(SQRT(RFP!HV93*RFP!HV93))+RFP!HV93*RFP!HV93*Calibration!$D$8*Calibration!$D$8)</f>
        <v>1.8017999044125141E-2</v>
      </c>
      <c r="HW93">
        <f>SQRT(Calibration!$C$8*Calibration!$C$8*SQRT(SQRT(RFP!HW93*RFP!HW93))+RFP!HW93*RFP!HW93*Calibration!$D$8*Calibration!$D$8)</f>
        <v>1.4894836625101132E-2</v>
      </c>
      <c r="HX93">
        <f>SQRT(Calibration!$C$8*Calibration!$C$8*SQRT(SQRT(RFP!HX93*RFP!HX93))+RFP!HX93*RFP!HX93*Calibration!$D$8*Calibration!$D$8)</f>
        <v>1.7527281577927434E-2</v>
      </c>
      <c r="HY93">
        <f>SQRT(Calibration!$C$8*Calibration!$C$8*SQRT(SQRT(RFP!HY93*RFP!HY93))+RFP!HY93*RFP!HY93*Calibration!$D$8*Calibration!$D$8)</f>
        <v>1.4288852875330651E-2</v>
      </c>
      <c r="HZ93">
        <f>SQRT(Calibration!$C$8*Calibration!$C$8*SQRT(SQRT(RFP!HZ93*RFP!HZ93))+RFP!HZ93*RFP!HZ93*Calibration!$D$8*Calibration!$D$8)</f>
        <v>1.9061360126816071E-2</v>
      </c>
      <c r="IA93">
        <f>SQRT(Calibration!$C$8*Calibration!$C$8*SQRT(SQRT(RFP!IA93*RFP!IA93))+RFP!IA93*RFP!IA93*Calibration!$D$8*Calibration!$D$8)</f>
        <v>1.8748949417776918E-2</v>
      </c>
      <c r="IB93">
        <f>SQRT(Calibration!$C$8*Calibration!$C$8*SQRT(SQRT(RFP!IB93*RFP!IB93))+RFP!IB93*RFP!IB93*Calibration!$D$8*Calibration!$D$8)</f>
        <v>1.6246932363424397E-2</v>
      </c>
      <c r="IC93">
        <f>SQRT(Calibration!$C$8*Calibration!$C$8*SQRT(SQRT(RFP!IC93*RFP!IC93))+RFP!IC93*RFP!IC93*Calibration!$D$8*Calibration!$D$8)</f>
        <v>1.5440803013392491E-2</v>
      </c>
      <c r="ID93">
        <f>SQRT(Calibration!$C$8*Calibration!$C$8*SQRT(SQRT(RFP!ID93*RFP!ID93))+RFP!ID93*RFP!ID93*Calibration!$D$8*Calibration!$D$8)</f>
        <v>1.4982569877649883E-2</v>
      </c>
      <c r="IE93">
        <f>SQRT(Calibration!$C$8*Calibration!$C$8*SQRT(SQRT(RFP!IE93*RFP!IE93))+RFP!IE93*RFP!IE93*Calibration!$D$8*Calibration!$D$8)</f>
        <v>1.4467712317488146E-2</v>
      </c>
      <c r="IF93">
        <f>SQRT(Calibration!$C$8*Calibration!$C$8*SQRT(SQRT(RFP!IF93*RFP!IF93))+RFP!IF93*RFP!IF93*Calibration!$D$8*Calibration!$D$8)</f>
        <v>1.4257398314660941E-2</v>
      </c>
      <c r="IG93">
        <f>SQRT(Calibration!$C$8*Calibration!$C$8*SQRT(SQRT(RFP!IG93*RFP!IG93))+RFP!IG93*RFP!IG93*Calibration!$D$8*Calibration!$D$8)</f>
        <v>1.6173673205274974E-2</v>
      </c>
      <c r="IH93">
        <f>SQRT(Calibration!$C$8*Calibration!$C$8*SQRT(SQRT(RFP!IH93*RFP!IH93))+RFP!IH93*RFP!IH93*Calibration!$D$8*Calibration!$D$8)</f>
        <v>1.8371605819419115E-2</v>
      </c>
      <c r="II93">
        <f>SQRT(Calibration!$C$8*Calibration!$C$8*SQRT(SQRT(RFP!II93*RFP!II93))+RFP!II93*RFP!II93*Calibration!$D$8*Calibration!$D$8)</f>
        <v>1.8591009207330405E-2</v>
      </c>
      <c r="IJ93">
        <f>SQRT(Calibration!$C$8*Calibration!$C$8*SQRT(SQRT(RFP!IJ93*RFP!IJ93))+RFP!IJ93*RFP!IJ93*Calibration!$D$8*Calibration!$D$8)</f>
        <v>2.586764970937756E-2</v>
      </c>
      <c r="IK93">
        <f>SQRT(Calibration!$C$8*Calibration!$C$8*SQRT(SQRT(RFP!IK93*RFP!IK93))+RFP!IK93*RFP!IK93*Calibration!$D$8*Calibration!$D$8)</f>
        <v>1.4495408190357651E-2</v>
      </c>
      <c r="IL93">
        <f>SQRT(Calibration!$C$8*Calibration!$C$8*SQRT(SQRT(RFP!IL93*RFP!IL93))+RFP!IL93*RFP!IL93*Calibration!$D$8*Calibration!$D$8)</f>
        <v>2.0628516141081157E-2</v>
      </c>
      <c r="IM93">
        <f>SQRT(Calibration!$C$8*Calibration!$C$8*SQRT(SQRT(RFP!IM93*RFP!IM93))+RFP!IM93*RFP!IM93*Calibration!$D$8*Calibration!$D$8)</f>
        <v>1.07428060459371E-2</v>
      </c>
      <c r="IN93">
        <f>SQRT(Calibration!$C$8*Calibration!$C$8*SQRT(SQRT(RFP!IN93*RFP!IN93))+RFP!IN93*RFP!IN93*Calibration!$D$8*Calibration!$D$8)</f>
        <v>1.9929011187058442E-2</v>
      </c>
      <c r="IO93">
        <f>SQRT(Calibration!$C$8*Calibration!$C$8*SQRT(SQRT(RFP!IO93*RFP!IO93))+RFP!IO93*RFP!IO93*Calibration!$D$8*Calibration!$D$8)</f>
        <v>2.1959601964980861E-2</v>
      </c>
      <c r="IP93">
        <f>SQRT(Calibration!$C$8*Calibration!$C$8*SQRT(SQRT(RFP!IP93*RFP!IP93))+RFP!IP93*RFP!IP93*Calibration!$D$8*Calibration!$D$8)</f>
        <v>1.6023600246413625E-2</v>
      </c>
      <c r="IQ93">
        <f>SQRT(Calibration!$C$8*Calibration!$C$8*SQRT(SQRT(RFP!IQ93*RFP!IQ93))+RFP!IQ93*RFP!IQ93*Calibration!$D$8*Calibration!$D$8)</f>
        <v>2.1210480997972608E-2</v>
      </c>
      <c r="IR93">
        <f>SQRT(Calibration!$C$8*Calibration!$C$8*SQRT(SQRT(RFP!IR93*RFP!IR93))+RFP!IR93*RFP!IR93*Calibration!$D$8*Calibration!$D$8)</f>
        <v>8.0762194186895057E-3</v>
      </c>
      <c r="IS93">
        <f>SQRT(Calibration!$C$8*Calibration!$C$8*SQRT(SQRT(RFP!IS93*RFP!IS93))+RFP!IS93*RFP!IS93*Calibration!$D$8*Calibration!$D$8)</f>
        <v>1.1436974399443259E-2</v>
      </c>
      <c r="IT93">
        <f>SQRT(Calibration!$C$8*Calibration!$C$8*SQRT(SQRT(RFP!IT93*RFP!IT93))+RFP!IT93*RFP!IT93*Calibration!$D$8*Calibration!$D$8)</f>
        <v>1.2115042498474763E-2</v>
      </c>
      <c r="IU93">
        <f>SQRT(Calibration!$C$8*Calibration!$C$8*SQRT(SQRT(RFP!IU93*RFP!IU93))+RFP!IU93*RFP!IU93*Calibration!$D$8*Calibration!$D$8)</f>
        <v>1.2418740205116159E-2</v>
      </c>
      <c r="IV93">
        <f>SQRT(Calibration!$C$8*Calibration!$C$8*SQRT(SQRT(RFP!IV93*RFP!IV93))+RFP!IV93*RFP!IV93*Calibration!$D$8*Calibration!$D$8)</f>
        <v>2.2401093609954084E-2</v>
      </c>
      <c r="IW93">
        <f>SQRT(Calibration!$C$8*Calibration!$C$8*SQRT(SQRT(RFP!IW93*RFP!IW93))+RFP!IW93*RFP!IW93*Calibration!$D$8*Calibration!$D$8)</f>
        <v>1.2363146831540654E-2</v>
      </c>
      <c r="IX93">
        <f>SQRT(Calibration!$C$8*Calibration!$C$8*SQRT(SQRT(RFP!IX93*RFP!IX93))+RFP!IX93*RFP!IX93*Calibration!$D$8*Calibration!$D$8)</f>
        <v>1.8688095226967669E-2</v>
      </c>
    </row>
    <row r="94" spans="1:258">
      <c r="A94">
        <f>RFP!A94</f>
        <v>23</v>
      </c>
      <c r="B94">
        <f>SQRT(Calibration!$C$8*Calibration!$C$8*SQRT(SQRT(RFP!B94*RFP!B94))+RFP!B94*RFP!B94*Calibration!$D$8*Calibration!$D$8)</f>
        <v>1.314760095703011E-2</v>
      </c>
      <c r="C94">
        <f>SQRT(Calibration!$C$8*Calibration!$C$8*SQRT(SQRT(RFP!C94*RFP!C94))+RFP!C94*RFP!C94*Calibration!$D$8*Calibration!$D$8)</f>
        <v>1.4206813724031805E-2</v>
      </c>
      <c r="D94">
        <f>SQRT(Calibration!$C$8*Calibration!$C$8*SQRT(SQRT(RFP!D94*RFP!D94))+RFP!D94*RFP!D94*Calibration!$D$8*Calibration!$D$8)</f>
        <v>1.3497749261191641E-2</v>
      </c>
      <c r="E94">
        <f>SQRT(Calibration!$C$8*Calibration!$C$8*SQRT(SQRT(RFP!E94*RFP!E94))+RFP!E94*RFP!E94*Calibration!$D$8*Calibration!$D$8)</f>
        <v>1.5239923906765679E-2</v>
      </c>
      <c r="F94">
        <f>SQRT(Calibration!$C$8*Calibration!$C$8*SQRT(SQRT(RFP!F94*RFP!F94))+RFP!F94*RFP!F94*Calibration!$D$8*Calibration!$D$8)</f>
        <v>2.15823359674398E-2</v>
      </c>
      <c r="G94">
        <f>SQRT(Calibration!$C$8*Calibration!$C$8*SQRT(SQRT(RFP!G94*RFP!G94))+RFP!G94*RFP!G94*Calibration!$D$8*Calibration!$D$8)</f>
        <v>2.666332895273358E-2</v>
      </c>
      <c r="H94">
        <f>SQRT(Calibration!$C$8*Calibration!$C$8*SQRT(SQRT(RFP!H94*RFP!H94))+RFP!H94*RFP!H94*Calibration!$D$8*Calibration!$D$8)</f>
        <v>1.9214097429876911E-2</v>
      </c>
      <c r="I94">
        <f>SQRT(Calibration!$C$8*Calibration!$C$8*SQRT(SQRT(RFP!I94*RFP!I94))+RFP!I94*RFP!I94*Calibration!$D$8*Calibration!$D$8)</f>
        <v>2.2204544029637251E-2</v>
      </c>
      <c r="J94">
        <f>SQRT(Calibration!$C$8*Calibration!$C$8*SQRT(SQRT(RFP!J94*RFP!J94))+RFP!J94*RFP!J94*Calibration!$D$8*Calibration!$D$8)</f>
        <v>1.6978420256574436E-2</v>
      </c>
      <c r="K94">
        <f>SQRT(Calibration!$C$8*Calibration!$C$8*SQRT(SQRT(RFP!K94*RFP!K94))+RFP!K94*RFP!K94*Calibration!$D$8*Calibration!$D$8)</f>
        <v>2.7623091814435691E-2</v>
      </c>
      <c r="L94">
        <f>SQRT(Calibration!$C$8*Calibration!$C$8*SQRT(SQRT(RFP!L94*RFP!L94))+RFP!L94*RFP!L94*Calibration!$D$8*Calibration!$D$8)</f>
        <v>1.9236580761979899E-2</v>
      </c>
      <c r="M94">
        <f>SQRT(Calibration!$C$8*Calibration!$C$8*SQRT(SQRT(RFP!M94*RFP!M94))+RFP!M94*RFP!M94*Calibration!$D$8*Calibration!$D$8)</f>
        <v>1.4195596262795891E-2</v>
      </c>
      <c r="N94">
        <f>SQRT(Calibration!$C$8*Calibration!$C$8*SQRT(SQRT(RFP!N94*RFP!N94))+RFP!N94*RFP!N94*Calibration!$D$8*Calibration!$D$8)</f>
        <v>1.9034211479070119E-2</v>
      </c>
      <c r="O94">
        <f>SQRT(Calibration!$C$8*Calibration!$C$8*SQRT(SQRT(RFP!O94*RFP!O94))+RFP!O94*RFP!O94*Calibration!$D$8*Calibration!$D$8)</f>
        <v>1.9279175908140309E-2</v>
      </c>
      <c r="P94">
        <f>SQRT(Calibration!$C$8*Calibration!$C$8*SQRT(SQRT(RFP!P94*RFP!P94))+RFP!P94*RFP!P94*Calibration!$D$8*Calibration!$D$8)</f>
        <v>3.0238841067839306E-2</v>
      </c>
      <c r="Q94">
        <f>SQRT(Calibration!$C$8*Calibration!$C$8*SQRT(SQRT(RFP!Q94*RFP!Q94))+RFP!Q94*RFP!Q94*Calibration!$D$8*Calibration!$D$8)</f>
        <v>1.9556967771438047E-2</v>
      </c>
      <c r="R94">
        <f>SQRT(Calibration!$C$8*Calibration!$C$8*SQRT(SQRT(RFP!R94*RFP!R94))+RFP!R94*RFP!R94*Calibration!$D$8*Calibration!$D$8)</f>
        <v>1.5851235229373085E-2</v>
      </c>
      <c r="S94">
        <f>SQRT(Calibration!$C$8*Calibration!$C$8*SQRT(SQRT(RFP!S94*RFP!S94))+RFP!S94*RFP!S94*Calibration!$D$8*Calibration!$D$8)</f>
        <v>1.5380385130535565E-2</v>
      </c>
      <c r="T94">
        <f>SQRT(Calibration!$C$8*Calibration!$C$8*SQRT(SQRT(RFP!T94*RFP!T94))+RFP!T94*RFP!T94*Calibration!$D$8*Calibration!$D$8)</f>
        <v>1.8603320747200284E-2</v>
      </c>
      <c r="U94">
        <f>SQRT(Calibration!$C$8*Calibration!$C$8*SQRT(SQRT(RFP!U94*RFP!U94))+RFP!U94*RFP!U94*Calibration!$D$8*Calibration!$D$8)</f>
        <v>2.0842584003104743E-2</v>
      </c>
      <c r="V94">
        <f>SQRT(Calibration!$C$8*Calibration!$C$8*SQRT(SQRT(RFP!V94*RFP!V94))+RFP!V94*RFP!V94*Calibration!$D$8*Calibration!$D$8)</f>
        <v>2.2595089272304306E-2</v>
      </c>
      <c r="W94">
        <f>SQRT(Calibration!$C$8*Calibration!$C$8*SQRT(SQRT(RFP!W94*RFP!W94))+RFP!W94*RFP!W94*Calibration!$D$8*Calibration!$D$8)</f>
        <v>1.8957778534970167E-2</v>
      </c>
      <c r="X94">
        <f>SQRT(Calibration!$C$8*Calibration!$C$8*SQRT(SQRT(RFP!X94*RFP!X94))+RFP!X94*RFP!X94*Calibration!$D$8*Calibration!$D$8)</f>
        <v>9.7296703193930825E-3</v>
      </c>
      <c r="Y94">
        <f>SQRT(Calibration!$C$8*Calibration!$C$8*SQRT(SQRT(RFP!Y94*RFP!Y94))+RFP!Y94*RFP!Y94*Calibration!$D$8*Calibration!$D$8)</f>
        <v>2.6398300848123026E-2</v>
      </c>
      <c r="Z94">
        <f>SQRT(Calibration!$C$8*Calibration!$C$8*SQRT(SQRT(RFP!Z94*RFP!Z94))+RFP!Z94*RFP!Z94*Calibration!$D$8*Calibration!$D$8)</f>
        <v>1.2990924330457078E-2</v>
      </c>
      <c r="AA94">
        <f>SQRT(Calibration!$C$8*Calibration!$C$8*SQRT(SQRT(RFP!AA94*RFP!AA94))+RFP!AA94*RFP!AA94*Calibration!$D$8*Calibration!$D$8)</f>
        <v>1.1289690414122793E-2</v>
      </c>
      <c r="AB94">
        <f>SQRT(Calibration!$C$8*Calibration!$C$8*SQRT(SQRT(RFP!AB94*RFP!AB94))+RFP!AB94*RFP!AB94*Calibration!$D$8*Calibration!$D$8)</f>
        <v>2.5382069077610092E-2</v>
      </c>
      <c r="AC94">
        <f>SQRT(Calibration!$C$8*Calibration!$C$8*SQRT(SQRT(RFP!AC94*RFP!AC94))+RFP!AC94*RFP!AC94*Calibration!$D$8*Calibration!$D$8)</f>
        <v>1.1276013115741114E-2</v>
      </c>
      <c r="AD94">
        <f>SQRT(Calibration!$C$8*Calibration!$C$8*SQRT(SQRT(RFP!AD94*RFP!AD94))+RFP!AD94*RFP!AD94*Calibration!$D$8*Calibration!$D$8)</f>
        <v>2.4432884428751165E-2</v>
      </c>
      <c r="AE94">
        <f>SQRT(Calibration!$C$8*Calibration!$C$8*SQRT(SQRT(RFP!AE94*RFP!AE94))+RFP!AE94*RFP!AE94*Calibration!$D$8*Calibration!$D$8)</f>
        <v>1.9069521280529189E-2</v>
      </c>
      <c r="AF94">
        <f>SQRT(Calibration!$C$8*Calibration!$C$8*SQRT(SQRT(RFP!AF94*RFP!AF94))+RFP!AF94*RFP!AF94*Calibration!$D$8*Calibration!$D$8)</f>
        <v>1.9235856604747012E-2</v>
      </c>
      <c r="AG94">
        <f>SQRT(Calibration!$C$8*Calibration!$C$8*SQRT(SQRT(RFP!AG94*RFP!AG94))+RFP!AG94*RFP!AG94*Calibration!$D$8*Calibration!$D$8)</f>
        <v>1.7026962456297454E-2</v>
      </c>
      <c r="AH94">
        <f>SQRT(Calibration!$C$8*Calibration!$C$8*SQRT(SQRT(RFP!AH94*RFP!AH94))+RFP!AH94*RFP!AH94*Calibration!$D$8*Calibration!$D$8)</f>
        <v>7.6966772354286018E-3</v>
      </c>
      <c r="AI94">
        <f>SQRT(Calibration!$C$8*Calibration!$C$8*SQRT(SQRT(RFP!AI94*RFP!AI94))+RFP!AI94*RFP!AI94*Calibration!$D$8*Calibration!$D$8)</f>
        <v>2.0137205505513577E-2</v>
      </c>
      <c r="AJ94">
        <f>SQRT(Calibration!$C$8*Calibration!$C$8*SQRT(SQRT(RFP!AJ94*RFP!AJ94))+RFP!AJ94*RFP!AJ94*Calibration!$D$8*Calibration!$D$8)</f>
        <v>1.8576683632424474E-2</v>
      </c>
      <c r="AK94">
        <f>SQRT(Calibration!$C$8*Calibration!$C$8*SQRT(SQRT(RFP!AK94*RFP!AK94))+RFP!AK94*RFP!AK94*Calibration!$D$8*Calibration!$D$8)</f>
        <v>2.0292931544189489E-2</v>
      </c>
      <c r="AL94">
        <f>SQRT(Calibration!$C$8*Calibration!$C$8*SQRT(SQRT(RFP!AL94*RFP!AL94))+RFP!AL94*RFP!AL94*Calibration!$D$8*Calibration!$D$8)</f>
        <v>2.3259460553658455E-2</v>
      </c>
      <c r="AM94">
        <f>SQRT(Calibration!$C$8*Calibration!$C$8*SQRT(SQRT(RFP!AM94*RFP!AM94))+RFP!AM94*RFP!AM94*Calibration!$D$8*Calibration!$D$8)</f>
        <v>2.0379733608921872E-2</v>
      </c>
      <c r="AN94">
        <f>SQRT(Calibration!$C$8*Calibration!$C$8*SQRT(SQRT(RFP!AN94*RFP!AN94))+RFP!AN94*RFP!AN94*Calibration!$D$8*Calibration!$D$8)</f>
        <v>2.2264963615874291E-2</v>
      </c>
      <c r="AO94">
        <f>SQRT(Calibration!$C$8*Calibration!$C$8*SQRT(SQRT(RFP!AO94*RFP!AO94))+RFP!AO94*RFP!AO94*Calibration!$D$8*Calibration!$D$8)</f>
        <v>1.5788336979375091E-2</v>
      </c>
      <c r="AP94">
        <f>SQRT(Calibration!$C$8*Calibration!$C$8*SQRT(SQRT(RFP!AP94*RFP!AP94))+RFP!AP94*RFP!AP94*Calibration!$D$8*Calibration!$D$8)</f>
        <v>1.2774449197390963E-2</v>
      </c>
      <c r="AQ94">
        <f>SQRT(Calibration!$C$8*Calibration!$C$8*SQRT(SQRT(RFP!AQ94*RFP!AQ94))+RFP!AQ94*RFP!AQ94*Calibration!$D$8*Calibration!$D$8)</f>
        <v>2.1006199171191082E-2</v>
      </c>
      <c r="AR94">
        <f>SQRT(Calibration!$C$8*Calibration!$C$8*SQRT(SQRT(RFP!AR94*RFP!AR94))+RFP!AR94*RFP!AR94*Calibration!$D$8*Calibration!$D$8)</f>
        <v>2.5374562968912277E-2</v>
      </c>
      <c r="AS94">
        <f>SQRT(Calibration!$C$8*Calibration!$C$8*SQRT(SQRT(RFP!AS94*RFP!AS94))+RFP!AS94*RFP!AS94*Calibration!$D$8*Calibration!$D$8)</f>
        <v>1.9527474175940744E-2</v>
      </c>
      <c r="AT94">
        <f>SQRT(Calibration!$C$8*Calibration!$C$8*SQRT(SQRT(RFP!AT94*RFP!AT94))+RFP!AT94*RFP!AT94*Calibration!$D$8*Calibration!$D$8)</f>
        <v>1.8338247830040323E-2</v>
      </c>
      <c r="AU94">
        <f>SQRT(Calibration!$C$8*Calibration!$C$8*SQRT(SQRT(RFP!AU94*RFP!AU94))+RFP!AU94*RFP!AU94*Calibration!$D$8*Calibration!$D$8)</f>
        <v>1.9974646248935361E-2</v>
      </c>
      <c r="AV94">
        <f>SQRT(Calibration!$C$8*Calibration!$C$8*SQRT(SQRT(RFP!AV94*RFP!AV94))+RFP!AV94*RFP!AV94*Calibration!$D$8*Calibration!$D$8)</f>
        <v>1.7990184836947205E-2</v>
      </c>
      <c r="AW94">
        <f>SQRT(Calibration!$C$8*Calibration!$C$8*SQRT(SQRT(RFP!AW94*RFP!AW94))+RFP!AW94*RFP!AW94*Calibration!$D$8*Calibration!$D$8)</f>
        <v>1.7354755558973537E-2</v>
      </c>
      <c r="AX94">
        <f>SQRT(Calibration!$C$8*Calibration!$C$8*SQRT(SQRT(RFP!AX94*RFP!AX94))+RFP!AX94*RFP!AX94*Calibration!$D$8*Calibration!$D$8)</f>
        <v>1.2427720484515339E-2</v>
      </c>
      <c r="AY94">
        <f>SQRT(Calibration!$C$8*Calibration!$C$8*SQRT(SQRT(RFP!AY94*RFP!AY94))+RFP!AY94*RFP!AY94*Calibration!$D$8*Calibration!$D$8)</f>
        <v>1.585436117122541E-2</v>
      </c>
      <c r="AZ94">
        <f>SQRT(Calibration!$C$8*Calibration!$C$8*SQRT(SQRT(RFP!AZ94*RFP!AZ94))+RFP!AZ94*RFP!AZ94*Calibration!$D$8*Calibration!$D$8)</f>
        <v>1.252900669521897E-2</v>
      </c>
      <c r="BA94">
        <f>SQRT(Calibration!$C$8*Calibration!$C$8*SQRT(SQRT(RFP!BA94*RFP!BA94))+RFP!BA94*RFP!BA94*Calibration!$D$8*Calibration!$D$8)</f>
        <v>1.5736850362336866E-2</v>
      </c>
      <c r="BB94">
        <f>SQRT(Calibration!$C$8*Calibration!$C$8*SQRT(SQRT(RFP!BB94*RFP!BB94))+RFP!BB94*RFP!BB94*Calibration!$D$8*Calibration!$D$8)</f>
        <v>9.0591479256350929E-3</v>
      </c>
      <c r="BC94">
        <f>SQRT(Calibration!$C$8*Calibration!$C$8*SQRT(SQRT(RFP!BC94*RFP!BC94))+RFP!BC94*RFP!BC94*Calibration!$D$8*Calibration!$D$8)</f>
        <v>2.4393977291649903E-2</v>
      </c>
      <c r="BD94">
        <f>SQRT(Calibration!$C$8*Calibration!$C$8*SQRT(SQRT(RFP!BD94*RFP!BD94))+RFP!BD94*RFP!BD94*Calibration!$D$8*Calibration!$D$8)</f>
        <v>1.6142319615278292E-2</v>
      </c>
      <c r="BE94">
        <f>SQRT(Calibration!$C$8*Calibration!$C$8*SQRT(SQRT(RFP!BE94*RFP!BE94))+RFP!BE94*RFP!BE94*Calibration!$D$8*Calibration!$D$8)</f>
        <v>1.8786902330237193E-2</v>
      </c>
      <c r="BF94">
        <f>SQRT(Calibration!$C$8*Calibration!$C$8*SQRT(SQRT(RFP!BF94*RFP!BF94))+RFP!BF94*RFP!BF94*Calibration!$D$8*Calibration!$D$8)</f>
        <v>9.9584687754605758E-3</v>
      </c>
      <c r="BG94">
        <f>SQRT(Calibration!$C$8*Calibration!$C$8*SQRT(SQRT(RFP!BG94*RFP!BG94))+RFP!BG94*RFP!BG94*Calibration!$D$8*Calibration!$D$8)</f>
        <v>1.2540250018020071E-2</v>
      </c>
      <c r="BH94">
        <f>SQRT(Calibration!$C$8*Calibration!$C$8*SQRT(SQRT(RFP!BH94*RFP!BH94))+RFP!BH94*RFP!BH94*Calibration!$D$8*Calibration!$D$8)</f>
        <v>1.3892452999142279E-2</v>
      </c>
      <c r="BI94">
        <f>SQRT(Calibration!$C$8*Calibration!$C$8*SQRT(SQRT(RFP!BI94*RFP!BI94))+RFP!BI94*RFP!BI94*Calibration!$D$8*Calibration!$D$8)</f>
        <v>2.2438792450775541E-2</v>
      </c>
      <c r="BJ94">
        <f>SQRT(Calibration!$C$8*Calibration!$C$8*SQRT(SQRT(RFP!BJ94*RFP!BJ94))+RFP!BJ94*RFP!BJ94*Calibration!$D$8*Calibration!$D$8)</f>
        <v>1.5125770460191248E-2</v>
      </c>
      <c r="BK94">
        <f>SQRT(Calibration!$C$8*Calibration!$C$8*SQRT(SQRT(RFP!BK94*RFP!BK94))+RFP!BK94*RFP!BK94*Calibration!$D$8*Calibration!$D$8)</f>
        <v>1.8685743766861454E-2</v>
      </c>
      <c r="BL94">
        <f>SQRT(Calibration!$C$8*Calibration!$C$8*SQRT(SQRT(RFP!BL94*RFP!BL94))+RFP!BL94*RFP!BL94*Calibration!$D$8*Calibration!$D$8)</f>
        <v>1.3386089412729335E-2</v>
      </c>
      <c r="BM94">
        <f>SQRT(Calibration!$C$8*Calibration!$C$8*SQRT(SQRT(RFP!BM94*RFP!BM94))+RFP!BM94*RFP!BM94*Calibration!$D$8*Calibration!$D$8)</f>
        <v>1.9844231431607767E-2</v>
      </c>
      <c r="BN94">
        <f>SQRT(Calibration!$C$8*Calibration!$C$8*SQRT(SQRT(RFP!BN94*RFP!BN94))+RFP!BN94*RFP!BN94*Calibration!$D$8*Calibration!$D$8)</f>
        <v>2.0024885963583282E-2</v>
      </c>
      <c r="BO94">
        <f>SQRT(Calibration!$C$8*Calibration!$C$8*SQRT(SQRT(RFP!BO94*RFP!BO94))+RFP!BO94*RFP!BO94*Calibration!$D$8*Calibration!$D$8)</f>
        <v>2.0678906566157937E-2</v>
      </c>
      <c r="BP94">
        <f>SQRT(Calibration!$C$8*Calibration!$C$8*SQRT(SQRT(RFP!BP94*RFP!BP94))+RFP!BP94*RFP!BP94*Calibration!$D$8*Calibration!$D$8)</f>
        <v>2.1750087674922799E-2</v>
      </c>
      <c r="BQ94">
        <f>SQRT(Calibration!$C$8*Calibration!$C$8*SQRT(SQRT(RFP!BQ94*RFP!BQ94))+RFP!BQ94*RFP!BQ94*Calibration!$D$8*Calibration!$D$8)</f>
        <v>1.5441477957406682E-2</v>
      </c>
      <c r="BR94">
        <f>SQRT(Calibration!$C$8*Calibration!$C$8*SQRT(SQRT(RFP!BR94*RFP!BR94))+RFP!BR94*RFP!BR94*Calibration!$D$8*Calibration!$D$8)</f>
        <v>1.5284615164562908E-2</v>
      </c>
      <c r="BS94">
        <f>SQRT(Calibration!$C$8*Calibration!$C$8*SQRT(SQRT(RFP!BS94*RFP!BS94))+RFP!BS94*RFP!BS94*Calibration!$D$8*Calibration!$D$8)</f>
        <v>1.6169542233413416E-2</v>
      </c>
      <c r="BT94">
        <f>SQRT(Calibration!$C$8*Calibration!$C$8*SQRT(SQRT(RFP!BT94*RFP!BT94))+RFP!BT94*RFP!BT94*Calibration!$D$8*Calibration!$D$8)</f>
        <v>1.7148864892252348E-2</v>
      </c>
      <c r="BU94">
        <f>SQRT(Calibration!$C$8*Calibration!$C$8*SQRT(SQRT(RFP!BU94*RFP!BU94))+RFP!BU94*RFP!BU94*Calibration!$D$8*Calibration!$D$8)</f>
        <v>2.4514940801809302E-2</v>
      </c>
      <c r="BV94">
        <f>SQRT(Calibration!$C$8*Calibration!$C$8*SQRT(SQRT(RFP!BV94*RFP!BV94))+RFP!BV94*RFP!BV94*Calibration!$D$8*Calibration!$D$8)</f>
        <v>1.4205089660656239E-2</v>
      </c>
      <c r="BW94">
        <f>SQRT(Calibration!$C$8*Calibration!$C$8*SQRT(SQRT(RFP!BW94*RFP!BW94))+RFP!BW94*RFP!BW94*Calibration!$D$8*Calibration!$D$8)</f>
        <v>1.3007741030364645E-2</v>
      </c>
      <c r="BX94">
        <f>SQRT(Calibration!$C$8*Calibration!$C$8*SQRT(SQRT(RFP!BX94*RFP!BX94))+RFP!BX94*RFP!BX94*Calibration!$D$8*Calibration!$D$8)</f>
        <v>7.913146829654721E-3</v>
      </c>
      <c r="BY94">
        <f>SQRT(Calibration!$C$8*Calibration!$C$8*SQRT(SQRT(RFP!BY94*RFP!BY94))+RFP!BY94*RFP!BY94*Calibration!$D$8*Calibration!$D$8)</f>
        <v>1.2731729061652219E-2</v>
      </c>
      <c r="BZ94">
        <f>SQRT(Calibration!$C$8*Calibration!$C$8*SQRT(SQRT(RFP!BZ94*RFP!BZ94))+RFP!BZ94*RFP!BZ94*Calibration!$D$8*Calibration!$D$8)</f>
        <v>9.4892653349323008E-3</v>
      </c>
      <c r="CA94">
        <f>SQRT(Calibration!$C$8*Calibration!$C$8*SQRT(SQRT(RFP!CA94*RFP!CA94))+RFP!CA94*RFP!CA94*Calibration!$D$8*Calibration!$D$8)</f>
        <v>1.2634018795086077E-2</v>
      </c>
      <c r="CB94">
        <f>SQRT(Calibration!$C$8*Calibration!$C$8*SQRT(SQRT(RFP!CB94*RFP!CB94))+RFP!CB94*RFP!CB94*Calibration!$D$8*Calibration!$D$8)</f>
        <v>1.4184352595899775E-2</v>
      </c>
      <c r="CC94">
        <f>SQRT(Calibration!$C$8*Calibration!$C$8*SQRT(SQRT(RFP!CC94*RFP!CC94))+RFP!CC94*RFP!CC94*Calibration!$D$8*Calibration!$D$8)</f>
        <v>1.8796550557099615E-2</v>
      </c>
      <c r="CD94">
        <f>SQRT(Calibration!$C$8*Calibration!$C$8*SQRT(SQRT(RFP!CD94*RFP!CD94))+RFP!CD94*RFP!CD94*Calibration!$D$8*Calibration!$D$8)</f>
        <v>1.3008859850267345E-2</v>
      </c>
      <c r="CE94">
        <f>SQRT(Calibration!$C$8*Calibration!$C$8*SQRT(SQRT(RFP!CE94*RFP!CE94))+RFP!CE94*RFP!CE94*Calibration!$D$8*Calibration!$D$8)</f>
        <v>2.1337615858409962E-2</v>
      </c>
      <c r="CF94">
        <f>SQRT(Calibration!$C$8*Calibration!$C$8*SQRT(SQRT(RFP!CF94*RFP!CF94))+RFP!CF94*RFP!CF94*Calibration!$D$8*Calibration!$D$8)</f>
        <v>2.0898067780774496E-2</v>
      </c>
      <c r="CG94">
        <f>SQRT(Calibration!$C$8*Calibration!$C$8*SQRT(SQRT(RFP!CG94*RFP!CG94))+RFP!CG94*RFP!CG94*Calibration!$D$8*Calibration!$D$8)</f>
        <v>1.0636319635407234E-2</v>
      </c>
      <c r="CH94">
        <f>SQRT(Calibration!$C$8*Calibration!$C$8*SQRT(SQRT(RFP!CH94*RFP!CH94))+RFP!CH94*RFP!CH94*Calibration!$D$8*Calibration!$D$8)</f>
        <v>2.5559675010332506E-2</v>
      </c>
      <c r="CI94">
        <f>SQRT(Calibration!$C$8*Calibration!$C$8*SQRT(SQRT(RFP!CI94*RFP!CI94))+RFP!CI94*RFP!CI94*Calibration!$D$8*Calibration!$D$8)</f>
        <v>1.5745784313157186E-2</v>
      </c>
      <c r="CJ94">
        <f>SQRT(Calibration!$C$8*Calibration!$C$8*SQRT(SQRT(RFP!CJ94*RFP!CJ94))+RFP!CJ94*RFP!CJ94*Calibration!$D$8*Calibration!$D$8)</f>
        <v>1.4006163035933637E-2</v>
      </c>
      <c r="CK94">
        <f>SQRT(Calibration!$C$8*Calibration!$C$8*SQRT(SQRT(RFP!CK94*RFP!CK94))+RFP!CK94*RFP!CK94*Calibration!$D$8*Calibration!$D$8)</f>
        <v>1.9395195205188526E-2</v>
      </c>
      <c r="CL94">
        <f>SQRT(Calibration!$C$8*Calibration!$C$8*SQRT(SQRT(RFP!CL94*RFP!CL94))+RFP!CL94*RFP!CL94*Calibration!$D$8*Calibration!$D$8)</f>
        <v>1.6062252516851394E-2</v>
      </c>
      <c r="CM94">
        <f>SQRT(Calibration!$C$8*Calibration!$C$8*SQRT(SQRT(RFP!CM94*RFP!CM94))+RFP!CM94*RFP!CM94*Calibration!$D$8*Calibration!$D$8)</f>
        <v>1.1797283782689948E-2</v>
      </c>
      <c r="CN94">
        <f>SQRT(Calibration!$C$8*Calibration!$C$8*SQRT(SQRT(RFP!CN94*RFP!CN94))+RFP!CN94*RFP!CN94*Calibration!$D$8*Calibration!$D$8)</f>
        <v>1.5901656723001777E-2</v>
      </c>
      <c r="CO94">
        <f>SQRT(Calibration!$C$8*Calibration!$C$8*SQRT(SQRT(RFP!CO94*RFP!CO94))+RFP!CO94*RFP!CO94*Calibration!$D$8*Calibration!$D$8)</f>
        <v>1.8893054613408573E-2</v>
      </c>
      <c r="CP94">
        <f>SQRT(Calibration!$C$8*Calibration!$C$8*SQRT(SQRT(RFP!CP94*RFP!CP94))+RFP!CP94*RFP!CP94*Calibration!$D$8*Calibration!$D$8)</f>
        <v>2.1538475663202106E-2</v>
      </c>
      <c r="CQ94">
        <f>SQRT(Calibration!$C$8*Calibration!$C$8*SQRT(SQRT(RFP!CQ94*RFP!CQ94))+RFP!CQ94*RFP!CQ94*Calibration!$D$8*Calibration!$D$8)</f>
        <v>1.3227100276703048E-2</v>
      </c>
      <c r="CR94">
        <f>SQRT(Calibration!$C$8*Calibration!$C$8*SQRT(SQRT(RFP!CR94*RFP!CR94))+RFP!CR94*RFP!CR94*Calibration!$D$8*Calibration!$D$8)</f>
        <v>1.4015142825964694E-2</v>
      </c>
      <c r="CS94">
        <f>SQRT(Calibration!$C$8*Calibration!$C$8*SQRT(SQRT(RFP!CS94*RFP!CS94))+RFP!CS94*RFP!CS94*Calibration!$D$8*Calibration!$D$8)</f>
        <v>1.0855832116284781E-2</v>
      </c>
      <c r="CT94">
        <f>SQRT(Calibration!$C$8*Calibration!$C$8*SQRT(SQRT(RFP!CT94*RFP!CT94))+RFP!CT94*RFP!CT94*Calibration!$D$8*Calibration!$D$8)</f>
        <v>1.5388571812983481E-2</v>
      </c>
      <c r="CU94">
        <f>SQRT(Calibration!$C$8*Calibration!$C$8*SQRT(SQRT(RFP!CU94*RFP!CU94))+RFP!CU94*RFP!CU94*Calibration!$D$8*Calibration!$D$8)</f>
        <v>2.2388084580108859E-2</v>
      </c>
      <c r="CV94">
        <f>SQRT(Calibration!$C$8*Calibration!$C$8*SQRT(SQRT(RFP!CV94*RFP!CV94))+RFP!CV94*RFP!CV94*Calibration!$D$8*Calibration!$D$8)</f>
        <v>1.2516478796347487E-2</v>
      </c>
      <c r="CW94">
        <f>SQRT(Calibration!$C$8*Calibration!$C$8*SQRT(SQRT(RFP!CW94*RFP!CW94))+RFP!CW94*RFP!CW94*Calibration!$D$8*Calibration!$D$8)</f>
        <v>8.0901424235610975E-3</v>
      </c>
      <c r="CX94">
        <f>SQRT(Calibration!$C$8*Calibration!$C$8*SQRT(SQRT(RFP!CX94*RFP!CX94))+RFP!CX94*RFP!CX94*Calibration!$D$8*Calibration!$D$8)</f>
        <v>1.7162810897848824E-2</v>
      </c>
      <c r="CY94">
        <f>SQRT(Calibration!$C$8*Calibration!$C$8*SQRT(SQRT(RFP!CY94*RFP!CY94))+RFP!CY94*RFP!CY94*Calibration!$D$8*Calibration!$D$8)</f>
        <v>1.6757843925119441E-2</v>
      </c>
      <c r="CZ94">
        <f>SQRT(Calibration!$C$8*Calibration!$C$8*SQRT(SQRT(RFP!CZ94*RFP!CZ94))+RFP!CZ94*RFP!CZ94*Calibration!$D$8*Calibration!$D$8)</f>
        <v>1.1830072900054679E-2</v>
      </c>
      <c r="DA94">
        <f>SQRT(Calibration!$C$8*Calibration!$C$8*SQRT(SQRT(RFP!DA94*RFP!DA94))+RFP!DA94*RFP!DA94*Calibration!$D$8*Calibration!$D$8)</f>
        <v>1.2579985262489995E-2</v>
      </c>
      <c r="DB94">
        <f>SQRT(Calibration!$C$8*Calibration!$C$8*SQRT(SQRT(RFP!DB94*RFP!DB94))+RFP!DB94*RFP!DB94*Calibration!$D$8*Calibration!$D$8)</f>
        <v>9.6678423118294089E-3</v>
      </c>
      <c r="DC94">
        <f>SQRT(Calibration!$C$8*Calibration!$C$8*SQRT(SQRT(RFP!DC94*RFP!DC94))+RFP!DC94*RFP!DC94*Calibration!$D$8*Calibration!$D$8)</f>
        <v>1.1694178204484018E-2</v>
      </c>
      <c r="DD94">
        <f>SQRT(Calibration!$C$8*Calibration!$C$8*SQRT(SQRT(RFP!DD94*RFP!DD94))+RFP!DD94*RFP!DD94*Calibration!$D$8*Calibration!$D$8)</f>
        <v>1.1596171243994114E-2</v>
      </c>
      <c r="DE94">
        <f>SQRT(Calibration!$C$8*Calibration!$C$8*SQRT(SQRT(RFP!DE94*RFP!DE94))+RFP!DE94*RFP!DE94*Calibration!$D$8*Calibration!$D$8)</f>
        <v>1.4110180125755238E-2</v>
      </c>
      <c r="DF94">
        <f>SQRT(Calibration!$C$8*Calibration!$C$8*SQRT(SQRT(RFP!DF94*RFP!DF94))+RFP!DF94*RFP!DF94*Calibration!$D$8*Calibration!$D$8)</f>
        <v>9.777249473513187E-3</v>
      </c>
      <c r="DG94">
        <f>SQRT(Calibration!$C$8*Calibration!$C$8*SQRT(SQRT(RFP!DG94*RFP!DG94))+RFP!DG94*RFP!DG94*Calibration!$D$8*Calibration!$D$8)</f>
        <v>1.8360093688965316E-2</v>
      </c>
      <c r="DH94">
        <f>SQRT(Calibration!$C$8*Calibration!$C$8*SQRT(SQRT(RFP!DH94*RFP!DH94))+RFP!DH94*RFP!DH94*Calibration!$D$8*Calibration!$D$8)</f>
        <v>1.0630195992424485E-2</v>
      </c>
      <c r="DI94">
        <f>SQRT(Calibration!$C$8*Calibration!$C$8*SQRT(SQRT(RFP!DI94*RFP!DI94))+RFP!DI94*RFP!DI94*Calibration!$D$8*Calibration!$D$8)</f>
        <v>1.4023210134856089E-2</v>
      </c>
      <c r="DJ94">
        <f>SQRT(Calibration!$C$8*Calibration!$C$8*SQRT(SQRT(RFP!DJ94*RFP!DJ94))+RFP!DJ94*RFP!DJ94*Calibration!$D$8*Calibration!$D$8)</f>
        <v>2.2305440167618585E-2</v>
      </c>
      <c r="DK94">
        <f>SQRT(Calibration!$C$8*Calibration!$C$8*SQRT(SQRT(RFP!DK94*RFP!DK94))+RFP!DK94*RFP!DK94*Calibration!$D$8*Calibration!$D$8)</f>
        <v>2.2002975034738418E-2</v>
      </c>
      <c r="DL94">
        <f>SQRT(Calibration!$C$8*Calibration!$C$8*SQRT(SQRT(RFP!DL94*RFP!DL94))+RFP!DL94*RFP!DL94*Calibration!$D$8*Calibration!$D$8)</f>
        <v>1.8573496025408531E-2</v>
      </c>
      <c r="DM94">
        <f>SQRT(Calibration!$C$8*Calibration!$C$8*SQRT(SQRT(RFP!DM94*RFP!DM94))+RFP!DM94*RFP!DM94*Calibration!$D$8*Calibration!$D$8)</f>
        <v>1.1136432364860801E-2</v>
      </c>
      <c r="DN94">
        <f>SQRT(Calibration!$C$8*Calibration!$C$8*SQRT(SQRT(RFP!DN94*RFP!DN94))+RFP!DN94*RFP!DN94*Calibration!$D$8*Calibration!$D$8)</f>
        <v>1.2699406980075264E-2</v>
      </c>
      <c r="DO94">
        <f>SQRT(Calibration!$C$8*Calibration!$C$8*SQRT(SQRT(RFP!DO94*RFP!DO94))+RFP!DO94*RFP!DO94*Calibration!$D$8*Calibration!$D$8)</f>
        <v>1.5961434016249748E-2</v>
      </c>
      <c r="DP94">
        <f>SQRT(Calibration!$C$8*Calibration!$C$8*SQRT(SQRT(RFP!DP94*RFP!DP94))+RFP!DP94*RFP!DP94*Calibration!$D$8*Calibration!$D$8)</f>
        <v>1.8781106856675278E-2</v>
      </c>
      <c r="DQ94">
        <f>SQRT(Calibration!$C$8*Calibration!$C$8*SQRT(SQRT(RFP!DQ94*RFP!DQ94))+RFP!DQ94*RFP!DQ94*Calibration!$D$8*Calibration!$D$8)</f>
        <v>1.7818475634941461E-2</v>
      </c>
      <c r="DR94">
        <f>SQRT(Calibration!$C$8*Calibration!$C$8*SQRT(SQRT(RFP!DR94*RFP!DR94))+RFP!DR94*RFP!DR94*Calibration!$D$8*Calibration!$D$8)</f>
        <v>1.3861043060107093E-2</v>
      </c>
      <c r="DS94">
        <f>SQRT(Calibration!$C$8*Calibration!$C$8*SQRT(SQRT(RFP!DS94*RFP!DS94))+RFP!DS94*RFP!DS94*Calibration!$D$8*Calibration!$D$8)</f>
        <v>1.5512539190918134E-2</v>
      </c>
      <c r="DT94">
        <f>SQRT(Calibration!$C$8*Calibration!$C$8*SQRT(SQRT(RFP!DT94*RFP!DT94))+RFP!DT94*RFP!DT94*Calibration!$D$8*Calibration!$D$8)</f>
        <v>1.8072839790296221E-2</v>
      </c>
      <c r="DU94">
        <f>SQRT(Calibration!$C$8*Calibration!$C$8*SQRT(SQRT(RFP!DU94*RFP!DU94))+RFP!DU94*RFP!DU94*Calibration!$D$8*Calibration!$D$8)</f>
        <v>2.0447133378829273E-2</v>
      </c>
      <c r="DV94">
        <f>SQRT(Calibration!$C$8*Calibration!$C$8*SQRT(SQRT(RFP!DV94*RFP!DV94))+RFP!DV94*RFP!DV94*Calibration!$D$8*Calibration!$D$8)</f>
        <v>1.9974646248935361E-2</v>
      </c>
      <c r="DW94">
        <f>SQRT(Calibration!$C$8*Calibration!$C$8*SQRT(SQRT(RFP!DW94*RFP!DW94))+RFP!DW94*RFP!DW94*Calibration!$D$8*Calibration!$D$8)</f>
        <v>1.1008020077732088E-2</v>
      </c>
      <c r="DX94">
        <f>SQRT(Calibration!$C$8*Calibration!$C$8*SQRT(SQRT(RFP!DX94*RFP!DX94))+RFP!DX94*RFP!DX94*Calibration!$D$8*Calibration!$D$8)</f>
        <v>1.4804034177842077E-2</v>
      </c>
      <c r="DY94">
        <f>SQRT(Calibration!$C$8*Calibration!$C$8*SQRT(SQRT(RFP!DY94*RFP!DY94))+RFP!DY94*RFP!DY94*Calibration!$D$8*Calibration!$D$8)</f>
        <v>1.7561868454038371E-2</v>
      </c>
      <c r="DZ94">
        <f>SQRT(Calibration!$C$8*Calibration!$C$8*SQRT(SQRT(RFP!DZ94*RFP!DZ94))+RFP!DZ94*RFP!DZ94*Calibration!$D$8*Calibration!$D$8)</f>
        <v>1.7032049234951829E-2</v>
      </c>
      <c r="EA94">
        <f>SQRT(Calibration!$C$8*Calibration!$C$8*SQRT(SQRT(RFP!EA94*RFP!EA94))+RFP!EA94*RFP!EA94*Calibration!$D$8*Calibration!$D$8)</f>
        <v>1.3521751145004094E-2</v>
      </c>
      <c r="EB94">
        <f>SQRT(Calibration!$C$8*Calibration!$C$8*SQRT(SQRT(RFP!EB94*RFP!EB94))+RFP!EB94*RFP!EB94*Calibration!$D$8*Calibration!$D$8)</f>
        <v>2.1010219471368129E-2</v>
      </c>
      <c r="EC94">
        <f>SQRT(Calibration!$C$8*Calibration!$C$8*SQRT(SQRT(RFP!EC94*RFP!EC94))+RFP!EC94*RFP!EC94*Calibration!$D$8*Calibration!$D$8)</f>
        <v>1.5111412672209706E-2</v>
      </c>
      <c r="ED94">
        <f>SQRT(Calibration!$C$8*Calibration!$C$8*SQRT(SQRT(RFP!ED94*RFP!ED94))+RFP!ED94*RFP!ED94*Calibration!$D$8*Calibration!$D$8)</f>
        <v>1.0795862007078716E-2</v>
      </c>
      <c r="EE94">
        <f>SQRT(Calibration!$C$8*Calibration!$C$8*SQRT(SQRT(RFP!EE94*RFP!EE94))+RFP!EE94*RFP!EE94*Calibration!$D$8*Calibration!$D$8)</f>
        <v>2.1187184425168315E-2</v>
      </c>
      <c r="EF94">
        <f>SQRT(Calibration!$C$8*Calibration!$C$8*SQRT(SQRT(RFP!EF94*RFP!EF94))+RFP!EF94*RFP!EF94*Calibration!$D$8*Calibration!$D$8)</f>
        <v>2.0258000540842962E-2</v>
      </c>
      <c r="EG94">
        <f>SQRT(Calibration!$C$8*Calibration!$C$8*SQRT(SQRT(RFP!EG94*RFP!EG94))+RFP!EG94*RFP!EG94*Calibration!$D$8*Calibration!$D$8)</f>
        <v>9.8473438993215544E-3</v>
      </c>
      <c r="EH94">
        <f>SQRT(Calibration!$C$8*Calibration!$C$8*SQRT(SQRT(RFP!EH94*RFP!EH94))+RFP!EH94*RFP!EH94*Calibration!$D$8*Calibration!$D$8)</f>
        <v>1.2370948798388392E-2</v>
      </c>
      <c r="EI94">
        <f>SQRT(Calibration!$C$8*Calibration!$C$8*SQRT(SQRT(RFP!EI94*RFP!EI94))+RFP!EI94*RFP!EI94*Calibration!$D$8*Calibration!$D$8)</f>
        <v>1.5150801036946054E-2</v>
      </c>
      <c r="EJ94">
        <f>SQRT(Calibration!$C$8*Calibration!$C$8*SQRT(SQRT(RFP!EJ94*RFP!EJ94))+RFP!EJ94*RFP!EJ94*Calibration!$D$8*Calibration!$D$8)</f>
        <v>1.3137834267360756E-2</v>
      </c>
      <c r="EK94">
        <f>SQRT(Calibration!$C$8*Calibration!$C$8*SQRT(SQRT(RFP!EK94*RFP!EK94))+RFP!EK94*RFP!EK94*Calibration!$D$8*Calibration!$D$8)</f>
        <v>1.4921017216701976E-2</v>
      </c>
      <c r="EL94">
        <f>SQRT(Calibration!$C$8*Calibration!$C$8*SQRT(SQRT(RFP!EL94*RFP!EL94))+RFP!EL94*RFP!EL94*Calibration!$D$8*Calibration!$D$8)</f>
        <v>1.7371602860275906E-2</v>
      </c>
      <c r="EM94">
        <f>SQRT(Calibration!$C$8*Calibration!$C$8*SQRT(SQRT(RFP!EM94*RFP!EM94))+RFP!EM94*RFP!EM94*Calibration!$D$8*Calibration!$D$8)</f>
        <v>1.5729820470299152E-2</v>
      </c>
      <c r="EN94">
        <f>SQRT(Calibration!$C$8*Calibration!$C$8*SQRT(SQRT(RFP!EN94*RFP!EN94))+RFP!EN94*RFP!EN94*Calibration!$D$8*Calibration!$D$8)</f>
        <v>1.6316949682242843E-2</v>
      </c>
      <c r="EO94">
        <f>SQRT(Calibration!$C$8*Calibration!$C$8*SQRT(SQRT(RFP!EO94*RFP!EO94))+RFP!EO94*RFP!EO94*Calibration!$D$8*Calibration!$D$8)</f>
        <v>1.5603654191010133E-2</v>
      </c>
      <c r="EP94">
        <f>SQRT(Calibration!$C$8*Calibration!$C$8*SQRT(SQRT(RFP!EP94*RFP!EP94))+RFP!EP94*RFP!EP94*Calibration!$D$8*Calibration!$D$8)</f>
        <v>1.3256814770507551E-2</v>
      </c>
      <c r="EQ94">
        <f>SQRT(Calibration!$C$8*Calibration!$C$8*SQRT(SQRT(RFP!EQ94*RFP!EQ94))+RFP!EQ94*RFP!EQ94*Calibration!$D$8*Calibration!$D$8)</f>
        <v>1.9137041559603538E-2</v>
      </c>
      <c r="ER94">
        <f>SQRT(Calibration!$C$8*Calibration!$C$8*SQRT(SQRT(RFP!ER94*RFP!ER94))+RFP!ER94*RFP!ER94*Calibration!$D$8*Calibration!$D$8)</f>
        <v>1.8957025016197792E-2</v>
      </c>
      <c r="ES94">
        <f>SQRT(Calibration!$C$8*Calibration!$C$8*SQRT(SQRT(RFP!ES94*RFP!ES94))+RFP!ES94*RFP!ES94*Calibration!$D$8*Calibration!$D$8)</f>
        <v>1.1596171243994114E-2</v>
      </c>
      <c r="ET94">
        <f>SQRT(Calibration!$C$8*Calibration!$C$8*SQRT(SQRT(RFP!ET94*RFP!ET94))+RFP!ET94*RFP!ET94*Calibration!$D$8*Calibration!$D$8)</f>
        <v>1.9209374122431906E-2</v>
      </c>
      <c r="EU94">
        <f>SQRT(Calibration!$C$8*Calibration!$C$8*SQRT(SQRT(RFP!EU94*RFP!EU94))+RFP!EU94*RFP!EU94*Calibration!$D$8*Calibration!$D$8)</f>
        <v>2.4230669360773796E-2</v>
      </c>
      <c r="EV94">
        <f>SQRT(Calibration!$C$8*Calibration!$C$8*SQRT(SQRT(RFP!EV94*RFP!EV94))+RFP!EV94*RFP!EV94*Calibration!$D$8*Calibration!$D$8)</f>
        <v>1.4684272963727634E-2</v>
      </c>
      <c r="EW94">
        <f>SQRT(Calibration!$C$8*Calibration!$C$8*SQRT(SQRT(RFP!EW94*RFP!EW94))+RFP!EW94*RFP!EW94*Calibration!$D$8*Calibration!$D$8)</f>
        <v>1.7103818236674593E-2</v>
      </c>
      <c r="EX94">
        <f>SQRT(Calibration!$C$8*Calibration!$C$8*SQRT(SQRT(RFP!EX94*RFP!EX94))+RFP!EX94*RFP!EX94*Calibration!$D$8*Calibration!$D$8)</f>
        <v>1.6093460323985037E-2</v>
      </c>
      <c r="EY94">
        <f>SQRT(Calibration!$C$8*Calibration!$C$8*SQRT(SQRT(RFP!EY94*RFP!EY94))+RFP!EY94*RFP!EY94*Calibration!$D$8*Calibration!$D$8)</f>
        <v>1.7428063569091323E-2</v>
      </c>
      <c r="EZ94">
        <f>SQRT(Calibration!$C$8*Calibration!$C$8*SQRT(SQRT(RFP!EZ94*RFP!EZ94))+RFP!EZ94*RFP!EZ94*Calibration!$D$8*Calibration!$D$8)</f>
        <v>1.7332058784906373E-2</v>
      </c>
      <c r="FA94">
        <f>SQRT(Calibration!$C$8*Calibration!$C$8*SQRT(SQRT(RFP!FA94*RFP!FA94))+RFP!FA94*RFP!FA94*Calibration!$D$8*Calibration!$D$8)</f>
        <v>1.9719969523968831E-2</v>
      </c>
      <c r="FB94">
        <f>SQRT(Calibration!$C$8*Calibration!$C$8*SQRT(SQRT(RFP!FB94*RFP!FB94))+RFP!FB94*RFP!FB94*Calibration!$D$8*Calibration!$D$8)</f>
        <v>8.8650307853858461E-3</v>
      </c>
      <c r="FC94">
        <f>SQRT(Calibration!$C$8*Calibration!$C$8*SQRT(SQRT(RFP!FC94*RFP!FC94))+RFP!FC94*RFP!FC94*Calibration!$D$8*Calibration!$D$8)</f>
        <v>7.1255429166518554E-3</v>
      </c>
      <c r="FD94">
        <f>SQRT(Calibration!$C$8*Calibration!$C$8*SQRT(SQRT(RFP!FD94*RFP!FD94))+RFP!FD94*RFP!FD94*Calibration!$D$8*Calibration!$D$8)</f>
        <v>1.1795786895023181E-2</v>
      </c>
      <c r="FE94">
        <f>SQRT(Calibration!$C$8*Calibration!$C$8*SQRT(SQRT(RFP!FE94*RFP!FE94))+RFP!FE94*RFP!FE94*Calibration!$D$8*Calibration!$D$8)</f>
        <v>1.0712988629222797E-2</v>
      </c>
      <c r="FF94">
        <f>SQRT(Calibration!$C$8*Calibration!$C$8*SQRT(SQRT(RFP!FF94*RFP!FF94))+RFP!FF94*RFP!FF94*Calibration!$D$8*Calibration!$D$8)</f>
        <v>2.4609603473212983E-2</v>
      </c>
      <c r="FG94">
        <f>SQRT(Calibration!$C$8*Calibration!$C$8*SQRT(SQRT(RFP!FG94*RFP!FG94))+RFP!FG94*RFP!FG94*Calibration!$D$8*Calibration!$D$8)</f>
        <v>1.8796164889034201E-2</v>
      </c>
      <c r="FH94">
        <f>SQRT(Calibration!$C$8*Calibration!$C$8*SQRT(SQRT(RFP!FH94*RFP!FH94))+RFP!FH94*RFP!FH94*Calibration!$D$8*Calibration!$D$8)</f>
        <v>2.0900977579562649E-2</v>
      </c>
      <c r="FI94">
        <f>SQRT(Calibration!$C$8*Calibration!$C$8*SQRT(SQRT(RFP!FI94*RFP!FI94))+RFP!FI94*RFP!FI94*Calibration!$D$8*Calibration!$D$8)</f>
        <v>1.6146470757396048E-2</v>
      </c>
      <c r="FJ94">
        <f>SQRT(Calibration!$C$8*Calibration!$C$8*SQRT(SQRT(RFP!FJ94*RFP!FJ94))+RFP!FJ94*RFP!FJ94*Calibration!$D$8*Calibration!$D$8)</f>
        <v>9.4371806306947897E-3</v>
      </c>
      <c r="FK94">
        <f>SQRT(Calibration!$C$8*Calibration!$C$8*SQRT(SQRT(RFP!FK94*RFP!FK94))+RFP!FK94*RFP!FK94*Calibration!$D$8*Calibration!$D$8)</f>
        <v>2.5199026500194076E-2</v>
      </c>
      <c r="FL94">
        <f>SQRT(Calibration!$C$8*Calibration!$C$8*SQRT(SQRT(RFP!FL94*RFP!FL94))+RFP!FL94*RFP!FL94*Calibration!$D$8*Calibration!$D$8)</f>
        <v>1.9692145936438268E-2</v>
      </c>
      <c r="FM94">
        <f>SQRT(Calibration!$C$8*Calibration!$C$8*SQRT(SQRT(RFP!FM94*RFP!FM94))+RFP!FM94*RFP!FM94*Calibration!$D$8*Calibration!$D$8)</f>
        <v>1.5828047434013993E-2</v>
      </c>
      <c r="FN94">
        <f>SQRT(Calibration!$C$8*Calibration!$C$8*SQRT(SQRT(RFP!FN94*RFP!FN94))+RFP!FN94*RFP!FN94*Calibration!$D$8*Calibration!$D$8)</f>
        <v>1.0024862798647682E-2</v>
      </c>
      <c r="FO94">
        <f>SQRT(Calibration!$C$8*Calibration!$C$8*SQRT(SQRT(RFP!FO94*RFP!FO94))+RFP!FO94*RFP!FO94*Calibration!$D$8*Calibration!$D$8)</f>
        <v>1.7253663548920085E-2</v>
      </c>
      <c r="FP94">
        <f>SQRT(Calibration!$C$8*Calibration!$C$8*SQRT(SQRT(RFP!FP94*RFP!FP94))+RFP!FP94*RFP!FP94*Calibration!$D$8*Calibration!$D$8)</f>
        <v>2.1600300703074789E-2</v>
      </c>
      <c r="FQ94">
        <f>SQRT(Calibration!$C$8*Calibration!$C$8*SQRT(SQRT(RFP!FQ94*RFP!FQ94))+RFP!FQ94*RFP!FQ94*Calibration!$D$8*Calibration!$D$8)</f>
        <v>1.2148089729199315E-2</v>
      </c>
      <c r="FR94">
        <f>SQRT(Calibration!$C$8*Calibration!$C$8*SQRT(SQRT(RFP!FR94*RFP!FR94))+RFP!FR94*RFP!FR94*Calibration!$D$8*Calibration!$D$8)</f>
        <v>2.2585229441183349E-2</v>
      </c>
      <c r="FS94">
        <f>SQRT(Calibration!$C$8*Calibration!$C$8*SQRT(SQRT(RFP!FS94*RFP!FS94))+RFP!FS94*RFP!FS94*Calibration!$D$8*Calibration!$D$8)</f>
        <v>1.3304160318295347E-2</v>
      </c>
      <c r="FT94">
        <f>SQRT(Calibration!$C$8*Calibration!$C$8*SQRT(SQRT(RFP!FT94*RFP!FT94))+RFP!FT94*RFP!FT94*Calibration!$D$8*Calibration!$D$8)</f>
        <v>1.2077540333828421E-2</v>
      </c>
      <c r="FU94">
        <f>SQRT(Calibration!$C$8*Calibration!$C$8*SQRT(SQRT(RFP!FU94*RFP!FU94))+RFP!FU94*RFP!FU94*Calibration!$D$8*Calibration!$D$8)</f>
        <v>2.1996315718138742E-2</v>
      </c>
      <c r="FV94">
        <f>SQRT(Calibration!$C$8*Calibration!$C$8*SQRT(SQRT(RFP!FV94*RFP!FV94))+RFP!FV94*RFP!FV94*Calibration!$D$8*Calibration!$D$8)</f>
        <v>1.8500968909505141E-2</v>
      </c>
      <c r="FW94">
        <f>SQRT(Calibration!$C$8*Calibration!$C$8*SQRT(SQRT(RFP!FW94*RFP!FW94))+RFP!FW94*RFP!FW94*Calibration!$D$8*Calibration!$D$8)</f>
        <v>1.5232906192540389E-2</v>
      </c>
      <c r="FX94">
        <f>SQRT(Calibration!$C$8*Calibration!$C$8*SQRT(SQRT(RFP!FX94*RFP!FX94))+RFP!FX94*RFP!FX94*Calibration!$D$8*Calibration!$D$8)</f>
        <v>1.1872884949582409E-2</v>
      </c>
      <c r="FY94">
        <f>SQRT(Calibration!$C$8*Calibration!$C$8*SQRT(SQRT(RFP!FY94*RFP!FY94))+RFP!FY94*RFP!FY94*Calibration!$D$8*Calibration!$D$8)</f>
        <v>1.8558733652561624E-2</v>
      </c>
      <c r="FZ94">
        <f>SQRT(Calibration!$C$8*Calibration!$C$8*SQRT(SQRT(RFP!FZ94*RFP!FZ94))+RFP!FZ94*RFP!FZ94*Calibration!$D$8*Calibration!$D$8)</f>
        <v>1.5957755256172577E-2</v>
      </c>
      <c r="GA94">
        <f>SQRT(Calibration!$C$8*Calibration!$C$8*SQRT(SQRT(RFP!GA94*RFP!GA94))+RFP!GA94*RFP!GA94*Calibration!$D$8*Calibration!$D$8)</f>
        <v>1.8609269880388937E-2</v>
      </c>
      <c r="GB94">
        <f>SQRT(Calibration!$C$8*Calibration!$C$8*SQRT(SQRT(RFP!GB94*RFP!GB94))+RFP!GB94*RFP!GB94*Calibration!$D$8*Calibration!$D$8)</f>
        <v>1.5141518096173813E-2</v>
      </c>
      <c r="GC94">
        <f>SQRT(Calibration!$C$8*Calibration!$C$8*SQRT(SQRT(RFP!GC94*RFP!GC94))+RFP!GC94*RFP!GC94*Calibration!$D$8*Calibration!$D$8)</f>
        <v>1.8736510781150479E-2</v>
      </c>
      <c r="GD94">
        <f>SQRT(Calibration!$C$8*Calibration!$C$8*SQRT(SQRT(RFP!GD94*RFP!GD94))+RFP!GD94*RFP!GD94*Calibration!$D$8*Calibration!$D$8)</f>
        <v>1.9336171197169526E-2</v>
      </c>
      <c r="GE94">
        <f>SQRT(Calibration!$C$8*Calibration!$C$8*SQRT(SQRT(RFP!GE94*RFP!GE94))+RFP!GE94*RFP!GE94*Calibration!$D$8*Calibration!$D$8)</f>
        <v>1.0345212098839207E-2</v>
      </c>
      <c r="GF94">
        <f>SQRT(Calibration!$C$8*Calibration!$C$8*SQRT(SQRT(RFP!GF94*RFP!GF94))+RFP!GF94*RFP!GF94*Calibration!$D$8*Calibration!$D$8)</f>
        <v>2.1663287698500917E-2</v>
      </c>
      <c r="GG94">
        <f>SQRT(Calibration!$C$8*Calibration!$C$8*SQRT(SQRT(RFP!GG94*RFP!GG94))+RFP!GG94*RFP!GG94*Calibration!$D$8*Calibration!$D$8)</f>
        <v>1.8447575968898639E-2</v>
      </c>
      <c r="GH94">
        <f>SQRT(Calibration!$C$8*Calibration!$C$8*SQRT(SQRT(RFP!GH94*RFP!GH94))+RFP!GH94*RFP!GH94*Calibration!$D$8*Calibration!$D$8)</f>
        <v>7.418571182233759E-3</v>
      </c>
      <c r="GI94">
        <f>SQRT(Calibration!$C$8*Calibration!$C$8*SQRT(SQRT(RFP!GI94*RFP!GI94))+RFP!GI94*RFP!GI94*Calibration!$D$8*Calibration!$D$8)</f>
        <v>2.2427792029290967E-2</v>
      </c>
      <c r="GJ94">
        <f>SQRT(Calibration!$C$8*Calibration!$C$8*SQRT(SQRT(RFP!GJ94*RFP!GJ94))+RFP!GJ94*RFP!GJ94*Calibration!$D$8*Calibration!$D$8)</f>
        <v>1.5310970975100091E-2</v>
      </c>
      <c r="GK94">
        <f>SQRT(Calibration!$C$8*Calibration!$C$8*SQRT(SQRT(RFP!GK94*RFP!GK94))+RFP!GK94*RFP!GK94*Calibration!$D$8*Calibration!$D$8)</f>
        <v>1.8266014208258456E-2</v>
      </c>
      <c r="GL94">
        <f>SQRT(Calibration!$C$8*Calibration!$C$8*SQRT(SQRT(RFP!GL94*RFP!GL94))+RFP!GL94*RFP!GL94*Calibration!$D$8*Calibration!$D$8)</f>
        <v>2.1474577607408014E-2</v>
      </c>
      <c r="GM94">
        <f>SQRT(Calibration!$C$8*Calibration!$C$8*SQRT(SQRT(RFP!GM94*RFP!GM94))+RFP!GM94*RFP!GM94*Calibration!$D$8*Calibration!$D$8)</f>
        <v>1.4287157840993702E-2</v>
      </c>
      <c r="GN94">
        <f>SQRT(Calibration!$C$8*Calibration!$C$8*SQRT(SQRT(RFP!GN94*RFP!GN94))+RFP!GN94*RFP!GN94*Calibration!$D$8*Calibration!$D$8)</f>
        <v>9.8957884497018443E-3</v>
      </c>
      <c r="GO94">
        <f>SQRT(Calibration!$C$8*Calibration!$C$8*SQRT(SQRT(RFP!GO94*RFP!GO94))+RFP!GO94*RFP!GO94*Calibration!$D$8*Calibration!$D$8)</f>
        <v>1.5738766021832322E-2</v>
      </c>
      <c r="GP94">
        <f>SQRT(Calibration!$C$8*Calibration!$C$8*SQRT(SQRT(RFP!GP94*RFP!GP94))+RFP!GP94*RFP!GP94*Calibration!$D$8*Calibration!$D$8)</f>
        <v>1.4549534030931861E-2</v>
      </c>
      <c r="GQ94">
        <f>SQRT(Calibration!$C$8*Calibration!$C$8*SQRT(SQRT(RFP!GQ94*RFP!GQ94))+RFP!GQ94*RFP!GQ94*Calibration!$D$8*Calibration!$D$8)</f>
        <v>1.270781027265252E-2</v>
      </c>
      <c r="GR94">
        <f>SQRT(Calibration!$C$8*Calibration!$C$8*SQRT(SQRT(RFP!GR94*RFP!GR94))+RFP!GR94*RFP!GR94*Calibration!$D$8*Calibration!$D$8)</f>
        <v>2.1120588429489304E-2</v>
      </c>
      <c r="GS94">
        <f>SQRT(Calibration!$C$8*Calibration!$C$8*SQRT(SQRT(RFP!GS94*RFP!GS94))+RFP!GS94*RFP!GS94*Calibration!$D$8*Calibration!$D$8)</f>
        <v>2.0471722935314181E-2</v>
      </c>
      <c r="GT94">
        <f>SQRT(Calibration!$C$8*Calibration!$C$8*SQRT(SQRT(RFP!GT94*RFP!GT94))+RFP!GT94*RFP!GT94*Calibration!$D$8*Calibration!$D$8)</f>
        <v>1.1559766913813635E-2</v>
      </c>
      <c r="GU94">
        <f>SQRT(Calibration!$C$8*Calibration!$C$8*SQRT(SQRT(RFP!GU94*RFP!GU94))+RFP!GU94*RFP!GU94*Calibration!$D$8*Calibration!$D$8)</f>
        <v>1.7111349503955497E-2</v>
      </c>
      <c r="GV94">
        <f>SQRT(Calibration!$C$8*Calibration!$C$8*SQRT(SQRT(RFP!GV94*RFP!GV94))+RFP!GV94*RFP!GV94*Calibration!$D$8*Calibration!$D$8)</f>
        <v>2.0045991456629154E-2</v>
      </c>
      <c r="GW94">
        <f>SQRT(Calibration!$C$8*Calibration!$C$8*SQRT(SQRT(RFP!GW94*RFP!GW94))+RFP!GW94*RFP!GW94*Calibration!$D$8*Calibration!$D$8)</f>
        <v>1.9488777907208318E-2</v>
      </c>
      <c r="GX94">
        <f>SQRT(Calibration!$C$8*Calibration!$C$8*SQRT(SQRT(RFP!GX94*RFP!GX94))+RFP!GX94*RFP!GX94*Calibration!$D$8*Calibration!$D$8)</f>
        <v>1.363309822111832E-2</v>
      </c>
      <c r="GY94">
        <f>SQRT(Calibration!$C$8*Calibration!$C$8*SQRT(SQRT(RFP!GY94*RFP!GY94))+RFP!GY94*RFP!GY94*Calibration!$D$8*Calibration!$D$8)</f>
        <v>1.310840416020999E-2</v>
      </c>
      <c r="GZ94">
        <f>SQRT(Calibration!$C$8*Calibration!$C$8*SQRT(SQRT(RFP!GZ94*RFP!GZ94))+RFP!GZ94*RFP!GZ94*Calibration!$D$8*Calibration!$D$8)</f>
        <v>1.9700300292472047E-2</v>
      </c>
      <c r="HA94">
        <f>SQRT(Calibration!$C$8*Calibration!$C$8*SQRT(SQRT(RFP!HA94*RFP!HA94))+RFP!HA94*RFP!HA94*Calibration!$D$8*Calibration!$D$8)</f>
        <v>1.4736391707508772E-2</v>
      </c>
      <c r="HB94">
        <f>SQRT(Calibration!$C$8*Calibration!$C$8*SQRT(SQRT(RFP!HB94*RFP!HB94))+RFP!HB94*RFP!HB94*Calibration!$D$8*Calibration!$D$8)</f>
        <v>1.2408453298531411E-2</v>
      </c>
      <c r="HC94">
        <f>SQRT(Calibration!$C$8*Calibration!$C$8*SQRT(SQRT(RFP!HC94*RFP!HC94))+RFP!HC94*RFP!HC94*Calibration!$D$8*Calibration!$D$8)</f>
        <v>1.3622377012488198E-2</v>
      </c>
      <c r="HD94">
        <f>SQRT(Calibration!$C$8*Calibration!$C$8*SQRT(SQRT(RFP!HD94*RFP!HD94))+RFP!HD94*RFP!HD94*Calibration!$D$8*Calibration!$D$8)</f>
        <v>1.9662169158537381E-2</v>
      </c>
      <c r="HE94">
        <f>SQRT(Calibration!$C$8*Calibration!$C$8*SQRT(SQRT(RFP!HE94*RFP!HE94))+RFP!HE94*RFP!HE94*Calibration!$D$8*Calibration!$D$8)</f>
        <v>1.1387401344900339E-2</v>
      </c>
      <c r="HF94">
        <f>SQRT(Calibration!$C$8*Calibration!$C$8*SQRT(SQRT(RFP!HF94*RFP!HF94))+RFP!HF94*RFP!HF94*Calibration!$D$8*Calibration!$D$8)</f>
        <v>1.9360052643569676E-2</v>
      </c>
      <c r="HG94">
        <f>SQRT(Calibration!$C$8*Calibration!$C$8*SQRT(SQRT(RFP!HG94*RFP!HG94))+RFP!HG94*RFP!HG94*Calibration!$D$8*Calibration!$D$8)</f>
        <v>9.2877957457708112E-3</v>
      </c>
      <c r="HH94">
        <f>SQRT(Calibration!$C$8*Calibration!$C$8*SQRT(SQRT(RFP!HH94*RFP!HH94))+RFP!HH94*RFP!HH94*Calibration!$D$8*Calibration!$D$8)</f>
        <v>7.9621546942232665E-3</v>
      </c>
      <c r="HI94">
        <f>SQRT(Calibration!$C$8*Calibration!$C$8*SQRT(SQRT(RFP!HI94*RFP!HI94))+RFP!HI94*RFP!HI94*Calibration!$D$8*Calibration!$D$8)</f>
        <v>1.5995042003307956E-2</v>
      </c>
      <c r="HJ94">
        <f>SQRT(Calibration!$C$8*Calibration!$C$8*SQRT(SQRT(RFP!HJ94*RFP!HJ94))+RFP!HJ94*RFP!HJ94*Calibration!$D$8*Calibration!$D$8)</f>
        <v>1.3916331508857991E-2</v>
      </c>
      <c r="HK94">
        <f>SQRT(Calibration!$C$8*Calibration!$C$8*SQRT(SQRT(RFP!HK94*RFP!HK94))+RFP!HK94*RFP!HK94*Calibration!$D$8*Calibration!$D$8)</f>
        <v>1.0562128804219832E-2</v>
      </c>
      <c r="HL94">
        <f>SQRT(Calibration!$C$8*Calibration!$C$8*SQRT(SQRT(RFP!HL94*RFP!HL94))+RFP!HL94*RFP!HL94*Calibration!$D$8*Calibration!$D$8)</f>
        <v>2.0854881328697453E-2</v>
      </c>
      <c r="HM94">
        <f>SQRT(Calibration!$C$8*Calibration!$C$8*SQRT(SQRT(RFP!HM94*RFP!HM94))+RFP!HM94*RFP!HM94*Calibration!$D$8*Calibration!$D$8)</f>
        <v>1.5962659723457458E-2</v>
      </c>
      <c r="HN94">
        <f>SQRT(Calibration!$C$8*Calibration!$C$8*SQRT(SQRT(RFP!HN94*RFP!HN94))+RFP!HN94*RFP!HN94*Calibration!$D$8*Calibration!$D$8)</f>
        <v>9.4546378151732849E-3</v>
      </c>
      <c r="HO94">
        <f>SQRT(Calibration!$C$8*Calibration!$C$8*SQRT(SQRT(RFP!HO94*RFP!HO94))+RFP!HO94*RFP!HO94*Calibration!$D$8*Calibration!$D$8)</f>
        <v>1.1077300794492685E-2</v>
      </c>
      <c r="HP94">
        <f>SQRT(Calibration!$C$8*Calibration!$C$8*SQRT(SQRT(RFP!HP94*RFP!HP94))+RFP!HP94*RFP!HP94*Calibration!$D$8*Calibration!$D$8)</f>
        <v>1.0120868541598313E-2</v>
      </c>
      <c r="HQ94">
        <f>SQRT(Calibration!$C$8*Calibration!$C$8*SQRT(SQRT(RFP!HQ94*RFP!HQ94))+RFP!HQ94*RFP!HQ94*Calibration!$D$8*Calibration!$D$8)</f>
        <v>1.6162453458926397E-2</v>
      </c>
      <c r="HR94">
        <f>SQRT(Calibration!$C$8*Calibration!$C$8*SQRT(SQRT(RFP!HR94*RFP!HR94))+RFP!HR94*RFP!HR94*Calibration!$D$8*Calibration!$D$8)</f>
        <v>1.5761701241668723E-2</v>
      </c>
      <c r="HS94">
        <f>SQRT(Calibration!$C$8*Calibration!$C$8*SQRT(SQRT(RFP!HS94*RFP!HS94))+RFP!HS94*RFP!HS94*Calibration!$D$8*Calibration!$D$8)</f>
        <v>1.357135364383906E-2</v>
      </c>
      <c r="HT94">
        <f>SQRT(Calibration!$C$8*Calibration!$C$8*SQRT(SQRT(RFP!HT94*RFP!HT94))+RFP!HT94*RFP!HT94*Calibration!$D$8*Calibration!$D$8)</f>
        <v>1.1375741078839648E-2</v>
      </c>
      <c r="HU94">
        <f>SQRT(Calibration!$C$8*Calibration!$C$8*SQRT(SQRT(RFP!HU94*RFP!HU94))+RFP!HU94*RFP!HU94*Calibration!$D$8*Calibration!$D$8)</f>
        <v>1.5764879026810723E-2</v>
      </c>
      <c r="HV94">
        <f>SQRT(Calibration!$C$8*Calibration!$C$8*SQRT(SQRT(RFP!HV94*RFP!HV94))+RFP!HV94*RFP!HV94*Calibration!$D$8*Calibration!$D$8)</f>
        <v>1.7920997816519551E-2</v>
      </c>
      <c r="HW94">
        <f>SQRT(Calibration!$C$8*Calibration!$C$8*SQRT(SQRT(RFP!HW94*RFP!HW94))+RFP!HW94*RFP!HW94*Calibration!$D$8*Calibration!$D$8)</f>
        <v>1.4840550932111079E-2</v>
      </c>
      <c r="HX94">
        <f>SQRT(Calibration!$C$8*Calibration!$C$8*SQRT(SQRT(RFP!HX94*RFP!HX94))+RFP!HX94*RFP!HX94*Calibration!$D$8*Calibration!$D$8)</f>
        <v>1.7410893243648917E-2</v>
      </c>
      <c r="HY94">
        <f>SQRT(Calibration!$C$8*Calibration!$C$8*SQRT(SQRT(RFP!HY94*RFP!HY94))+RFP!HY94*RFP!HY94*Calibration!$D$8*Calibration!$D$8)</f>
        <v>1.4120721396584449E-2</v>
      </c>
      <c r="HZ94">
        <f>SQRT(Calibration!$C$8*Calibration!$C$8*SQRT(SQRT(RFP!HZ94*RFP!HZ94))+RFP!HZ94*RFP!HZ94*Calibration!$D$8*Calibration!$D$8)</f>
        <v>1.8992352286596136E-2</v>
      </c>
      <c r="IA94">
        <f>SQRT(Calibration!$C$8*Calibration!$C$8*SQRT(SQRT(RFP!IA94*RFP!IA94))+RFP!IA94*RFP!IA94*Calibration!$D$8*Calibration!$D$8)</f>
        <v>1.8757487839042932E-2</v>
      </c>
      <c r="IB94">
        <f>SQRT(Calibration!$C$8*Calibration!$C$8*SQRT(SQRT(RFP!IB94*RFP!IB94))+RFP!IB94*RFP!IB94*Calibration!$D$8*Calibration!$D$8)</f>
        <v>1.6160088534829739E-2</v>
      </c>
      <c r="IC94">
        <f>SQRT(Calibration!$C$8*Calibration!$C$8*SQRT(SQRT(RFP!IC94*RFP!IC94))+RFP!IC94*RFP!IC94*Calibration!$D$8*Calibration!$D$8)</f>
        <v>1.5354376360206517E-2</v>
      </c>
      <c r="ID94">
        <f>SQRT(Calibration!$C$8*Calibration!$C$8*SQRT(SQRT(RFP!ID94*RFP!ID94))+RFP!ID94*RFP!ID94*Calibration!$D$8*Calibration!$D$8)</f>
        <v>1.4903079350940712E-2</v>
      </c>
      <c r="IE94">
        <f>SQRT(Calibration!$C$8*Calibration!$C$8*SQRT(SQRT(RFP!IE94*RFP!IE94))+RFP!IE94*RFP!IE94*Calibration!$D$8*Calibration!$D$8)</f>
        <v>1.4352829606679581E-2</v>
      </c>
      <c r="IF94">
        <f>SQRT(Calibration!$C$8*Calibration!$C$8*SQRT(SQRT(RFP!IF94*RFP!IF94))+RFP!IF94*RFP!IF94*Calibration!$D$8*Calibration!$D$8)</f>
        <v>1.4193868177216986E-2</v>
      </c>
      <c r="IG94">
        <f>SQRT(Calibration!$C$8*Calibration!$C$8*SQRT(SQRT(RFP!IG94*RFP!IG94))+RFP!IG94*RFP!IG94*Calibration!$D$8*Calibration!$D$8)</f>
        <v>1.6202504950544507E-2</v>
      </c>
      <c r="IH94">
        <f>SQRT(Calibration!$C$8*Calibration!$C$8*SQRT(SQRT(RFP!IH94*RFP!IH94))+RFP!IH94*RFP!IH94*Calibration!$D$8*Calibration!$D$8)</f>
        <v>1.8300984592914953E-2</v>
      </c>
      <c r="II94">
        <f>SQRT(Calibration!$C$8*Calibration!$C$8*SQRT(SQRT(RFP!II94*RFP!II94))+RFP!II94*RFP!II94*Calibration!$D$8*Calibration!$D$8)</f>
        <v>1.8533923723741387E-2</v>
      </c>
      <c r="IJ94">
        <f>SQRT(Calibration!$C$8*Calibration!$C$8*SQRT(SQRT(RFP!IJ94*RFP!IJ94))+RFP!IJ94*RFP!IJ94*Calibration!$D$8*Calibration!$D$8)</f>
        <v>2.5852609845457494E-2</v>
      </c>
      <c r="IK94">
        <f>SQRT(Calibration!$C$8*Calibration!$C$8*SQRT(SQRT(RFP!IK94*RFP!IK94))+RFP!IK94*RFP!IK94*Calibration!$D$8*Calibration!$D$8)</f>
        <v>1.4556759695435347E-2</v>
      </c>
      <c r="IL94">
        <f>SQRT(Calibration!$C$8*Calibration!$C$8*SQRT(SQRT(RFP!IL94*RFP!IL94))+RFP!IL94*RFP!IL94*Calibration!$D$8*Calibration!$D$8)</f>
        <v>2.0613457521554867E-2</v>
      </c>
      <c r="IM94">
        <f>SQRT(Calibration!$C$8*Calibration!$C$8*SQRT(SQRT(RFP!IM94*RFP!IM94))+RFP!IM94*RFP!IM94*Calibration!$D$8*Calibration!$D$8)</f>
        <v>1.0642432751754858E-2</v>
      </c>
      <c r="IN94">
        <f>SQRT(Calibration!$C$8*Calibration!$C$8*SQRT(SQRT(RFP!IN94*RFP!IN94))+RFP!IN94*RFP!IN94*Calibration!$D$8*Calibration!$D$8)</f>
        <v>1.9897992418749247E-2</v>
      </c>
      <c r="IO94">
        <f>SQRT(Calibration!$C$8*Calibration!$C$8*SQRT(SQRT(RFP!IO94*RFP!IO94))+RFP!IO94*RFP!IO94*Calibration!$D$8*Calibration!$D$8)</f>
        <v>2.1951623400055808E-2</v>
      </c>
      <c r="IP94">
        <f>SQRT(Calibration!$C$8*Calibration!$C$8*SQRT(SQRT(RFP!IP94*RFP!IP94))+RFP!IP94*RFP!IP94*Calibration!$D$8*Calibration!$D$8)</f>
        <v>1.6094058759388147E-2</v>
      </c>
      <c r="IQ94">
        <f>SQRT(Calibration!$C$8*Calibration!$C$8*SQRT(SQRT(RFP!IQ94*RFP!IQ94))+RFP!IQ94*RFP!IQ94*Calibration!$D$8*Calibration!$D$8)</f>
        <v>2.1170021636137962E-2</v>
      </c>
      <c r="IR94">
        <f>SQRT(Calibration!$C$8*Calibration!$C$8*SQRT(SQRT(RFP!IR94*RFP!IR94))+RFP!IR94*RFP!IR94*Calibration!$D$8*Calibration!$D$8)</f>
        <v>8.1223529516639501E-3</v>
      </c>
      <c r="IS94">
        <f>SQRT(Calibration!$C$8*Calibration!$C$8*SQRT(SQRT(RFP!IS94*RFP!IS94))+RFP!IS94*RFP!IS94*Calibration!$D$8*Calibration!$D$8)</f>
        <v>1.1157703988816369E-2</v>
      </c>
      <c r="IT94">
        <f>SQRT(Calibration!$C$8*Calibration!$C$8*SQRT(SQRT(RFP!IT94*RFP!IT94))+RFP!IT94*RFP!IT94*Calibration!$D$8*Calibration!$D$8)</f>
        <v>1.1916694043767976E-2</v>
      </c>
      <c r="IU94">
        <f>SQRT(Calibration!$C$8*Calibration!$C$8*SQRT(SQRT(RFP!IU94*RFP!IU94))+RFP!IU94*RFP!IU94*Calibration!$D$8*Calibration!$D$8)</f>
        <v>1.2556437604290019E-2</v>
      </c>
      <c r="IV94">
        <f>SQRT(Calibration!$C$8*Calibration!$C$8*SQRT(SQRT(RFP!IV94*RFP!IV94))+RFP!IV94*RFP!IV94*Calibration!$D$8*Calibration!$D$8)</f>
        <v>2.2376041427254582E-2</v>
      </c>
      <c r="IW94">
        <f>SQRT(Calibration!$C$8*Calibration!$C$8*SQRT(SQRT(RFP!IW94*RFP!IW94))+RFP!IW94*RFP!IW94*Calibration!$D$8*Calibration!$D$8)</f>
        <v>1.2495095326523018E-2</v>
      </c>
      <c r="IX94">
        <f>SQRT(Calibration!$C$8*Calibration!$C$8*SQRT(SQRT(RFP!IX94*RFP!IX94))+RFP!IX94*RFP!IX94*Calibration!$D$8*Calibration!$D$8)</f>
        <v>1.8650767665276492E-2</v>
      </c>
    </row>
    <row r="95" spans="1:258">
      <c r="A95">
        <f>RFP!A95</f>
        <v>23.25</v>
      </c>
      <c r="B95">
        <f>SQRT(Calibration!$C$8*Calibration!$C$8*SQRT(SQRT(RFP!B95*RFP!B95))+RFP!B95*RFP!B95*Calibration!$D$8*Calibration!$D$8)</f>
        <v>1.3072165559206404E-2</v>
      </c>
      <c r="C95">
        <f>SQRT(Calibration!$C$8*Calibration!$C$8*SQRT(SQRT(RFP!C95*RFP!C95))+RFP!C95*RFP!C95*Calibration!$D$8*Calibration!$D$8)</f>
        <v>1.3935529986461949E-2</v>
      </c>
      <c r="D95">
        <f>SQRT(Calibration!$C$8*Calibration!$C$8*SQRT(SQRT(RFP!D95*RFP!D95))+RFP!D95*RFP!D95*Calibration!$D$8*Calibration!$D$8)</f>
        <v>1.3397380052012471E-2</v>
      </c>
      <c r="E95">
        <f>SQRT(Calibration!$C$8*Calibration!$C$8*SQRT(SQRT(RFP!E95*RFP!E95))+RFP!E95*RFP!E95*Calibration!$D$8*Calibration!$D$8)</f>
        <v>1.5308895068245494E-2</v>
      </c>
      <c r="F95">
        <f>SQRT(Calibration!$C$8*Calibration!$C$8*SQRT(SQRT(RFP!F95*RFP!F95))+RFP!F95*RFP!F95*Calibration!$D$8*Calibration!$D$8)</f>
        <v>2.1584214608575465E-2</v>
      </c>
      <c r="G95">
        <f>SQRT(Calibration!$C$8*Calibration!$C$8*SQRT(SQRT(RFP!G95*RFP!G95))+RFP!G95*RFP!G95*Calibration!$D$8*Calibration!$D$8)</f>
        <v>2.6626700480605704E-2</v>
      </c>
      <c r="H95">
        <f>SQRT(Calibration!$C$8*Calibration!$C$8*SQRT(SQRT(RFP!H95*RFP!H95))+RFP!H95*RFP!H95*Calibration!$D$8*Calibration!$D$8)</f>
        <v>1.929212043434379E-2</v>
      </c>
      <c r="I95">
        <f>SQRT(Calibration!$C$8*Calibration!$C$8*SQRT(SQRT(RFP!I95*RFP!I95))+RFP!I95*RFP!I95*Calibration!$D$8*Calibration!$D$8)</f>
        <v>2.2176196501865593E-2</v>
      </c>
      <c r="J95">
        <f>SQRT(Calibration!$C$8*Calibration!$C$8*SQRT(SQRT(RFP!J95*RFP!J95))+RFP!J95*RFP!J95*Calibration!$D$8*Calibration!$D$8)</f>
        <v>1.6997884652972549E-2</v>
      </c>
      <c r="K95">
        <f>SQRT(Calibration!$C$8*Calibration!$C$8*SQRT(SQRT(RFP!K95*RFP!K95))+RFP!K95*RFP!K95*Calibration!$D$8*Calibration!$D$8)</f>
        <v>2.7624228195563854E-2</v>
      </c>
      <c r="L95">
        <f>SQRT(Calibration!$C$8*Calibration!$C$8*SQRT(SQRT(RFP!L95*RFP!L95))+RFP!L95*RFP!L95*Calibration!$D$8*Calibration!$D$8)</f>
        <v>1.9224260023441828E-2</v>
      </c>
      <c r="M95">
        <f>SQRT(Calibration!$C$8*Calibration!$C$8*SQRT(SQRT(RFP!M95*RFP!M95))+RFP!M95*RFP!M95*Calibration!$D$8*Calibration!$D$8)</f>
        <v>1.4062454383759212E-2</v>
      </c>
      <c r="N95">
        <f>SQRT(Calibration!$C$8*Calibration!$C$8*SQRT(SQRT(RFP!N95*RFP!N95))+RFP!N95*RFP!N95*Calibration!$D$8*Calibration!$D$8)</f>
        <v>1.8886206172676726E-2</v>
      </c>
      <c r="O95">
        <f>SQRT(Calibration!$C$8*Calibration!$C$8*SQRT(SQRT(RFP!O95*RFP!O95))+RFP!O95*RFP!O95*Calibration!$D$8*Calibration!$D$8)</f>
        <v>1.9196641837767467E-2</v>
      </c>
      <c r="P95">
        <f>SQRT(Calibration!$C$8*Calibration!$C$8*SQRT(SQRT(RFP!P95*RFP!P95))+RFP!P95*RFP!P95*Calibration!$D$8*Calibration!$D$8)</f>
        <v>3.0098424204141605E-2</v>
      </c>
      <c r="Q95">
        <f>SQRT(Calibration!$C$8*Calibration!$C$8*SQRT(SQRT(RFP!Q95*RFP!Q95))+RFP!Q95*RFP!Q95*Calibration!$D$8*Calibration!$D$8)</f>
        <v>1.9636866470518505E-2</v>
      </c>
      <c r="R95">
        <f>SQRT(Calibration!$C$8*Calibration!$C$8*SQRT(SQRT(RFP!R95*RFP!R95))+RFP!R95*RFP!R95*Calibration!$D$8*Calibration!$D$8)</f>
        <v>1.586372827608867E-2</v>
      </c>
      <c r="S95">
        <f>SQRT(Calibration!$C$8*Calibration!$C$8*SQRT(SQRT(RFP!S95*RFP!S95))+RFP!S95*RFP!S95*Calibration!$D$8*Calibration!$D$8)</f>
        <v>1.5465718835959737E-2</v>
      </c>
      <c r="T95">
        <f>SQRT(Calibration!$C$8*Calibration!$C$8*SQRT(SQRT(RFP!T95*RFP!T95))+RFP!T95*RFP!T95*Calibration!$D$8*Calibration!$D$8)</f>
        <v>1.8575090017744985E-2</v>
      </c>
      <c r="U95">
        <f>SQRT(Calibration!$C$8*Calibration!$C$8*SQRT(SQRT(RFP!U95*RFP!U95))+RFP!U95*RFP!U95*Calibration!$D$8*Calibration!$D$8)</f>
        <v>2.0787900001218777E-2</v>
      </c>
      <c r="V95">
        <f>SQRT(Calibration!$C$8*Calibration!$C$8*SQRT(SQRT(RFP!V95*RFP!V95))+RFP!V95*RFP!V95*Calibration!$D$8*Calibration!$D$8)</f>
        <v>2.2623170706724226E-2</v>
      </c>
      <c r="W95">
        <f>SQRT(Calibration!$C$8*Calibration!$C$8*SQRT(SQRT(RFP!W95*RFP!W95))+RFP!W95*RFP!W95*Calibration!$D$8*Calibration!$D$8)</f>
        <v>1.8943825164244737E-2</v>
      </c>
      <c r="X95">
        <f>SQRT(Calibration!$C$8*Calibration!$C$8*SQRT(SQRT(RFP!X95*RFP!X95))+RFP!X95*RFP!X95*Calibration!$D$8*Calibration!$D$8)</f>
        <v>9.4575379767749754E-3</v>
      </c>
      <c r="Y95">
        <f>SQRT(Calibration!$C$8*Calibration!$C$8*SQRT(SQRT(RFP!Y95*RFP!Y95))+RFP!Y95*RFP!Y95*Calibration!$D$8*Calibration!$D$8)</f>
        <v>2.6372771791848597E-2</v>
      </c>
      <c r="Z95">
        <f>SQRT(Calibration!$C$8*Calibration!$C$8*SQRT(SQRT(RFP!Z95*RFP!Z95))+RFP!Z95*RFP!Z95*Calibration!$D$8*Calibration!$D$8)</f>
        <v>1.3001022101605508E-2</v>
      </c>
      <c r="AA95">
        <f>SQRT(Calibration!$C$8*Calibration!$C$8*SQRT(SQRT(RFP!AA95*RFP!AA95))+RFP!AA95*RFP!AA95*Calibration!$D$8*Calibration!$D$8)</f>
        <v>1.1597746321109534E-2</v>
      </c>
      <c r="AB95">
        <f>SQRT(Calibration!$C$8*Calibration!$C$8*SQRT(SQRT(RFP!AB95*RFP!AB95))+RFP!AB95*RFP!AB95*Calibration!$D$8*Calibration!$D$8)</f>
        <v>2.5354087357422214E-2</v>
      </c>
      <c r="AC95">
        <f>SQRT(Calibration!$C$8*Calibration!$C$8*SQRT(SQRT(RFP!AC95*RFP!AC95))+RFP!AC95*RFP!AC95*Calibration!$D$8*Calibration!$D$8)</f>
        <v>1.0774340863888095E-2</v>
      </c>
      <c r="AD95">
        <f>SQRT(Calibration!$C$8*Calibration!$C$8*SQRT(SQRT(RFP!AD95*RFP!AD95))+RFP!AD95*RFP!AD95*Calibration!$D$8*Calibration!$D$8)</f>
        <v>2.4495234253989074E-2</v>
      </c>
      <c r="AE95">
        <f>SQRT(Calibration!$C$8*Calibration!$C$8*SQRT(SQRT(RFP!AE95*RFP!AE95))+RFP!AE95*RFP!AE95*Calibration!$D$8*Calibration!$D$8)</f>
        <v>1.9092469852424316E-2</v>
      </c>
      <c r="AF95">
        <f>SQRT(Calibration!$C$8*Calibration!$C$8*SQRT(SQRT(RFP!AF95*RFP!AF95))+RFP!AF95*RFP!AF95*Calibration!$D$8*Calibration!$D$8)</f>
        <v>1.9167453075363834E-2</v>
      </c>
      <c r="AG95">
        <f>SQRT(Calibration!$C$8*Calibration!$C$8*SQRT(SQRT(RFP!AG95*RFP!AG95))+RFP!AG95*RFP!AG95*Calibration!$D$8*Calibration!$D$8)</f>
        <v>1.7026453539825143E-2</v>
      </c>
      <c r="AH95">
        <f>SQRT(Calibration!$C$8*Calibration!$C$8*SQRT(SQRT(RFP!AH95*RFP!AH95))+RFP!AH95*RFP!AH95*Calibration!$D$8*Calibration!$D$8)</f>
        <v>7.8429685328178442E-3</v>
      </c>
      <c r="AI95">
        <f>SQRT(Calibration!$C$8*Calibration!$C$8*SQRT(SQRT(RFP!AI95*RFP!AI95))+RFP!AI95*RFP!AI95*Calibration!$D$8*Calibration!$D$8)</f>
        <v>2.017045422436993E-2</v>
      </c>
      <c r="AJ95">
        <f>SQRT(Calibration!$C$8*Calibration!$C$8*SQRT(SQRT(RFP!AJ95*RFP!AJ95))+RFP!AJ95*RFP!AJ95*Calibration!$D$8*Calibration!$D$8)</f>
        <v>1.8515858851044526E-2</v>
      </c>
      <c r="AK95">
        <f>SQRT(Calibration!$C$8*Calibration!$C$8*SQRT(SQRT(RFP!AK95*RFP!AK95))+RFP!AK95*RFP!AK95*Calibration!$D$8*Calibration!$D$8)</f>
        <v>2.0269346780215962E-2</v>
      </c>
      <c r="AL95">
        <f>SQRT(Calibration!$C$8*Calibration!$C$8*SQRT(SQRT(RFP!AL95*RFP!AL95))+RFP!AL95*RFP!AL95*Calibration!$D$8*Calibration!$D$8)</f>
        <v>2.3254961165204834E-2</v>
      </c>
      <c r="AM95">
        <f>SQRT(Calibration!$C$8*Calibration!$C$8*SQRT(SQRT(RFP!AM95*RFP!AM95))+RFP!AM95*RFP!AM95*Calibration!$D$8*Calibration!$D$8)</f>
        <v>2.04261716606489E-2</v>
      </c>
      <c r="AN95">
        <f>SQRT(Calibration!$C$8*Calibration!$C$8*SQRT(SQRT(RFP!AN95*RFP!AN95))+RFP!AN95*RFP!AN95*Calibration!$D$8*Calibration!$D$8)</f>
        <v>2.2344015562639756E-2</v>
      </c>
      <c r="AO95">
        <f>SQRT(Calibration!$C$8*Calibration!$C$8*SQRT(SQRT(RFP!AO95*RFP!AO95))+RFP!AO95*RFP!AO95*Calibration!$D$8*Calibration!$D$8)</f>
        <v>1.5816101748722569E-2</v>
      </c>
      <c r="AP95">
        <f>SQRT(Calibration!$C$8*Calibration!$C$8*SQRT(SQRT(RFP!AP95*RFP!AP95))+RFP!AP95*RFP!AP95*Calibration!$D$8*Calibration!$D$8)</f>
        <v>1.2665627345207785E-2</v>
      </c>
      <c r="AQ95">
        <f>SQRT(Calibration!$C$8*Calibration!$C$8*SQRT(SQRT(RFP!AQ95*RFP!AQ95))+RFP!AQ95*RFP!AQ95*Calibration!$D$8*Calibration!$D$8)</f>
        <v>2.0945658654110445E-2</v>
      </c>
      <c r="AR95">
        <f>SQRT(Calibration!$C$8*Calibration!$C$8*SQRT(SQRT(RFP!AR95*RFP!AR95))+RFP!AR95*RFP!AR95*Calibration!$D$8*Calibration!$D$8)</f>
        <v>2.5511636584305091E-2</v>
      </c>
      <c r="AS95">
        <f>SQRT(Calibration!$C$8*Calibration!$C$8*SQRT(SQRT(RFP!AS95*RFP!AS95))+RFP!AS95*RFP!AS95*Calibration!$D$8*Calibration!$D$8)</f>
        <v>1.9611132494056494E-2</v>
      </c>
      <c r="AT95">
        <f>SQRT(Calibration!$C$8*Calibration!$C$8*SQRT(SQRT(RFP!AT95*RFP!AT95))+RFP!AT95*RFP!AT95*Calibration!$D$8*Calibration!$D$8)</f>
        <v>1.8386787632641621E-2</v>
      </c>
      <c r="AU95">
        <f>SQRT(Calibration!$C$8*Calibration!$C$8*SQRT(SQRT(RFP!AU95*RFP!AU95))+RFP!AU95*RFP!AU95*Calibration!$D$8*Calibration!$D$8)</f>
        <v>1.9978245891316273E-2</v>
      </c>
      <c r="AV95">
        <f>SQRT(Calibration!$C$8*Calibration!$C$8*SQRT(SQRT(RFP!AV95*RFP!AV95))+RFP!AV95*RFP!AV95*Calibration!$D$8*Calibration!$D$8)</f>
        <v>1.8062081140546901E-2</v>
      </c>
      <c r="AW95">
        <f>SQRT(Calibration!$C$8*Calibration!$C$8*SQRT(SQRT(RFP!AW95*RFP!AW95))+RFP!AW95*RFP!AW95*Calibration!$D$8*Calibration!$D$8)</f>
        <v>1.747692688586042E-2</v>
      </c>
      <c r="AX95">
        <f>SQRT(Calibration!$C$8*Calibration!$C$8*SQRT(SQRT(RFP!AX95*RFP!AX95))+RFP!AX95*RFP!AX95*Calibration!$D$8*Calibration!$D$8)</f>
        <v>1.2446899152012381E-2</v>
      </c>
      <c r="AY95">
        <f>SQRT(Calibration!$C$8*Calibration!$C$8*SQRT(SQRT(RFP!AY95*RFP!AY95))+RFP!AY95*RFP!AY95*Calibration!$D$8*Calibration!$D$8)</f>
        <v>1.5884279576043287E-2</v>
      </c>
      <c r="AZ95">
        <f>SQRT(Calibration!$C$8*Calibration!$C$8*SQRT(SQRT(RFP!AZ95*RFP!AZ95))+RFP!AZ95*RFP!AZ95*Calibration!$D$8*Calibration!$D$8)</f>
        <v>1.2675306010337159E-2</v>
      </c>
      <c r="BA95">
        <f>SQRT(Calibration!$C$8*Calibration!$C$8*SQRT(SQRT(RFP!BA95*RFP!BA95))+RFP!BA95*RFP!BA95*Calibration!$D$8*Calibration!$D$8)</f>
        <v>1.5861856139590333E-2</v>
      </c>
      <c r="BB95">
        <f>SQRT(Calibration!$C$8*Calibration!$C$8*SQRT(SQRT(RFP!BB95*RFP!BB95))+RFP!BB95*RFP!BB95*Calibration!$D$8*Calibration!$D$8)</f>
        <v>9.0359748350384433E-3</v>
      </c>
      <c r="BC95">
        <f>SQRT(Calibration!$C$8*Calibration!$C$8*SQRT(SQRT(RFP!BC95*RFP!BC95))+RFP!BC95*RFP!BC95*Calibration!$D$8*Calibration!$D$8)</f>
        <v>2.430064567487682E-2</v>
      </c>
      <c r="BD95">
        <f>SQRT(Calibration!$C$8*Calibration!$C$8*SQRT(SQRT(RFP!BD95*RFP!BD95))+RFP!BD95*RFP!BD95*Calibration!$D$8*Calibration!$D$8)</f>
        <v>1.6156539270849132E-2</v>
      </c>
      <c r="BE95">
        <f>SQRT(Calibration!$C$8*Calibration!$C$8*SQRT(SQRT(RFP!BE95*RFP!BE95))+RFP!BE95*RFP!BE95*Calibration!$D$8*Calibration!$D$8)</f>
        <v>1.881118987481251E-2</v>
      </c>
      <c r="BF95">
        <f>SQRT(Calibration!$C$8*Calibration!$C$8*SQRT(SQRT(RFP!BF95*RFP!BF95))+RFP!BF95*RFP!BF95*Calibration!$D$8*Calibration!$D$8)</f>
        <v>8.750215518016401E-3</v>
      </c>
      <c r="BG95">
        <f>SQRT(Calibration!$C$8*Calibration!$C$8*SQRT(SQRT(RFP!BG95*RFP!BG95))+RFP!BG95*RFP!BG95*Calibration!$D$8*Calibration!$D$8)</f>
        <v>1.2368349770854195E-2</v>
      </c>
      <c r="BH95">
        <f>SQRT(Calibration!$C$8*Calibration!$C$8*SQRT(SQRT(RFP!BH95*RFP!BH95))+RFP!BH95*RFP!BH95*Calibration!$D$8*Calibration!$D$8)</f>
        <v>1.3850835831600477E-2</v>
      </c>
      <c r="BI95">
        <f>SQRT(Calibration!$C$8*Calibration!$C$8*SQRT(SQRT(RFP!BI95*RFP!BI95))+RFP!BI95*RFP!BI95*Calibration!$D$8*Calibration!$D$8)</f>
        <v>2.2633231395228808E-2</v>
      </c>
      <c r="BJ95">
        <f>SQRT(Calibration!$C$8*Calibration!$C$8*SQRT(SQRT(RFP!BJ95*RFP!BJ95))+RFP!BJ95*RFP!BJ95*Calibration!$D$8*Calibration!$D$8)</f>
        <v>1.5025877683711253E-2</v>
      </c>
      <c r="BK95">
        <f>SQRT(Calibration!$C$8*Calibration!$C$8*SQRT(SQRT(RFP!BK95*RFP!BK95))+RFP!BK95*RFP!BK95*Calibration!$D$8*Calibration!$D$8)</f>
        <v>1.8731061730345659E-2</v>
      </c>
      <c r="BL95">
        <f>SQRT(Calibration!$C$8*Calibration!$C$8*SQRT(SQRT(RFP!BL95*RFP!BL95))+RFP!BL95*RFP!BL95*Calibration!$D$8*Calibration!$D$8)</f>
        <v>1.3348939466508739E-2</v>
      </c>
      <c r="BM95">
        <f>SQRT(Calibration!$C$8*Calibration!$C$8*SQRT(SQRT(RFP!BM95*RFP!BM95))+RFP!BM95*RFP!BM95*Calibration!$D$8*Calibration!$D$8)</f>
        <v>1.9750724750058155E-2</v>
      </c>
      <c r="BN95">
        <f>SQRT(Calibration!$C$8*Calibration!$C$8*SQRT(SQRT(RFP!BN95*RFP!BN95))+RFP!BN95*RFP!BN95*Calibration!$D$8*Calibration!$D$8)</f>
        <v>2.0043397021972963E-2</v>
      </c>
      <c r="BO95">
        <f>SQRT(Calibration!$C$8*Calibration!$C$8*SQRT(SQRT(RFP!BO95*RFP!BO95))+RFP!BO95*RFP!BO95*Calibration!$D$8*Calibration!$D$8)</f>
        <v>2.0734032729631664E-2</v>
      </c>
      <c r="BP95">
        <f>SQRT(Calibration!$C$8*Calibration!$C$8*SQRT(SQRT(RFP!BP95*RFP!BP95))+RFP!BP95*RFP!BP95*Calibration!$D$8*Calibration!$D$8)</f>
        <v>2.1730051162197249E-2</v>
      </c>
      <c r="BQ95">
        <f>SQRT(Calibration!$C$8*Calibration!$C$8*SQRT(SQRT(RFP!BQ95*RFP!BQ95))+RFP!BQ95*RFP!BQ95*Calibration!$D$8*Calibration!$D$8)</f>
        <v>1.545495880201226E-2</v>
      </c>
      <c r="BR95">
        <f>SQRT(Calibration!$C$8*Calibration!$C$8*SQRT(SQRT(RFP!BR95*RFP!BR95))+RFP!BR95*RFP!BR95*Calibration!$D$8*Calibration!$D$8)</f>
        <v>1.5310279097505312E-2</v>
      </c>
      <c r="BS95">
        <f>SQRT(Calibration!$C$8*Calibration!$C$8*SQRT(SQRT(RFP!BS95*RFP!BS95))+RFP!BS95*RFP!BS95*Calibration!$D$8*Calibration!$D$8)</f>
        <v>1.6154171841473514E-2</v>
      </c>
      <c r="BT95">
        <f>SQRT(Calibration!$C$8*Calibration!$C$8*SQRT(SQRT(RFP!BT95*RFP!BT95))+RFP!BT95*RFP!BT95*Calibration!$D$8*Calibration!$D$8)</f>
        <v>1.70892309245931E-2</v>
      </c>
      <c r="BU95">
        <f>SQRT(Calibration!$C$8*Calibration!$C$8*SQRT(SQRT(RFP!BU95*RFP!BU95))+RFP!BU95*RFP!BU95*Calibration!$D$8*Calibration!$D$8)</f>
        <v>2.4584259494017678E-2</v>
      </c>
      <c r="BV95">
        <f>SQRT(Calibration!$C$8*Calibration!$C$8*SQRT(SQRT(RFP!BV95*RFP!BV95))+RFP!BV95*RFP!BV95*Calibration!$D$8*Calibration!$D$8)</f>
        <v>1.4236885447525013E-2</v>
      </c>
      <c r="BW95">
        <f>SQRT(Calibration!$C$8*Calibration!$C$8*SQRT(SQRT(RFP!BW95*RFP!BW95))+RFP!BW95*RFP!BW95*Calibration!$D$8*Calibration!$D$8)</f>
        <v>1.2842395620930589E-2</v>
      </c>
      <c r="BX95">
        <f>SQRT(Calibration!$C$8*Calibration!$C$8*SQRT(SQRT(RFP!BX95*RFP!BX95))+RFP!BX95*RFP!BX95*Calibration!$D$8*Calibration!$D$8)</f>
        <v>8.4537437509358323E-3</v>
      </c>
      <c r="BY95">
        <f>SQRT(Calibration!$C$8*Calibration!$C$8*SQRT(SQRT(RFP!BY95*RFP!BY95))+RFP!BY95*RFP!BY95*Calibration!$D$8*Calibration!$D$8)</f>
        <v>1.2668049073929755E-2</v>
      </c>
      <c r="BZ95">
        <f>SQRT(Calibration!$C$8*Calibration!$C$8*SQRT(SQRT(RFP!BZ95*RFP!BZ95))+RFP!BZ95*RFP!BZ95*Calibration!$D$8*Calibration!$D$8)</f>
        <v>9.6186157608357196E-3</v>
      </c>
      <c r="CA95">
        <f>SQRT(Calibration!$C$8*Calibration!$C$8*SQRT(SQRT(RFP!CA95*RFP!CA95))+RFP!CA95*RFP!CA95*Calibration!$D$8*Calibration!$D$8)</f>
        <v>1.2665627345207785E-2</v>
      </c>
      <c r="CB95">
        <f>SQRT(Calibration!$C$8*Calibration!$C$8*SQRT(SQRT(RFP!CB95*RFP!CB95))+RFP!CB95*RFP!CB95*Calibration!$D$8*Calibration!$D$8)</f>
        <v>1.4184352595899775E-2</v>
      </c>
      <c r="CC95">
        <f>SQRT(Calibration!$C$8*Calibration!$C$8*SQRT(SQRT(RFP!CC95*RFP!CC95))+RFP!CC95*RFP!CC95*Calibration!$D$8*Calibration!$D$8)</f>
        <v>1.8829253260592878E-2</v>
      </c>
      <c r="CD95">
        <f>SQRT(Calibration!$C$8*Calibration!$C$8*SQRT(SQRT(RFP!CD95*RFP!CD95))+RFP!CD95*RFP!CD95*Calibration!$D$8*Calibration!$D$8)</f>
        <v>1.3155182411342028E-2</v>
      </c>
      <c r="CE95">
        <f>SQRT(Calibration!$C$8*Calibration!$C$8*SQRT(SQRT(RFP!CE95*RFP!CE95))+RFP!CE95*RFP!CE95*Calibration!$D$8*Calibration!$D$8)</f>
        <v>2.1386076040317226E-2</v>
      </c>
      <c r="CF95">
        <f>SQRT(Calibration!$C$8*Calibration!$C$8*SQRT(SQRT(RFP!CF95*RFP!CF95))+RFP!CF95*RFP!CF95*Calibration!$D$8*Calibration!$D$8)</f>
        <v>2.084082572726903E-2</v>
      </c>
      <c r="CG95">
        <f>SQRT(Calibration!$C$8*Calibration!$C$8*SQRT(SQRT(RFP!CG95*RFP!CG95))+RFP!CG95*RFP!CG95*Calibration!$D$8*Calibration!$D$8)</f>
        <v>1.066273432107695E-2</v>
      </c>
      <c r="CH95">
        <f>SQRT(Calibration!$C$8*Calibration!$C$8*SQRT(SQRT(RFP!CH95*RFP!CH95))+RFP!CH95*RFP!CH95*Calibration!$D$8*Calibration!$D$8)</f>
        <v>2.5549117362334006E-2</v>
      </c>
      <c r="CI95">
        <f>SQRT(Calibration!$C$8*Calibration!$C$8*SQRT(SQRT(RFP!CI95*RFP!CI95))+RFP!CI95*RFP!CI95*Calibration!$D$8*Calibration!$D$8)</f>
        <v>1.5501873706296571E-2</v>
      </c>
      <c r="CJ95">
        <f>SQRT(Calibration!$C$8*Calibration!$C$8*SQRT(SQRT(RFP!CJ95*RFP!CJ95))+RFP!CJ95*RFP!CJ95*Calibration!$D$8*Calibration!$D$8)</f>
        <v>1.4016039870967285E-2</v>
      </c>
      <c r="CK95">
        <f>SQRT(Calibration!$C$8*Calibration!$C$8*SQRT(SQRT(RFP!CK95*RFP!CK95))+RFP!CK95*RFP!CK95*Calibration!$D$8*Calibration!$D$8)</f>
        <v>1.9376402909855473E-2</v>
      </c>
      <c r="CL95">
        <f>SQRT(Calibration!$C$8*Calibration!$C$8*SQRT(SQRT(RFP!CL95*RFP!CL95))+RFP!CL95*RFP!CL95*Calibration!$D$8*Calibration!$D$8)</f>
        <v>1.5953460258999096E-2</v>
      </c>
      <c r="CM95">
        <f>SQRT(Calibration!$C$8*Calibration!$C$8*SQRT(SQRT(RFP!CM95*RFP!CM95))+RFP!CM95*RFP!CM95*Calibration!$D$8*Calibration!$D$8)</f>
        <v>1.1916694043767976E-2</v>
      </c>
      <c r="CN95">
        <f>SQRT(Calibration!$C$8*Calibration!$C$8*SQRT(SQRT(RFP!CN95*RFP!CN95))+RFP!CN95*RFP!CN95*Calibration!$D$8*Calibration!$D$8)</f>
        <v>1.5806652398291311E-2</v>
      </c>
      <c r="CO95">
        <f>SQRT(Calibration!$C$8*Calibration!$C$8*SQRT(SQRT(RFP!CO95*RFP!CO95))+RFP!CO95*RFP!CO95*Calibration!$D$8*Calibration!$D$8)</f>
        <v>1.8784584730057886E-2</v>
      </c>
      <c r="CP95">
        <f>SQRT(Calibration!$C$8*Calibration!$C$8*SQRT(SQRT(RFP!CP95*RFP!CP95))+RFP!CP95*RFP!CP95*Calibration!$D$8*Calibration!$D$8)</f>
        <v>2.1276094641503582E-2</v>
      </c>
      <c r="CQ95">
        <f>SQRT(Calibration!$C$8*Calibration!$C$8*SQRT(SQRT(RFP!CQ95*RFP!CQ95))+RFP!CQ95*RFP!CQ95*Calibration!$D$8*Calibration!$D$8)</f>
        <v>1.3154100140210834E-2</v>
      </c>
      <c r="CR95">
        <f>SQRT(Calibration!$C$8*Calibration!$C$8*SQRT(SQRT(RFP!CR95*RFP!CR95))+RFP!CR95*RFP!CR95*Calibration!$D$8*Calibration!$D$8)</f>
        <v>1.4080186292757762E-2</v>
      </c>
      <c r="CS95">
        <f>SQRT(Calibration!$C$8*Calibration!$C$8*SQRT(SQRT(RFP!CS95*RFP!CS95))+RFP!CS95*RFP!CS95*Calibration!$D$8*Calibration!$D$8)</f>
        <v>1.0650567271778297E-2</v>
      </c>
      <c r="CT95">
        <f>SQRT(Calibration!$C$8*Calibration!$C$8*SQRT(SQRT(RFP!CT95*RFP!CT95))+RFP!CT95*RFP!CT95*Calibration!$D$8*Calibration!$D$8)</f>
        <v>1.5413734387656815E-2</v>
      </c>
      <c r="CU95">
        <f>SQRT(Calibration!$C$8*Calibration!$C$8*SQRT(SQRT(RFP!CU95*RFP!CU95))+RFP!CU95*RFP!CU95*Calibration!$D$8*Calibration!$D$8)</f>
        <v>2.2252263101136604E-2</v>
      </c>
      <c r="CV95">
        <f>SQRT(Calibration!$C$8*Calibration!$C$8*SQRT(SQRT(RFP!CV95*RFP!CV95))+RFP!CV95*RFP!CV95*Calibration!$D$8*Calibration!$D$8)</f>
        <v>1.2411027405647422E-2</v>
      </c>
      <c r="CW95">
        <f>SQRT(Calibration!$C$8*Calibration!$C$8*SQRT(SQRT(RFP!CW95*RFP!CW95))+RFP!CW95*RFP!CW95*Calibration!$D$8*Calibration!$D$8)</f>
        <v>8.4169880656201866E-3</v>
      </c>
      <c r="CX95">
        <f>SQRT(Calibration!$C$8*Calibration!$C$8*SQRT(SQRT(RFP!CX95*RFP!CX95))+RFP!CX95*RFP!CX95*Calibration!$D$8*Calibration!$D$8)</f>
        <v>1.6944977359631949E-2</v>
      </c>
      <c r="CY95">
        <f>SQRT(Calibration!$C$8*Calibration!$C$8*SQRT(SQRT(RFP!CY95*RFP!CY95))+RFP!CY95*RFP!CY95*Calibration!$D$8*Calibration!$D$8)</f>
        <v>1.6605672903084748E-2</v>
      </c>
      <c r="CZ95">
        <f>SQRT(Calibration!$C$8*Calibration!$C$8*SQRT(SQRT(RFP!CZ95*RFP!CZ95))+RFP!CZ95*RFP!CZ95*Calibration!$D$8*Calibration!$D$8)</f>
        <v>1.1661781834594709E-2</v>
      </c>
      <c r="DA95">
        <f>SQRT(Calibration!$C$8*Calibration!$C$8*SQRT(SQRT(RFP!DA95*RFP!DA95))+RFP!DA95*RFP!DA95*Calibration!$D$8*Calibration!$D$8)</f>
        <v>1.2246995525427715E-2</v>
      </c>
      <c r="DB95">
        <f>SQRT(Calibration!$C$8*Calibration!$C$8*SQRT(SQRT(RFP!DB95*RFP!DB95))+RFP!DB95*RFP!DB95*Calibration!$D$8*Calibration!$D$8)</f>
        <v>9.4019731600312999E-3</v>
      </c>
      <c r="DC95">
        <f>SQRT(Calibration!$C$8*Calibration!$C$8*SQRT(SQRT(RFP!DC95*RFP!DC95))+RFP!DC95*RFP!DC95*Calibration!$D$8*Calibration!$D$8)</f>
        <v>1.159144217725281E-2</v>
      </c>
      <c r="DD95">
        <f>SQRT(Calibration!$C$8*Calibration!$C$8*SQRT(SQRT(RFP!DD95*RFP!DD95))+RFP!DD95*RFP!DD95*Calibration!$D$8*Calibration!$D$8)</f>
        <v>1.1519804884549633E-2</v>
      </c>
      <c r="DE95">
        <f>SQRT(Calibration!$C$8*Calibration!$C$8*SQRT(SQRT(RFP!DE95*RFP!DE95))+RFP!DE95*RFP!DE95*Calibration!$D$8*Calibration!$D$8)</f>
        <v>1.409697076762983E-2</v>
      </c>
      <c r="DF95">
        <f>SQRT(Calibration!$C$8*Calibration!$C$8*SQRT(SQRT(RFP!DF95*RFP!DF95))+RFP!DF95*RFP!DF95*Calibration!$D$8*Calibration!$D$8)</f>
        <v>9.1437003835404349E-3</v>
      </c>
      <c r="DG95">
        <f>SQRT(Calibration!$C$8*Calibration!$C$8*SQRT(SQRT(RFP!DG95*RFP!DG95))+RFP!DG95*RFP!DG95*Calibration!$D$8*Calibration!$D$8)</f>
        <v>1.8409291119086076E-2</v>
      </c>
      <c r="DH95">
        <f>SQRT(Calibration!$C$8*Calibration!$C$8*SQRT(SQRT(RFP!DH95*RFP!DH95))+RFP!DH95*RFP!DH95*Calibration!$D$8*Calibration!$D$8)</f>
        <v>1.0939286703554492E-2</v>
      </c>
      <c r="DI95">
        <f>SQRT(Calibration!$C$8*Calibration!$C$8*SQRT(SQRT(RFP!DI95*RFP!DI95))+RFP!DI95*RFP!DI95*Calibration!$D$8*Calibration!$D$8)</f>
        <v>1.4320104659753696E-2</v>
      </c>
      <c r="DJ95">
        <f>SQRT(Calibration!$C$8*Calibration!$C$8*SQRT(SQRT(RFP!DJ95*RFP!DJ95))+RFP!DJ95*RFP!DJ95*Calibration!$D$8*Calibration!$D$8)</f>
        <v>2.2102032859169743E-2</v>
      </c>
      <c r="DK95">
        <f>SQRT(Calibration!$C$8*Calibration!$C$8*SQRT(SQRT(RFP!DK95*RFP!DK95))+RFP!DK95*RFP!DK95*Calibration!$D$8*Calibration!$D$8)</f>
        <v>2.1906709367939561E-2</v>
      </c>
      <c r="DL95">
        <f>SQRT(Calibration!$C$8*Calibration!$C$8*SQRT(SQRT(RFP!DL95*RFP!DL95))+RFP!DL95*RFP!DL95*Calibration!$D$8*Calibration!$D$8)</f>
        <v>1.8557135776115074E-2</v>
      </c>
      <c r="DM95">
        <f>SQRT(Calibration!$C$8*Calibration!$C$8*SQRT(SQRT(RFP!DM95*RFP!DM95))+RFP!DM95*RFP!DM95*Calibration!$D$8*Calibration!$D$8)</f>
        <v>1.1022713904266618E-2</v>
      </c>
      <c r="DN95">
        <f>SQRT(Calibration!$C$8*Calibration!$C$8*SQRT(SQRT(RFP!DN95*RFP!DN95))+RFP!DN95*RFP!DN95*Calibration!$D$8*Calibration!$D$8)</f>
        <v>1.24264387699631E-2</v>
      </c>
      <c r="DO95">
        <f>SQRT(Calibration!$C$8*Calibration!$C$8*SQRT(SQRT(RFP!DO95*RFP!DO95))+RFP!DO95*RFP!DO95*Calibration!$D$8*Calibration!$D$8)</f>
        <v>1.5866223460792708E-2</v>
      </c>
      <c r="DP95">
        <f>SQRT(Calibration!$C$8*Calibration!$C$8*SQRT(SQRT(RFP!DP95*RFP!DP95))+RFP!DP95*RFP!DP95*Calibration!$D$8*Calibration!$D$8)</f>
        <v>1.9082485357447297E-2</v>
      </c>
      <c r="DQ95">
        <f>SQRT(Calibration!$C$8*Calibration!$C$8*SQRT(SQRT(RFP!DQ95*RFP!DQ95))+RFP!DQ95*RFP!DQ95*Calibration!$D$8*Calibration!$D$8)</f>
        <v>1.7963999186854304E-2</v>
      </c>
      <c r="DR95">
        <f>SQRT(Calibration!$C$8*Calibration!$C$8*SQRT(SQRT(RFP!DR95*RFP!DR95))+RFP!DR95*RFP!DR95*Calibration!$D$8*Calibration!$D$8)</f>
        <v>1.3849906798359835E-2</v>
      </c>
      <c r="DS95">
        <f>SQRT(Calibration!$C$8*Calibration!$C$8*SQRT(SQRT(RFP!DS95*RFP!DS95))+RFP!DS95*RFP!DS95*Calibration!$D$8*Calibration!$D$8)</f>
        <v>1.5376287014788955E-2</v>
      </c>
      <c r="DT95">
        <f>SQRT(Calibration!$C$8*Calibration!$C$8*SQRT(SQRT(RFP!DT95*RFP!DT95))+RFP!DT95*RFP!DT95*Calibration!$D$8*Calibration!$D$8)</f>
        <v>1.8059927259184649E-2</v>
      </c>
      <c r="DU95">
        <f>SQRT(Calibration!$C$8*Calibration!$C$8*SQRT(SQRT(RFP!DU95*RFP!DU95))+RFP!DU95*RFP!DU95*Calibration!$D$8*Calibration!$D$8)</f>
        <v>2.048123080009236E-2</v>
      </c>
      <c r="DV95">
        <f>SQRT(Calibration!$C$8*Calibration!$C$8*SQRT(SQRT(RFP!DV95*RFP!DV95))+RFP!DV95*RFP!DV95*Calibration!$D$8*Calibration!$D$8)</f>
        <v>1.9942500659378741E-2</v>
      </c>
      <c r="DW95">
        <f>SQRT(Calibration!$C$8*Calibration!$C$8*SQRT(SQRT(RFP!DW95*RFP!DW95))+RFP!DW95*RFP!DW95*Calibration!$D$8*Calibration!$D$8)</f>
        <v>1.0929898787607847E-2</v>
      </c>
      <c r="DX95">
        <f>SQRT(Calibration!$C$8*Calibration!$C$8*SQRT(SQRT(RFP!DX95*RFP!DX95))+RFP!DX95*RFP!DX95*Calibration!$D$8*Calibration!$D$8)</f>
        <v>1.4637922988113018E-2</v>
      </c>
      <c r="DY95">
        <f>SQRT(Calibration!$C$8*Calibration!$C$8*SQRT(SQRT(RFP!DY95*RFP!DY95))+RFP!DY95*RFP!DY95*Calibration!$D$8*Calibration!$D$8)</f>
        <v>1.7371122151682777E-2</v>
      </c>
      <c r="DZ95">
        <f>SQRT(Calibration!$C$8*Calibration!$C$8*SQRT(SQRT(RFP!DZ95*RFP!DZ95))+RFP!DZ95*RFP!DZ95*Calibration!$D$8*Calibration!$D$8)</f>
        <v>1.6999418607315034E-2</v>
      </c>
      <c r="EA95">
        <f>SQRT(Calibration!$C$8*Calibration!$C$8*SQRT(SQRT(RFP!EA95*RFP!EA95))+RFP!EA95*RFP!EA95*Calibration!$D$8*Calibration!$D$8)</f>
        <v>1.3672840805813321E-2</v>
      </c>
      <c r="EB95">
        <f>SQRT(Calibration!$C$8*Calibration!$C$8*SQRT(SQRT(RFP!EB95*RFP!EB95))+RFP!EB95*RFP!EB95*Calibration!$D$8*Calibration!$D$8)</f>
        <v>2.0857221576074465E-2</v>
      </c>
      <c r="EC95">
        <f>SQRT(Calibration!$C$8*Calibration!$C$8*SQRT(SQRT(RFP!EC95*RFP!EC95))+RFP!EC95*RFP!EC95*Calibration!$D$8*Calibration!$D$8)</f>
        <v>1.5115005862638701E-2</v>
      </c>
      <c r="ED95">
        <f>SQRT(Calibration!$C$8*Calibration!$C$8*SQRT(SQRT(RFP!ED95*RFP!ED95))+RFP!ED95*RFP!ED95*Calibration!$D$8*Calibration!$D$8)</f>
        <v>1.0821131816212281E-2</v>
      </c>
      <c r="EE95">
        <f>SQRT(Calibration!$C$8*Calibration!$C$8*SQRT(SQRT(RFP!EE95*RFP!EE95))+RFP!EE95*RFP!EE95*Calibration!$D$8*Calibration!$D$8)</f>
        <v>2.1154516872171882E-2</v>
      </c>
      <c r="EF95">
        <f>SQRT(Calibration!$C$8*Calibration!$C$8*SQRT(SQRT(RFP!EF95*RFP!EF95))+RFP!EF95*RFP!EF95*Calibration!$D$8*Calibration!$D$8)</f>
        <v>2.0226078869923426E-2</v>
      </c>
      <c r="EG95">
        <f>SQRT(Calibration!$C$8*Calibration!$C$8*SQRT(SQRT(RFP!EG95*RFP!EG95))+RFP!EG95*RFP!EG95*Calibration!$D$8*Calibration!$D$8)</f>
        <v>1.0075607144924677E-2</v>
      </c>
      <c r="EH95">
        <f>SQRT(Calibration!$C$8*Calibration!$C$8*SQRT(SQRT(RFP!EH95*RFP!EH95))+RFP!EH95*RFP!EH95*Calibration!$D$8*Calibration!$D$8)</f>
        <v>1.222282868676281E-2</v>
      </c>
      <c r="EI95">
        <f>SQRT(Calibration!$C$8*Calibration!$C$8*SQRT(SQRT(RFP!EI95*RFP!EI95))+RFP!EI95*RFP!EI95*Calibration!$D$8*Calibration!$D$8)</f>
        <v>1.5106378000391938E-2</v>
      </c>
      <c r="EJ95">
        <f>SQRT(Calibration!$C$8*Calibration!$C$8*SQRT(SQRT(RFP!EJ95*RFP!EJ95))+RFP!EJ95*RFP!EJ95*Calibration!$D$8*Calibration!$D$8)</f>
        <v>1.326104360514883E-2</v>
      </c>
      <c r="EK95">
        <f>SQRT(Calibration!$C$8*Calibration!$C$8*SQRT(SQRT(RFP!EK95*RFP!EK95))+RFP!EK95*RFP!EK95*Calibration!$D$8*Calibration!$D$8)</f>
        <v>1.4833724116225468E-2</v>
      </c>
      <c r="EL95">
        <f>SQRT(Calibration!$C$8*Calibration!$C$8*SQRT(SQRT(RFP!EL95*RFP!EL95))+RFP!EL95*RFP!EL95*Calibration!$D$8*Calibration!$D$8)</f>
        <v>1.7457522825971131E-2</v>
      </c>
      <c r="EM95">
        <f>SQRT(Calibration!$C$8*Calibration!$C$8*SQRT(SQRT(RFP!EM95*RFP!EM95))+RFP!EM95*RFP!EM95*Calibration!$D$8*Calibration!$D$8)</f>
        <v>1.5878682330104404E-2</v>
      </c>
      <c r="EN95">
        <f>SQRT(Calibration!$C$8*Calibration!$C$8*SQRT(SQRT(RFP!EN95*RFP!EN95))+RFP!EN95*RFP!EN95*Calibration!$D$8*Calibration!$D$8)</f>
        <v>1.6271914270520205E-2</v>
      </c>
      <c r="EO95">
        <f>SQRT(Calibration!$C$8*Calibration!$C$8*SQRT(SQRT(RFP!EO95*RFP!EO95))+RFP!EO95*RFP!EO95*Calibration!$D$8*Calibration!$D$8)</f>
        <v>1.5256028897102968E-2</v>
      </c>
      <c r="EP95">
        <f>SQRT(Calibration!$C$8*Calibration!$C$8*SQRT(SQRT(RFP!EP95*RFP!EP95))+RFP!EP95*RFP!EP95*Calibration!$D$8*Calibration!$D$8)</f>
        <v>1.2950298298508285E-2</v>
      </c>
      <c r="EQ95">
        <f>SQRT(Calibration!$C$8*Calibration!$C$8*SQRT(SQRT(RFP!EQ95*RFP!EQ95))+RFP!EQ95*RFP!EQ95*Calibration!$D$8*Calibration!$D$8)</f>
        <v>1.9100225753867554E-2</v>
      </c>
      <c r="ER95">
        <f>SQRT(Calibration!$C$8*Calibration!$C$8*SQRT(SQRT(RFP!ER95*RFP!ER95))+RFP!ER95*RFP!ER95*Calibration!$D$8*Calibration!$D$8)</f>
        <v>1.8942692577717194E-2</v>
      </c>
      <c r="ES95">
        <f>SQRT(Calibration!$C$8*Calibration!$C$8*SQRT(SQRT(RFP!ES95*RFP!ES95))+RFP!ES95*RFP!ES95*Calibration!$D$8*Calibration!$D$8)</f>
        <v>1.1516589991325986E-2</v>
      </c>
      <c r="ET95">
        <f>SQRT(Calibration!$C$8*Calibration!$C$8*SQRT(SQRT(RFP!ET95*RFP!ET95))+RFP!ET95*RFP!ET95*Calibration!$D$8*Calibration!$D$8)</f>
        <v>1.9168549834085304E-2</v>
      </c>
      <c r="EU95">
        <f>SQRT(Calibration!$C$8*Calibration!$C$8*SQRT(SQRT(RFP!EU95*RFP!EU95))+RFP!EU95*RFP!EU95*Calibration!$D$8*Calibration!$D$8)</f>
        <v>2.4204912167962854E-2</v>
      </c>
      <c r="EV95">
        <f>SQRT(Calibration!$C$8*Calibration!$C$8*SQRT(SQRT(RFP!EV95*RFP!EV95))+RFP!EV95*RFP!EV95*Calibration!$D$8*Calibration!$D$8)</f>
        <v>1.4756471857308018E-2</v>
      </c>
      <c r="EW95">
        <f>SQRT(Calibration!$C$8*Calibration!$C$8*SQRT(SQRT(RFP!EW95*RFP!EW95))+RFP!EW95*RFP!EW95*Calibration!$D$8*Calibration!$D$8)</f>
        <v>1.720939522893369E-2</v>
      </c>
      <c r="EX95">
        <f>SQRT(Calibration!$C$8*Calibration!$C$8*SQRT(SQRT(RFP!EX95*RFP!EX95))+RFP!EX95*RFP!EX95*Calibration!$D$8*Calibration!$D$8)</f>
        <v>1.6071272784563658E-2</v>
      </c>
      <c r="EY95">
        <f>SQRT(Calibration!$C$8*Calibration!$C$8*SQRT(SQRT(RFP!EY95*RFP!EY95))+RFP!EY95*RFP!EY95*Calibration!$D$8*Calibration!$D$8)</f>
        <v>1.7412803428224176E-2</v>
      </c>
      <c r="EZ95">
        <f>SQRT(Calibration!$C$8*Calibration!$C$8*SQRT(SQRT(RFP!EZ95*RFP!EZ95))+RFP!EZ95*RFP!EZ95*Calibration!$D$8*Calibration!$D$8)</f>
        <v>1.731024848730291E-2</v>
      </c>
      <c r="FA95">
        <f>SQRT(Calibration!$C$8*Calibration!$C$8*SQRT(SQRT(RFP!FA95*RFP!FA95))+RFP!FA95*RFP!FA95*Calibration!$D$8*Calibration!$D$8)</f>
        <v>1.9655339185105074E-2</v>
      </c>
      <c r="FB95">
        <f>SQRT(Calibration!$C$8*Calibration!$C$8*SQRT(SQRT(RFP!FB95*RFP!FB95))+RFP!FB95*RFP!FB95*Calibration!$D$8*Calibration!$D$8)</f>
        <v>8.9517255740033854E-3</v>
      </c>
      <c r="FC95">
        <f>SQRT(Calibration!$C$8*Calibration!$C$8*SQRT(SQRT(RFP!FC95*RFP!FC95))+RFP!FC95*RFP!FC95*Calibration!$D$8*Calibration!$D$8)</f>
        <v>6.8981235273728398E-3</v>
      </c>
      <c r="FD95">
        <f>SQRT(Calibration!$C$8*Calibration!$C$8*SQRT(SQRT(RFP!FD95*RFP!FD95))+RFP!FD95*RFP!FD95*Calibration!$D$8*Calibration!$D$8)</f>
        <v>1.1387401344900339E-2</v>
      </c>
      <c r="FE95">
        <f>SQRT(Calibration!$C$8*Calibration!$C$8*SQRT(SQRT(RFP!FE95*RFP!FE95))+RFP!FE95*RFP!FE95*Calibration!$D$8*Calibration!$D$8)</f>
        <v>1.075269040616106E-2</v>
      </c>
      <c r="FF95">
        <f>SQRT(Calibration!$C$8*Calibration!$C$8*SQRT(SQRT(RFP!FF95*RFP!FF95))+RFP!FF95*RFP!FF95*Calibration!$D$8*Calibration!$D$8)</f>
        <v>2.4396006866384722E-2</v>
      </c>
      <c r="FG95">
        <f>SQRT(Calibration!$C$8*Calibration!$C$8*SQRT(SQRT(RFP!FG95*RFP!FG95))+RFP!FG95*RFP!FG95*Calibration!$D$8*Calibration!$D$8)</f>
        <v>1.8636568545447381E-2</v>
      </c>
      <c r="FH95">
        <f>SQRT(Calibration!$C$8*Calibration!$C$8*SQRT(SQRT(RFP!FH95*RFP!FH95))+RFP!FH95*RFP!FH95*Calibration!$D$8*Calibration!$D$8)</f>
        <v>2.0783178759574594E-2</v>
      </c>
      <c r="FI95">
        <f>SQRT(Calibration!$C$8*Calibration!$C$8*SQRT(SQRT(RFP!FI95*RFP!FI95))+RFP!FI95*RFP!FI95*Calibration!$D$8*Calibration!$D$8)</f>
        <v>1.5904753992822949E-2</v>
      </c>
      <c r="FJ95">
        <f>SQRT(Calibration!$C$8*Calibration!$C$8*SQRT(SQRT(RFP!FJ95*RFP!FJ95))+RFP!FJ95*RFP!FJ95*Calibration!$D$8*Calibration!$D$8)</f>
        <v>9.4517349862715348E-3</v>
      </c>
      <c r="FK95">
        <f>SQRT(Calibration!$C$8*Calibration!$C$8*SQRT(SQRT(RFP!FK95*RFP!FK95))+RFP!FK95*RFP!FK95*Calibration!$D$8*Calibration!$D$8)</f>
        <v>2.5120993194680599E-2</v>
      </c>
      <c r="FL95">
        <f>SQRT(Calibration!$C$8*Calibration!$C$8*SQRT(SQRT(RFP!FL95*RFP!FL95))+RFP!FL95*RFP!FL95*Calibration!$D$8*Calibration!$D$8)</f>
        <v>1.9596337454584528E-2</v>
      </c>
      <c r="FM95">
        <f>SQRT(Calibration!$C$8*Calibration!$C$8*SQRT(SQRT(RFP!FM95*RFP!FM95))+RFP!FM95*RFP!FM95*Calibration!$D$8*Calibration!$D$8)</f>
        <v>1.5819247890954465E-2</v>
      </c>
      <c r="FN95">
        <f>SQRT(Calibration!$C$8*Calibration!$C$8*SQRT(SQRT(RFP!FN95*RFP!FN95))+RFP!FN95*RFP!FN95*Calibration!$D$8*Calibration!$D$8)</f>
        <v>1.0005327756106817E-2</v>
      </c>
      <c r="FO95">
        <f>SQRT(Calibration!$C$8*Calibration!$C$8*SQRT(SQRT(RFP!FO95*RFP!FO95))+RFP!FO95*RFP!FO95*Calibration!$D$8*Calibration!$D$8)</f>
        <v>1.7249741651372365E-2</v>
      </c>
      <c r="FP95">
        <f>SQRT(Calibration!$C$8*Calibration!$C$8*SQRT(SQRT(RFP!FP95*RFP!FP95))+RFP!FP95*RFP!FP95*Calibration!$D$8*Calibration!$D$8)</f>
        <v>2.1603514374435116E-2</v>
      </c>
      <c r="FQ95">
        <f>SQRT(Calibration!$C$8*Calibration!$C$8*SQRT(SQRT(RFP!FQ95*RFP!FQ95))+RFP!FQ95*RFP!FQ95*Calibration!$D$8*Calibration!$D$8)</f>
        <v>1.220798969597133E-2</v>
      </c>
      <c r="FR95">
        <f>SQRT(Calibration!$C$8*Calibration!$C$8*SQRT(SQRT(RFP!FR95*RFP!FR95))+RFP!FR95*RFP!FR95*Calibration!$D$8*Calibration!$D$8)</f>
        <v>2.2471961086135042E-2</v>
      </c>
      <c r="FS95">
        <f>SQRT(Calibration!$C$8*Calibration!$C$8*SQRT(SQRT(RFP!FS95*RFP!FS95))+RFP!FS95*RFP!FS95*Calibration!$D$8*Calibration!$D$8)</f>
        <v>1.320896226612593E-2</v>
      </c>
      <c r="FT95">
        <f>SQRT(Calibration!$C$8*Calibration!$C$8*SQRT(SQRT(RFP!FT95*RFP!FT95))+RFP!FT95*RFP!FT95*Calibration!$D$8*Calibration!$D$8)</f>
        <v>1.2316024269044623E-2</v>
      </c>
      <c r="FU95">
        <f>SQRT(Calibration!$C$8*Calibration!$C$8*SQRT(SQRT(RFP!FU95*RFP!FU95))+RFP!FU95*RFP!FU95*Calibration!$D$8*Calibration!$D$8)</f>
        <v>2.1959601964980861E-2</v>
      </c>
      <c r="FV95">
        <f>SQRT(Calibration!$C$8*Calibration!$C$8*SQRT(SQRT(RFP!FV95*RFP!FV95))+RFP!FV95*RFP!FV95*Calibration!$D$8*Calibration!$D$8)</f>
        <v>1.8492503090866808E-2</v>
      </c>
      <c r="FW95">
        <f>SQRT(Calibration!$C$8*Calibration!$C$8*SQRT(SQRT(RFP!FW95*RFP!FW95))+RFP!FW95*RFP!FW95*Calibration!$D$8*Calibration!$D$8)</f>
        <v>1.5229393788144785E-2</v>
      </c>
      <c r="FX95">
        <f>SQRT(Calibration!$C$8*Calibration!$C$8*SQRT(SQRT(RFP!FX95*RFP!FX95))+RFP!FX95*RFP!FX95*Calibration!$D$8*Calibration!$D$8)</f>
        <v>1.1681868329502399E-2</v>
      </c>
      <c r="FY95">
        <f>SQRT(Calibration!$C$8*Calibration!$C$8*SQRT(SQRT(RFP!FY95*RFP!FY95))+RFP!FY95*RFP!FY95*Calibration!$D$8*Calibration!$D$8)</f>
        <v>1.8637752944888234E-2</v>
      </c>
      <c r="FZ95">
        <f>SQRT(Calibration!$C$8*Calibration!$C$8*SQRT(SQRT(RFP!FZ95*RFP!FZ95))+RFP!FZ95*RFP!FZ95*Calibration!$D$8*Calibration!$D$8)</f>
        <v>1.5799081085145994E-2</v>
      </c>
      <c r="GA95">
        <f>SQRT(Calibration!$C$8*Calibration!$C$8*SQRT(SQRT(RFP!GA95*RFP!GA95))+RFP!GA95*RFP!GA95*Calibration!$D$8*Calibration!$D$8)</f>
        <v>1.86262950453796E-2</v>
      </c>
      <c r="GB95">
        <f>SQRT(Calibration!$C$8*Calibration!$C$8*SQRT(SQRT(RFP!GB95*RFP!GB95))+RFP!GB95*RFP!GB95*Calibration!$D$8*Calibration!$D$8)</f>
        <v>1.5139373512470074E-2</v>
      </c>
      <c r="GC95">
        <f>SQRT(Calibration!$C$8*Calibration!$C$8*SQRT(SQRT(RFP!GC95*RFP!GC95))+RFP!GC95*RFP!GC95*Calibration!$D$8*Calibration!$D$8)</f>
        <v>1.8621152429855178E-2</v>
      </c>
      <c r="GD95">
        <f>SQRT(Calibration!$C$8*Calibration!$C$8*SQRT(SQRT(RFP!GD95*RFP!GD95))+RFP!GD95*RFP!GD95*Calibration!$D$8*Calibration!$D$8)</f>
        <v>1.9172569825043558E-2</v>
      </c>
      <c r="GE95">
        <f>SQRT(Calibration!$C$8*Calibration!$C$8*SQRT(SQRT(RFP!GE95*RFP!GE95))+RFP!GE95*RFP!GE95*Calibration!$D$8*Calibration!$D$8)</f>
        <v>1.0534950482764966E-2</v>
      </c>
      <c r="GF95">
        <f>SQRT(Calibration!$C$8*Calibration!$C$8*SQRT(SQRT(RFP!GF95*RFP!GF95))+RFP!GF95*RFP!GF95*Calibration!$D$8*Calibration!$D$8)</f>
        <v>2.1540633477868495E-2</v>
      </c>
      <c r="GG95">
        <f>SQRT(Calibration!$C$8*Calibration!$C$8*SQRT(SQRT(RFP!GG95*RFP!GG95))+RFP!GG95*RFP!GG95*Calibration!$D$8*Calibration!$D$8)</f>
        <v>1.8475539201753599E-2</v>
      </c>
      <c r="GH95">
        <f>SQRT(Calibration!$C$8*Calibration!$C$8*SQRT(SQRT(RFP!GH95*RFP!GH95))+RFP!GH95*RFP!GH95*Calibration!$D$8*Calibration!$D$8)</f>
        <v>7.2120169628887235E-3</v>
      </c>
      <c r="GI95">
        <f>SQRT(Calibration!$C$8*Calibration!$C$8*SQRT(SQRT(RFP!GI95*RFP!GI95))+RFP!GI95*RFP!GI95*Calibration!$D$8*Calibration!$D$8)</f>
        <v>2.2312623230631719E-2</v>
      </c>
      <c r="GJ95">
        <f>SQRT(Calibration!$C$8*Calibration!$C$8*SQRT(SQRT(RFP!GJ95*RFP!GJ95))+RFP!GJ95*RFP!GJ95*Calibration!$D$8*Calibration!$D$8)</f>
        <v>1.5262317344644616E-2</v>
      </c>
      <c r="GK95">
        <f>SQRT(Calibration!$C$8*Calibration!$C$8*SQRT(SQRT(RFP!GK95*RFP!GK95))+RFP!GK95*RFP!GK95*Calibration!$D$8*Calibration!$D$8)</f>
        <v>1.8161665719025905E-2</v>
      </c>
      <c r="GL95">
        <f>SQRT(Calibration!$C$8*Calibration!$C$8*SQRT(SQRT(RFP!GL95*RFP!GL95))+RFP!GL95*RFP!GL95*Calibration!$D$8*Calibration!$D$8)</f>
        <v>2.1477294736209254E-2</v>
      </c>
      <c r="GM95">
        <f>SQRT(Calibration!$C$8*Calibration!$C$8*SQRT(SQRT(RFP!GM95*RFP!GM95))+RFP!GM95*RFP!GM95*Calibration!$D$8*Calibration!$D$8)</f>
        <v>1.4129488083608387E-2</v>
      </c>
      <c r="GN95">
        <f>SQRT(Calibration!$C$8*Calibration!$C$8*SQRT(SQRT(RFP!GN95*RFP!GN95))+RFP!GN95*RFP!GN95*Calibration!$D$8*Calibration!$D$8)</f>
        <v>1.0191123755179752E-2</v>
      </c>
      <c r="GO95">
        <f>SQRT(Calibration!$C$8*Calibration!$C$8*SQRT(SQRT(RFP!GO95*RFP!GO95))+RFP!GO95*RFP!GO95*Calibration!$D$8*Calibration!$D$8)</f>
        <v>1.5717656367842101E-2</v>
      </c>
      <c r="GP95">
        <f>SQRT(Calibration!$C$8*Calibration!$C$8*SQRT(SQRT(RFP!GP95*RFP!GP95))+RFP!GP95*RFP!GP95*Calibration!$D$8*Calibration!$D$8)</f>
        <v>1.4495408190357651E-2</v>
      </c>
      <c r="GQ95">
        <f>SQRT(Calibration!$C$8*Calibration!$C$8*SQRT(SQRT(RFP!GQ95*RFP!GQ95))+RFP!GQ95*RFP!GQ95*Calibration!$D$8*Calibration!$D$8)</f>
        <v>1.2483730429490403E-2</v>
      </c>
      <c r="GR95">
        <f>SQRT(Calibration!$C$8*Calibration!$C$8*SQRT(SQRT(RFP!GR95*RFP!GR95))+RFP!GR95*RFP!GR95*Calibration!$D$8*Calibration!$D$8)</f>
        <v>2.1089650330886382E-2</v>
      </c>
      <c r="GS95">
        <f>SQRT(Calibration!$C$8*Calibration!$C$8*SQRT(SQRT(RFP!GS95*RFP!GS95))+RFP!GS95*RFP!GS95*Calibration!$D$8*Calibration!$D$8)</f>
        <v>2.0302972594944905E-2</v>
      </c>
      <c r="GT95">
        <f>SQRT(Calibration!$C$8*Calibration!$C$8*SQRT(SQRT(RFP!GT95*RFP!GT95))+RFP!GT95*RFP!GT95*Calibration!$D$8*Calibration!$D$8)</f>
        <v>1.1450086114731696E-2</v>
      </c>
      <c r="GU95">
        <f>SQRT(Calibration!$C$8*Calibration!$C$8*SQRT(SQRT(RFP!GU95*RFP!GU95))+RFP!GU95*RFP!GU95*Calibration!$D$8*Calibration!$D$8)</f>
        <v>1.7046269197972676E-2</v>
      </c>
      <c r="GV95">
        <f>SQRT(Calibration!$C$8*Calibration!$C$8*SQRT(SQRT(RFP!GV95*RFP!GV95))+RFP!GV95*RFP!GV95*Calibration!$D$8*Calibration!$D$8)</f>
        <v>2.0015125123453392E-2</v>
      </c>
      <c r="GW95">
        <f>SQRT(Calibration!$C$8*Calibration!$C$8*SQRT(SQRT(RFP!GW95*RFP!GW95))+RFP!GW95*RFP!GW95*Calibration!$D$8*Calibration!$D$8)</f>
        <v>1.9474782530338061E-2</v>
      </c>
      <c r="GX95">
        <f>SQRT(Calibration!$C$8*Calibration!$C$8*SQRT(SQRT(RFP!GX95*RFP!GX95))+RFP!GX95*RFP!GX95*Calibration!$D$8*Calibration!$D$8)</f>
        <v>1.3521751145004094E-2</v>
      </c>
      <c r="GY95">
        <f>SQRT(Calibration!$C$8*Calibration!$C$8*SQRT(SQRT(RFP!GY95*RFP!GY95))+RFP!GY95*RFP!GY95*Calibration!$D$8*Calibration!$D$8)</f>
        <v>1.3154100140210834E-2</v>
      </c>
      <c r="GZ95">
        <f>SQRT(Calibration!$C$8*Calibration!$C$8*SQRT(SQRT(RFP!GZ95*RFP!GZ95))+RFP!GZ95*RFP!GZ95*Calibration!$D$8*Calibration!$D$8)</f>
        <v>1.97341801350659E-2</v>
      </c>
      <c r="HA95">
        <f>SQRT(Calibration!$C$8*Calibration!$C$8*SQRT(SQRT(RFP!HA95*RFP!HA95))+RFP!HA95*RFP!HA95*Calibration!$D$8*Calibration!$D$8)</f>
        <v>1.490682162866689E-2</v>
      </c>
      <c r="HB95">
        <f>SQRT(Calibration!$C$8*Calibration!$C$8*SQRT(SQRT(RFP!HB95*RFP!HB95))+RFP!HB95*RFP!HB95*Calibration!$D$8*Calibration!$D$8)</f>
        <v>1.2333102644714867E-2</v>
      </c>
      <c r="HC95">
        <f>SQRT(Calibration!$C$8*Calibration!$C$8*SQRT(SQRT(RFP!HC95*RFP!HC95))+RFP!HC95*RFP!HC95*Calibration!$D$8*Calibration!$D$8)</f>
        <v>1.3726577021279667E-2</v>
      </c>
      <c r="HD95">
        <f>SQRT(Calibration!$C$8*Calibration!$C$8*SQRT(SQRT(RFP!HD95*RFP!HD95))+RFP!HD95*RFP!HD95*Calibration!$D$8*Calibration!$D$8)</f>
        <v>1.9628298514264557E-2</v>
      </c>
      <c r="HE95">
        <f>SQRT(Calibration!$C$8*Calibration!$C$8*SQRT(SQRT(RFP!HE95*RFP!HE95))+RFP!HE95*RFP!HE95*Calibration!$D$8*Calibration!$D$8)</f>
        <v>1.138240845565636E-2</v>
      </c>
      <c r="HF95">
        <f>SQRT(Calibration!$C$8*Calibration!$C$8*SQRT(SQRT(RFP!HF95*RFP!HF95))+RFP!HF95*RFP!HF95*Calibration!$D$8*Calibration!$D$8)</f>
        <v>1.9331528240111133E-2</v>
      </c>
      <c r="HG95">
        <f>SQRT(Calibration!$C$8*Calibration!$C$8*SQRT(SQRT(RFP!HG95*RFP!HG95))+RFP!HG95*RFP!HG95*Calibration!$D$8*Calibration!$D$8)</f>
        <v>9.3901490931458578E-3</v>
      </c>
      <c r="HH95">
        <f>SQRT(Calibration!$C$8*Calibration!$C$8*SQRT(SQRT(RFP!HH95*RFP!HH95))+RFP!HH95*RFP!HH95*Calibration!$D$8*Calibration!$D$8)</f>
        <v>7.807161490228383E-3</v>
      </c>
      <c r="HI95">
        <f>SQRT(Calibration!$C$8*Calibration!$C$8*SQRT(SQRT(RFP!HI95*RFP!HI95))+RFP!HI95*RFP!HI95*Calibration!$D$8*Calibration!$D$8)</f>
        <v>1.605864029899232E-2</v>
      </c>
      <c r="HJ95">
        <f>SQRT(Calibration!$C$8*Calibration!$C$8*SQRT(SQRT(RFP!HJ95*RFP!HJ95))+RFP!HJ95*RFP!HJ95*Calibration!$D$8*Calibration!$D$8)</f>
        <v>1.3917247498085943E-2</v>
      </c>
      <c r="HK95">
        <f>SQRT(Calibration!$C$8*Calibration!$C$8*SQRT(SQRT(RFP!HK95*RFP!HK95))+RFP!HK95*RFP!HK95*Calibration!$D$8*Calibration!$D$8)</f>
        <v>1.0714984189166535E-2</v>
      </c>
      <c r="HL95">
        <f>SQRT(Calibration!$C$8*Calibration!$C$8*SQRT(SQRT(RFP!HL95*RFP!HL95))+RFP!HL95*RFP!HL95*Calibration!$D$8*Calibration!$D$8)</f>
        <v>2.0795271444166905E-2</v>
      </c>
      <c r="HM95">
        <f>SQRT(Calibration!$C$8*Calibration!$C$8*SQRT(SQRT(RFP!HM95*RFP!HM95))+RFP!HM95*RFP!HM95*Calibration!$D$8*Calibration!$D$8)</f>
        <v>1.5844977970507101E-2</v>
      </c>
      <c r="HN95">
        <f>SQRT(Calibration!$C$8*Calibration!$C$8*SQRT(SQRT(RFP!HN95*RFP!HN95))+RFP!HN95*RFP!HN95*Calibration!$D$8*Calibration!$D$8)</f>
        <v>8.6000305522560064E-3</v>
      </c>
      <c r="HO95">
        <f>SQRT(Calibration!$C$8*Calibration!$C$8*SQRT(SQRT(RFP!HO95*RFP!HO95))+RFP!HO95*RFP!HO95*Calibration!$D$8*Calibration!$D$8)</f>
        <v>1.1118612806190593E-2</v>
      </c>
      <c r="HP95">
        <f>SQRT(Calibration!$C$8*Calibration!$C$8*SQRT(SQRT(RFP!HP95*RFP!HP95))+RFP!HP95*RFP!HP95*Calibration!$D$8*Calibration!$D$8)</f>
        <v>1.031181107365429E-2</v>
      </c>
      <c r="HQ95">
        <f>SQRT(Calibration!$C$8*Calibration!$C$8*SQRT(SQRT(RFP!HQ95*RFP!HQ95))+RFP!HQ95*RFP!HQ95*Calibration!$D$8*Calibration!$D$8)</f>
        <v>1.6147656231169909E-2</v>
      </c>
      <c r="HR95">
        <f>SQRT(Calibration!$C$8*Calibration!$C$8*SQRT(SQRT(RFP!HR95*RFP!HR95))+RFP!HR95*RFP!HR95*Calibration!$D$8*Calibration!$D$8)</f>
        <v>1.5647338003044055E-2</v>
      </c>
      <c r="HS95">
        <f>SQRT(Calibration!$C$8*Calibration!$C$8*SQRT(SQRT(RFP!HS95*RFP!HS95))+RFP!HS95*RFP!HS95*Calibration!$D$8*Calibration!$D$8)</f>
        <v>1.3399429867997139E-2</v>
      </c>
      <c r="HT95">
        <f>SQRT(Calibration!$C$8*Calibration!$C$8*SQRT(SQRT(RFP!HT95*RFP!HT95))+RFP!HT95*RFP!HT95*Calibration!$D$8*Calibration!$D$8)</f>
        <v>1.1215584456213172E-2</v>
      </c>
      <c r="HU95">
        <f>SQRT(Calibration!$C$8*Calibration!$C$8*SQRT(SQRT(RFP!HU95*RFP!HU95))+RFP!HU95*RFP!HU95*Calibration!$D$8*Calibration!$D$8)</f>
        <v>1.5721500620626785E-2</v>
      </c>
      <c r="HV95">
        <f>SQRT(Calibration!$C$8*Calibration!$C$8*SQRT(SQRT(RFP!HV95*RFP!HV95))+RFP!HV95*RFP!HV95*Calibration!$D$8*Calibration!$D$8)</f>
        <v>1.7984520338413818E-2</v>
      </c>
      <c r="HW95">
        <f>SQRT(Calibration!$C$8*Calibration!$C$8*SQRT(SQRT(RFP!HW95*RFP!HW95))+RFP!HW95*RFP!HW95*Calibration!$D$8*Calibration!$D$8)</f>
        <v>1.4878310920346312E-2</v>
      </c>
      <c r="HX95">
        <f>SQRT(Calibration!$C$8*Calibration!$C$8*SQRT(SQRT(RFP!HX95*RFP!HX95))+RFP!HX95*RFP!HX95*Calibration!$D$8*Calibration!$D$8)</f>
        <v>1.7319466792317575E-2</v>
      </c>
      <c r="HY95">
        <f>SQRT(Calibration!$C$8*Calibration!$C$8*SQRT(SQRT(RFP!HY95*RFP!HY95))+RFP!HY95*RFP!HY95*Calibration!$D$8*Calibration!$D$8)</f>
        <v>1.4159175393609207E-2</v>
      </c>
      <c r="HZ95">
        <f>SQRT(Calibration!$C$8*Calibration!$C$8*SQRT(SQRT(RFP!HZ95*RFP!HZ95))+RFP!HZ95*RFP!HZ95*Calibration!$D$8*Calibration!$D$8)</f>
        <v>1.9103178129258592E-2</v>
      </c>
      <c r="IA95">
        <f>SQRT(Calibration!$C$8*Calibration!$C$8*SQRT(SQRT(RFP!IA95*RFP!IA95))+RFP!IA95*RFP!IA95*Calibration!$D$8*Calibration!$D$8)</f>
        <v>1.876369089710762E-2</v>
      </c>
      <c r="IB95">
        <f>SQRT(Calibration!$C$8*Calibration!$C$8*SQRT(SQRT(RFP!IB95*RFP!IB95))+RFP!IB95*RFP!IB95*Calibration!$D$8*Calibration!$D$8)</f>
        <v>1.6104222321149771E-2</v>
      </c>
      <c r="IC95">
        <f>SQRT(Calibration!$C$8*Calibration!$C$8*SQRT(SQRT(RFP!IC95*RFP!IC95))+RFP!IC95*RFP!IC95*Calibration!$D$8*Calibration!$D$8)</f>
        <v>1.532409933178942E-2</v>
      </c>
      <c r="ID95">
        <f>SQRT(Calibration!$C$8*Calibration!$C$8*SQRT(SQRT(RFP!ID95*RFP!ID95))+RFP!ID95*RFP!ID95*Calibration!$D$8*Calibration!$D$8)</f>
        <v>1.4820803805849389E-2</v>
      </c>
      <c r="IE95">
        <f>SQRT(Calibration!$C$8*Calibration!$C$8*SQRT(SQRT(RFP!IE95*RFP!IE95))+RFP!IE95*RFP!IE95*Calibration!$D$8*Calibration!$D$8)</f>
        <v>1.4339430600483391E-2</v>
      </c>
      <c r="IF95">
        <f>SQRT(Calibration!$C$8*Calibration!$C$8*SQRT(SQRT(RFP!IF95*RFP!IF95))+RFP!IF95*RFP!IF95*Calibration!$D$8*Calibration!$D$8)</f>
        <v>1.4268473219580777E-2</v>
      </c>
      <c r="IG95">
        <f>SQRT(Calibration!$C$8*Calibration!$C$8*SQRT(SQRT(RFP!IG95*RFP!IG95))+RFP!IG95*RFP!IG95*Calibration!$D$8*Calibration!$D$8)</f>
        <v>1.6141726342834759E-2</v>
      </c>
      <c r="IH95">
        <f>SQRT(Calibration!$C$8*Calibration!$C$8*SQRT(SQRT(RFP!IH95*RFP!IH95))+RFP!IH95*RFP!IH95*Calibration!$D$8*Calibration!$D$8)</f>
        <v>1.8323781589779521E-2</v>
      </c>
      <c r="II95">
        <f>SQRT(Calibration!$C$8*Calibration!$C$8*SQRT(SQRT(RFP!II95*RFP!II95))+RFP!II95*RFP!II95*Calibration!$D$8*Calibration!$D$8)</f>
        <v>1.8590214141295251E-2</v>
      </c>
      <c r="IJ95">
        <f>SQRT(Calibration!$C$8*Calibration!$C$8*SQRT(SQRT(RFP!IJ95*RFP!IJ95))+RFP!IJ95*RFP!IJ95*Calibration!$D$8*Calibration!$D$8)</f>
        <v>2.5917728502104966E-2</v>
      </c>
      <c r="IK95">
        <f>SQRT(Calibration!$C$8*Calibration!$C$8*SQRT(SQRT(RFP!IK95*RFP!IK95))+RFP!IK95*RFP!IK95*Calibration!$D$8*Calibration!$D$8)</f>
        <v>1.4587152347831161E-2</v>
      </c>
      <c r="IL95">
        <f>SQRT(Calibration!$C$8*Calibration!$C$8*SQRT(SQRT(RFP!IL95*RFP!IL95))+RFP!IL95*RFP!IL95*Calibration!$D$8*Calibration!$D$8)</f>
        <v>2.0696230028411731E-2</v>
      </c>
      <c r="IM95">
        <f>SQRT(Calibration!$C$8*Calibration!$C$8*SQRT(SQRT(RFP!IM95*RFP!IM95))+RFP!IM95*RFP!IM95*Calibration!$D$8*Calibration!$D$8)</f>
        <v>1.0587032139602317E-2</v>
      </c>
      <c r="IN95">
        <f>SQRT(Calibration!$C$8*Calibration!$C$8*SQRT(SQRT(RFP!IN95*RFP!IN95))+RFP!IN95*RFP!IN95*Calibration!$D$8*Calibration!$D$8)</f>
        <v>1.9921433316052384E-2</v>
      </c>
      <c r="IO95">
        <f>SQRT(Calibration!$C$8*Calibration!$C$8*SQRT(SQRT(RFP!IO95*RFP!IO95))+RFP!IO95*RFP!IO95*Calibration!$D$8*Calibration!$D$8)</f>
        <v>2.1943122355583142E-2</v>
      </c>
      <c r="IP95">
        <f>SQRT(Calibration!$C$8*Calibration!$C$8*SQRT(SQRT(RFP!IP95*RFP!IP95))+RFP!IP95*RFP!IP95*Calibration!$D$8*Calibration!$D$8)</f>
        <v>1.5946704195411388E-2</v>
      </c>
      <c r="IQ95">
        <f>SQRT(Calibration!$C$8*Calibration!$C$8*SQRT(SQRT(RFP!IQ95*RFP!IQ95))+RFP!IQ95*RFP!IQ95*Calibration!$D$8*Calibration!$D$8)</f>
        <v>2.1114636784326173E-2</v>
      </c>
      <c r="IR95">
        <f>SQRT(Calibration!$C$8*Calibration!$C$8*SQRT(SQRT(RFP!IR95*RFP!IR95))+RFP!IR95*RFP!IR95*Calibration!$D$8*Calibration!$D$8)</f>
        <v>7.8123069775513105E-3</v>
      </c>
      <c r="IS95">
        <f>SQRT(Calibration!$C$8*Calibration!$C$8*SQRT(SQRT(RFP!IS95*RFP!IS95))+RFP!IS95*RFP!IS95*Calibration!$D$8*Calibration!$D$8)</f>
        <v>1.1332115995316026E-2</v>
      </c>
      <c r="IT95">
        <f>SQRT(Calibration!$C$8*Calibration!$C$8*SQRT(SQRT(RFP!IT95*RFP!IT95))+RFP!IT95*RFP!IT95*Calibration!$D$8*Calibration!$D$8)</f>
        <v>1.1883150211036466E-2</v>
      </c>
      <c r="IU95">
        <f>SQRT(Calibration!$C$8*Calibration!$C$8*SQRT(SQRT(RFP!IU95*RFP!IU95))+RFP!IU95*RFP!IU95*Calibration!$D$8*Calibration!$D$8)</f>
        <v>1.2427720484515339E-2</v>
      </c>
      <c r="IV95">
        <f>SQRT(Calibration!$C$8*Calibration!$C$8*SQRT(SQRT(RFP!IV95*RFP!IV95))+RFP!IV95*RFP!IV95*Calibration!$D$8*Calibration!$D$8)</f>
        <v>2.2339325731948169E-2</v>
      </c>
      <c r="IW95">
        <f>SQRT(Calibration!$C$8*Calibration!$C$8*SQRT(SQRT(RFP!IW95*RFP!IW95))+RFP!IW95*RFP!IW95*Calibration!$D$8*Calibration!$D$8)</f>
        <v>1.250265486650632E-2</v>
      </c>
      <c r="IX95">
        <f>SQRT(Calibration!$C$8*Calibration!$C$8*SQRT(SQRT(RFP!IX95*RFP!IX95))+RFP!IX95*RFP!IX95*Calibration!$D$8*Calibration!$D$8)</f>
        <v>1.8636173699510959E-2</v>
      </c>
    </row>
    <row r="96" spans="1:258">
      <c r="A96">
        <f>RFP!A96</f>
        <v>23.5</v>
      </c>
      <c r="B96">
        <f>SQRT(Calibration!$C$8*Calibration!$C$8*SQRT(SQRT(RFP!B96*RFP!B96))+RFP!B96*RFP!B96*Calibration!$D$8*Calibration!$D$8)</f>
        <v>1.3284230999334791E-2</v>
      </c>
      <c r="C96">
        <f>SQRT(Calibration!$C$8*Calibration!$C$8*SQRT(SQRT(RFP!C96*RFP!C96))+RFP!C96*RFP!C96*Calibration!$D$8*Calibration!$D$8)</f>
        <v>1.4230028420087247E-2</v>
      </c>
      <c r="D96">
        <f>SQRT(Calibration!$C$8*Calibration!$C$8*SQRT(SQRT(RFP!D96*RFP!D96))+RFP!D96*RFP!D96*Calibration!$D$8*Calibration!$D$8)</f>
        <v>1.3851764680657399E-2</v>
      </c>
      <c r="E96">
        <f>SQRT(Calibration!$C$8*Calibration!$C$8*SQRT(SQRT(RFP!E96*RFP!E96))+RFP!E96*RFP!E96*Calibration!$D$8*Calibration!$D$8)</f>
        <v>1.5285310441364146E-2</v>
      </c>
      <c r="F96">
        <f>SQRT(Calibration!$C$8*Calibration!$C$8*SQRT(SQRT(RFP!F96*RFP!F96))+RFP!F96*RFP!F96*Calibration!$D$8*Calibration!$D$8)</f>
        <v>2.156110608151637E-2</v>
      </c>
      <c r="G96">
        <f>SQRT(Calibration!$C$8*Calibration!$C$8*SQRT(SQRT(RFP!G96*RFP!G96))+RFP!G96*RFP!G96*Calibration!$D$8*Calibration!$D$8)</f>
        <v>2.6591022280840634E-2</v>
      </c>
      <c r="H96">
        <f>SQRT(Calibration!$C$8*Calibration!$C$8*SQRT(SQRT(RFP!H96*RFP!H96))+RFP!H96*RFP!H96*Calibration!$D$8*Calibration!$D$8)</f>
        <v>1.9167818680546282E-2</v>
      </c>
      <c r="I96">
        <f>SQRT(Calibration!$C$8*Calibration!$C$8*SQRT(SQRT(RFP!I96*RFP!I96))+RFP!I96*RFP!I96*Calibration!$D$8*Calibration!$D$8)</f>
        <v>2.2117722538478889E-2</v>
      </c>
      <c r="J96">
        <f>SQRT(Calibration!$C$8*Calibration!$C$8*SQRT(SQRT(RFP!J96*RFP!J96))+RFP!J96*RFP!J96*Calibration!$D$8*Calibration!$D$8)</f>
        <v>1.7061973351471402E-2</v>
      </c>
      <c r="K96">
        <f>SQRT(Calibration!$C$8*Calibration!$C$8*SQRT(SQRT(RFP!K96*RFP!K96))+RFP!K96*RFP!K96*Calibration!$D$8*Calibration!$D$8)</f>
        <v>2.7557386001649569E-2</v>
      </c>
      <c r="L96">
        <f>SQRT(Calibration!$C$8*Calibration!$C$8*SQRT(SQRT(RFP!L96*RFP!L96))+RFP!L96*RFP!L96*Calibration!$D$8*Calibration!$D$8)</f>
        <v>1.9186804105972281E-2</v>
      </c>
      <c r="M96">
        <f>SQRT(Calibration!$C$8*Calibration!$C$8*SQRT(SQRT(RFP!M96*RFP!M96))+RFP!M96*RFP!M96*Calibration!$D$8*Calibration!$D$8)</f>
        <v>1.4112817622385644E-2</v>
      </c>
      <c r="N96">
        <f>SQRT(Calibration!$C$8*Calibration!$C$8*SQRT(SQRT(RFP!N96*RFP!N96))+RFP!N96*RFP!N96*Calibration!$D$8*Calibration!$D$8)</f>
        <v>1.892908707223696E-2</v>
      </c>
      <c r="O96">
        <f>SQRT(Calibration!$C$8*Calibration!$C$8*SQRT(SQRT(RFP!O96*RFP!O96))+RFP!O96*RFP!O96*Calibration!$D$8*Calibration!$D$8)</f>
        <v>1.9182792212262198E-2</v>
      </c>
      <c r="P96">
        <f>SQRT(Calibration!$C$8*Calibration!$C$8*SQRT(SQRT(RFP!P96*RFP!P96))+RFP!P96*RFP!P96*Calibration!$D$8*Calibration!$D$8)</f>
        <v>3.0096537452027644E-2</v>
      </c>
      <c r="Q96">
        <f>SQRT(Calibration!$C$8*Calibration!$C$8*SQRT(SQRT(RFP!Q96*RFP!Q96))+RFP!Q96*RFP!Q96*Calibration!$D$8*Calibration!$D$8)</f>
        <v>1.9515643165741534E-2</v>
      </c>
      <c r="R96">
        <f>SQRT(Calibration!$C$8*Calibration!$C$8*SQRT(SQRT(RFP!R96*RFP!R96))+RFP!R96*RFP!R96*Calibration!$D$8*Calibration!$D$8)</f>
        <v>1.5819876901351969E-2</v>
      </c>
      <c r="S96">
        <f>SQRT(Calibration!$C$8*Calibration!$C$8*SQRT(SQRT(RFP!S96*RFP!S96))+RFP!S96*RFP!S96*Calibration!$D$8*Calibration!$D$8)</f>
        <v>1.5400828052731519E-2</v>
      </c>
      <c r="T96">
        <f>SQRT(Calibration!$C$8*Calibration!$C$8*SQRT(SQRT(RFP!T96*RFP!T96))+RFP!T96*RFP!T96*Calibration!$D$8*Calibration!$D$8)</f>
        <v>1.8633014101316094E-2</v>
      </c>
      <c r="U96">
        <f>SQRT(Calibration!$C$8*Calibration!$C$8*SQRT(SQRT(RFP!U96*RFP!U96))+RFP!U96*RFP!U96*Calibration!$D$8*Calibration!$D$8)</f>
        <v>2.0749460022112958E-2</v>
      </c>
      <c r="V96">
        <f>SQRT(Calibration!$C$8*Calibration!$C$8*SQRT(SQRT(RFP!V96*RFP!V96))+RFP!V96*RFP!V96*Calibration!$D$8*Calibration!$D$8)</f>
        <v>2.2562344697778344E-2</v>
      </c>
      <c r="W96">
        <f>SQRT(Calibration!$C$8*Calibration!$C$8*SQRT(SQRT(RFP!W96*RFP!W96))+RFP!W96*RFP!W96*Calibration!$D$8*Calibration!$D$8)</f>
        <v>1.8894575566349187E-2</v>
      </c>
      <c r="X96">
        <f>SQRT(Calibration!$C$8*Calibration!$C$8*SQRT(SQRT(RFP!X96*RFP!X96))+RFP!X96*RFP!X96*Calibration!$D$8*Calibration!$D$8)</f>
        <v>9.3121832730216035E-3</v>
      </c>
      <c r="Y96">
        <f>SQRT(Calibration!$C$8*Calibration!$C$8*SQRT(SQRT(RFP!Y96*RFP!Y96))+RFP!Y96*RFP!Y96*Calibration!$D$8*Calibration!$D$8)</f>
        <v>2.6337380135466985E-2</v>
      </c>
      <c r="Z96">
        <f>SQRT(Calibration!$C$8*Calibration!$C$8*SQRT(SQRT(RFP!Z96*RFP!Z96))+RFP!Z96*RFP!Z96*Calibration!$D$8*Calibration!$D$8)</f>
        <v>1.2910434447322009E-2</v>
      </c>
      <c r="AA96">
        <f>SQRT(Calibration!$C$8*Calibration!$C$8*SQRT(SQRT(RFP!AA96*RFP!AA96))+RFP!AA96*RFP!AA96*Calibration!$D$8*Calibration!$D$8)</f>
        <v>1.1432045913995876E-2</v>
      </c>
      <c r="AB96">
        <f>SQRT(Calibration!$C$8*Calibration!$C$8*SQRT(SQRT(RFP!AB96*RFP!AB96))+RFP!AB96*RFP!AB96*Calibration!$D$8*Calibration!$D$8)</f>
        <v>2.5377565918806768E-2</v>
      </c>
      <c r="AC96">
        <f>SQRT(Calibration!$C$8*Calibration!$C$8*SQRT(SQRT(RFP!AC96*RFP!AC96))+RFP!AC96*RFP!AC96*Calibration!$D$8*Calibration!$D$8)</f>
        <v>1.1086320855111098E-2</v>
      </c>
      <c r="AD96">
        <f>SQRT(Calibration!$C$8*Calibration!$C$8*SQRT(SQRT(RFP!AD96*RFP!AD96))+RFP!AD96*RFP!AD96*Calibration!$D$8*Calibration!$D$8)</f>
        <v>2.4545642541589075E-2</v>
      </c>
      <c r="AE96">
        <f>SQRT(Calibration!$C$8*Calibration!$C$8*SQRT(SQRT(RFP!AE96*RFP!AE96))+RFP!AE96*RFP!AE96*Calibration!$D$8*Calibration!$D$8)</f>
        <v>1.9158306781980425E-2</v>
      </c>
      <c r="AF96">
        <f>SQRT(Calibration!$C$8*Calibration!$C$8*SQRT(SQRT(RFP!AF96*RFP!AF96))+RFP!AF96*RFP!AF96*Calibration!$D$8*Calibration!$D$8)</f>
        <v>1.9173665788963609E-2</v>
      </c>
      <c r="AG96">
        <f>SQRT(Calibration!$C$8*Calibration!$C$8*SQRT(SQRT(RFP!AG96*RFP!AG96))+RFP!AG96*RFP!AG96*Calibration!$D$8*Calibration!$D$8)</f>
        <v>1.6986623556778144E-2</v>
      </c>
      <c r="AH96">
        <f>SQRT(Calibration!$C$8*Calibration!$C$8*SQRT(SQRT(RFP!AH96*RFP!AH96))+RFP!AH96*RFP!AH96*Calibration!$D$8*Calibration!$D$8)</f>
        <v>7.5472453609782839E-3</v>
      </c>
      <c r="AI96">
        <f>SQRT(Calibration!$C$8*Calibration!$C$8*SQRT(SQRT(RFP!AI96*RFP!AI96))+RFP!AI96*RFP!AI96*Calibration!$D$8*Calibration!$D$8)</f>
        <v>2.0068978339049793E-2</v>
      </c>
      <c r="AJ96">
        <f>SQRT(Calibration!$C$8*Calibration!$C$8*SQRT(SQRT(RFP!AJ96*RFP!AJ96))+RFP!AJ96*RFP!AJ96*Calibration!$D$8*Calibration!$D$8)</f>
        <v>1.8477560973984029E-2</v>
      </c>
      <c r="AK96">
        <f>SQRT(Calibration!$C$8*Calibration!$C$8*SQRT(SQRT(RFP!AK96*RFP!AK96))+RFP!AK96*RFP!AK96*Calibration!$D$8*Calibration!$D$8)</f>
        <v>2.0201018074804695E-2</v>
      </c>
      <c r="AL96">
        <f>SQRT(Calibration!$C$8*Calibration!$C$8*SQRT(SQRT(RFP!AL96*RFP!AL96))+RFP!AL96*RFP!AL96*Calibration!$D$8*Calibration!$D$8)</f>
        <v>2.3165694515541454E-2</v>
      </c>
      <c r="AM96">
        <f>SQRT(Calibration!$C$8*Calibration!$C$8*SQRT(SQRT(RFP!AM96*RFP!AM96))+RFP!AM96*RFP!AM96*Calibration!$D$8*Calibration!$D$8)</f>
        <v>2.0307988256347522E-2</v>
      </c>
      <c r="AN96">
        <f>SQRT(Calibration!$C$8*Calibration!$C$8*SQRT(SQRT(RFP!AN96*RFP!AN96))+RFP!AN96*RFP!AN96*Calibration!$D$8*Calibration!$D$8)</f>
        <v>2.2278889419476519E-2</v>
      </c>
      <c r="AO96">
        <f>SQRT(Calibration!$C$8*Calibration!$C$8*SQRT(SQRT(RFP!AO96*RFP!AO96))+RFP!AO96*RFP!AO96*Calibration!$D$8*Calibration!$D$8)</f>
        <v>1.5679062565833696E-2</v>
      </c>
      <c r="AP96">
        <f>SQRT(Calibration!$C$8*Calibration!$C$8*SQRT(SQRT(RFP!AP96*RFP!AP96))+RFP!AP96*RFP!AP96*Calibration!$D$8*Calibration!$D$8)</f>
        <v>1.2665627345207785E-2</v>
      </c>
      <c r="AQ96">
        <f>SQRT(Calibration!$C$8*Calibration!$C$8*SQRT(SQRT(RFP!AQ96*RFP!AQ96))+RFP!AQ96*RFP!AQ96*Calibration!$D$8*Calibration!$D$8)</f>
        <v>2.0920156393576063E-2</v>
      </c>
      <c r="AR96">
        <f>SQRT(Calibration!$C$8*Calibration!$C$8*SQRT(SQRT(RFP!AR96*RFP!AR96))+RFP!AR96*RFP!AR96*Calibration!$D$8*Calibration!$D$8)</f>
        <v>2.525293748969713E-2</v>
      </c>
      <c r="AS96">
        <f>SQRT(Calibration!$C$8*Calibration!$C$8*SQRT(SQRT(RFP!AS96*RFP!AS96))+RFP!AS96*RFP!AS96*Calibration!$D$8*Calibration!$D$8)</f>
        <v>1.9413938508128645E-2</v>
      </c>
      <c r="AT96">
        <f>SQRT(Calibration!$C$8*Calibration!$C$8*SQRT(SQRT(RFP!AT96*RFP!AT96))+RFP!AT96*RFP!AT96*Calibration!$D$8*Calibration!$D$8)</f>
        <v>1.8268518275044311E-2</v>
      </c>
      <c r="AU96">
        <f>SQRT(Calibration!$C$8*Calibration!$C$8*SQRT(SQRT(RFP!AU96*RFP!AU96))+RFP!AU96*RFP!AU96*Calibration!$D$8*Calibration!$D$8)</f>
        <v>1.9933949165767073E-2</v>
      </c>
      <c r="AV96">
        <f>SQRT(Calibration!$C$8*Calibration!$C$8*SQRT(SQRT(RFP!AV96*RFP!AV96))+RFP!AV96*RFP!AV96*Calibration!$D$8*Calibration!$D$8)</f>
        <v>1.7859949677011037E-2</v>
      </c>
      <c r="AW96">
        <f>SQRT(Calibration!$C$8*Calibration!$C$8*SQRT(SQRT(RFP!AW96*RFP!AW96))+RFP!AW96*RFP!AW96*Calibration!$D$8*Calibration!$D$8)</f>
        <v>1.7268837017562048E-2</v>
      </c>
      <c r="AX96">
        <f>SQRT(Calibration!$C$8*Calibration!$C$8*SQRT(SQRT(RFP!AX96*RFP!AX96))+RFP!AX96*RFP!AX96*Calibration!$D$8*Calibration!$D$8)</f>
        <v>1.2361845077411745E-2</v>
      </c>
      <c r="AY96">
        <f>SQRT(Calibration!$C$8*Calibration!$C$8*SQRT(SQRT(RFP!AY96*RFP!AY96))+RFP!AY96*RFP!AY96*Calibration!$D$8*Calibration!$D$8)</f>
        <v>1.5790866915607851E-2</v>
      </c>
      <c r="AZ96">
        <f>SQRT(Calibration!$C$8*Calibration!$C$8*SQRT(SQRT(RFP!AZ96*RFP!AZ96))+RFP!AZ96*RFP!AZ96*Calibration!$D$8*Calibration!$D$8)</f>
        <v>1.2655926631549821E-2</v>
      </c>
      <c r="BA96">
        <f>SQRT(Calibration!$C$8*Calibration!$C$8*SQRT(SQRT(RFP!BA96*RFP!BA96))+RFP!BA96*RFP!BA96*Calibration!$D$8*Calibration!$D$8)</f>
        <v>1.5707391636938083E-2</v>
      </c>
      <c r="BB96">
        <f>SQRT(Calibration!$C$8*Calibration!$C$8*SQRT(SQRT(RFP!BB96*RFP!BB96))+RFP!BB96*RFP!BB96*Calibration!$D$8*Calibration!$D$8)</f>
        <v>9.5149897464777491E-3</v>
      </c>
      <c r="BC96">
        <f>SQRT(Calibration!$C$8*Calibration!$C$8*SQRT(SQRT(RFP!BC96*RFP!BC96))+RFP!BC96*RFP!BC96*Calibration!$D$8*Calibration!$D$8)</f>
        <v>2.4269300720306079E-2</v>
      </c>
      <c r="BD96">
        <f>SQRT(Calibration!$C$8*Calibration!$C$8*SQRT(SQRT(RFP!BD96*RFP!BD96))+RFP!BD96*RFP!BD96*Calibration!$D$8*Calibration!$D$8)</f>
        <v>1.6160679859689567E-2</v>
      </c>
      <c r="BE96">
        <f>SQRT(Calibration!$C$8*Calibration!$C$8*SQRT(SQRT(RFP!BE96*RFP!BE96))+RFP!BE96*RFP!BE96*Calibration!$D$8*Calibration!$D$8)</f>
        <v>1.8780720317096034E-2</v>
      </c>
      <c r="BF96">
        <f>SQRT(Calibration!$C$8*Calibration!$C$8*SQRT(SQRT(RFP!BF96*RFP!BF96))+RFP!BF96*RFP!BF96*Calibration!$D$8*Calibration!$D$8)</f>
        <v>9.9634324467499178E-3</v>
      </c>
      <c r="BG96">
        <f>SQRT(Calibration!$C$8*Calibration!$C$8*SQRT(SQRT(RFP!BG96*RFP!BG96))+RFP!BG96*RFP!BG96*Calibration!$D$8*Calibration!$D$8)</f>
        <v>1.2524000010415572E-2</v>
      </c>
      <c r="BH96">
        <f>SQRT(Calibration!$C$8*Calibration!$C$8*SQRT(SQRT(RFP!BH96*RFP!BH96))+RFP!BH96*RFP!BH96*Calibration!$D$8*Calibration!$D$8)</f>
        <v>1.3739914286118383E-2</v>
      </c>
      <c r="BI96">
        <f>SQRT(Calibration!$C$8*Calibration!$C$8*SQRT(SQRT(RFP!BI96*RFP!BI96))+RFP!BI96*RFP!BI96*Calibration!$D$8*Calibration!$D$8)</f>
        <v>2.2560173848853955E-2</v>
      </c>
      <c r="BJ96">
        <f>SQRT(Calibration!$C$8*Calibration!$C$8*SQRT(SQRT(RFP!BJ96*RFP!BJ96))+RFP!BJ96*RFP!BJ96*Calibration!$D$8*Calibration!$D$8)</f>
        <v>1.506374641772102E-2</v>
      </c>
      <c r="BK96">
        <f>SQRT(Calibration!$C$8*Calibration!$C$8*SQRT(SQRT(RFP!BK96*RFP!BK96))+RFP!BK96*RFP!BK96*Calibration!$D$8*Calibration!$D$8)</f>
        <v>1.8669653603100429E-2</v>
      </c>
      <c r="BL96">
        <f>SQRT(Calibration!$C$8*Calibration!$C$8*SQRT(SQRT(RFP!BL96*RFP!BL96))+RFP!BL96*RFP!BL96*Calibration!$D$8*Calibration!$D$8)</f>
        <v>1.3220707053931555E-2</v>
      </c>
      <c r="BM96">
        <f>SQRT(Calibration!$C$8*Calibration!$C$8*SQRT(SQRT(RFP!BM96*RFP!BM96))+RFP!BM96*RFP!BM96*Calibration!$D$8*Calibration!$D$8)</f>
        <v>1.9739924294260771E-2</v>
      </c>
      <c r="BN96">
        <f>SQRT(Calibration!$C$8*Calibration!$C$8*SQRT(SQRT(RFP!BN96*RFP!BN96))+RFP!BN96*RFP!BN96*Calibration!$D$8*Calibration!$D$8)</f>
        <v>1.9946772766083833E-2</v>
      </c>
      <c r="BO96">
        <f>SQRT(Calibration!$C$8*Calibration!$C$8*SQRT(SQRT(RFP!BO96*RFP!BO96))+RFP!BO96*RFP!BO96*Calibration!$D$8*Calibration!$D$8)</f>
        <v>2.0649550679977292E-2</v>
      </c>
      <c r="BP96">
        <f>SQRT(Calibration!$C$8*Calibration!$C$8*SQRT(SQRT(RFP!BP96*RFP!BP96))+RFP!BP96*RFP!BP96*Calibration!$D$8*Calibration!$D$8)</f>
        <v>2.1647849671492119E-2</v>
      </c>
      <c r="BQ96">
        <f>SQRT(Calibration!$C$8*Calibration!$C$8*SQRT(SQRT(RFP!BQ96*RFP!BQ96))+RFP!BQ96*RFP!BQ96*Calibration!$D$8*Calibration!$D$8)</f>
        <v>1.5479808331587429E-2</v>
      </c>
      <c r="BR96">
        <f>SQRT(Calibration!$C$8*Calibration!$C$8*SQRT(SQRT(RFP!BR96*RFP!BR96))+RFP!BR96*RFP!BR96*Calibration!$D$8*Calibration!$D$8)</f>
        <v>1.5226582158448784E-2</v>
      </c>
      <c r="BS96">
        <f>SQRT(Calibration!$C$8*Calibration!$C$8*SQRT(SQRT(RFP!BS96*RFP!BS96))+RFP!BS96*RFP!BS96*Calibration!$D$8*Calibration!$D$8)</f>
        <v>1.6208957040562379E-2</v>
      </c>
      <c r="BT96">
        <f>SQRT(Calibration!$C$8*Calibration!$C$8*SQRT(SQRT(RFP!BT96*RFP!BT96))+RFP!BT96*RFP!BT96*Calibration!$D$8*Calibration!$D$8)</f>
        <v>1.7112352959421751E-2</v>
      </c>
      <c r="BU96">
        <f>SQRT(Calibration!$C$8*Calibration!$C$8*SQRT(SQRT(RFP!BU96*RFP!BU96))+RFP!BU96*RFP!BU96*Calibration!$D$8*Calibration!$D$8)</f>
        <v>2.4522974984224441E-2</v>
      </c>
      <c r="BV96">
        <f>SQRT(Calibration!$C$8*Calibration!$C$8*SQRT(SQRT(RFP!BV96*RFP!BV96))+RFP!BV96*RFP!BV96*Calibration!$D$8*Calibration!$D$8)</f>
        <v>1.4172214557413E-2</v>
      </c>
      <c r="BW96">
        <f>SQRT(Calibration!$C$8*Calibration!$C$8*SQRT(SQRT(RFP!BW96*RFP!BW96))+RFP!BW96*RFP!BW96*Calibration!$D$8*Calibration!$D$8)</f>
        <v>1.2750768339630457E-2</v>
      </c>
      <c r="BX96">
        <f>SQRT(Calibration!$C$8*Calibration!$C$8*SQRT(SQRT(RFP!BX96*RFP!BX96))+RFP!BX96*RFP!BX96*Calibration!$D$8*Calibration!$D$8)</f>
        <v>8.5612285793115021E-3</v>
      </c>
      <c r="BY96">
        <f>SQRT(Calibration!$C$8*Calibration!$C$8*SQRT(SQRT(RFP!BY96*RFP!BY96))+RFP!BY96*RFP!BY96*Calibration!$D$8*Calibration!$D$8)</f>
        <v>1.264620375078921E-2</v>
      </c>
      <c r="BZ96">
        <f>SQRT(Calibration!$C$8*Calibration!$C$8*SQRT(SQRT(RFP!BZ96*RFP!BZ96))+RFP!BZ96*RFP!BZ96*Calibration!$D$8*Calibration!$D$8)</f>
        <v>9.659689943750353E-3</v>
      </c>
      <c r="CA96">
        <f>SQRT(Calibration!$C$8*Calibration!$C$8*SQRT(SQRT(RFP!CA96*RFP!CA96))+RFP!CA96*RFP!CA96*Calibration!$D$8*Calibration!$D$8)</f>
        <v>1.252900669521897E-2</v>
      </c>
      <c r="CB96">
        <f>SQRT(Calibration!$C$8*Calibration!$C$8*SQRT(SQRT(RFP!CB96*RFP!CB96))+RFP!CB96*RFP!CB96*Calibration!$D$8*Calibration!$D$8)</f>
        <v>1.3980928750608674E-2</v>
      </c>
      <c r="CC96">
        <f>SQRT(Calibration!$C$8*Calibration!$C$8*SQRT(SQRT(RFP!CC96*RFP!CC96))+RFP!CC96*RFP!CC96*Calibration!$D$8*Calibration!$D$8)</f>
        <v>1.861164806500288E-2</v>
      </c>
      <c r="CD96">
        <f>SQRT(Calibration!$C$8*Calibration!$C$8*SQRT(SQRT(RFP!CD96*RFP!CD96))+RFP!CD96*RFP!CD96*Calibration!$D$8*Calibration!$D$8)</f>
        <v>1.3003262890312022E-2</v>
      </c>
      <c r="CE96">
        <f>SQRT(Calibration!$C$8*Calibration!$C$8*SQRT(SQRT(RFP!CE96*RFP!CE96))+RFP!CE96*RFP!CE96*Calibration!$D$8*Calibration!$D$8)</f>
        <v>2.1280265534386635E-2</v>
      </c>
      <c r="CF96">
        <f>SQRT(Calibration!$C$8*Calibration!$C$8*SQRT(SQRT(RFP!CF96*RFP!CF96))+RFP!CF96*RFP!CF96*Calibration!$D$8*Calibration!$D$8)</f>
        <v>2.0861315395101387E-2</v>
      </c>
      <c r="CG96">
        <f>SQRT(Calibration!$C$8*Calibration!$C$8*SQRT(SQRT(RFP!CG96*RFP!CG96))+RFP!CG96*RFP!CG96*Calibration!$D$8*Calibration!$D$8)</f>
        <v>1.0611761477097048E-2</v>
      </c>
      <c r="CH96">
        <f>SQRT(Calibration!$C$8*Calibration!$C$8*SQRT(SQRT(RFP!CH96*RFP!CH96))+RFP!CH96*RFP!CH96*Calibration!$D$8*Calibration!$D$8)</f>
        <v>2.5581505328813786E-2</v>
      </c>
      <c r="CI96">
        <f>SQRT(Calibration!$C$8*Calibration!$C$8*SQRT(SQRT(RFP!CI96*RFP!CI96))+RFP!CI96*RFP!CI96*Calibration!$D$8*Calibration!$D$8)</f>
        <v>1.5597759016671278E-2</v>
      </c>
      <c r="CJ96">
        <f>SQRT(Calibration!$C$8*Calibration!$C$8*SQRT(SQRT(RFP!CJ96*RFP!CJ96))+RFP!CJ96*RFP!CJ96*Calibration!$D$8*Calibration!$D$8)</f>
        <v>1.3991759906550343E-2</v>
      </c>
      <c r="CK96">
        <f>SQRT(Calibration!$C$8*Calibration!$C$8*SQRT(SQRT(RFP!CK96*RFP!CK96))+RFP!CK96*RFP!CK96*Calibration!$D$8*Calibration!$D$8)</f>
        <v>1.9346874229611944E-2</v>
      </c>
      <c r="CL96">
        <f>SQRT(Calibration!$C$8*Calibration!$C$8*SQRT(SQRT(RFP!CL96*RFP!CL96))+RFP!CL96*RFP!CL96*Calibration!$D$8*Calibration!$D$8)</f>
        <v>1.6022994158207692E-2</v>
      </c>
      <c r="CM96">
        <f>SQRT(Calibration!$C$8*Calibration!$C$8*SQRT(SQRT(RFP!CM96*RFP!CM96))+RFP!CM96*RFP!CM96*Calibration!$D$8*Calibration!$D$8)</f>
        <v>1.1689566533737128E-2</v>
      </c>
      <c r="CN96">
        <f>SQRT(Calibration!$C$8*Calibration!$C$8*SQRT(SQRT(RFP!CN96*RFP!CN96))+RFP!CN96*RFP!CN96*Calibration!$D$8*Calibration!$D$8)</f>
        <v>1.5757249211475303E-2</v>
      </c>
      <c r="CO96">
        <f>SQRT(Calibration!$C$8*Calibration!$C$8*SQRT(SQRT(RFP!CO96*RFP!CO96))+RFP!CO96*RFP!CO96*Calibration!$D$8*Calibration!$D$8)</f>
        <v>1.8781879870289692E-2</v>
      </c>
      <c r="CP96">
        <f>SQRT(Calibration!$C$8*Calibration!$C$8*SQRT(SQRT(RFP!CP96*RFP!CP96))+RFP!CP96*RFP!CP96*Calibration!$D$8*Calibration!$D$8)</f>
        <v>2.1094198890424912E-2</v>
      </c>
      <c r="CQ96">
        <f>SQRT(Calibration!$C$8*Calibration!$C$8*SQRT(SQRT(RFP!CQ96*RFP!CQ96))+RFP!CQ96*RFP!CQ96*Calibration!$D$8*Calibration!$D$8)</f>
        <v>1.3248345076495716E-2</v>
      </c>
      <c r="CR96">
        <f>SQRT(Calibration!$C$8*Calibration!$C$8*SQRT(SQRT(RFP!CR96*RFP!CR96))+RFP!CR96*RFP!CR96*Calibration!$D$8*Calibration!$D$8)</f>
        <v>1.4080186292757762E-2</v>
      </c>
      <c r="CS96">
        <f>SQRT(Calibration!$C$8*Calibration!$C$8*SQRT(SQRT(RFP!CS96*RFP!CS96))+RFP!CS96*RFP!CS96*Calibration!$D$8*Calibration!$D$8)</f>
        <v>1.0920486705101021E-2</v>
      </c>
      <c r="CT96">
        <f>SQRT(Calibration!$C$8*Calibration!$C$8*SQRT(SQRT(RFP!CT96*RFP!CT96))+RFP!CT96*RFP!CT96*Calibration!$D$8*Calibration!$D$8)</f>
        <v>1.5374920267403428E-2</v>
      </c>
      <c r="CU96">
        <f>SQRT(Calibration!$C$8*Calibration!$C$8*SQRT(SQRT(RFP!CU96*RFP!CU96))+RFP!CU96*RFP!CU96*Calibration!$D$8*Calibration!$D$8)</f>
        <v>2.2242788720730329E-2</v>
      </c>
      <c r="CV96">
        <f>SQRT(Calibration!$C$8*Calibration!$C$8*SQRT(SQRT(RFP!CV96*RFP!CV96))+RFP!CV96*RFP!CV96*Calibration!$D$8*Calibration!$D$8)</f>
        <v>1.2460907800699073E-2</v>
      </c>
      <c r="CW96">
        <f>SQRT(Calibration!$C$8*Calibration!$C$8*SQRT(SQRT(RFP!CW96*RFP!CW96))+RFP!CW96*RFP!CW96*Calibration!$D$8*Calibration!$D$8)</f>
        <v>8.4251976036993376E-3</v>
      </c>
      <c r="CX96">
        <f>SQRT(Calibration!$C$8*Calibration!$C$8*SQRT(SQRT(RFP!CX96*RFP!CX96))+RFP!CX96*RFP!CX96*Calibration!$D$8*Calibration!$D$8)</f>
        <v>1.6983548645370158E-2</v>
      </c>
      <c r="CY96">
        <f>SQRT(Calibration!$C$8*Calibration!$C$8*SQRT(SQRT(RFP!CY96*RFP!CY96))+RFP!CY96*RFP!CY96*Calibration!$D$8*Calibration!$D$8)</f>
        <v>1.658760179034684E-2</v>
      </c>
      <c r="CZ96">
        <f>SQRT(Calibration!$C$8*Calibration!$C$8*SQRT(SQRT(RFP!CZ96*RFP!CZ96))+RFP!CZ96*RFP!CZ96*Calibration!$D$8*Calibration!$D$8)</f>
        <v>1.1723260189329529E-2</v>
      </c>
      <c r="DA96">
        <f>SQRT(Calibration!$C$8*Calibration!$C$8*SQRT(SQRT(RFP!DA96*RFP!DA96))+RFP!DA96*RFP!DA96*Calibration!$D$8*Calibration!$D$8)</f>
        <v>1.1975800519546354E-2</v>
      </c>
      <c r="DB96">
        <f>SQRT(Calibration!$C$8*Calibration!$C$8*SQRT(SQRT(RFP!DB96*RFP!DB96))+RFP!DB96*RFP!DB96*Calibration!$D$8*Calibration!$D$8)</f>
        <v>9.3990213190838084E-3</v>
      </c>
      <c r="DC96">
        <f>SQRT(Calibration!$C$8*Calibration!$C$8*SQRT(SQRT(RFP!DC96*RFP!DC96))+RFP!DC96*RFP!DC96*Calibration!$D$8*Calibration!$D$8)</f>
        <v>1.1697249639329046E-2</v>
      </c>
      <c r="DD96">
        <f>SQRT(Calibration!$C$8*Calibration!$C$8*SQRT(SQRT(RFP!DD96*RFP!DD96))+RFP!DD96*RFP!DD96*Calibration!$D$8*Calibration!$D$8)</f>
        <v>1.1523017101503117E-2</v>
      </c>
      <c r="DE96">
        <f>SQRT(Calibration!$C$8*Calibration!$C$8*SQRT(SQRT(RFP!DE96*RFP!DE96))+RFP!DE96*RFP!DE96*Calibration!$D$8*Calibration!$D$8)</f>
        <v>1.4150462897292621E-2</v>
      </c>
      <c r="DF96">
        <f>SQRT(Calibration!$C$8*Calibration!$C$8*SQRT(SQRT(RFP!DF96*RFP!DF96))+RFP!DF96*RFP!DF96*Calibration!$D$8*Calibration!$D$8)</f>
        <v>9.4835203402177798E-3</v>
      </c>
      <c r="DG96">
        <f>SQRT(Calibration!$C$8*Calibration!$C$8*SQRT(SQRT(RFP!DG96*RFP!DG96))+RFP!DG96*RFP!DG96*Calibration!$D$8*Calibration!$D$8)</f>
        <v>1.8405205250113424E-2</v>
      </c>
      <c r="DH96">
        <f>SQRT(Calibration!$C$8*Calibration!$C$8*SQRT(SQRT(RFP!DH96*RFP!DH96))+RFP!DH96*RFP!DH96*Calibration!$D$8*Calibration!$D$8)</f>
        <v>1.0823068353774692E-2</v>
      </c>
      <c r="DI96">
        <f>SQRT(Calibration!$C$8*Calibration!$C$8*SQRT(SQRT(RFP!DI96*RFP!DI96))+RFP!DI96*RFP!DI96*Calibration!$D$8*Calibration!$D$8)</f>
        <v>1.4215424798923598E-2</v>
      </c>
      <c r="DJ96">
        <f>SQRT(Calibration!$C$8*Calibration!$C$8*SQRT(SQRT(RFP!DJ96*RFP!DJ96))+RFP!DJ96*RFP!DJ96*Calibration!$D$8*Calibration!$D$8)</f>
        <v>2.1981442718366447E-2</v>
      </c>
      <c r="DK96">
        <f>SQRT(Calibration!$C$8*Calibration!$C$8*SQRT(SQRT(RFP!DK96*RFP!DK96))+RFP!DK96*RFP!DK96*Calibration!$D$8*Calibration!$D$8)</f>
        <v>2.1746400137625764E-2</v>
      </c>
      <c r="DL96">
        <f>SQRT(Calibration!$C$8*Calibration!$C$8*SQRT(SQRT(RFP!DL96*RFP!DL96))+RFP!DL96*RFP!DL96*Calibration!$D$8*Calibration!$D$8)</f>
        <v>1.848119862145008E-2</v>
      </c>
      <c r="DM96">
        <f>SQRT(Calibration!$C$8*Calibration!$C$8*SQRT(SQRT(RFP!DM96*RFP!DM96))+RFP!DM96*RFP!DM96*Calibration!$D$8*Calibration!$D$8)</f>
        <v>1.083273553556412E-2</v>
      </c>
      <c r="DN96">
        <f>SQRT(Calibration!$C$8*Calibration!$C$8*SQRT(SQRT(RFP!DN96*RFP!DN96))+RFP!DN96*RFP!DN96*Calibration!$D$8*Calibration!$D$8)</f>
        <v>1.2385214468749252E-2</v>
      </c>
      <c r="DO96">
        <f>SQRT(Calibration!$C$8*Calibration!$C$8*SQRT(SQRT(RFP!DO96*RFP!DO96))+RFP!DO96*RFP!DO96*Calibration!$D$8*Calibration!$D$8)</f>
        <v>1.5771863608120513E-2</v>
      </c>
      <c r="DP96">
        <f>SQRT(Calibration!$C$8*Calibration!$C$8*SQRT(SQRT(RFP!DP96*RFP!DP96))+RFP!DP96*RFP!DP96*Calibration!$D$8*Calibration!$D$8)</f>
        <v>1.9113870093774223E-2</v>
      </c>
      <c r="DQ96">
        <f>SQRT(Calibration!$C$8*Calibration!$C$8*SQRT(SQRT(RFP!DQ96*RFP!DQ96))+RFP!DQ96*RFP!DQ96*Calibration!$D$8*Calibration!$D$8)</f>
        <v>1.7830990980247572E-2</v>
      </c>
      <c r="DR96">
        <f>SQRT(Calibration!$C$8*Calibration!$C$8*SQRT(SQRT(RFP!DR96*RFP!DR96))+RFP!DR96*RFP!DR96*Calibration!$D$8*Calibration!$D$8)</f>
        <v>1.3478657700451663E-2</v>
      </c>
      <c r="DS96">
        <f>SQRT(Calibration!$C$8*Calibration!$C$8*SQRT(SQRT(RFP!DS96*RFP!DS96))+RFP!DS96*RFP!DS96*Calibration!$D$8*Calibration!$D$8)</f>
        <v>1.5261619002152865E-2</v>
      </c>
      <c r="DT96">
        <f>SQRT(Calibration!$C$8*Calibration!$C$8*SQRT(SQRT(RFP!DT96*RFP!DT96))+RFP!DT96*RFP!DT96*Calibration!$D$8*Calibration!$D$8)</f>
        <v>1.7978850838176096E-2</v>
      </c>
      <c r="DU96">
        <f>SQRT(Calibration!$C$8*Calibration!$C$8*SQRT(SQRT(RFP!DU96*RFP!DU96))+RFP!DU96*RFP!DU96*Calibration!$D$8*Calibration!$D$8)</f>
        <v>2.0533472760731641E-2</v>
      </c>
      <c r="DV96">
        <f>SQRT(Calibration!$C$8*Calibration!$C$8*SQRT(SQRT(RFP!DV96*RFP!DV96))+RFP!DV96*RFP!DV96*Calibration!$D$8*Calibration!$D$8)</f>
        <v>1.9877131231684837E-2</v>
      </c>
      <c r="DW96">
        <f>SQRT(Calibration!$C$8*Calibration!$C$8*SQRT(SQRT(RFP!DW96*RFP!DW96))+RFP!DW96*RFP!DW96*Calibration!$D$8*Calibration!$D$8)</f>
        <v>1.1080911452123211E-2</v>
      </c>
      <c r="DX96">
        <f>SQRT(Calibration!$C$8*Calibration!$C$8*SQRT(SQRT(RFP!DX96*RFP!DX96))+RFP!DX96*RFP!DX96*Calibration!$D$8*Calibration!$D$8)</f>
        <v>1.423517210359751E-2</v>
      </c>
      <c r="DY96">
        <f>SQRT(Calibration!$C$8*Calibration!$C$8*SQRT(SQRT(RFP!DY96*RFP!DY96))+RFP!DY96*RFP!DY96*Calibration!$D$8*Calibration!$D$8)</f>
        <v>1.7036115538427331E-2</v>
      </c>
      <c r="DZ96">
        <f>SQRT(Calibration!$C$8*Calibration!$C$8*SQRT(SQRT(RFP!DZ96*RFP!DZ96))+RFP!DZ96*RFP!DZ96*Calibration!$D$8*Calibration!$D$8)</f>
        <v>1.6867072949058762E-2</v>
      </c>
      <c r="EA96">
        <f>SQRT(Calibration!$C$8*Calibration!$C$8*SQRT(SQRT(RFP!EA96*RFP!EA96))+RFP!EA96*RFP!EA96*Calibration!$D$8*Calibration!$D$8)</f>
        <v>1.3340642161107124E-2</v>
      </c>
      <c r="EB96">
        <f>SQRT(Calibration!$C$8*Calibration!$C$8*SQRT(SQRT(RFP!EB96*RFP!EB96))+RFP!EB96*RFP!EB96*Calibration!$D$8*Calibration!$D$8)</f>
        <v>2.0770181146626699E-2</v>
      </c>
      <c r="EC96">
        <f>SQRT(Calibration!$C$8*Calibration!$C$8*SQRT(SQRT(RFP!EC96*RFP!EC96))+RFP!EC96*RFP!EC96*Calibration!$D$8*Calibration!$D$8)</f>
        <v>1.4983306969479842E-2</v>
      </c>
      <c r="ED96">
        <f>SQRT(Calibration!$C$8*Calibration!$C$8*SQRT(SQRT(RFP!ED96*RFP!ED96))+RFP!ED96*RFP!ED96*Calibration!$D$8*Calibration!$D$8)</f>
        <v>1.0452131575637581E-2</v>
      </c>
      <c r="EE96">
        <f>SQRT(Calibration!$C$8*Calibration!$C$8*SQRT(SQRT(RFP!EE96*RFP!EE96))+RFP!EE96*RFP!EE96*Calibration!$D$8*Calibration!$D$8)</f>
        <v>2.1052029633263542E-2</v>
      </c>
      <c r="EF96">
        <f>SQRT(Calibration!$C$8*Calibration!$C$8*SQRT(SQRT(RFP!EF96*RFP!EF96))+RFP!EF96*RFP!EF96*Calibration!$D$8*Calibration!$D$8)</f>
        <v>2.0106707383390154E-2</v>
      </c>
      <c r="EG96">
        <f>SQRT(Calibration!$C$8*Calibration!$C$8*SQRT(SQRT(RFP!EG96*RFP!EG96))+RFP!EG96*RFP!EG96*Calibration!$D$8*Calibration!$D$8)</f>
        <v>9.7190020024490818E-3</v>
      </c>
      <c r="EH96">
        <f>SQRT(Calibration!$C$8*Calibration!$C$8*SQRT(SQRT(RFP!EH96*RFP!EH96))+RFP!EH96*RFP!EH96*Calibration!$D$8*Calibration!$D$8)</f>
        <v>1.2110892655986595E-2</v>
      </c>
      <c r="EI96">
        <f>SQRT(Calibration!$C$8*Calibration!$C$8*SQRT(SQRT(RFP!EI96*RFP!EI96))+RFP!EI96*RFP!EI96*Calibration!$D$8*Calibration!$D$8)</f>
        <v>1.4986254274675027E-2</v>
      </c>
      <c r="EJ96">
        <f>SQRT(Calibration!$C$8*Calibration!$C$8*SQRT(SQRT(RFP!EJ96*RFP!EJ96))+RFP!EJ96*RFP!EJ96*Calibration!$D$8*Calibration!$D$8)</f>
        <v>1.325258193061102E-2</v>
      </c>
      <c r="EK96">
        <f>SQRT(Calibration!$C$8*Calibration!$C$8*SQRT(SQRT(RFP!EK96*RFP!EK96))+RFP!EK96*RFP!EK96*Calibration!$D$8*Calibration!$D$8)</f>
        <v>1.4676447271329027E-2</v>
      </c>
      <c r="EL96">
        <f>SQRT(Calibration!$C$8*Calibration!$C$8*SQRT(SQRT(RFP!EL96*RFP!EL96))+RFP!EL96*RFP!EL96*Calibration!$D$8*Calibration!$D$8)</f>
        <v>1.7388883299352599E-2</v>
      </c>
      <c r="EM96">
        <f>SQRT(Calibration!$C$8*Calibration!$C$8*SQRT(SQRT(RFP!EM96*RFP!EM96))+RFP!EM96*RFP!EM96*Calibration!$D$8*Calibration!$D$8)</f>
        <v>1.5724061937970081E-2</v>
      </c>
      <c r="EN96">
        <f>SQRT(Calibration!$C$8*Calibration!$C$8*SQRT(SQRT(RFP!EN96*RFP!EN96))+RFP!EN96*RFP!EN96*Calibration!$D$8*Calibration!$D$8)</f>
        <v>1.6165408207472882E-2</v>
      </c>
      <c r="EO96">
        <f>SQRT(Calibration!$C$8*Calibration!$C$8*SQRT(SQRT(RFP!EO96*RFP!EO96))+RFP!EO96*RFP!EO96*Calibration!$D$8*Calibration!$D$8)</f>
        <v>1.5418481413557049E-2</v>
      </c>
      <c r="EP96">
        <f>SQRT(Calibration!$C$8*Calibration!$C$8*SQRT(SQRT(RFP!EP96*RFP!EP96))+RFP!EP96*RFP!EP96*Calibration!$D$8*Calibration!$D$8)</f>
        <v>1.3119327057798981E-2</v>
      </c>
      <c r="EQ96">
        <f>SQRT(Calibration!$C$8*Calibration!$C$8*SQRT(SQRT(RFP!EQ96*RFP!EQ96))+RFP!EQ96*RFP!EQ96*Calibration!$D$8*Calibration!$D$8)</f>
        <v>1.909837988827108E-2</v>
      </c>
      <c r="ER96">
        <f>SQRT(Calibration!$C$8*Calibration!$C$8*SQRT(SQRT(RFP!ER96*RFP!ER96))+RFP!ER96*RFP!ER96*Calibration!$D$8*Calibration!$D$8)</f>
        <v>1.8979219499943741E-2</v>
      </c>
      <c r="ES96">
        <f>SQRT(Calibration!$C$8*Calibration!$C$8*SQRT(SQRT(RFP!ES96*RFP!ES96))+RFP!ES96*RFP!ES96*Calibration!$D$8*Calibration!$D$8)</f>
        <v>1.1433689447391149E-2</v>
      </c>
      <c r="ET96">
        <f>SQRT(Calibration!$C$8*Calibration!$C$8*SQRT(SQRT(RFP!ET96*RFP!ET96))+RFP!ET96*RFP!ET96*Calibration!$D$8*Calibration!$D$8)</f>
        <v>1.9114238492033545E-2</v>
      </c>
      <c r="EU96">
        <f>SQRT(Calibration!$C$8*Calibration!$C$8*SQRT(SQRT(RFP!EU96*RFP!EU96))+RFP!EU96*RFP!EU96*Calibration!$D$8*Calibration!$D$8)</f>
        <v>2.4189636809237795E-2</v>
      </c>
      <c r="EV96">
        <f>SQRT(Calibration!$C$8*Calibration!$C$8*SQRT(SQRT(RFP!EV96*RFP!EV96))+RFP!EV96*RFP!EV96*Calibration!$D$8*Calibration!$D$8)</f>
        <v>1.4797922283813006E-2</v>
      </c>
      <c r="EW96">
        <f>SQRT(Calibration!$C$8*Calibration!$C$8*SQRT(SQRT(RFP!EW96*RFP!EW96))+RFP!EW96*RFP!EW96*Calibration!$D$8*Calibration!$D$8)</f>
        <v>1.7309277328148208E-2</v>
      </c>
      <c r="EX96">
        <f>SQRT(Calibration!$C$8*Calibration!$C$8*SQRT(SQRT(RFP!EX96*RFP!EX96))+RFP!EX96*RFP!EX96*Calibration!$D$8*Calibration!$D$8)</f>
        <v>1.6033893599140609E-2</v>
      </c>
      <c r="EY96">
        <f>SQRT(Calibration!$C$8*Calibration!$C$8*SQRT(SQRT(RFP!EY96*RFP!EY96))+RFP!EY96*RFP!EY96*Calibration!$D$8*Calibration!$D$8)</f>
        <v>1.7386965654602148E-2</v>
      </c>
      <c r="EZ96">
        <f>SQRT(Calibration!$C$8*Calibration!$C$8*SQRT(SQRT(RFP!EZ96*RFP!EZ96))+RFP!EZ96*RFP!EZ96*Calibration!$D$8*Calibration!$D$8)</f>
        <v>1.7386006607283899E-2</v>
      </c>
      <c r="FA96">
        <f>SQRT(Calibration!$C$8*Calibration!$C$8*SQRT(SQRT(RFP!FA96*RFP!FA96))+RFP!FA96*RFP!FA96*Calibration!$D$8*Calibration!$D$8)</f>
        <v>1.9709802327507846E-2</v>
      </c>
      <c r="FB96">
        <f>SQRT(Calibration!$C$8*Calibration!$C$8*SQRT(SQRT(RFP!FB96*RFP!FB96))+RFP!FB96*RFP!FB96*Calibration!$D$8*Calibration!$D$8)</f>
        <v>8.8615097503365482E-3</v>
      </c>
      <c r="FC96">
        <f>SQRT(Calibration!$C$8*Calibration!$C$8*SQRT(SQRT(RFP!FC96*RFP!FC96))+RFP!FC96*RFP!FC96*Calibration!$D$8*Calibration!$D$8)</f>
        <v>6.7115034293022046E-3</v>
      </c>
      <c r="FD96">
        <f>SQRT(Calibration!$C$8*Calibration!$C$8*SQRT(SQRT(RFP!FD96*RFP!FD96))+RFP!FD96*RFP!FD96*Calibration!$D$8*Calibration!$D$8)</f>
        <v>1.1454991469859305E-2</v>
      </c>
      <c r="FE96">
        <f>SQRT(Calibration!$C$8*Calibration!$C$8*SQRT(SQRT(RFP!FE96*RFP!FE96))+RFP!FE96*RFP!FE96*Calibration!$D$8*Calibration!$D$8)</f>
        <v>1.0518120542566603E-2</v>
      </c>
      <c r="FF96">
        <f>SQRT(Calibration!$C$8*Calibration!$C$8*SQRT(SQRT(RFP!FF96*RFP!FF96))+RFP!FF96*RFP!FF96*Calibration!$D$8*Calibration!$D$8)</f>
        <v>2.4456127211759292E-2</v>
      </c>
      <c r="FG96">
        <f>SQRT(Calibration!$C$8*Calibration!$C$8*SQRT(SQRT(RFP!FG96*RFP!FG96))+RFP!FG96*RFP!FG96*Calibration!$D$8*Calibration!$D$8)</f>
        <v>1.8672403408553927E-2</v>
      </c>
      <c r="FH96">
        <f>SQRT(Calibration!$C$8*Calibration!$C$8*SQRT(SQRT(RFP!FH96*RFP!FH96))+RFP!FH96*RFP!FH96*Calibration!$D$8*Calibration!$D$8)</f>
        <v>2.0685780683372425E-2</v>
      </c>
      <c r="FI96">
        <f>SQRT(Calibration!$C$8*Calibration!$C$8*SQRT(SQRT(RFP!FI96*RFP!FI96))+RFP!FI96*RFP!FI96*Calibration!$D$8*Calibration!$D$8)</f>
        <v>1.6038126479979469E-2</v>
      </c>
      <c r="FJ96">
        <f>SQRT(Calibration!$C$8*Calibration!$C$8*SQRT(SQRT(RFP!FJ96*RFP!FJ96))+RFP!FJ96*RFP!FJ96*Calibration!$D$8*Calibration!$D$8)</f>
        <v>9.1692511454770087E-3</v>
      </c>
      <c r="FK96">
        <f>SQRT(Calibration!$C$8*Calibration!$C$8*SQRT(SQRT(RFP!FK96*RFP!FK96))+RFP!FK96*RFP!FK96*Calibration!$D$8*Calibration!$D$8)</f>
        <v>2.5122906712209382E-2</v>
      </c>
      <c r="FL96">
        <f>SQRT(Calibration!$C$8*Calibration!$C$8*SQRT(SQRT(RFP!FL96*RFP!FL96))+RFP!FL96*RFP!FL96*Calibration!$D$8*Calibration!$D$8)</f>
        <v>1.9690105937231292E-2</v>
      </c>
      <c r="FM96">
        <f>SQRT(Calibration!$C$8*Calibration!$C$8*SQRT(SQRT(RFP!FM96*RFP!FM96))+RFP!FM96*RFP!FM96*Calibration!$D$8*Calibration!$D$8)</f>
        <v>1.5822392216786486E-2</v>
      </c>
      <c r="FN96">
        <f>SQRT(Calibration!$C$8*Calibration!$C$8*SQRT(SQRT(RFP!FN96*RFP!FN96))+RFP!FN96*RFP!FN96*Calibration!$D$8*Calibration!$D$8)</f>
        <v>9.7929561871849154E-3</v>
      </c>
      <c r="FO96">
        <f>SQRT(Calibration!$C$8*Calibration!$C$8*SQRT(SQRT(RFP!FO96*RFP!FO96))+RFP!FO96*RFP!FO96*Calibration!$D$8*Calibration!$D$8)</f>
        <v>1.7276165435856819E-2</v>
      </c>
      <c r="FP96">
        <f>SQRT(Calibration!$C$8*Calibration!$C$8*SQRT(SQRT(RFP!FP96*RFP!FP96))+RFP!FP96*RFP!FP96*Calibration!$D$8*Calibration!$D$8)</f>
        <v>2.1675512425338241E-2</v>
      </c>
      <c r="FQ96">
        <f>SQRT(Calibration!$C$8*Calibration!$C$8*SQRT(SQRT(RFP!FQ96*RFP!FQ96))+RFP!FQ96*RFP!FQ96*Calibration!$D$8*Calibration!$D$8)</f>
        <v>1.201283667388872E-2</v>
      </c>
      <c r="FR96">
        <f>SQRT(Calibration!$C$8*Calibration!$C$8*SQRT(SQRT(RFP!FR96*RFP!FR96))+RFP!FR96*RFP!FR96*Calibration!$D$8*Calibration!$D$8)</f>
        <v>2.2421919925074744E-2</v>
      </c>
      <c r="FS96">
        <f>SQRT(Calibration!$C$8*Calibration!$C$8*SQRT(SQRT(RFP!FS96*RFP!FS96))+RFP!FS96*RFP!FS96*Calibration!$D$8*Calibration!$D$8)</f>
        <v>1.3243043350150113E-2</v>
      </c>
      <c r="FT96">
        <f>SQRT(Calibration!$C$8*Calibration!$C$8*SQRT(SQRT(RFP!FT96*RFP!FT96))+RFP!FT96*RFP!FT96*Calibration!$D$8*Calibration!$D$8)</f>
        <v>1.2350110879569918E-2</v>
      </c>
      <c r="FU96">
        <f>SQRT(Calibration!$C$8*Calibration!$C$8*SQRT(SQRT(RFP!FU96*RFP!FU96))+RFP!FU96*RFP!FU96*Calibration!$D$8*Calibration!$D$8)</f>
        <v>2.1995803261011727E-2</v>
      </c>
      <c r="FV96">
        <f>SQRT(Calibration!$C$8*Calibration!$C$8*SQRT(SQRT(RFP!FV96*RFP!FV96))+RFP!FV96*RFP!FV96*Calibration!$D$8*Calibration!$D$8)</f>
        <v>1.8486853247735399E-2</v>
      </c>
      <c r="FW96">
        <f>SQRT(Calibration!$C$8*Calibration!$C$8*SQRT(SQRT(RFP!FW96*RFP!FW96))+RFP!FW96*RFP!FW96*Calibration!$D$8*Calibration!$D$8)</f>
        <v>1.5298503178653677E-2</v>
      </c>
      <c r="FX96">
        <f>SQRT(Calibration!$C$8*Calibration!$C$8*SQRT(SQRT(RFP!FX96*RFP!FX96))+RFP!FX96*RFP!FX96*Calibration!$D$8*Calibration!$D$8)</f>
        <v>1.1886078290749212E-2</v>
      </c>
      <c r="FY96">
        <f>SQRT(Calibration!$C$8*Calibration!$C$8*SQRT(SQRT(RFP!FY96*RFP!FY96))+RFP!FY96*RFP!FY96*Calibration!$D$8*Calibration!$D$8)</f>
        <v>1.8607287419113799E-2</v>
      </c>
      <c r="FZ96">
        <f>SQRT(Calibration!$C$8*Calibration!$C$8*SQRT(SQRT(RFP!FZ96*RFP!FZ96))+RFP!FZ96*RFP!FZ96*Calibration!$D$8*Calibration!$D$8)</f>
        <v>1.5815472302085583E-2</v>
      </c>
      <c r="GA96">
        <f>SQRT(Calibration!$C$8*Calibration!$C$8*SQRT(SQRT(RFP!GA96*RFP!GA96))+RFP!GA96*RFP!GA96*Calibration!$D$8*Calibration!$D$8)</f>
        <v>1.8781106856675278E-2</v>
      </c>
      <c r="GB96">
        <f>SQRT(Calibration!$C$8*Calibration!$C$8*SQRT(SQRT(RFP!GB96*RFP!GB96))+RFP!GB96*RFP!GB96*Calibration!$D$8*Calibration!$D$8)</f>
        <v>1.5120749772405646E-2</v>
      </c>
      <c r="GC96">
        <f>SQRT(Calibration!$C$8*Calibration!$C$8*SQRT(SQRT(RFP!GC96*RFP!GC96))+RFP!GC96*RFP!GC96*Calibration!$D$8*Calibration!$D$8)</f>
        <v>1.8601733424721472E-2</v>
      </c>
      <c r="GD96">
        <f>SQRT(Calibration!$C$8*Calibration!$C$8*SQRT(SQRT(RFP!GD96*RFP!GD96))+RFP!GD96*RFP!GD96*Calibration!$D$8*Calibration!$D$8)</f>
        <v>1.9114606870975045E-2</v>
      </c>
      <c r="GE96">
        <f>SQRT(Calibration!$C$8*Calibration!$C$8*SQRT(SQRT(RFP!GE96*RFP!GE96))+RFP!GE96*RFP!GE96*Calibration!$D$8*Calibration!$D$8)</f>
        <v>1.059529444451497E-2</v>
      </c>
      <c r="GF96">
        <f>SQRT(Calibration!$C$8*Calibration!$C$8*SQRT(SQRT(RFP!GF96*RFP!GF96))+RFP!GF96*RFP!GF96*Calibration!$D$8*Calibration!$D$8)</f>
        <v>2.1556261654406762E-2</v>
      </c>
      <c r="GG96">
        <f>SQRT(Calibration!$C$8*Calibration!$C$8*SQRT(SQRT(RFP!GG96*RFP!GG96))+RFP!GG96*RFP!GG96*Calibration!$D$8*Calibration!$D$8)</f>
        <v>1.8353918223132579E-2</v>
      </c>
      <c r="GH96">
        <f>SQRT(Calibration!$C$8*Calibration!$C$8*SQRT(SQRT(RFP!GH96*RFP!GH96))+RFP!GH96*RFP!GH96*Calibration!$D$8*Calibration!$D$8)</f>
        <v>5.71717242976825E-3</v>
      </c>
      <c r="GI96">
        <f>SQRT(Calibration!$C$8*Calibration!$C$8*SQRT(SQRT(RFP!GI96*RFP!GI96))+RFP!GI96*RFP!GI96*Calibration!$D$8*Calibration!$D$8)</f>
        <v>2.2224810802084934E-2</v>
      </c>
      <c r="GJ96">
        <f>SQRT(Calibration!$C$8*Calibration!$C$8*SQRT(SQRT(RFP!GJ96*RFP!GJ96))+RFP!GJ96*RFP!GJ96*Calibration!$D$8*Calibration!$D$8)</f>
        <v>1.5230799034082627E-2</v>
      </c>
      <c r="GK96">
        <f>SQRT(Calibration!$C$8*Calibration!$C$8*SQRT(SQRT(RFP!GK96*RFP!GK96))+RFP!GK96*RFP!GK96*Calibration!$D$8*Calibration!$D$8)</f>
        <v>1.8139147328306605E-2</v>
      </c>
      <c r="GL96">
        <f>SQRT(Calibration!$C$8*Calibration!$C$8*SQRT(SQRT(RFP!GL96*RFP!GL96))+RFP!GL96*RFP!GL96*Calibration!$D$8*Calibration!$D$8)</f>
        <v>2.1453082194926244E-2</v>
      </c>
      <c r="GM96">
        <f>SQRT(Calibration!$C$8*Calibration!$C$8*SQRT(SQRT(RFP!GM96*RFP!GM96))+RFP!GM96*RFP!GM96*Calibration!$D$8*Calibration!$D$8)</f>
        <v>1.4249716189675537E-2</v>
      </c>
      <c r="GN96">
        <f>SQRT(Calibration!$C$8*Calibration!$C$8*SQRT(SQRT(RFP!GN96*RFP!GN96))+RFP!GN96*RFP!GN96*Calibration!$D$8*Calibration!$D$8)</f>
        <v>1.0269032822503094E-2</v>
      </c>
      <c r="GO96">
        <f>SQRT(Calibration!$C$8*Calibration!$C$8*SQRT(SQRT(RFP!GO96*RFP!GO96))+RFP!GO96*RFP!GO96*Calibration!$D$8*Calibration!$D$8)</f>
        <v>1.5702251946862245E-2</v>
      </c>
      <c r="GP96">
        <f>SQRT(Calibration!$C$8*Calibration!$C$8*SQRT(SQRT(RFP!GP96*RFP!GP96))+RFP!GP96*RFP!GP96*Calibration!$D$8*Calibration!$D$8)</f>
        <v>1.4516482788903554E-2</v>
      </c>
      <c r="GQ96">
        <f>SQRT(Calibration!$C$8*Calibration!$C$8*SQRT(SQRT(RFP!GQ96*RFP!GQ96))+RFP!GQ96*RFP!GQ96*Calibration!$D$8*Calibration!$D$8)</f>
        <v>1.2368349770854195E-2</v>
      </c>
      <c r="GR96">
        <f>SQRT(Calibration!$C$8*Calibration!$C$8*SQRT(SQRT(RFP!GR96*RFP!GR96))+RFP!GR96*RFP!GR96*Calibration!$D$8*Calibration!$D$8)</f>
        <v>2.0963290074220962E-2</v>
      </c>
      <c r="GS96">
        <f>SQRT(Calibration!$C$8*Calibration!$C$8*SQRT(SQRT(RFP!GS96*RFP!GS96))+RFP!GS96*RFP!GS96*Calibration!$D$8*Calibration!$D$8)</f>
        <v>2.026336055970672E-2</v>
      </c>
      <c r="GT96">
        <f>SQRT(Calibration!$C$8*Calibration!$C$8*SQRT(SQRT(RFP!GT96*RFP!GT96))+RFP!GT96*RFP!GT96*Calibration!$D$8*Calibration!$D$8)</f>
        <v>1.1377409017193097E-2</v>
      </c>
      <c r="GU96">
        <f>SQRT(Calibration!$C$8*Calibration!$C$8*SQRT(SQRT(RFP!GU96*RFP!GU96))+RFP!GU96*RFP!GU96*Calibration!$D$8*Calibration!$D$8)</f>
        <v>1.7108338130876987E-2</v>
      </c>
      <c r="GV96">
        <f>SQRT(Calibration!$C$8*Calibration!$C$8*SQRT(SQRT(RFP!GV96*RFP!GV96))+RFP!GV96*RFP!GV96*Calibration!$D$8*Calibration!$D$8)</f>
        <v>1.9967769434337819E-2</v>
      </c>
      <c r="GW96">
        <f>SQRT(Calibration!$C$8*Calibration!$C$8*SQRT(SQRT(RFP!GW96*RFP!GW96))+RFP!GW96*RFP!GW96*Calibration!$D$8*Calibration!$D$8)</f>
        <v>1.9376757936972085E-2</v>
      </c>
      <c r="GX96">
        <f>SQRT(Calibration!$C$8*Calibration!$C$8*SQRT(SQRT(RFP!GX96*RFP!GX96))+RFP!GX96*RFP!GX96*Calibration!$D$8*Calibration!$D$8)</f>
        <v>1.3840606316786852E-2</v>
      </c>
      <c r="GY96">
        <f>SQRT(Calibration!$C$8*Calibration!$C$8*SQRT(SQRT(RFP!GY96*RFP!GY96))+RFP!GY96*RFP!GY96*Calibration!$D$8*Calibration!$D$8)</f>
        <v>1.3086476949475088E-2</v>
      </c>
      <c r="GZ96">
        <f>SQRT(Calibration!$C$8*Calibration!$C$8*SQRT(SQRT(RFP!GZ96*RFP!GZ96))+RFP!GZ96*RFP!GZ96*Calibration!$D$8*Calibration!$D$8)</f>
        <v>1.9592892453867285E-2</v>
      </c>
      <c r="HA96">
        <f>SQRT(Calibration!$C$8*Calibration!$C$8*SQRT(SQRT(RFP!HA96*RFP!HA96))+RFP!HA96*RFP!HA96*Calibration!$D$8*Calibration!$D$8)</f>
        <v>1.4872288201983243E-2</v>
      </c>
      <c r="HB96">
        <f>SQRT(Calibration!$C$8*Calibration!$C$8*SQRT(SQRT(RFP!HB96*RFP!HB96))+RFP!HB96*RFP!HB96*Calibration!$D$8*Calibration!$D$8)</f>
        <v>1.2176787887368574E-2</v>
      </c>
      <c r="HC96">
        <f>SQRT(Calibration!$C$8*Calibration!$C$8*SQRT(SQRT(RFP!HC96*RFP!HC96))+RFP!HC96*RFP!HC96*Calibration!$D$8*Calibration!$D$8)</f>
        <v>1.3752264687702359E-2</v>
      </c>
      <c r="HD96">
        <f>SQRT(Calibration!$C$8*Calibration!$C$8*SQRT(SQRT(RFP!HD96*RFP!HD96))+RFP!HD96*RFP!HD96*Calibration!$D$8*Calibration!$D$8)</f>
        <v>1.9672402237141982E-2</v>
      </c>
      <c r="HE96">
        <f>SQRT(Calibration!$C$8*Calibration!$C$8*SQRT(SQRT(RFP!HE96*RFP!HE96))+RFP!HE96*RFP!HE96*Calibration!$D$8*Calibration!$D$8)</f>
        <v>1.1328739376272892E-2</v>
      </c>
      <c r="HF96">
        <f>SQRT(Calibration!$C$8*Calibration!$C$8*SQRT(SQRT(RFP!HF96*RFP!HF96))+RFP!HF96*RFP!HF96*Calibration!$D$8*Calibration!$D$8)</f>
        <v>1.9322233272258012E-2</v>
      </c>
      <c r="HG96">
        <f>SQRT(Calibration!$C$8*Calibration!$C$8*SQRT(SQRT(RFP!HG96*RFP!HG96))+RFP!HG96*RFP!HG96*Calibration!$D$8*Calibration!$D$8)</f>
        <v>9.124395964763719E-3</v>
      </c>
      <c r="HH96">
        <f>SQRT(Calibration!$C$8*Calibration!$C$8*SQRT(SQRT(RFP!HH96*RFP!HH96))+RFP!HH96*RFP!HH96*Calibration!$D$8*Calibration!$D$8)</f>
        <v>8.0993846666068785E-3</v>
      </c>
      <c r="HI96">
        <f>SQRT(Calibration!$C$8*Calibration!$C$8*SQRT(SQRT(RFP!HI96*RFP!HI96))+RFP!HI96*RFP!HI96*Calibration!$D$8*Calibration!$D$8)</f>
        <v>1.6072474379895309E-2</v>
      </c>
      <c r="HJ96">
        <f>SQRT(Calibration!$C$8*Calibration!$C$8*SQRT(SQRT(RFP!HJ96*RFP!HJ96))+RFP!HJ96*RFP!HJ96*Calibration!$D$8*Calibration!$D$8)</f>
        <v>1.3892452999142279E-2</v>
      </c>
      <c r="HK96">
        <f>SQRT(Calibration!$C$8*Calibration!$C$8*SQRT(SQRT(RFP!HK96*RFP!HK96))+RFP!HK96*RFP!HK96*Calibration!$D$8*Calibration!$D$8)</f>
        <v>1.0686944601511685E-2</v>
      </c>
      <c r="HL96">
        <f>SQRT(Calibration!$C$8*Calibration!$C$8*SQRT(SQRT(RFP!HL96*RFP!HL96))+RFP!HL96*RFP!HL96*Calibration!$D$8*Calibration!$D$8)</f>
        <v>2.0820284414328576E-2</v>
      </c>
      <c r="HM96">
        <f>SQRT(Calibration!$C$8*Calibration!$C$8*SQRT(SQRT(RFP!HM96*RFP!HM96))+RFP!HM96*RFP!HM96*Calibration!$D$8*Calibration!$D$8)</f>
        <v>1.5876192825973395E-2</v>
      </c>
      <c r="HN96">
        <f>SQRT(Calibration!$C$8*Calibration!$C$8*SQRT(SQRT(RFP!HN96*RFP!HN96))+RFP!HN96*RFP!HN96*Calibration!$D$8*Calibration!$D$8)</f>
        <v>9.5825882691564033E-3</v>
      </c>
      <c r="HO96">
        <f>SQRT(Calibration!$C$8*Calibration!$C$8*SQRT(SQRT(RFP!HO96*RFP!HO96))+RFP!HO96*RFP!HO96*Calibration!$D$8*Calibration!$D$8)</f>
        <v>1.1175338236909168E-2</v>
      </c>
      <c r="HP96">
        <f>SQRT(Calibration!$C$8*Calibration!$C$8*SQRT(SQRT(RFP!HP96*RFP!HP96))+RFP!HP96*RFP!HP96*Calibration!$D$8*Calibration!$D$8)</f>
        <v>1.0063594510496206E-2</v>
      </c>
      <c r="HQ96">
        <f>SQRT(Calibration!$C$8*Calibration!$C$8*SQRT(SQRT(RFP!HQ96*RFP!HQ96))+RFP!HQ96*RFP!HQ96*Calibration!$D$8*Calibration!$D$8)</f>
        <v>1.6092263259901016E-2</v>
      </c>
      <c r="HR96">
        <f>SQRT(Calibration!$C$8*Calibration!$C$8*SQRT(SQRT(RFP!HR96*RFP!HR96))+RFP!HR96*RFP!HR96*Calibration!$D$8*Calibration!$D$8)</f>
        <v>1.5877437719663483E-2</v>
      </c>
      <c r="HS96">
        <f>SQRT(Calibration!$C$8*Calibration!$C$8*SQRT(SQRT(RFP!HS96*RFP!HS96))+RFP!HS96*RFP!HS96*Calibration!$D$8*Calibration!$D$8)</f>
        <v>1.3324001494769337E-2</v>
      </c>
      <c r="HT96">
        <f>SQRT(Calibration!$C$8*Calibration!$C$8*SQRT(SQRT(RFP!HT96*RFP!HT96))+RFP!HT96*RFP!HT96*Calibration!$D$8*Calibration!$D$8)</f>
        <v>1.1435332275637337E-2</v>
      </c>
      <c r="HU96">
        <f>SQRT(Calibration!$C$8*Calibration!$C$8*SQRT(SQRT(RFP!HU96*RFP!HU96))+RFP!HU96*RFP!HU96*Calibration!$D$8*Calibration!$D$8)</f>
        <v>1.5724702077773389E-2</v>
      </c>
      <c r="HV96">
        <f>SQRT(Calibration!$C$8*Calibration!$C$8*SQRT(SQRT(RFP!HV96*RFP!HV96))+RFP!HV96*RFP!HV96*Calibration!$D$8*Calibration!$D$8)</f>
        <v>1.7999759547842876E-2</v>
      </c>
      <c r="HW96">
        <f>SQRT(Calibration!$C$8*Calibration!$C$8*SQRT(SQRT(RFP!HW96*RFP!HW96))+RFP!HW96*RFP!HW96*Calibration!$D$8*Calibration!$D$8)</f>
        <v>1.4716230872529223E-2</v>
      </c>
      <c r="HX96">
        <f>SQRT(Calibration!$C$8*Calibration!$C$8*SQRT(SQRT(RFP!HX96*RFP!HX96))+RFP!HX96*RFP!HX96*Calibration!$D$8*Calibration!$D$8)</f>
        <v>1.7138883648551401E-2</v>
      </c>
      <c r="HY96">
        <f>SQRT(Calibration!$C$8*Calibration!$C$8*SQRT(SQRT(RFP!HY96*RFP!HY96))+RFP!HY96*RFP!HY96*Calibration!$D$8*Calibration!$D$8)</f>
        <v>1.4132114962395709E-2</v>
      </c>
      <c r="HZ96">
        <f>SQRT(Calibration!$C$8*Calibration!$C$8*SQRT(SQRT(RFP!HZ96*RFP!HZ96))+RFP!HZ96*RFP!HZ96*Calibration!$D$8*Calibration!$D$8)</f>
        <v>1.902302382461726E-2</v>
      </c>
      <c r="IA96">
        <f>SQRT(Calibration!$C$8*Calibration!$C$8*SQRT(SQRT(RFP!IA96*RFP!IA96))+RFP!IA96*RFP!IA96*Calibration!$D$8*Calibration!$D$8)</f>
        <v>1.8818882236842652E-2</v>
      </c>
      <c r="IB96">
        <f>SQRT(Calibration!$C$8*Calibration!$C$8*SQRT(SQRT(RFP!IB96*RFP!IB96))+RFP!IB96*RFP!IB96*Calibration!$D$8*Calibration!$D$8)</f>
        <v>1.6081478065301431E-2</v>
      </c>
      <c r="IC96">
        <f>SQRT(Calibration!$C$8*Calibration!$C$8*SQRT(SQRT(RFP!IC96*RFP!IC96))+RFP!IC96*RFP!IC96*Calibration!$D$8*Calibration!$D$8)</f>
        <v>1.5332374029420536E-2</v>
      </c>
      <c r="ID96">
        <f>SQRT(Calibration!$C$8*Calibration!$C$8*SQRT(SQRT(RFP!ID96*RFP!ID96))+RFP!ID96*RFP!ID96*Calibration!$D$8*Calibration!$D$8)</f>
        <v>1.5018563098202403E-2</v>
      </c>
      <c r="IE96">
        <f>SQRT(Calibration!$C$8*Calibration!$C$8*SQRT(SQRT(RFP!IE96*RFP!IE96))+RFP!IE96*RFP!IE96*Calibration!$D$8*Calibration!$D$8)</f>
        <v>1.4429167968938186E-2</v>
      </c>
      <c r="IF96">
        <f>SQRT(Calibration!$C$8*Calibration!$C$8*SQRT(SQRT(RFP!IF96*RFP!IF96))+RFP!IF96*RFP!IF96*Calibration!$D$8*Calibration!$D$8)</f>
        <v>1.4341945724547018E-2</v>
      </c>
      <c r="IG96">
        <f>SQRT(Calibration!$C$8*Calibration!$C$8*SQRT(SQRT(RFP!IG96*RFP!IG96))+RFP!IG96*RFP!IG96*Calibration!$D$8*Calibration!$D$8)</f>
        <v>1.6084476053091792E-2</v>
      </c>
      <c r="IH96">
        <f>SQRT(Calibration!$C$8*Calibration!$C$8*SQRT(SQRT(RFP!IH96*RFP!IH96))+RFP!IH96*RFP!IH96*Calibration!$D$8*Calibration!$D$8)</f>
        <v>1.8328331541628721E-2</v>
      </c>
      <c r="II96">
        <f>SQRT(Calibration!$C$8*Calibration!$C$8*SQRT(SQRT(RFP!II96*RFP!II96))+RFP!II96*RFP!II96*Calibration!$D$8*Calibration!$D$8)</f>
        <v>1.853312187380764E-2</v>
      </c>
      <c r="IJ96">
        <f>SQRT(Calibration!$C$8*Calibration!$C$8*SQRT(SQRT(RFP!IJ96*RFP!IJ96))+RFP!IJ96*RFP!IJ96*Calibration!$D$8*Calibration!$D$8)</f>
        <v>2.5769330427557729E-2</v>
      </c>
      <c r="IK96">
        <f>SQRT(Calibration!$C$8*Calibration!$C$8*SQRT(SQRT(RFP!IK96*RFP!IK96))+RFP!IK96*RFP!IK96*Calibration!$D$8*Calibration!$D$8)</f>
        <v>1.4412673772490427E-2</v>
      </c>
      <c r="IL96">
        <f>SQRT(Calibration!$C$8*Calibration!$C$8*SQRT(SQRT(RFP!IL96*RFP!IL96))+RFP!IL96*RFP!IL96*Calibration!$D$8*Calibration!$D$8)</f>
        <v>2.0594745298469185E-2</v>
      </c>
      <c r="IM96">
        <f>SQRT(Calibration!$C$8*Calibration!$C$8*SQRT(SQRT(RFP!IM96*RFP!IM96))+RFP!IM96*RFP!IM96*Calibration!$D$8*Calibration!$D$8)</f>
        <v>1.0724945355410798E-2</v>
      </c>
      <c r="IN96">
        <f>SQRT(Calibration!$C$8*Calibration!$C$8*SQRT(SQRT(RFP!IN96*RFP!IN96))+RFP!IN96*RFP!IN96*Calibration!$D$8*Calibration!$D$8)</f>
        <v>1.9813527375399147E-2</v>
      </c>
      <c r="IO96">
        <f>SQRT(Calibration!$C$8*Calibration!$C$8*SQRT(SQRT(RFP!IO96*RFP!IO96))+RFP!IO96*RFP!IO96*Calibration!$D$8*Calibration!$D$8)</f>
        <v>2.1884168208912754E-2</v>
      </c>
      <c r="IP96">
        <f>SQRT(Calibration!$C$8*Calibration!$C$8*SQRT(SQRT(RFP!IP96*RFP!IP96))+RFP!IP96*RFP!IP96*Calibration!$D$8*Calibration!$D$8)</f>
        <v>1.6018143059601666E-2</v>
      </c>
      <c r="IQ96">
        <f>SQRT(Calibration!$C$8*Calibration!$C$8*SQRT(SQRT(RFP!IQ96*RFP!IQ96))+RFP!IQ96*RFP!IQ96*Calibration!$D$8*Calibration!$D$8)</f>
        <v>2.1132479028424751E-2</v>
      </c>
      <c r="IR96">
        <f>SQRT(Calibration!$C$8*Calibration!$C$8*SQRT(SQRT(RFP!IR96*RFP!IR96))+RFP!IR96*RFP!IR96*Calibration!$D$8*Calibration!$D$8)</f>
        <v>8.0855094058857029E-3</v>
      </c>
      <c r="IS96">
        <f>SQRT(Calibration!$C$8*Calibration!$C$8*SQRT(SQRT(RFP!IS96*RFP!IS96))+RFP!IS96*RFP!IS96*Calibration!$D$8*Calibration!$D$8)</f>
        <v>1.1180612333655034E-2</v>
      </c>
      <c r="IT96">
        <f>SQRT(Calibration!$C$8*Calibration!$C$8*SQRT(SQRT(RFP!IT96*RFP!IT96))+RFP!IT96*RFP!IT96*Calibration!$D$8*Calibration!$D$8)</f>
        <v>1.1859647737154125E-2</v>
      </c>
      <c r="IU96">
        <f>SQRT(Calibration!$C$8*Calibration!$C$8*SQRT(SQRT(RFP!IU96*RFP!IU96))+RFP!IU96*RFP!IU96*Calibration!$D$8*Calibration!$D$8)</f>
        <v>1.2516478796347487E-2</v>
      </c>
      <c r="IV96">
        <f>SQRT(Calibration!$C$8*Calibration!$C$8*SQRT(SQRT(RFP!IV96*RFP!IV96))+RFP!IV96*RFP!IV96*Calibration!$D$8*Calibration!$D$8)</f>
        <v>2.2304448968578555E-2</v>
      </c>
      <c r="IW96">
        <f>SQRT(Calibration!$C$8*Calibration!$C$8*SQRT(SQRT(RFP!IW96*RFP!IW96))+RFP!IW96*RFP!IW96*Calibration!$D$8*Calibration!$D$8)</f>
        <v>1.2567608123763282E-2</v>
      </c>
      <c r="IX96">
        <f>SQRT(Calibration!$C$8*Calibration!$C$8*SQRT(SQRT(RFP!IX96*RFP!IX96))+RFP!IX96*RFP!IX96*Calibration!$D$8*Calibration!$D$8)</f>
        <v>1.8603717519426567E-2</v>
      </c>
    </row>
    <row r="97" spans="1:258">
      <c r="A97">
        <f>RFP!A97</f>
        <v>23.75</v>
      </c>
      <c r="B97">
        <f>SQRT(Calibration!$C$8*Calibration!$C$8*SQRT(SQRT(RFP!B97*RFP!B97))+RFP!B97*RFP!B97*Calibration!$D$8*Calibration!$D$8)</f>
        <v>1.3098550398753619E-2</v>
      </c>
      <c r="C97">
        <f>SQRT(Calibration!$C$8*Calibration!$C$8*SQRT(SQRT(RFP!C97*RFP!C97))+RFP!C97*RFP!C97*Calibration!$D$8*Calibration!$D$8)</f>
        <v>1.4273576178475356E-2</v>
      </c>
      <c r="D97">
        <f>SQRT(Calibration!$C$8*Calibration!$C$8*SQRT(SQRT(RFP!D97*RFP!D97))+RFP!D97*RFP!D97*Calibration!$D$8*Calibration!$D$8)</f>
        <v>1.3675735407746458E-2</v>
      </c>
      <c r="E97">
        <f>SQRT(Calibration!$C$8*Calibration!$C$8*SQRT(SQRT(RFP!E97*RFP!E97))+RFP!E97*RFP!E97*Calibration!$D$8*Calibration!$D$8)</f>
        <v>1.5374920267403428E-2</v>
      </c>
      <c r="F97">
        <f>SQRT(Calibration!$C$8*Calibration!$C$8*SQRT(SQRT(RFP!F97*RFP!F97))+RFP!F97*RFP!F97*Calibration!$D$8*Calibration!$D$8)</f>
        <v>2.1551145168351809E-2</v>
      </c>
      <c r="G97">
        <f>SQRT(Calibration!$C$8*Calibration!$C$8*SQRT(SQRT(RFP!G97*RFP!G97))+RFP!G97*RFP!G97*Calibration!$D$8*Calibration!$D$8)</f>
        <v>2.6567537418164675E-2</v>
      </c>
      <c r="H97">
        <f>SQRT(Calibration!$C$8*Calibration!$C$8*SQRT(SQRT(RFP!H97*RFP!H97))+RFP!H97*RFP!H97*Calibration!$D$8*Calibration!$D$8)</f>
        <v>1.9115343570914971E-2</v>
      </c>
      <c r="I97">
        <f>SQRT(Calibration!$C$8*Calibration!$C$8*SQRT(SQRT(RFP!I97*RFP!I97))+RFP!I97*RFP!I97*Calibration!$D$8*Calibration!$D$8)</f>
        <v>2.2106590685634239E-2</v>
      </c>
      <c r="J97">
        <f>SQRT(Calibration!$C$8*Calibration!$C$8*SQRT(SQRT(RFP!J97*RFP!J97))+RFP!J97*RFP!J97*Calibration!$D$8*Calibration!$D$8)</f>
        <v>1.7119372456910548E-2</v>
      </c>
      <c r="K97">
        <f>SQRT(Calibration!$C$8*Calibration!$C$8*SQRT(SQRT(RFP!K97*RFP!K97))+RFP!K97*RFP!K97*Calibration!$D$8*Calibration!$D$8)</f>
        <v>2.7365898482775416E-2</v>
      </c>
      <c r="L97">
        <f>SQRT(Calibration!$C$8*Calibration!$C$8*SQRT(SQRT(RFP!L97*RFP!L97))+RFP!L97*RFP!L97*Calibration!$D$8*Calibration!$D$8)</f>
        <v>1.9064328920564862E-2</v>
      </c>
      <c r="M97">
        <f>SQRT(Calibration!$C$8*Calibration!$C$8*SQRT(SQRT(RFP!M97*RFP!M97))+RFP!M97*RFP!M97*Calibration!$D$8*Calibration!$D$8)</f>
        <v>1.3999867051471673E-2</v>
      </c>
      <c r="N97">
        <f>SQRT(Calibration!$C$8*Calibration!$C$8*SQRT(SQRT(RFP!N97*RFP!N97))+RFP!N97*RFP!N97*Calibration!$D$8*Calibration!$D$8)</f>
        <v>1.8842673904076481E-2</v>
      </c>
      <c r="O97">
        <f>SQRT(Calibration!$C$8*Calibration!$C$8*SQRT(SQRT(RFP!O97*RFP!O97))+RFP!O97*RFP!O97*Calibration!$D$8*Calibration!$D$8)</f>
        <v>1.9130061376973668E-2</v>
      </c>
      <c r="P97">
        <f>SQRT(Calibration!$C$8*Calibration!$C$8*SQRT(SQRT(RFP!P97*RFP!P97))+RFP!P97*RFP!P97*Calibration!$D$8*Calibration!$D$8)</f>
        <v>2.9898128944046348E-2</v>
      </c>
      <c r="Q97">
        <f>SQRT(Calibration!$C$8*Calibration!$C$8*SQRT(SQRT(RFP!Q97*RFP!Q97))+RFP!Q97*RFP!Q97*Calibration!$D$8*Calibration!$D$8)</f>
        <v>1.9489476966680609E-2</v>
      </c>
      <c r="R97">
        <f>SQRT(Calibration!$C$8*Calibration!$C$8*SQRT(SQRT(RFP!R97*RFP!R97))+RFP!R97*RFP!R97*Calibration!$D$8*Calibration!$D$8)</f>
        <v>1.5783273570019015E-2</v>
      </c>
      <c r="S97">
        <f>SQRT(Calibration!$C$8*Calibration!$C$8*SQRT(SQRT(RFP!S97*RFP!S97))+RFP!S97*RFP!S97*Calibration!$D$8*Calibration!$D$8)</f>
        <v>1.53068183387463E-2</v>
      </c>
      <c r="T97">
        <f>SQRT(Calibration!$C$8*Calibration!$C$8*SQRT(SQRT(RFP!T97*RFP!T97))+RFP!T97*RFP!T97*Calibration!$D$8*Calibration!$D$8)</f>
        <v>1.8577878595733153E-2</v>
      </c>
      <c r="U97">
        <f>SQRT(Calibration!$C$8*Calibration!$C$8*SQRT(SQRT(RFP!U97*RFP!U97))+RFP!U97*RFP!U97*Calibration!$D$8*Calibration!$D$8)</f>
        <v>2.0720360886599978E-2</v>
      </c>
      <c r="V97">
        <f>SQRT(Calibration!$C$8*Calibration!$C$8*SQRT(SQRT(RFP!V97*RFP!V97))+RFP!V97*RFP!V97*Calibration!$D$8*Calibration!$D$8)</f>
        <v>2.2512775588543234E-2</v>
      </c>
      <c r="W97">
        <f>SQRT(Calibration!$C$8*Calibration!$C$8*SQRT(SQRT(RFP!W97*RFP!W97))+RFP!W97*RFP!W97*Calibration!$D$8*Calibration!$D$8)</f>
        <v>1.8905212863416936E-2</v>
      </c>
      <c r="X97">
        <f>SQRT(Calibration!$C$8*Calibration!$C$8*SQRT(SQRT(RFP!X97*RFP!X97))+RFP!X97*RFP!X97*Calibration!$D$8*Calibration!$D$8)</f>
        <v>9.1308443653578455E-3</v>
      </c>
      <c r="Y97">
        <f>SQRT(Calibration!$C$8*Calibration!$C$8*SQRT(SQRT(RFP!Y97*RFP!Y97))+RFP!Y97*RFP!Y97*Calibration!$D$8*Calibration!$D$8)</f>
        <v>2.6310870014460298E-2</v>
      </c>
      <c r="Z97">
        <f>SQRT(Calibration!$C$8*Calibration!$C$8*SQRT(SQRT(RFP!Z97*RFP!Z97))+RFP!Z97*RFP!Z97*Calibration!$D$8*Calibration!$D$8)</f>
        <v>1.2990924330457078E-2</v>
      </c>
      <c r="AA97">
        <f>SQRT(Calibration!$C$8*Calibration!$C$8*SQRT(SQRT(RFP!AA97*RFP!AA97))+RFP!AA97*RFP!AA97*Calibration!$D$8*Calibration!$D$8)</f>
        <v>1.1481048023520088E-2</v>
      </c>
      <c r="AB97">
        <f>SQRT(Calibration!$C$8*Calibration!$C$8*SQRT(SQRT(RFP!AB97*RFP!AB97))+RFP!AB97*RFP!AB97*Calibration!$D$8*Calibration!$D$8)</f>
        <v>2.5328307189443698E-2</v>
      </c>
      <c r="AC97">
        <f>SQRT(Calibration!$C$8*Calibration!$C$8*SQRT(SQRT(RFP!AC97*RFP!AC97))+RFP!AC97*RFP!AC97*Calibration!$D$8*Calibration!$D$8)</f>
        <v>1.0993267393102626E-2</v>
      </c>
      <c r="AD97">
        <f>SQRT(Calibration!$C$8*Calibration!$C$8*SQRT(SQRT(RFP!AD97*RFP!AD97))+RFP!AD97*RFP!AD97*Calibration!$D$8*Calibration!$D$8)</f>
        <v>2.4428028018644386E-2</v>
      </c>
      <c r="AE97">
        <f>SQRT(Calibration!$C$8*Calibration!$C$8*SQRT(SQRT(RFP!AE97*RFP!AE97))+RFP!AE97*RFP!AE97*Calibration!$D$8*Calibration!$D$8)</f>
        <v>1.9018917183986361E-2</v>
      </c>
      <c r="AF97">
        <f>SQRT(Calibration!$C$8*Calibration!$C$8*SQRT(SQRT(RFP!AF97*RFP!AF97))+RFP!AF97*RFP!AF97*Calibration!$D$8*Calibration!$D$8)</f>
        <v>1.9066554689459198E-2</v>
      </c>
      <c r="AG97">
        <f>SQRT(Calibration!$C$8*Calibration!$C$8*SQRT(SQRT(RFP!AG97*RFP!AG97))+RFP!AG97*RFP!AG97*Calibration!$D$8*Calibration!$D$8)</f>
        <v>1.6978420256574436E-2</v>
      </c>
      <c r="AH97">
        <f>SQRT(Calibration!$C$8*Calibration!$C$8*SQRT(SQRT(RFP!AH97*RFP!AH97))+RFP!AH97*RFP!AH97*Calibration!$D$8*Calibration!$D$8)</f>
        <v>7.8480439906245866E-3</v>
      </c>
      <c r="AI97">
        <f>SQRT(Calibration!$C$8*Calibration!$C$8*SQRT(SQRT(RFP!AI97*RFP!AI97))+RFP!AI97*RFP!AI97*Calibration!$D$8*Calibration!$D$8)</f>
        <v>2.0023260029527087E-2</v>
      </c>
      <c r="AJ97">
        <f>SQRT(Calibration!$C$8*Calibration!$C$8*SQRT(SQRT(RFP!AJ97*RFP!AJ97))+RFP!AJ97*RFP!AJ97*Calibration!$D$8*Calibration!$D$8)</f>
        <v>1.8358447462020658E-2</v>
      </c>
      <c r="AK97">
        <f>SQRT(Calibration!$C$8*Calibration!$C$8*SQRT(SQRT(RFP!AK97*RFP!AK97))+RFP!AK97*RFP!AK97*Calibration!$D$8*Calibration!$D$8)</f>
        <v>2.0082543595247009E-2</v>
      </c>
      <c r="AL97">
        <f>SQRT(Calibration!$C$8*Calibration!$C$8*SQRT(SQRT(RFP!AL97*RFP!AL97))+RFP!AL97*RFP!AL97*Calibration!$D$8*Calibration!$D$8)</f>
        <v>2.3117918881522179E-2</v>
      </c>
      <c r="AM97">
        <f>SQRT(Calibration!$C$8*Calibration!$C$8*SQRT(SQRT(RFP!AM97*RFP!AM97))+RFP!AM97*RFP!AM97*Calibration!$D$8*Calibration!$D$8)</f>
        <v>2.0312687500612551E-2</v>
      </c>
      <c r="AN97">
        <f>SQRT(Calibration!$C$8*Calibration!$C$8*SQRT(SQRT(RFP!AN97*RFP!AN97))+RFP!AN97*RFP!AN97*Calibration!$D$8*Calibration!$D$8)</f>
        <v>2.2262723603525582E-2</v>
      </c>
      <c r="AO97">
        <f>SQRT(Calibration!$C$8*Calibration!$C$8*SQRT(SQRT(RFP!AO97*RFP!AO97))+RFP!AO97*RFP!AO97*Calibration!$D$8*Calibration!$D$8)</f>
        <v>1.5607580707004959E-2</v>
      </c>
      <c r="AP97">
        <f>SQRT(Calibration!$C$8*Calibration!$C$8*SQRT(SQRT(RFP!AP97*RFP!AP97))+RFP!AP97*RFP!AP97*Calibration!$D$8*Calibration!$D$8)</f>
        <v>1.2741259274900179E-2</v>
      </c>
      <c r="AQ97">
        <f>SQRT(Calibration!$C$8*Calibration!$C$8*SQRT(SQRT(RFP!AQ97*RFP!AQ97))+RFP!AQ97*RFP!AQ97*Calibration!$D$8*Calibration!$D$8)</f>
        <v>2.0811170954030192E-2</v>
      </c>
      <c r="AR97">
        <f>SQRT(Calibration!$C$8*Calibration!$C$8*SQRT(SQRT(RFP!AR97*RFP!AR97))+RFP!AR97*RFP!AR97*Calibration!$D$8*Calibration!$D$8)</f>
        <v>2.5107590626626569E-2</v>
      </c>
      <c r="AS97">
        <f>SQRT(Calibration!$C$8*Calibration!$C$8*SQRT(SQRT(RFP!AS97*RFP!AS97))+RFP!AS97*RFP!AS97*Calibration!$D$8*Calibration!$D$8)</f>
        <v>1.9440730859508426E-2</v>
      </c>
      <c r="AT97">
        <f>SQRT(Calibration!$C$8*Calibration!$C$8*SQRT(SQRT(RFP!AT97*RFP!AT97))+RFP!AT97*RFP!AT97*Calibration!$D$8*Calibration!$D$8)</f>
        <v>1.8211102269076712E-2</v>
      </c>
      <c r="AU97">
        <f>SQRT(Calibration!$C$8*Calibration!$C$8*SQRT(SQRT(RFP!AU97*RFP!AU97))+RFP!AU97*RFP!AU97*Calibration!$D$8*Calibration!$D$8)</f>
        <v>1.9904933268423835E-2</v>
      </c>
      <c r="AV97">
        <f>SQRT(Calibration!$C$8*Calibration!$C$8*SQRT(SQRT(RFP!AV97*RFP!AV97))+RFP!AV97*RFP!AV97*Calibration!$D$8*Calibration!$D$8)</f>
        <v>1.7906452429694387E-2</v>
      </c>
      <c r="AW97">
        <f>SQRT(Calibration!$C$8*Calibration!$C$8*SQRT(SQRT(RFP!AW97*RFP!AW97))+RFP!AW97*RFP!AW97*Calibration!$D$8*Calibration!$D$8)</f>
        <v>1.7213343319497615E-2</v>
      </c>
      <c r="AX97">
        <f>SQRT(Calibration!$C$8*Calibration!$C$8*SQRT(SQRT(RFP!AX97*RFP!AX97))+RFP!AX97*RFP!AX97*Calibration!$D$8*Calibration!$D$8)</f>
        <v>1.2288286211837363E-2</v>
      </c>
      <c r="AY97">
        <f>SQRT(Calibration!$C$8*Calibration!$C$8*SQRT(SQRT(RFP!AY97*RFP!AY97))+RFP!AY97*RFP!AY97*Calibration!$D$8*Calibration!$D$8)</f>
        <v>1.5693889498947334E-2</v>
      </c>
      <c r="AZ97">
        <f>SQRT(Calibration!$C$8*Calibration!$C$8*SQRT(SQRT(RFP!AZ97*RFP!AZ97))+RFP!AZ97*RFP!AZ97*Calibration!$D$8*Calibration!$D$8)</f>
        <v>1.2596021570618747E-2</v>
      </c>
      <c r="BA97">
        <f>SQRT(Calibration!$C$8*Calibration!$C$8*SQRT(SQRT(RFP!BA97*RFP!BA97))+RFP!BA97*RFP!BA97*Calibration!$D$8*Calibration!$D$8)</f>
        <v>1.569131382850705E-2</v>
      </c>
      <c r="BB97">
        <f>SQRT(Calibration!$C$8*Calibration!$C$8*SQRT(SQRT(RFP!BB97*RFP!BB97))+RFP!BB97*RFP!BB97*Calibration!$D$8*Calibration!$D$8)</f>
        <v>8.7096844247355268E-3</v>
      </c>
      <c r="BC97">
        <f>SQRT(Calibration!$C$8*Calibration!$C$8*SQRT(SQRT(RFP!BC97*RFP!BC97))+RFP!BC97*RFP!BC97*Calibration!$D$8*Calibration!$D$8)</f>
        <v>2.4147628463638871E-2</v>
      </c>
      <c r="BD97">
        <f>SQRT(Calibration!$C$8*Calibration!$C$8*SQRT(SQRT(RFP!BD97*RFP!BD97))+RFP!BD97*RFP!BD97*Calibration!$D$8*Calibration!$D$8)</f>
        <v>1.6039335280311373E-2</v>
      </c>
      <c r="BE97">
        <f>SQRT(Calibration!$C$8*Calibration!$C$8*SQRT(SQRT(RFP!BE97*RFP!BE97))+RFP!BE97*RFP!BE97*Calibration!$D$8*Calibration!$D$8)</f>
        <v>1.8780720317096034E-2</v>
      </c>
      <c r="BF97">
        <f>SQRT(Calibration!$C$8*Calibration!$C$8*SQRT(SQRT(RFP!BF97*RFP!BF97))+RFP!BF97*RFP!BF97*Calibration!$D$8*Calibration!$D$8)</f>
        <v>9.2040388221516205E-3</v>
      </c>
      <c r="BG97">
        <f>SQRT(Calibration!$C$8*Calibration!$C$8*SQRT(SQRT(RFP!BG97*RFP!BG97))+RFP!BG97*RFP!BG97*Calibration!$D$8*Calibration!$D$8)</f>
        <v>1.2553951246761357E-2</v>
      </c>
      <c r="BH97">
        <f>SQRT(Calibration!$C$8*Calibration!$C$8*SQRT(SQRT(RFP!BH97*RFP!BH97))+RFP!BH97*RFP!BH97*Calibration!$D$8*Calibration!$D$8)</f>
        <v>1.3702664668735069E-2</v>
      </c>
      <c r="BI97">
        <f>SQRT(Calibration!$C$8*Calibration!$C$8*SQRT(SQRT(RFP!BI97*RFP!BI97))+RFP!BI97*RFP!BI97*Calibration!$D$8*Calibration!$D$8)</f>
        <v>2.2538921923674141E-2</v>
      </c>
      <c r="BJ97">
        <f>SQRT(Calibration!$C$8*Calibration!$C$8*SQRT(SQRT(RFP!BJ97*RFP!BJ97))+RFP!BJ97*RFP!BJ97*Calibration!$D$8*Calibration!$D$8)</f>
        <v>1.4990672050111302E-2</v>
      </c>
      <c r="BK97">
        <f>SQRT(Calibration!$C$8*Calibration!$C$8*SQRT(SQRT(RFP!BK97*RFP!BK97))+RFP!BK97*RFP!BK97*Calibration!$D$8*Calibration!$D$8)</f>
        <v>1.8612836842972078E-2</v>
      </c>
      <c r="BL97">
        <f>SQRT(Calibration!$C$8*Calibration!$C$8*SQRT(SQRT(RFP!BL97*RFP!BL97))+RFP!BL97*RFP!BL97*Calibration!$D$8*Calibration!$D$8)</f>
        <v>1.3177849311788182E-2</v>
      </c>
      <c r="BM97">
        <f>SQRT(Calibration!$C$8*Calibration!$C$8*SQRT(SQRT(RFP!BM97*RFP!BM97))+RFP!BM97*RFP!BM97*Calibration!$D$8*Calibration!$D$8)</f>
        <v>1.9777657219701886E-2</v>
      </c>
      <c r="BN97">
        <f>SQRT(Calibration!$C$8*Calibration!$C$8*SQRT(SQRT(RFP!BN97*RFP!BN97))+RFP!BN97*RFP!BN97*Calibration!$D$8*Calibration!$D$8)</f>
        <v>1.998642052217825E-2</v>
      </c>
      <c r="BO97">
        <f>SQRT(Calibration!$C$8*Calibration!$C$8*SQRT(SQRT(RFP!BO97*RFP!BO97))+RFP!BO97*RFP!BO97*Calibration!$D$8*Calibration!$D$8)</f>
        <v>2.0672924286661742E-2</v>
      </c>
      <c r="BP97">
        <f>SQRT(Calibration!$C$8*Calibration!$C$8*SQRT(SQRT(RFP!BP97*RFP!BP97))+RFP!BP97*RFP!BP97*Calibration!$D$8*Calibration!$D$8)</f>
        <v>2.1670730857021748E-2</v>
      </c>
      <c r="BQ97">
        <f>SQRT(Calibration!$C$8*Calibration!$C$8*SQRT(SQRT(RFP!BQ97*RFP!BQ97))+RFP!BQ97*RFP!BQ97*Calibration!$D$8*Calibration!$D$8)</f>
        <v>1.5306125912634928E-2</v>
      </c>
      <c r="BR97">
        <f>SQRT(Calibration!$C$8*Calibration!$C$8*SQRT(SQRT(RFP!BR97*RFP!BR97))+RFP!BR97*RFP!BR97*Calibration!$D$8*Calibration!$D$8)</f>
        <v>1.4984043955060769E-2</v>
      </c>
      <c r="BS97">
        <f>SQRT(Calibration!$C$8*Calibration!$C$8*SQRT(SQRT(RFP!BS97*RFP!BS97))+RFP!BS97*RFP!BS97*Calibration!$D$8*Calibration!$D$8)</f>
        <v>1.608627406955896E-2</v>
      </c>
      <c r="BT97">
        <f>SQRT(Calibration!$C$8*Calibration!$C$8*SQRT(SQRT(RFP!BT97*RFP!BT97))+RFP!BT97*RFP!BT97*Calibration!$D$8*Calibration!$D$8)</f>
        <v>1.6784944859139738E-2</v>
      </c>
      <c r="BU97">
        <f>SQRT(Calibration!$C$8*Calibration!$C$8*SQRT(SQRT(RFP!BU97*RFP!BU97))+RFP!BU97*RFP!BU97*Calibration!$D$8*Calibration!$D$8)</f>
        <v>2.4338842337509738E-2</v>
      </c>
      <c r="BV97">
        <f>SQRT(Calibration!$C$8*Calibration!$C$8*SQRT(SQRT(RFP!BV97*RFP!BV97))+RFP!BV97*RFP!BV97*Calibration!$D$8*Calibration!$D$8)</f>
        <v>1.3998966942176489E-2</v>
      </c>
      <c r="BW97">
        <f>SQRT(Calibration!$C$8*Calibration!$C$8*SQRT(SQRT(RFP!BW97*RFP!BW97))+RFP!BW97*RFP!BW97*Calibration!$D$8*Calibration!$D$8)</f>
        <v>1.2699406980075264E-2</v>
      </c>
      <c r="BX97">
        <f>SQRT(Calibration!$C$8*Calibration!$C$8*SQRT(SQRT(RFP!BX97*RFP!BX97))+RFP!BX97*RFP!BX97*Calibration!$D$8*Calibration!$D$8)</f>
        <v>8.2475103049812187E-3</v>
      </c>
      <c r="BY97">
        <f>SQRT(Calibration!$C$8*Calibration!$C$8*SQRT(SQRT(RFP!BY97*RFP!BY97))+RFP!BY97*RFP!BY97*Calibration!$D$8*Calibration!$D$8)</f>
        <v>1.2660779751832387E-2</v>
      </c>
      <c r="BZ97">
        <f>SQRT(Calibration!$C$8*Calibration!$C$8*SQRT(SQRT(RFP!BZ97*RFP!BZ97))+RFP!BZ97*RFP!BZ97*Calibration!$D$8*Calibration!$D$8)</f>
        <v>9.5992666756058477E-3</v>
      </c>
      <c r="CA97">
        <f>SQRT(Calibration!$C$8*Calibration!$C$8*SQRT(SQRT(RFP!CA97*RFP!CA97))+RFP!CA97*RFP!CA97*Calibration!$D$8*Calibration!$D$8)</f>
        <v>1.2542744464695183E-2</v>
      </c>
      <c r="CB97">
        <f>SQRT(Calibration!$C$8*Calibration!$C$8*SQRT(SQRT(RFP!CB97*RFP!CB97))+RFP!CB97*RFP!CB97*Calibration!$D$8*Calibration!$D$8)</f>
        <v>1.411984384402765E-2</v>
      </c>
      <c r="CC97">
        <f>SQRT(Calibration!$C$8*Calibration!$C$8*SQRT(SQRT(RFP!CC97*RFP!CC97))+RFP!CC97*RFP!CC97*Calibration!$D$8*Calibration!$D$8)</f>
        <v>1.8619569298246093E-2</v>
      </c>
      <c r="CD97">
        <f>SQRT(Calibration!$C$8*Calibration!$C$8*SQRT(SQRT(RFP!CD97*RFP!CD97))+RFP!CD97*RFP!CD97*Calibration!$D$8*Calibration!$D$8)</f>
        <v>1.310621633549061E-2</v>
      </c>
      <c r="CE97">
        <f>SQRT(Calibration!$C$8*Calibration!$C$8*SQRT(SQRT(RFP!CE97*RFP!CE97))+RFP!CE97*RFP!CE97*Calibration!$D$8*Calibration!$D$8)</f>
        <v>2.1224763889784642E-2</v>
      </c>
      <c r="CF97">
        <f>SQRT(Calibration!$C$8*Calibration!$C$8*SQRT(SQRT(RFP!CF97*RFP!CF97))+RFP!CF97*RFP!CF97*Calibration!$D$8*Calibration!$D$8)</f>
        <v>2.0798807359768311E-2</v>
      </c>
      <c r="CG97">
        <f>SQRT(Calibration!$C$8*Calibration!$C$8*SQRT(SQRT(RFP!CG97*RFP!CG97))+RFP!CG97*RFP!CG97*Calibration!$D$8*Calibration!$D$8)</f>
        <v>1.0562128804219832E-2</v>
      </c>
      <c r="CH97">
        <f>SQRT(Calibration!$C$8*Calibration!$C$8*SQRT(SQRT(RFP!CH97*RFP!CH97))+RFP!CH97*RFP!CH97*Calibration!$D$8*Calibration!$D$8)</f>
        <v>2.55667089144536E-2</v>
      </c>
      <c r="CI97">
        <f>SQRT(Calibration!$C$8*Calibration!$C$8*SQRT(SQRT(RFP!CI97*RFP!CI97))+RFP!CI97*RFP!CI97*Calibration!$D$8*Calibration!$D$8)</f>
        <v>1.5713809378772467E-2</v>
      </c>
      <c r="CJ97">
        <f>SQRT(Calibration!$C$8*Calibration!$C$8*SQRT(SQRT(RFP!CJ97*RFP!CJ97))+RFP!CJ97*RFP!CJ97*Calibration!$D$8*Calibration!$D$8)</f>
        <v>1.3765528530542425E-2</v>
      </c>
      <c r="CK97">
        <f>SQRT(Calibration!$C$8*Calibration!$C$8*SQRT(SQRT(RFP!CK97*RFP!CK97))+RFP!CK97*RFP!CK97*Calibration!$D$8*Calibration!$D$8)</f>
        <v>1.9333314349497636E-2</v>
      </c>
      <c r="CL97">
        <f>SQRT(Calibration!$C$8*Calibration!$C$8*SQRT(SQRT(RFP!CL97*RFP!CL97))+RFP!CL97*RFP!CL97*Calibration!$D$8*Calibration!$D$8)</f>
        <v>1.5962659723457458E-2</v>
      </c>
      <c r="CM97">
        <f>SQRT(Calibration!$C$8*Calibration!$C$8*SQRT(SQRT(RFP!CM97*RFP!CM97))+RFP!CM97*RFP!CM97*Calibration!$D$8*Calibration!$D$8)</f>
        <v>1.1899228100399567E-2</v>
      </c>
      <c r="CN97">
        <f>SQRT(Calibration!$C$8*Calibration!$C$8*SQRT(SQRT(RFP!CN97*RFP!CN97))+RFP!CN97*RFP!CN97*Calibration!$D$8*Calibration!$D$8)</f>
        <v>1.5771863608120513E-2</v>
      </c>
      <c r="CO97">
        <f>SQRT(Calibration!$C$8*Calibration!$C$8*SQRT(SQRT(RFP!CO97*RFP!CO97))+RFP!CO97*RFP!CO97*Calibration!$D$8*Calibration!$D$8)</f>
        <v>1.8826565981349578E-2</v>
      </c>
      <c r="CP97">
        <f>SQRT(Calibration!$C$8*Calibration!$C$8*SQRT(SQRT(RFP!CP97*RFP!CP97))+RFP!CP97*RFP!CP97*Calibration!$D$8*Calibration!$D$8)</f>
        <v>2.0956357625717702E-2</v>
      </c>
      <c r="CQ97">
        <f>SQRT(Calibration!$C$8*Calibration!$C$8*SQRT(SQRT(RFP!CQ97*RFP!CQ97))+RFP!CQ97*RFP!CQ97*Calibration!$D$8*Calibration!$D$8)</f>
        <v>1.3245164796168303E-2</v>
      </c>
      <c r="CR97">
        <f>SQRT(Calibration!$C$8*Calibration!$C$8*SQRT(SQRT(RFP!CR97*RFP!CR97))+RFP!CR97*RFP!CR97*Calibration!$D$8*Calibration!$D$8)</f>
        <v>1.3994463829663772E-2</v>
      </c>
      <c r="CS97">
        <f>SQRT(Calibration!$C$8*Calibration!$C$8*SQRT(SQRT(RFP!CS97*RFP!CS97))+RFP!CS97*RFP!CS97*Calibration!$D$8*Calibration!$D$8)</f>
        <v>1.0576677059718641E-2</v>
      </c>
      <c r="CT97">
        <f>SQRT(Calibration!$C$8*Calibration!$C$8*SQRT(SQRT(RFP!CT97*RFP!CT97))+RFP!CT97*RFP!CT97*Calibration!$D$8*Calibration!$D$8)</f>
        <v>1.5375603685428556E-2</v>
      </c>
      <c r="CU97">
        <f>SQRT(Calibration!$C$8*Calibration!$C$8*SQRT(SQRT(RFP!CU97*RFP!CU97))+RFP!CU97*RFP!CU97*Calibration!$D$8*Calibration!$D$8)</f>
        <v>2.2254754760482474E-2</v>
      </c>
      <c r="CV97">
        <f>SQRT(Calibration!$C$8*Calibration!$C$8*SQRT(SQRT(RFP!CV97*RFP!CV97))+RFP!CV97*RFP!CV97*Calibration!$D$8*Calibration!$D$8)</f>
        <v>1.2431563268850004E-2</v>
      </c>
      <c r="CW97">
        <f>SQRT(Calibration!$C$8*Calibration!$C$8*SQRT(SQRT(RFP!CW97*RFP!CW97))+RFP!CW97*RFP!CW97*Calibration!$D$8*Calibration!$D$8)</f>
        <v>8.8224987016966849E-3</v>
      </c>
      <c r="CX97">
        <f>SQRT(Calibration!$C$8*Calibration!$C$8*SQRT(SQRT(RFP!CX97*RFP!CX97))+RFP!CX97*RFP!CX97*Calibration!$D$8*Calibration!$D$8)</f>
        <v>1.7026962456297454E-2</v>
      </c>
      <c r="CY97">
        <f>SQRT(Calibration!$C$8*Calibration!$C$8*SQRT(SQRT(RFP!CY97*RFP!CY97))+RFP!CY97*RFP!CY97*Calibration!$D$8*Calibration!$D$8)</f>
        <v>1.6609498912315543E-2</v>
      </c>
      <c r="CZ97">
        <f>SQRT(Calibration!$C$8*Calibration!$C$8*SQRT(SQRT(RFP!CZ97*RFP!CZ97))+RFP!CZ97*RFP!CZ97*Calibration!$D$8*Calibration!$D$8)</f>
        <v>1.1797283782689948E-2</v>
      </c>
      <c r="DA97">
        <f>SQRT(Calibration!$C$8*Calibration!$C$8*SQRT(SQRT(RFP!DA97*RFP!DA97))+RFP!DA97*RFP!DA97*Calibration!$D$8*Calibration!$D$8)</f>
        <v>1.1903601754740815E-2</v>
      </c>
      <c r="DB97">
        <f>SQRT(Calibration!$C$8*Calibration!$C$8*SQRT(SQRT(RFP!DB97*RFP!DB97))+RFP!DB97*RFP!DB97*Calibration!$D$8*Calibration!$D$8)</f>
        <v>9.6323654951210903E-3</v>
      </c>
      <c r="DC97">
        <f>SQRT(Calibration!$C$8*Calibration!$C$8*SQRT(SQRT(RFP!DC97*RFP!DC97))+RFP!DC97*RFP!DC97*Calibration!$D$8*Calibration!$D$8)</f>
        <v>1.1688028103007521E-2</v>
      </c>
      <c r="DD97">
        <f>SQRT(Calibration!$C$8*Calibration!$C$8*SQRT(SQRT(RFP!DD97*RFP!DD97))+RFP!DD97*RFP!DD97*Calibration!$D$8*Calibration!$D$8)</f>
        <v>1.1380742704853761E-2</v>
      </c>
      <c r="DE97">
        <f>SQRT(Calibration!$C$8*Calibration!$C$8*SQRT(SQRT(RFP!DE97*RFP!DE97))+RFP!DE97*RFP!DE97*Calibration!$D$8*Calibration!$D$8)</f>
        <v>1.3956467612997464E-2</v>
      </c>
      <c r="DF97">
        <f>SQRT(Calibration!$C$8*Calibration!$C$8*SQRT(SQRT(RFP!DF97*RFP!DF97))+RFP!DF97*RFP!DF97*Calibration!$D$8*Calibration!$D$8)</f>
        <v>9.2816687890114914E-3</v>
      </c>
      <c r="DG97">
        <f>SQRT(Calibration!$C$8*Calibration!$C$8*SQRT(SQRT(RFP!DG97*RFP!DG97))+RFP!DG97*RFP!DG97*Calibration!$D$8*Calibration!$D$8)</f>
        <v>1.8286020060722327E-2</v>
      </c>
      <c r="DH97">
        <f>SQRT(Calibration!$C$8*Calibration!$C$8*SQRT(SQRT(RFP!DH97*RFP!DH97))+RFP!DH97*RFP!DH97*Calibration!$D$8*Calibration!$D$8)</f>
        <v>1.1011699030806142E-2</v>
      </c>
      <c r="DI97">
        <f>SQRT(Calibration!$C$8*Calibration!$C$8*SQRT(SQRT(RFP!DI97*RFP!DI97))+RFP!DI97*RFP!DI97*Calibration!$D$8*Calibration!$D$8)</f>
        <v>1.413736440171917E-2</v>
      </c>
      <c r="DJ97">
        <f>SQRT(Calibration!$C$8*Calibration!$C$8*SQRT(SQRT(RFP!DJ97*RFP!DJ97))+RFP!DJ97*RFP!DJ97*Calibration!$D$8*Calibration!$D$8)</f>
        <v>2.189013285645966E-2</v>
      </c>
      <c r="DK97">
        <f>SQRT(Calibration!$C$8*Calibration!$C$8*SQRT(SQRT(RFP!DK97*RFP!DK97))+RFP!DK97*RFP!DK97*Calibration!$D$8*Calibration!$D$8)</f>
        <v>2.1747717291126165E-2</v>
      </c>
      <c r="DL97">
        <f>SQRT(Calibration!$C$8*Calibration!$C$8*SQRT(SQRT(RFP!DL97*RFP!DL97))+RFP!DL97*RFP!DL97*Calibration!$D$8*Calibration!$D$8)</f>
        <v>1.8462585330291856E-2</v>
      </c>
      <c r="DM97">
        <f>SQRT(Calibration!$C$8*Calibration!$C$8*SQRT(SQRT(RFP!DM97*RFP!DM97))+RFP!DM97*RFP!DM97*Calibration!$D$8*Calibration!$D$8)</f>
        <v>1.0857750211703343E-2</v>
      </c>
      <c r="DN97">
        <f>SQRT(Calibration!$C$8*Calibration!$C$8*SQRT(SQRT(RFP!DN97*RFP!DN97))+RFP!DN97*RFP!DN97*Calibration!$D$8*Calibration!$D$8)</f>
        <v>1.2449449670863583E-2</v>
      </c>
      <c r="DO97">
        <f>SQRT(Calibration!$C$8*Calibration!$C$8*SQRT(SQRT(RFP!DO97*RFP!DO97))+RFP!DO97*RFP!DO97*Calibration!$D$8*Calibration!$D$8)</f>
        <v>1.576741991508826E-2</v>
      </c>
      <c r="DP97">
        <f>SQRT(Calibration!$C$8*Calibration!$C$8*SQRT(SQRT(RFP!DP97*RFP!DP97))+RFP!DP97*RFP!DP97*Calibration!$D$8*Calibration!$D$8)</f>
        <v>1.9180238002314918E-2</v>
      </c>
      <c r="DQ97">
        <f>SQRT(Calibration!$C$8*Calibration!$C$8*SQRT(SQRT(RFP!DQ97*RFP!DQ97))+RFP!DQ97*RFP!DQ97*Calibration!$D$8*Calibration!$D$8)</f>
        <v>1.7708807116146055E-2</v>
      </c>
      <c r="DR97">
        <f>SQRT(Calibration!$C$8*Calibration!$C$8*SQRT(SQRT(RFP!DR97*RFP!DR97))+RFP!DR97*RFP!DR97*Calibration!$D$8*Calibration!$D$8)</f>
        <v>1.3336487764022065E-2</v>
      </c>
      <c r="DS97">
        <f>SQRT(Calibration!$C$8*Calibration!$C$8*SQRT(SQRT(RFP!DS97*RFP!DS97))+RFP!DS97*RFP!DS97*Calibration!$D$8*Calibration!$D$8)</f>
        <v>1.5315120323996215E-2</v>
      </c>
      <c r="DT97">
        <f>SQRT(Calibration!$C$8*Calibration!$C$8*SQRT(SQRT(RFP!DT97*RFP!DT97))+RFP!DT97*RFP!DT97*Calibration!$D$8*Calibration!$D$8)</f>
        <v>1.7974049653897546E-2</v>
      </c>
      <c r="DU97">
        <f>SQRT(Calibration!$C$8*Calibration!$C$8*SQRT(SQRT(RFP!DU97*RFP!DU97))+RFP!DU97*RFP!DU97*Calibration!$D$8*Calibration!$D$8)</f>
        <v>2.0355787937686491E-2</v>
      </c>
      <c r="DV97">
        <f>SQRT(Calibration!$C$8*Calibration!$C$8*SQRT(SQRT(RFP!DV97*RFP!DV97))+RFP!DV97*RFP!DV97*Calibration!$D$8*Calibration!$D$8)</f>
        <v>1.979477579633902E-2</v>
      </c>
      <c r="DW97">
        <f>SQRT(Calibration!$C$8*Calibration!$C$8*SQRT(SQRT(RFP!DW97*RFP!DW97))+RFP!DW97*RFP!DW97*Calibration!$D$8*Calibration!$D$8)</f>
        <v>1.1120398604943406E-2</v>
      </c>
      <c r="DX97">
        <f>SQRT(Calibration!$C$8*Calibration!$C$8*SQRT(SQRT(RFP!DX97*RFP!DX97))+RFP!DX97*RFP!DX97*Calibration!$D$8*Calibration!$D$8)</f>
        <v>1.427612564249436E-2</v>
      </c>
      <c r="DY97">
        <f>SQRT(Calibration!$C$8*Calibration!$C$8*SQRT(SQRT(RFP!DY97*RFP!DY97))+RFP!DY97*RFP!DY97*Calibration!$D$8*Calibration!$D$8)</f>
        <v>1.7055392760488276E-2</v>
      </c>
      <c r="DZ97">
        <f>SQRT(Calibration!$C$8*Calibration!$C$8*SQRT(SQRT(RFP!DZ97*RFP!DZ97))+RFP!DZ97*RFP!DZ97*Calibration!$D$8*Calibration!$D$8)</f>
        <v>1.6792362437551663E-2</v>
      </c>
      <c r="EA97">
        <f>SQRT(Calibration!$C$8*Calibration!$C$8*SQRT(SQRT(RFP!EA97*RFP!EA97))+RFP!EA97*RFP!EA97*Calibration!$D$8*Calibration!$D$8)</f>
        <v>1.3288434016154227E-2</v>
      </c>
      <c r="EB97">
        <f>SQRT(Calibration!$C$8*Calibration!$C$8*SQRT(SQRT(RFP!EB97*RFP!EB97))+RFP!EB97*RFP!EB97*Calibration!$D$8*Calibration!$D$8)</f>
        <v>2.0622194977384458E-2</v>
      </c>
      <c r="EC97">
        <f>SQRT(Calibration!$C$8*Calibration!$C$8*SQRT(SQRT(RFP!EC97*RFP!EC97))+RFP!EC97*RFP!EC97*Calibration!$D$8*Calibration!$D$8)</f>
        <v>1.5047031205859623E-2</v>
      </c>
      <c r="ED97">
        <f>SQRT(Calibration!$C$8*Calibration!$C$8*SQRT(SQRT(RFP!ED97*RFP!ED97))+RFP!ED97*RFP!ED97*Calibration!$D$8*Calibration!$D$8)</f>
        <v>1.0347427390443047E-2</v>
      </c>
      <c r="EE97">
        <f>SQRT(Calibration!$C$8*Calibration!$C$8*SQRT(SQRT(RFP!EE97*RFP!EE97))+RFP!EE97*RFP!EE97*Calibration!$D$8*Calibration!$D$8)</f>
        <v>2.1040595737335049E-2</v>
      </c>
      <c r="EF97">
        <f>SQRT(Calibration!$C$8*Calibration!$C$8*SQRT(SQRT(RFP!EF97*RFP!EF97))+RFP!EF97*RFP!EF97*Calibration!$D$8*Calibration!$D$8)</f>
        <v>2.0047936701252933E-2</v>
      </c>
      <c r="EG97">
        <f>SQRT(Calibration!$C$8*Calibration!$C$8*SQRT(SQRT(RFP!EG97*RFP!EG97))+RFP!EG97*RFP!EG97*Calibration!$D$8*Calibration!$D$8)</f>
        <v>9.6894818868698204E-3</v>
      </c>
      <c r="EH97">
        <f>SQRT(Calibration!$C$8*Calibration!$C$8*SQRT(SQRT(RFP!EH97*RFP!EH97))+RFP!EH97*RFP!EH97*Calibration!$D$8*Calibration!$D$8)</f>
        <v>1.220663802928656E-2</v>
      </c>
      <c r="EI97">
        <f>SQRT(Calibration!$C$8*Calibration!$C$8*SQRT(SQRT(RFP!EI97*RFP!EI97))+RFP!EI97*RFP!EI97*Calibration!$D$8*Calibration!$D$8)</f>
        <v>1.4932196351486722E-2</v>
      </c>
      <c r="EJ97">
        <f>SQRT(Calibration!$C$8*Calibration!$C$8*SQRT(SQRT(RFP!EJ97*RFP!EJ97))+RFP!EJ97*RFP!EJ97*Calibration!$D$8*Calibration!$D$8)</f>
        <v>1.302449340841734E-2</v>
      </c>
      <c r="EK97">
        <f>SQRT(Calibration!$C$8*Calibration!$C$8*SQRT(SQRT(RFP!EK97*RFP!EK97))+RFP!EK97*RFP!EK97*Calibration!$D$8*Calibration!$D$8)</f>
        <v>1.468661828349338E-2</v>
      </c>
      <c r="EL97">
        <f>SQRT(Calibration!$C$8*Calibration!$C$8*SQRT(SQRT(RFP!EL97*RFP!EL97))+RFP!EL97*RFP!EL97*Calibration!$D$8*Calibration!$D$8)</f>
        <v>1.7240416971108542E-2</v>
      </c>
      <c r="EM97">
        <f>SQRT(Calibration!$C$8*Calibration!$C$8*SQRT(SQRT(RFP!EM97*RFP!EM97))+RFP!EM97*RFP!EM97*Calibration!$D$8*Calibration!$D$8)</f>
        <v>1.5868717506882121E-2</v>
      </c>
      <c r="EN97">
        <f>SQRT(Calibration!$C$8*Calibration!$C$8*SQRT(SQRT(RFP!EN97*RFP!EN97))+RFP!EN97*RFP!EN97*Calibration!$D$8*Calibration!$D$8)</f>
        <v>1.6072474379895309E-2</v>
      </c>
      <c r="EO97">
        <f>SQRT(Calibration!$C$8*Calibration!$C$8*SQRT(SQRT(RFP!EO97*RFP!EO97))+RFP!EO97*RFP!EO97*Calibration!$D$8*Calibration!$D$8)</f>
        <v>1.5286700717805628E-2</v>
      </c>
      <c r="EP97">
        <f>SQRT(Calibration!$C$8*Calibration!$C$8*SQRT(SQRT(RFP!EP97*RFP!EP97))+RFP!EP97*RFP!EP97*Calibration!$D$8*Calibration!$D$8)</f>
        <v>1.302449340841734E-2</v>
      </c>
      <c r="EQ97">
        <f>SQRT(Calibration!$C$8*Calibration!$C$8*SQRT(SQRT(RFP!EQ97*RFP!EQ97))+RFP!EQ97*RFP!EQ97*Calibration!$D$8*Calibration!$D$8)</f>
        <v>1.9055790239845948E-2</v>
      </c>
      <c r="ER97">
        <f>SQRT(Calibration!$C$8*Calibration!$C$8*SQRT(SQRT(RFP!ER97*RFP!ER97))+RFP!ER97*RFP!ER97*Calibration!$D$8*Calibration!$D$8)</f>
        <v>1.8867528653960665E-2</v>
      </c>
      <c r="ES97">
        <f>SQRT(Calibration!$C$8*Calibration!$C$8*SQRT(SQRT(RFP!ES97*RFP!ES97))+RFP!ES97*RFP!ES97*Calibration!$D$8*Calibration!$D$8)</f>
        <v>1.1535839310736639E-2</v>
      </c>
      <c r="ET97">
        <f>SQRT(Calibration!$C$8*Calibration!$C$8*SQRT(SQRT(RFP!ET97*RFP!ET97))+RFP!ET97*RFP!ET97*Calibration!$D$8*Calibration!$D$8)</f>
        <v>1.8976214232698199E-2</v>
      </c>
      <c r="EU97">
        <f>SQRT(Calibration!$C$8*Calibration!$C$8*SQRT(SQRT(RFP!EU97*RFP!EU97))+RFP!EU97*RFP!EU97*Calibration!$D$8*Calibration!$D$8)</f>
        <v>2.4130823526968794E-2</v>
      </c>
      <c r="EV97">
        <f>SQRT(Calibration!$C$8*Calibration!$C$8*SQRT(SQRT(RFP!EV97*RFP!EV97))+RFP!EV97*RFP!EV97*Calibration!$D$8*Calibration!$D$8)</f>
        <v>1.4713899395181987E-2</v>
      </c>
      <c r="EW97">
        <f>SQRT(Calibration!$C$8*Calibration!$C$8*SQRT(SQRT(RFP!EW97*RFP!EW97))+RFP!EW97*RFP!EW97*Calibration!$D$8*Calibration!$D$8)</f>
        <v>1.7069052054907857E-2</v>
      </c>
      <c r="EX97">
        <f>SQRT(Calibration!$C$8*Calibration!$C$8*SQRT(SQRT(RFP!EX97*RFP!EX97))+RFP!EX97*RFP!EX97*Calibration!$D$8*Calibration!$D$8)</f>
        <v>1.6095853679243079E-2</v>
      </c>
      <c r="EY97">
        <f>SQRT(Calibration!$C$8*Calibration!$C$8*SQRT(SQRT(RFP!EY97*RFP!EY97))+RFP!EY97*RFP!EY97*Calibration!$D$8*Calibration!$D$8)</f>
        <v>1.7437581964445552E-2</v>
      </c>
      <c r="EZ97">
        <f>SQRT(Calibration!$C$8*Calibration!$C$8*SQRT(SQRT(RFP!EZ97*RFP!EZ97))+RFP!EZ97*RFP!EZ97*Calibration!$D$8*Calibration!$D$8)</f>
        <v>1.7324797344892902E-2</v>
      </c>
      <c r="FA97">
        <f>SQRT(Calibration!$C$8*Calibration!$C$8*SQRT(SQRT(RFP!FA97*RFP!FA97))+RFP!FA97*RFP!FA97*Calibration!$D$8*Calibration!$D$8)</f>
        <v>1.9649528711806554E-2</v>
      </c>
      <c r="FB97">
        <f>SQRT(Calibration!$C$8*Calibration!$C$8*SQRT(SQRT(RFP!FB97*RFP!FB97))+RFP!FB97*RFP!FB97*Calibration!$D$8*Calibration!$D$8)</f>
        <v>8.7538723735803604E-3</v>
      </c>
      <c r="FC97">
        <f>SQRT(Calibration!$C$8*Calibration!$C$8*SQRT(SQRT(RFP!FC97*RFP!FC97))+RFP!FC97*RFP!FC97*Calibration!$D$8*Calibration!$D$8)</f>
        <v>7.0982914802402508E-3</v>
      </c>
      <c r="FD97">
        <f>SQRT(Calibration!$C$8*Calibration!$C$8*SQRT(SQRT(RFP!FD97*RFP!FD97))+RFP!FD97*RFP!FD97*Calibration!$D$8*Calibration!$D$8)</f>
        <v>1.1423817644895995E-2</v>
      </c>
      <c r="FE97">
        <f>SQRT(Calibration!$C$8*Calibration!$C$8*SQRT(SQRT(RFP!FE97*RFP!FE97))+RFP!FE97*RFP!FE97*Calibration!$D$8*Calibration!$D$8)</f>
        <v>1.0520228693305173E-2</v>
      </c>
      <c r="FF97">
        <f>SQRT(Calibration!$C$8*Calibration!$C$8*SQRT(SQRT(RFP!FF97*RFP!FF97))+RFP!FF97*RFP!FF97*Calibration!$D$8*Calibration!$D$8)</f>
        <v>2.4360845900568293E-2</v>
      </c>
      <c r="FG97">
        <f>SQRT(Calibration!$C$8*Calibration!$C$8*SQRT(SQRT(RFP!FG97*RFP!FG97))+RFP!FG97*RFP!FG97*Calibration!$D$8*Calibration!$D$8)</f>
        <v>1.8545539786523405E-2</v>
      </c>
      <c r="FH97">
        <f>SQRT(Calibration!$C$8*Calibration!$C$8*SQRT(SQRT(RFP!FH97*RFP!FH97))+RFP!FH97*RFP!FH97*Calibration!$D$8*Calibration!$D$8)</f>
        <v>2.0684286810310752E-2</v>
      </c>
      <c r="FI97">
        <f>SQRT(Calibration!$C$8*Calibration!$C$8*SQRT(SQRT(RFP!FI97*RFP!FI97))+RFP!FI97*RFP!FI97*Calibration!$D$8*Calibration!$D$8)</f>
        <v>1.5913417050535887E-2</v>
      </c>
      <c r="FJ97">
        <f>SQRT(Calibration!$C$8*Calibration!$C$8*SQRT(SQRT(RFP!FJ97*RFP!FJ97))+RFP!FJ97*RFP!FJ97*Calibration!$D$8*Calibration!$D$8)</f>
        <v>9.0059167036688793E-3</v>
      </c>
      <c r="FK97">
        <f>SQRT(Calibration!$C$8*Calibration!$C$8*SQRT(SQRT(RFP!FK97*RFP!FK97))+RFP!FK97*RFP!FK97*Calibration!$D$8*Calibration!$D$8)</f>
        <v>2.5014344152167457E-2</v>
      </c>
      <c r="FL97">
        <f>SQRT(Calibration!$C$8*Calibration!$C$8*SQRT(SQRT(RFP!FL97*RFP!FL97))+RFP!FL97*RFP!FL97*Calibration!$D$8*Calibration!$D$8)</f>
        <v>1.9613194542042595E-2</v>
      </c>
      <c r="FM97">
        <f>SQRT(Calibration!$C$8*Calibration!$C$8*SQRT(SQRT(RFP!FM97*RFP!FM97))+RFP!FM97*RFP!FM97*Calibration!$D$8*Calibration!$D$8)</f>
        <v>1.5783273570019015E-2</v>
      </c>
      <c r="FN97">
        <f>SQRT(Calibration!$C$8*Calibration!$C$8*SQRT(SQRT(RFP!FN97*RFP!FN97))+RFP!FN97*RFP!FN97*Calibration!$D$8*Calibration!$D$8)</f>
        <v>9.9485191523062972E-3</v>
      </c>
      <c r="FO97">
        <f>SQRT(Calibration!$C$8*Calibration!$C$8*SQRT(SQRT(RFP!FO97*RFP!FO97))+RFP!FO97*RFP!FO97*Calibration!$D$8*Calibration!$D$8)</f>
        <v>1.7193082053931056E-2</v>
      </c>
      <c r="FP97">
        <f>SQRT(Calibration!$C$8*Calibration!$C$8*SQRT(SQRT(RFP!FP97*RFP!FP97))+RFP!FP97*RFP!FP97*Calibration!$D$8*Calibration!$D$8)</f>
        <v>2.1465332974656408E-2</v>
      </c>
      <c r="FQ97">
        <f>SQRT(Calibration!$C$8*Calibration!$C$8*SQRT(SQRT(RFP!FQ97*RFP!FQ97))+RFP!FQ97*RFP!FQ97*Calibration!$D$8*Calibration!$D$8)</f>
        <v>1.2085904155700209E-2</v>
      </c>
      <c r="FR97">
        <f>SQRT(Calibration!$C$8*Calibration!$C$8*SQRT(SQRT(RFP!FR97*RFP!FR97))+RFP!FR97*RFP!FR97*Calibration!$D$8*Calibration!$D$8)</f>
        <v>2.2383908081117256E-2</v>
      </c>
      <c r="FS97">
        <f>SQRT(Calibration!$C$8*Calibration!$C$8*SQRT(SQRT(RFP!FS97*RFP!FS97))+RFP!FS97*RFP!FS97*Calibration!$D$8*Calibration!$D$8)</f>
        <v>1.3288434016154227E-2</v>
      </c>
      <c r="FT97">
        <f>SQRT(Calibration!$C$8*Calibration!$C$8*SQRT(SQRT(RFP!FT97*RFP!FT97))+RFP!FT97*RFP!FT97*Calibration!$D$8*Calibration!$D$8)</f>
        <v>1.218359116172716E-2</v>
      </c>
      <c r="FU97">
        <f>SQRT(Calibration!$C$8*Calibration!$C$8*SQRT(SQRT(RFP!FU97*RFP!FU97))+RFP!FU97*RFP!FU97*Calibration!$D$8*Calibration!$D$8)</f>
        <v>2.1960116469872726E-2</v>
      </c>
      <c r="FV97">
        <f>SQRT(Calibration!$C$8*Calibration!$C$8*SQRT(SQRT(RFP!FV97*RFP!FV97))+RFP!FV97*RFP!FV97*Calibration!$D$8*Calibration!$D$8)</f>
        <v>1.839293252427094E-2</v>
      </c>
      <c r="FW97">
        <f>SQRT(Calibration!$C$8*Calibration!$C$8*SQRT(SQRT(RFP!FW97*RFP!FW97))+RFP!FW97*RFP!FW97*Calibration!$D$8*Calibration!$D$8)</f>
        <v>1.5232906192540389E-2</v>
      </c>
      <c r="FX97">
        <f>SQRT(Calibration!$C$8*Calibration!$C$8*SQRT(SQRT(RFP!FX97*RFP!FX97))+RFP!FX97*RFP!FX97*Calibration!$D$8*Calibration!$D$8)</f>
        <v>1.1746068528928488E-2</v>
      </c>
      <c r="FY97">
        <f>SQRT(Calibration!$C$8*Calibration!$C$8*SQRT(SQRT(RFP!FY97*RFP!FY97))+RFP!FY97*RFP!FY97*Calibration!$D$8*Calibration!$D$8)</f>
        <v>1.8619569298246093E-2</v>
      </c>
      <c r="FZ97">
        <f>SQRT(Calibration!$C$8*Calibration!$C$8*SQRT(SQRT(RFP!FZ97*RFP!FZ97))+RFP!FZ97*RFP!FZ97*Calibration!$D$8*Calibration!$D$8)</f>
        <v>1.5761701241668723E-2</v>
      </c>
      <c r="GA97">
        <f>SQRT(Calibration!$C$8*Calibration!$C$8*SQRT(SQRT(RFP!GA97*RFP!GA97))+RFP!GA97*RFP!GA97*Calibration!$D$8*Calibration!$D$8)</f>
        <v>1.8808495507642853E-2</v>
      </c>
      <c r="GB97">
        <f>SQRT(Calibration!$C$8*Calibration!$C$8*SQRT(SQRT(RFP!GB97*RFP!GB97))+RFP!GB97*RFP!GB97*Calibration!$D$8*Calibration!$D$8)</f>
        <v>1.4871534858932684E-2</v>
      </c>
      <c r="GC97">
        <f>SQRT(Calibration!$C$8*Calibration!$C$8*SQRT(SQRT(RFP!GC97*RFP!GC97))+RFP!GC97*RFP!GC97*Calibration!$D$8*Calibration!$D$8)</f>
        <v>1.8534725477782611E-2</v>
      </c>
      <c r="GD97">
        <f>SQRT(Calibration!$C$8*Calibration!$C$8*SQRT(SQRT(RFP!GD97*RFP!GD97))+RFP!GD97*RFP!GD97*Calibration!$D$8*Calibration!$D$8)</f>
        <v>1.9131531464698606E-2</v>
      </c>
      <c r="GE97">
        <f>SQRT(Calibration!$C$8*Calibration!$C$8*SQRT(SQRT(RFP!GE97*RFP!GE97))+RFP!GE97*RFP!GE97*Calibration!$D$8*Calibration!$D$8)</f>
        <v>1.0509675273908142E-2</v>
      </c>
      <c r="GF97">
        <f>SQRT(Calibration!$C$8*Calibration!$C$8*SQRT(SQRT(RFP!GF97*RFP!GF97))+RFP!GF97*RFP!GF97*Calibration!$D$8*Calibration!$D$8)</f>
        <v>2.1462067799593025E-2</v>
      </c>
      <c r="GG97">
        <f>SQRT(Calibration!$C$8*Calibration!$C$8*SQRT(SQRT(RFP!GG97*RFP!GG97))+RFP!GG97*RFP!GG97*Calibration!$D$8*Calibration!$D$8)</f>
        <v>1.8373659451035019E-2</v>
      </c>
      <c r="GH97">
        <f>SQRT(Calibration!$C$8*Calibration!$C$8*SQRT(SQRT(RFP!GH97*RFP!GH97))+RFP!GH97*RFP!GH97*Calibration!$D$8*Calibration!$D$8)</f>
        <v>8.0340128109339173E-3</v>
      </c>
      <c r="GI97">
        <f>SQRT(Calibration!$C$8*Calibration!$C$8*SQRT(SQRT(RFP!GI97*RFP!GI97))+RFP!GI97*RFP!GI97*Calibration!$D$8*Calibration!$D$8)</f>
        <v>2.2183730850657835E-2</v>
      </c>
      <c r="GJ97">
        <f>SQRT(Calibration!$C$8*Calibration!$C$8*SQRT(SQRT(RFP!GJ97*RFP!GJ97))+RFP!GJ97*RFP!GJ97*Calibration!$D$8*Calibration!$D$8)</f>
        <v>1.5109255556995408E-2</v>
      </c>
      <c r="GK97">
        <f>SQRT(Calibration!$C$8*Calibration!$C$8*SQRT(SQRT(RFP!GK97*RFP!GK97))+RFP!GK97*RFP!GK97*Calibration!$D$8*Calibration!$D$8)</f>
        <v>1.8114842031547472E-2</v>
      </c>
      <c r="GL97">
        <f>SQRT(Calibration!$C$8*Calibration!$C$8*SQRT(SQRT(RFP!GL97*RFP!GL97))+RFP!GL97*RFP!GL97*Calibration!$D$8*Calibration!$D$8)</f>
        <v>2.1348377910308879E-2</v>
      </c>
      <c r="GM97">
        <f>SQRT(Calibration!$C$8*Calibration!$C$8*SQRT(SQRT(RFP!GM97*RFP!GM97))+RFP!GM97*RFP!GM97*Calibration!$D$8*Calibration!$D$8)</f>
        <v>1.4089027583758771E-2</v>
      </c>
      <c r="GN97">
        <f>SQRT(Calibration!$C$8*Calibration!$C$8*SQRT(SQRT(RFP!GN97*RFP!GN97))+RFP!GN97*RFP!GN97*Calibration!$D$8*Calibration!$D$8)</f>
        <v>1.0163195942942859E-2</v>
      </c>
      <c r="GO97">
        <f>SQRT(Calibration!$C$8*Calibration!$C$8*SQRT(SQRT(RFP!GO97*RFP!GO97))+RFP!GO97*RFP!GO97*Calibration!$D$8*Calibration!$D$8)</f>
        <v>1.5725342141806896E-2</v>
      </c>
      <c r="GP97">
        <f>SQRT(Calibration!$C$8*Calibration!$C$8*SQRT(SQRT(RFP!GP97*RFP!GP97))+RFP!GP97*RFP!GP97*Calibration!$D$8*Calibration!$D$8)</f>
        <v>1.4377021799923189E-2</v>
      </c>
      <c r="GQ97">
        <f>SQRT(Calibration!$C$8*Calibration!$C$8*SQRT(SQRT(RFP!GQ97*RFP!GQ97))+RFP!GQ97*RFP!GQ97*Calibration!$D$8*Calibration!$D$8)</f>
        <v>1.2577512732825166E-2</v>
      </c>
      <c r="GR97">
        <f>SQRT(Calibration!$C$8*Calibration!$C$8*SQRT(SQRT(RFP!GR97*RFP!GR97))+RFP!GR97*RFP!GR97*Calibration!$D$8*Calibration!$D$8)</f>
        <v>2.0958669090122273E-2</v>
      </c>
      <c r="GS97">
        <f>SQRT(Calibration!$C$8*Calibration!$C$8*SQRT(SQRT(RFP!GS97*RFP!GS97))+RFP!GS97*RFP!GS97*Calibration!$D$8*Calibration!$D$8)</f>
        <v>2.0219108095765981E-2</v>
      </c>
      <c r="GT97">
        <f>SQRT(Calibration!$C$8*Calibration!$C$8*SQRT(SQRT(RFP!GT97*RFP!GT97))+RFP!GT97*RFP!GT97*Calibration!$D$8*Calibration!$D$8)</f>
        <v>1.1527830420336803E-2</v>
      </c>
      <c r="GU97">
        <f>SQRT(Calibration!$C$8*Calibration!$C$8*SQRT(SQRT(RFP!GU97*RFP!GU97))+RFP!GU97*RFP!GU97*Calibration!$D$8*Calibration!$D$8)</f>
        <v>1.7051339563160902E-2</v>
      </c>
      <c r="GV97">
        <f>SQRT(Calibration!$C$8*Calibration!$C$8*SQRT(SQRT(RFP!GV97*RFP!GV97))+RFP!GV97*RFP!GV97*Calibration!$D$8*Calibration!$D$8)</f>
        <v>2.0006003645916225E-2</v>
      </c>
      <c r="GW97">
        <f>SQRT(Calibration!$C$8*Calibration!$C$8*SQRT(SQRT(RFP!GW97*RFP!GW97))+RFP!GW97*RFP!GW97*Calibration!$D$8*Calibration!$D$8)</f>
        <v>1.9298583891828314E-2</v>
      </c>
      <c r="GX97">
        <f>SQRT(Calibration!$C$8*Calibration!$C$8*SQRT(SQRT(RFP!GX97*RFP!GX97))+RFP!GX97*RFP!GX97*Calibration!$D$8*Calibration!$D$8)</f>
        <v>1.3500756415577438E-2</v>
      </c>
      <c r="GY97">
        <f>SQRT(Calibration!$C$8*Calibration!$C$8*SQRT(SQRT(RFP!GY97*RFP!GY97))+RFP!GY97*RFP!GY97*Calibration!$D$8*Calibration!$D$8)</f>
        <v>1.3079877468920064E-2</v>
      </c>
      <c r="GZ97">
        <f>SQRT(Calibration!$C$8*Calibration!$C$8*SQRT(SQRT(RFP!GZ97*RFP!GZ97))+RFP!GZ97*RFP!GZ97*Calibration!$D$8*Calibration!$D$8)</f>
        <v>1.9581512414642701E-2</v>
      </c>
      <c r="HA97">
        <f>SQRT(Calibration!$C$8*Calibration!$C$8*SQRT(SQRT(RFP!HA97*RFP!HA97))+RFP!HA97*RFP!HA97*Calibration!$D$8*Calibration!$D$8)</f>
        <v>1.4880567597076179E-2</v>
      </c>
      <c r="HB97">
        <f>SQRT(Calibration!$C$8*Calibration!$C$8*SQRT(SQRT(RFP!HB97*RFP!HB97))+RFP!HB97*RFP!HB97*Calibration!$D$8*Calibration!$D$8)</f>
        <v>1.2308118096034801E-2</v>
      </c>
      <c r="HC97">
        <f>SQRT(Calibration!$C$8*Calibration!$C$8*SQRT(SQRT(RFP!HC97*RFP!HC97))+RFP!HC97*RFP!HC97*Calibration!$D$8*Calibration!$D$8)</f>
        <v>1.3711287334859526E-2</v>
      </c>
      <c r="HD97">
        <f>SQRT(Calibration!$C$8*Calibration!$C$8*SQRT(SQRT(RFP!HD97*RFP!HD97))+RFP!HD97*RFP!HD97*Calibration!$D$8*Calibration!$D$8)</f>
        <v>1.9656364085862601E-2</v>
      </c>
      <c r="HE97">
        <f>SQRT(Calibration!$C$8*Calibration!$C$8*SQRT(SQRT(RFP!HE97*RFP!HE97))+RFP!HE97*RFP!HE97*Calibration!$D$8*Calibration!$D$8)</f>
        <v>1.0980310075808313E-2</v>
      </c>
      <c r="HF97">
        <f>SQRT(Calibration!$C$8*Calibration!$C$8*SQRT(SQRT(RFP!HF97*RFP!HF97))+RFP!HF97*RFP!HF97*Calibration!$D$8*Calibration!$D$8)</f>
        <v>1.9288527090901519E-2</v>
      </c>
      <c r="HG97">
        <f>SQRT(Calibration!$C$8*Calibration!$C$8*SQRT(SQRT(RFP!HG97*RFP!HG97))+RFP!HG97*RFP!HG97*Calibration!$D$8*Calibration!$D$8)</f>
        <v>8.7096844247355268E-3</v>
      </c>
      <c r="HH97">
        <f>SQRT(Calibration!$C$8*Calibration!$C$8*SQRT(SQRT(RFP!HH97*RFP!HH97))+RFP!HH97*RFP!HH97*Calibration!$D$8*Calibration!$D$8)</f>
        <v>7.3516413842991332E-3</v>
      </c>
      <c r="HI97">
        <f>SQRT(Calibration!$C$8*Calibration!$C$8*SQRT(SQRT(RFP!HI97*RFP!HI97))+RFP!HI97*RFP!HI97*Calibration!$D$8*Calibration!$D$8)</f>
        <v>1.5867470626085935E-2</v>
      </c>
      <c r="HJ97">
        <f>SQRT(Calibration!$C$8*Calibration!$C$8*SQRT(SQRT(RFP!HJ97*RFP!HJ97))+RFP!HJ97*RFP!HJ97*Calibration!$D$8*Calibration!$D$8)</f>
        <v>1.3891532169486361E-2</v>
      </c>
      <c r="HK97">
        <f>SQRT(Calibration!$C$8*Calibration!$C$8*SQRT(SQRT(RFP!HK97*RFP!HK97))+RFP!HK97*RFP!HK97*Calibration!$D$8*Calibration!$D$8)</f>
        <v>1.0553788528498888E-2</v>
      </c>
      <c r="HL97">
        <f>SQRT(Calibration!$C$8*Calibration!$C$8*SQRT(SQRT(RFP!HL97*RFP!HL97))+RFP!HL97*RFP!HL97*Calibration!$D$8*Calibration!$D$8)</f>
        <v>2.0791144261285862E-2</v>
      </c>
      <c r="HM97">
        <f>SQRT(Calibration!$C$8*Calibration!$C$8*SQRT(SQRT(RFP!HM97*RFP!HM97))+RFP!HM97*RFP!HM97*Calibration!$D$8*Calibration!$D$8)</f>
        <v>1.5918361232364613E-2</v>
      </c>
      <c r="HN97">
        <f>SQRT(Calibration!$C$8*Calibration!$C$8*SQRT(SQRT(RFP!HN97*RFP!HN97))+RFP!HN97*RFP!HN97*Calibration!$D$8*Calibration!$D$8)</f>
        <v>1.0087577059354598E-2</v>
      </c>
      <c r="HO97">
        <f>SQRT(Calibration!$C$8*Calibration!$C$8*SQRT(SQRT(RFP!HO97*RFP!HO97))+RFP!HO97*RFP!HO97*Calibration!$D$8*Calibration!$D$8)</f>
        <v>1.1048288114326791E-2</v>
      </c>
      <c r="HP97">
        <f>SQRT(Calibration!$C$8*Calibration!$C$8*SQRT(SQRT(RFP!HP97*RFP!HP97))+RFP!HP97*RFP!HP97*Calibration!$D$8*Calibration!$D$8)</f>
        <v>1.0397991897766343E-2</v>
      </c>
      <c r="HQ97">
        <f>SQRT(Calibration!$C$8*Calibration!$C$8*SQRT(SQRT(RFP!HQ97*RFP!HQ97))+RFP!HQ97*RFP!HQ97*Calibration!$D$8*Calibration!$D$8)</f>
        <v>1.607847845858296E-2</v>
      </c>
      <c r="HR97">
        <f>SQRT(Calibration!$C$8*Calibration!$C$8*SQRT(SQRT(RFP!HR97*RFP!HR97))+RFP!HR97*RFP!HR97*Calibration!$D$8*Calibration!$D$8)</f>
        <v>1.5742595308378394E-2</v>
      </c>
      <c r="HS97">
        <f>SQRT(Calibration!$C$8*Calibration!$C$8*SQRT(SQRT(RFP!HS97*RFP!HS97))+RFP!HS97*RFP!HS97*Calibration!$D$8*Calibration!$D$8)</f>
        <v>1.325258193061102E-2</v>
      </c>
      <c r="HT97">
        <f>SQRT(Calibration!$C$8*Calibration!$C$8*SQRT(SQRT(RFP!HT97*RFP!HT97))+RFP!HT97*RFP!HT97*Calibration!$D$8*Calibration!$D$8)</f>
        <v>1.1265722525155423E-2</v>
      </c>
      <c r="HU97">
        <f>SQRT(Calibration!$C$8*Calibration!$C$8*SQRT(SQRT(RFP!HU97*RFP!HU97))+RFP!HU97*RFP!HU97*Calibration!$D$8*Calibration!$D$8)</f>
        <v>1.5720219506774383E-2</v>
      </c>
      <c r="HV97">
        <f>SQRT(Calibration!$C$8*Calibration!$C$8*SQRT(SQRT(RFP!HV97*RFP!HV97))+RFP!HV97*RFP!HV97*Calibration!$D$8*Calibration!$D$8)</f>
        <v>1.7895411086732038E-2</v>
      </c>
      <c r="HW97">
        <f>SQRT(Calibration!$C$8*Calibration!$C$8*SQRT(SQRT(RFP!HW97*RFP!HW97))+RFP!HW97*RFP!HW97*Calibration!$D$8*Calibration!$D$8)</f>
        <v>1.4811663644794779E-2</v>
      </c>
      <c r="HX97">
        <f>SQRT(Calibration!$C$8*Calibration!$C$8*SQRT(SQRT(RFP!HX97*RFP!HX97))+RFP!HX97*RFP!HX97*Calibration!$D$8*Calibration!$D$8)</f>
        <v>1.739894111010365E-2</v>
      </c>
      <c r="HY97">
        <f>SQRT(Calibration!$C$8*Calibration!$C$8*SQRT(SQRT(RFP!HY97*RFP!HY97))+RFP!HY97*RFP!HY97*Calibration!$D$8*Calibration!$D$8)</f>
        <v>1.4167003139917492E-2</v>
      </c>
      <c r="HZ97">
        <f>SQRT(Calibration!$C$8*Calibration!$C$8*SQRT(SQRT(RFP!HZ97*RFP!HZ97))+RFP!HZ97*RFP!HZ97*Calibration!$D$8*Calibration!$D$8)</f>
        <v>1.8983349621236944E-2</v>
      </c>
      <c r="IA97">
        <f>SQRT(Calibration!$C$8*Calibration!$C$8*SQRT(SQRT(RFP!IA97*RFP!IA97))+RFP!IA97*RFP!IA97*Calibration!$D$8*Calibration!$D$8)</f>
        <v>1.8709612420177553E-2</v>
      </c>
      <c r="IB97">
        <f>SQRT(Calibration!$C$8*Calibration!$C$8*SQRT(SQRT(RFP!IB97*RFP!IB97))+RFP!IB97*RFP!IB97*Calibration!$D$8*Calibration!$D$8)</f>
        <v>1.6037521980833535E-2</v>
      </c>
      <c r="IC97">
        <f>SQRT(Calibration!$C$8*Calibration!$C$8*SQRT(SQRT(RFP!IC97*RFP!IC97))+RFP!IC97*RFP!IC97*Calibration!$D$8*Calibration!$D$8)</f>
        <v>1.5340635705165282E-2</v>
      </c>
      <c r="ID97">
        <f>SQRT(Calibration!$C$8*Calibration!$C$8*SQRT(SQRT(RFP!ID97*RFP!ID97))+RFP!ID97*RFP!ID97*Calibration!$D$8*Calibration!$D$8)</f>
        <v>1.4773400300447678E-2</v>
      </c>
      <c r="IE97">
        <f>SQRT(Calibration!$C$8*Calibration!$C$8*SQRT(SQRT(RFP!IE97*RFP!IE97))+RFP!IE97*RFP!IE97*Calibration!$D$8*Calibration!$D$8)</f>
        <v>1.4244587981462173E-2</v>
      </c>
      <c r="IF97">
        <f>SQRT(Calibration!$C$8*Calibration!$C$8*SQRT(SQRT(RFP!IF97*RFP!IF97))+RFP!IF97*RFP!IF97*Calibration!$D$8*Calibration!$D$8)</f>
        <v>1.4107541173340291E-2</v>
      </c>
      <c r="IG97">
        <f>SQRT(Calibration!$C$8*Calibration!$C$8*SQRT(SQRT(RFP!IG97*RFP!IG97))+RFP!IG97*RFP!IG97*Calibration!$D$8*Calibration!$D$8)</f>
        <v>1.6002955874559757E-2</v>
      </c>
      <c r="IH97">
        <f>SQRT(Calibration!$C$8*Calibration!$C$8*SQRT(SQRT(RFP!IH97*RFP!IH97))+RFP!IH97*RFP!IH97*Calibration!$D$8*Calibration!$D$8)</f>
        <v>1.8299323547035343E-2</v>
      </c>
      <c r="II97">
        <f>SQRT(Calibration!$C$8*Calibration!$C$8*SQRT(SQRT(RFP!II97*RFP!II97))+RFP!II97*RFP!II97*Calibration!$D$8*Calibration!$D$8)</f>
        <v>1.8415415211331897E-2</v>
      </c>
      <c r="IJ97">
        <f>SQRT(Calibration!$C$8*Calibration!$C$8*SQRT(SQRT(RFP!IJ97*RFP!IJ97))+RFP!IJ97*RFP!IJ97*Calibration!$D$8*Calibration!$D$8)</f>
        <v>2.5757288805951045E-2</v>
      </c>
      <c r="IK97">
        <f>SQRT(Calibration!$C$8*Calibration!$C$8*SQRT(SQRT(RFP!IK97*RFP!IK97))+RFP!IK97*RFP!IK97*Calibration!$D$8*Calibration!$D$8)</f>
        <v>1.4434105418548776E-2</v>
      </c>
      <c r="IL97">
        <f>SQRT(Calibration!$C$8*Calibration!$C$8*SQRT(SQRT(RFP!IL97*RFP!IL97))+RFP!IL97*RFP!IL97*Calibration!$D$8*Calibration!$D$8)</f>
        <v>2.0551114273677808E-2</v>
      </c>
      <c r="IM97">
        <f>SQRT(Calibration!$C$8*Calibration!$C$8*SQRT(SQRT(RFP!IM97*RFP!IM97))+RFP!IM97*RFP!IM97*Calibration!$D$8*Calibration!$D$8)</f>
        <v>1.0547520358355929E-2</v>
      </c>
      <c r="IN97">
        <f>SQRT(Calibration!$C$8*Calibration!$C$8*SQRT(SQRT(RFP!IN97*RFP!IN97))+RFP!IN97*RFP!IN97*Calibration!$D$8*Calibration!$D$8)</f>
        <v>1.9831898255503595E-2</v>
      </c>
      <c r="IO97">
        <f>SQRT(Calibration!$C$8*Calibration!$C$8*SQRT(SQRT(RFP!IO97*RFP!IO97))+RFP!IO97*RFP!IO97*Calibration!$D$8*Calibration!$D$8)</f>
        <v>2.189920191605255E-2</v>
      </c>
      <c r="IP97">
        <f>SQRT(Calibration!$C$8*Calibration!$C$8*SQRT(SQRT(RFP!IP97*RFP!IP97))+RFP!IP97*RFP!IP97*Calibration!$D$8*Calibration!$D$8)</f>
        <v>1.5909705987332313E-2</v>
      </c>
      <c r="IQ97">
        <f>SQRT(Calibration!$C$8*Calibration!$C$8*SQRT(SQRT(RFP!IQ97*RFP!IQ97))+RFP!IQ97*RFP!IQ97*Calibration!$D$8*Calibration!$D$8)</f>
        <v>2.1101301053210463E-2</v>
      </c>
      <c r="IR97">
        <f>SQRT(Calibration!$C$8*Calibration!$C$8*SQRT(SQRT(RFP!IR97*RFP!IR97))+RFP!IR97*RFP!IR97*Calibration!$D$8*Calibration!$D$8)</f>
        <v>8.4940293657364153E-3</v>
      </c>
      <c r="IS97">
        <f>SQRT(Calibration!$C$8*Calibration!$C$8*SQRT(SQRT(RFP!IS97*RFP!IS97))+RFP!IS97*RFP!IS97*Calibration!$D$8*Calibration!$D$8)</f>
        <v>1.1440256536563994E-2</v>
      </c>
      <c r="IT97">
        <f>SQRT(Calibration!$C$8*Calibration!$C$8*SQRT(SQRT(RFP!IT97*RFP!IT97))+RFP!IT97*RFP!IT97*Calibration!$D$8*Calibration!$D$8)</f>
        <v>1.1843408841710545E-2</v>
      </c>
      <c r="IU97">
        <f>SQRT(Calibration!$C$8*Calibration!$C$8*SQRT(SQRT(RFP!IU97*RFP!IU97))+RFP!IU97*RFP!IU97*Calibration!$D$8*Calibration!$D$8)</f>
        <v>1.2386508924205225E-2</v>
      </c>
      <c r="IV97">
        <f>SQRT(Calibration!$C$8*Calibration!$C$8*SQRT(SQRT(RFP!IV97*RFP!IV97))+RFP!IV97*RFP!IV97*Calibration!$D$8*Calibration!$D$8)</f>
        <v>2.2275161326943998E-2</v>
      </c>
      <c r="IW97">
        <f>SQRT(Calibration!$C$8*Calibration!$C$8*SQRT(SQRT(RFP!IW97*RFP!IW97))+RFP!IW97*RFP!IW97*Calibration!$D$8*Calibration!$D$8)</f>
        <v>1.2597252619504836E-2</v>
      </c>
      <c r="IX97">
        <f>SQRT(Calibration!$C$8*Calibration!$C$8*SQRT(SQRT(RFP!IX97*RFP!IX97))+RFP!IX97*RFP!IX97*Calibration!$D$8*Calibration!$D$8)</f>
        <v>1.8573496025408531E-2</v>
      </c>
    </row>
    <row r="98" spans="1:258">
      <c r="A98">
        <f>RFP!A98</f>
        <v>24</v>
      </c>
      <c r="B98">
        <f>SQRT(Calibration!$C$8*Calibration!$C$8*SQRT(SQRT(RFP!B98*RFP!B98))+RFP!B98*RFP!B98*Calibration!$D$8*Calibration!$D$8)</f>
        <v>1.3177849311788182E-2</v>
      </c>
      <c r="C98">
        <f>SQRT(Calibration!$C$8*Calibration!$C$8*SQRT(SQRT(RFP!C98*RFP!C98))+RFP!C98*RFP!C98*Calibration!$D$8*Calibration!$D$8)</f>
        <v>1.4241166149482119E-2</v>
      </c>
      <c r="D98">
        <f>SQRT(Calibration!$C$8*Calibration!$C$8*SQRT(SQRT(RFP!D98*RFP!D98))+RFP!D98*RFP!D98*Calibration!$D$8*Calibration!$D$8)</f>
        <v>1.367091006316748E-2</v>
      </c>
      <c r="E98">
        <f>SQRT(Calibration!$C$8*Calibration!$C$8*SQRT(SQRT(RFP!E98*RFP!E98))+RFP!E98*RFP!E98*Calibration!$D$8*Calibration!$D$8)</f>
        <v>1.5175711201044259E-2</v>
      </c>
      <c r="F98">
        <f>SQRT(Calibration!$C$8*Calibration!$C$8*SQRT(SQRT(RFP!F98*RFP!F98))+RFP!F98*RFP!F98*Calibration!$D$8*Calibration!$D$8)</f>
        <v>2.1633451920076947E-2</v>
      </c>
      <c r="G98">
        <f>SQRT(Calibration!$C$8*Calibration!$C$8*SQRT(SQRT(RFP!G98*RFP!G98))+RFP!G98*RFP!G98*Calibration!$D$8*Calibration!$D$8)</f>
        <v>2.6735991982134784E-2</v>
      </c>
      <c r="H98">
        <f>SQRT(Calibration!$C$8*Calibration!$C$8*SQRT(SQRT(RFP!H98*RFP!H98))+RFP!H98*RFP!H98*Calibration!$D$8*Calibration!$D$8)</f>
        <v>1.9200645882191721E-2</v>
      </c>
      <c r="I98">
        <f>SQRT(Calibration!$C$8*Calibration!$C$8*SQRT(SQRT(RFP!I98*RFP!I98))+RFP!I98*RFP!I98*Calibration!$D$8*Calibration!$D$8)</f>
        <v>2.2197277261649034E-2</v>
      </c>
      <c r="J98">
        <f>SQRT(Calibration!$C$8*Calibration!$C$8*SQRT(SQRT(RFP!J98*RFP!J98))+RFP!J98*RFP!J98*Calibration!$D$8*Calibration!$D$8)</f>
        <v>1.703001504383287E-2</v>
      </c>
      <c r="K98">
        <f>SQRT(Calibration!$C$8*Calibration!$C$8*SQRT(SQRT(RFP!K98*RFP!K98))+RFP!K98*RFP!K98*Calibration!$D$8*Calibration!$D$8)</f>
        <v>2.7397490807193003E-2</v>
      </c>
      <c r="L98">
        <f>SQRT(Calibration!$C$8*Calibration!$C$8*SQRT(SQRT(RFP!L98*RFP!L98))+RFP!L98*RFP!L98*Calibration!$D$8*Calibration!$D$8)</f>
        <v>1.9055418756255365E-2</v>
      </c>
      <c r="M98">
        <f>SQRT(Calibration!$C$8*Calibration!$C$8*SQRT(SQRT(RFP!M98*RFP!M98))+RFP!M98*RFP!M98*Calibration!$D$8*Calibration!$D$8)</f>
        <v>1.3998066661914887E-2</v>
      </c>
      <c r="N98">
        <f>SQRT(Calibration!$C$8*Calibration!$C$8*SQRT(SQRT(RFP!N98*RFP!N98))+RFP!N98*RFP!N98*Calibration!$D$8*Calibration!$D$8)</f>
        <v>1.8848417593052773E-2</v>
      </c>
      <c r="O98">
        <f>SQRT(Calibration!$C$8*Calibration!$C$8*SQRT(SQRT(RFP!O98*RFP!O98))+RFP!O98*RFP!O98*Calibration!$D$8*Calibration!$D$8)</f>
        <v>1.9103547088871572E-2</v>
      </c>
      <c r="P98">
        <f>SQRT(Calibration!$C$8*Calibration!$C$8*SQRT(SQRT(RFP!P98*RFP!P98))+RFP!P98*RFP!P98*Calibration!$D$8*Calibration!$D$8)</f>
        <v>2.9936410247957679E-2</v>
      </c>
      <c r="Q98">
        <f>SQRT(Calibration!$C$8*Calibration!$C$8*SQRT(SQRT(RFP!Q98*RFP!Q98))+RFP!Q98*RFP!Q98*Calibration!$D$8*Calibration!$D$8)</f>
        <v>1.9469527280295256E-2</v>
      </c>
      <c r="R98">
        <f>SQRT(Calibration!$C$8*Calibration!$C$8*SQRT(SQRT(RFP!R98*RFP!R98))+RFP!R98*RFP!R98*Calibration!$D$8*Calibration!$D$8)</f>
        <v>1.5768689913076731E-2</v>
      </c>
      <c r="S98">
        <f>SQRT(Calibration!$C$8*Calibration!$C$8*SQRT(SQRT(RFP!S98*RFP!S98))+RFP!S98*RFP!S98*Calibration!$D$8*Calibration!$D$8)</f>
        <v>1.535231755036166E-2</v>
      </c>
      <c r="T98">
        <f>SQRT(Calibration!$C$8*Calibration!$C$8*SQRT(SQRT(RFP!T98*RFP!T98))+RFP!T98*RFP!T98*Calibration!$D$8*Calibration!$D$8)</f>
        <v>1.8541936953777587E-2</v>
      </c>
      <c r="U98">
        <f>SQRT(Calibration!$C$8*Calibration!$C$8*SQRT(SQRT(RFP!U98*RFP!U98))+RFP!U98*RFP!U98*Calibration!$D$8*Calibration!$D$8)</f>
        <v>2.0739969791638051E-2</v>
      </c>
      <c r="V98">
        <f>SQRT(Calibration!$C$8*Calibration!$C$8*SQRT(SQRT(RFP!V98*RFP!V98))+RFP!V98*RFP!V98*Calibration!$D$8*Calibration!$D$8)</f>
        <v>2.2484612779466361E-2</v>
      </c>
      <c r="W98">
        <f>SQRT(Calibration!$C$8*Calibration!$C$8*SQRT(SQRT(RFP!W98*RFP!W98))+RFP!W98*RFP!W98*Calibration!$D$8*Calibration!$D$8)</f>
        <v>1.8846503563278244E-2</v>
      </c>
      <c r="X98">
        <f>SQRT(Calibration!$C$8*Calibration!$C$8*SQRT(SQRT(RFP!X98*RFP!X98))+RFP!X98*RFP!X98*Calibration!$D$8*Calibration!$D$8)</f>
        <v>8.9414545548648621E-3</v>
      </c>
      <c r="Y98">
        <f>SQRT(Calibration!$C$8*Calibration!$C$8*SQRT(SQRT(RFP!Y98*RFP!Y98))+RFP!Y98*RFP!Y98*Calibration!$D$8*Calibration!$D$8)</f>
        <v>2.6174600179935552E-2</v>
      </c>
      <c r="Z98">
        <f>SQRT(Calibration!$C$8*Calibration!$C$8*SQRT(SQRT(RFP!Z98*RFP!Z98))+RFP!Z98*RFP!Z98*Calibration!$D$8*Calibration!$D$8)</f>
        <v>1.2903563804708282E-2</v>
      </c>
      <c r="AA98">
        <f>SQRT(Calibration!$C$8*Calibration!$C$8*SQRT(SQRT(RFP!AA98*RFP!AA98))+RFP!AA98*RFP!AA98*Calibration!$D$8*Calibration!$D$8)</f>
        <v>1.1379076225615037E-2</v>
      </c>
      <c r="AB98">
        <f>SQRT(Calibration!$C$8*Calibration!$C$8*SQRT(SQRT(RFP!AB98*RFP!AB98))+RFP!AB98*RFP!AB98*Calibration!$D$8*Calibration!$D$8)</f>
        <v>2.5292659379788578E-2</v>
      </c>
      <c r="AC98">
        <f>SQRT(Calibration!$C$8*Calibration!$C$8*SQRT(SQRT(RFP!AC98*RFP!AC98))+RFP!AC98*RFP!AC98*Calibration!$D$8*Calibration!$D$8)</f>
        <v>1.1020880375977198E-2</v>
      </c>
      <c r="AD98">
        <f>SQRT(Calibration!$C$8*Calibration!$C$8*SQRT(SQRT(RFP!AD98*RFP!AD98))+RFP!AD98*RFP!AD98*Calibration!$D$8*Calibration!$D$8)</f>
        <v>2.4347200395200819E-2</v>
      </c>
      <c r="AE98">
        <f>SQRT(Calibration!$C$8*Calibration!$C$8*SQRT(SQRT(RFP!AE98*RFP!AE98))+RFP!AE98*RFP!AE98*Calibration!$D$8*Calibration!$D$8)</f>
        <v>1.8954387055599136E-2</v>
      </c>
      <c r="AF98">
        <f>SQRT(Calibration!$C$8*Calibration!$C$8*SQRT(SQRT(RFP!AF98*RFP!AF98))+RFP!AF98*RFP!AF98*Calibration!$D$8*Calibration!$D$8)</f>
        <v>1.9030857066061339E-2</v>
      </c>
      <c r="AG98">
        <f>SQRT(Calibration!$C$8*Calibration!$C$8*SQRT(SQRT(RFP!AG98*RFP!AG98))+RFP!AG98*RFP!AG98*Calibration!$D$8*Calibration!$D$8)</f>
        <v>1.6873343255618626E-2</v>
      </c>
      <c r="AH98">
        <f>SQRT(Calibration!$C$8*Calibration!$C$8*SQRT(SQRT(RFP!AH98*RFP!AH98))+RFP!AH98*RFP!AH98*Calibration!$D$8*Calibration!$D$8)</f>
        <v>7.6859036949723271E-3</v>
      </c>
      <c r="AI98">
        <f>SQRT(Calibration!$C$8*Calibration!$C$8*SQRT(SQRT(RFP!AI98*RFP!AI98))+RFP!AI98*RFP!AI98*Calibration!$D$8*Calibration!$D$8)</f>
        <v>2.0019681746590263E-2</v>
      </c>
      <c r="AJ98">
        <f>SQRT(Calibration!$C$8*Calibration!$C$8*SQRT(SQRT(RFP!AJ98*RFP!AJ98))+RFP!AJ98*RFP!AJ98*Calibration!$D$8*Calibration!$D$8)</f>
        <v>1.838268787040134E-2</v>
      </c>
      <c r="AK98">
        <f>SQRT(Calibration!$C$8*Calibration!$C$8*SQRT(SQRT(RFP!AK98*RFP!AK98))+RFP!AK98*RFP!AK98*Calibration!$D$8*Calibration!$D$8)</f>
        <v>2.0154167579550016E-2</v>
      </c>
      <c r="AL98">
        <f>SQRT(Calibration!$C$8*Calibration!$C$8*SQRT(SQRT(RFP!AL98*RFP!AL98))+RFP!AL98*RFP!AL98*Calibration!$D$8*Calibration!$D$8)</f>
        <v>2.3113129023492499E-2</v>
      </c>
      <c r="AM98">
        <f>SQRT(Calibration!$C$8*Calibration!$C$8*SQRT(SQRT(RFP!AM98*RFP!AM98))+RFP!AM98*RFP!AM98*Calibration!$D$8*Calibration!$D$8)</f>
        <v>2.026336055970672E-2</v>
      </c>
      <c r="AN98">
        <f>SQRT(Calibration!$C$8*Calibration!$C$8*SQRT(SQRT(RFP!AN98*RFP!AN98))+RFP!AN98*RFP!AN98*Calibration!$D$8*Calibration!$D$8)</f>
        <v>2.2226810063800805E-2</v>
      </c>
      <c r="AO98">
        <f>SQRT(Calibration!$C$8*Calibration!$C$8*SQRT(SQRT(RFP!AO98*RFP!AO98))+RFP!AO98*RFP!AO98*Calibration!$D$8*Calibration!$D$8)</f>
        <v>1.5582006748303378E-2</v>
      </c>
      <c r="AP98">
        <f>SQRT(Calibration!$C$8*Calibration!$C$8*SQRT(SQRT(RFP!AP98*RFP!AP98))+RFP!AP98*RFP!AP98*Calibration!$D$8*Calibration!$D$8)</f>
        <v>1.2636458583349105E-2</v>
      </c>
      <c r="AQ98">
        <f>SQRT(Calibration!$C$8*Calibration!$C$8*SQRT(SQRT(RFP!AQ98*RFP!AQ98))+RFP!AQ98*RFP!AQ98*Calibration!$D$8*Calibration!$D$8)</f>
        <v>2.0756570388789291E-2</v>
      </c>
      <c r="AR98">
        <f>SQRT(Calibration!$C$8*Calibration!$C$8*SQRT(SQRT(RFP!AR98*RFP!AR98))+RFP!AR98*RFP!AR98*Calibration!$D$8*Calibration!$D$8)</f>
        <v>2.5163025371057593E-2</v>
      </c>
      <c r="AS98">
        <f>SQRT(Calibration!$C$8*Calibration!$C$8*SQRT(SQRT(RFP!AS98*RFP!AS98))+RFP!AS98*RFP!AS98*Calibration!$D$8*Calibration!$D$8)</f>
        <v>1.9347943653282376E-2</v>
      </c>
      <c r="AT98">
        <f>SQRT(Calibration!$C$8*Calibration!$C$8*SQRT(SQRT(RFP!AT98*RFP!AT98))+RFP!AT98*RFP!AT98*Calibration!$D$8*Calibration!$D$8)</f>
        <v>1.8183261068174417E-2</v>
      </c>
      <c r="AU98">
        <f>SQRT(Calibration!$C$8*Calibration!$C$8*SQRT(SQRT(RFP!AU98*RFP!AU98))+RFP!AU98*RFP!AU98*Calibration!$D$8*Calibration!$D$8)</f>
        <v>1.9837900725239752E-2</v>
      </c>
      <c r="AV98">
        <f>SQRT(Calibration!$C$8*Calibration!$C$8*SQRT(SQRT(RFP!AV98*RFP!AV98))+RFP!AV98*RFP!AV98*Calibration!$D$8*Calibration!$D$8)</f>
        <v>1.7830990980247572E-2</v>
      </c>
      <c r="AW98">
        <f>SQRT(Calibration!$C$8*Calibration!$C$8*SQRT(SQRT(RFP!AW98*RFP!AW98))+RFP!AW98*RFP!AW98*Calibration!$D$8*Calibration!$D$8)</f>
        <v>1.7341727292061983E-2</v>
      </c>
      <c r="AX98">
        <f>SQRT(Calibration!$C$8*Calibration!$C$8*SQRT(SQRT(RFP!AX98*RFP!AX98))+RFP!AX98*RFP!AX98*Calibration!$D$8*Calibration!$D$8)</f>
        <v>1.2294907430128199E-2</v>
      </c>
      <c r="AY98">
        <f>SQRT(Calibration!$C$8*Calibration!$C$8*SQRT(SQRT(RFP!AY98*RFP!AY98))+RFP!AY98*RFP!AY98*Calibration!$D$8*Calibration!$D$8)</f>
        <v>1.567389579689665E-2</v>
      </c>
      <c r="AZ98">
        <f>SQRT(Calibration!$C$8*Calibration!$C$8*SQRT(SQRT(RFP!AZ98*RFP!AZ98))+RFP!AZ98*RFP!AZ98*Calibration!$D$8*Calibration!$D$8)</f>
        <v>1.271260474443138E-2</v>
      </c>
      <c r="BA98">
        <f>SQRT(Calibration!$C$8*Calibration!$C$8*SQRT(SQRT(RFP!BA98*RFP!BA98))+RFP!BA98*RFP!BA98*Calibration!$D$8*Calibration!$D$8)</f>
        <v>1.5682934394163631E-2</v>
      </c>
      <c r="BB98">
        <f>SQRT(Calibration!$C$8*Calibration!$C$8*SQRT(SQRT(RFP!BB98*RFP!BB98))+RFP!BB98*RFP!BB98*Calibration!$D$8*Calibration!$D$8)</f>
        <v>9.2197220129913212E-3</v>
      </c>
      <c r="BC98">
        <f>SQRT(Calibration!$C$8*Calibration!$C$8*SQRT(SQRT(RFP!BC98*RFP!BC98))+RFP!BC98*RFP!BC98*Calibration!$D$8*Calibration!$D$8)</f>
        <v>2.4156953910714738E-2</v>
      </c>
      <c r="BD98">
        <f>SQRT(Calibration!$C$8*Calibration!$C$8*SQRT(SQRT(RFP!BD98*RFP!BD98))+RFP!BD98*RFP!BD98*Calibration!$D$8*Calibration!$D$8)</f>
        <v>1.6070070929049905E-2</v>
      </c>
      <c r="BE98">
        <f>SQRT(Calibration!$C$8*Calibration!$C$8*SQRT(SQRT(RFP!BE98*RFP!BE98))+RFP!BE98*RFP!BE98*Calibration!$D$8*Calibration!$D$8)</f>
        <v>1.8712736525738672E-2</v>
      </c>
      <c r="BF98">
        <f>SQRT(Calibration!$C$8*Calibration!$C$8*SQRT(SQRT(RFP!BF98*RFP!BF98))+RFP!BF98*RFP!BF98*Calibration!$D$8*Calibration!$D$8)</f>
        <v>1.0179515028136089E-2</v>
      </c>
      <c r="BG98">
        <f>SQRT(Calibration!$C$8*Calibration!$C$8*SQRT(SQRT(RFP!BG98*RFP!BG98))+RFP!BG98*RFP!BG98*Calibration!$D$8*Calibration!$D$8)</f>
        <v>1.2497616685528143E-2</v>
      </c>
      <c r="BH98">
        <f>SQRT(Calibration!$C$8*Calibration!$C$8*SQRT(SQRT(RFP!BH98*RFP!BH98))+RFP!BH98*RFP!BH98*Calibration!$D$8*Calibration!$D$8)</f>
        <v>1.3657372214033214E-2</v>
      </c>
      <c r="BI98">
        <f>SQRT(Calibration!$C$8*Calibration!$C$8*SQRT(SQRT(RFP!BI98*RFP!BI98))+RFP!BI98*RFP!BI98*Calibration!$D$8*Calibration!$D$8)</f>
        <v>2.2458561205550436E-2</v>
      </c>
      <c r="BJ98">
        <f>SQRT(Calibration!$C$8*Calibration!$C$8*SQRT(SQRT(RFP!BJ98*RFP!BJ98))+RFP!BJ98*RFP!BJ98*Calibration!$D$8*Calibration!$D$8)</f>
        <v>1.4963368076367342E-2</v>
      </c>
      <c r="BK98">
        <f>SQRT(Calibration!$C$8*Calibration!$C$8*SQRT(SQRT(RFP!BK98*RFP!BK98))+RFP!BK98*RFP!BK98*Calibration!$D$8*Calibration!$D$8)</f>
        <v>1.8680646139385939E-2</v>
      </c>
      <c r="BL98">
        <f>SQRT(Calibration!$C$8*Calibration!$C$8*SQRT(SQRT(RFP!BL98*RFP!BL98))+RFP!BL98*RFP!BL98*Calibration!$D$8*Calibration!$D$8)</f>
        <v>1.306223035572383E-2</v>
      </c>
      <c r="BM98">
        <f>SQRT(Calibration!$C$8*Calibration!$C$8*SQRT(SQRT(RFP!BM98*RFP!BM98))+RFP!BM98*RFP!BM98*Calibration!$D$8*Calibration!$D$8)</f>
        <v>1.9707088708728632E-2</v>
      </c>
      <c r="BN98">
        <f>SQRT(Calibration!$C$8*Calibration!$C$8*SQRT(SQRT(RFP!BN98*RFP!BN98))+RFP!BN98*RFP!BN98*Calibration!$D$8*Calibration!$D$8)</f>
        <v>1.9917806414323405E-2</v>
      </c>
      <c r="BO98">
        <f>SQRT(Calibration!$C$8*Calibration!$C$8*SQRT(SQRT(RFP!BO98*RFP!BO98))+RFP!BO98*RFP!BO98*Calibration!$D$8*Calibration!$D$8)</f>
        <v>2.0616471517214678E-2</v>
      </c>
      <c r="BP98">
        <f>SQRT(Calibration!$C$8*Calibration!$C$8*SQRT(SQRT(RFP!BP98*RFP!BP98))+RFP!BP98*RFP!BP98*Calibration!$D$8*Calibration!$D$8)</f>
        <v>2.1579383000391396E-2</v>
      </c>
      <c r="BQ98">
        <f>SQRT(Calibration!$C$8*Calibration!$C$8*SQRT(SQRT(RFP!BQ98*RFP!BQ98))+RFP!BQ98*RFP!BQ98*Calibration!$D$8*Calibration!$D$8)</f>
        <v>1.5413734387656815E-2</v>
      </c>
      <c r="BR98">
        <f>SQRT(Calibration!$C$8*Calibration!$C$8*SQRT(SQRT(RFP!BR98*RFP!BR98))+RFP!BR98*RFP!BR98*Calibration!$D$8*Calibration!$D$8)</f>
        <v>1.5142232759930941E-2</v>
      </c>
      <c r="BS98">
        <f>SQRT(Calibration!$C$8*Calibration!$C$8*SQRT(SQRT(RFP!BS98*RFP!BS98))+RFP!BS98*RFP!BS98*Calibration!$D$8*Calibration!$D$8)</f>
        <v>1.6144099054267714E-2</v>
      </c>
      <c r="BT98">
        <f>SQRT(Calibration!$C$8*Calibration!$C$8*SQRT(SQRT(RFP!BT98*RFP!BT98))+RFP!BT98*RFP!BT98*Calibration!$D$8*Calibration!$D$8)</f>
        <v>1.6952196385736338E-2</v>
      </c>
      <c r="BU98">
        <f>SQRT(Calibration!$C$8*Calibration!$C$8*SQRT(SQRT(RFP!BU98*RFP!BU98))+RFP!BU98*RFP!BU98*Calibration!$D$8*Calibration!$D$8)</f>
        <v>2.4397630275193535E-2</v>
      </c>
      <c r="BV98">
        <f>SQRT(Calibration!$C$8*Calibration!$C$8*SQRT(SQRT(RFP!BV98*RFP!BV98))+RFP!BV98*RFP!BV98*Calibration!$D$8*Calibration!$D$8)</f>
        <v>1.4160045773799116E-2</v>
      </c>
      <c r="BW98">
        <f>SQRT(Calibration!$C$8*Calibration!$C$8*SQRT(SQRT(RFP!BW98*RFP!BW98))+RFP!BW98*RFP!BW98*Calibration!$D$8*Calibration!$D$8)</f>
        <v>1.2735305376992157E-2</v>
      </c>
      <c r="BX98">
        <f>SQRT(Calibration!$C$8*Calibration!$C$8*SQRT(SQRT(RFP!BX98*RFP!BX98))+RFP!BX98*RFP!BX98*Calibration!$D$8*Calibration!$D$8)</f>
        <v>7.8882976941968049E-3</v>
      </c>
      <c r="BY98">
        <f>SQRT(Calibration!$C$8*Calibration!$C$8*SQRT(SQRT(RFP!BY98*RFP!BY98))+RFP!BY98*RFP!BY98*Calibration!$D$8*Calibration!$D$8)</f>
        <v>1.2611997366617821E-2</v>
      </c>
      <c r="BZ98">
        <f>SQRT(Calibration!$C$8*Calibration!$C$8*SQRT(SQRT(RFP!BZ98*RFP!BZ98))+RFP!BZ98*RFP!BZ98*Calibration!$D$8*Calibration!$D$8)</f>
        <v>1.0007775885398359E-2</v>
      </c>
      <c r="CA98">
        <f>SQRT(Calibration!$C$8*Calibration!$C$8*SQRT(SQRT(RFP!CA98*RFP!CA98))+RFP!CA98*RFP!CA98*Calibration!$D$8*Calibration!$D$8)</f>
        <v>1.2425156661717229E-2</v>
      </c>
      <c r="CB98">
        <f>SQRT(Calibration!$C$8*Calibration!$C$8*SQRT(SQRT(RFP!CB98*RFP!CB98))+RFP!CB98*RFP!CB98*Calibration!$D$8*Calibration!$D$8)</f>
        <v>1.4025001010234411E-2</v>
      </c>
      <c r="CC98">
        <f>SQRT(Calibration!$C$8*Calibration!$C$8*SQRT(SQRT(RFP!CC98*RFP!CC98))+RFP!CC98*RFP!CC98*Calibration!$D$8*Calibration!$D$8)</f>
        <v>1.8662970854941799E-2</v>
      </c>
      <c r="CD98">
        <f>SQRT(Calibration!$C$8*Calibration!$C$8*SQRT(SQRT(RFP!CD98*RFP!CD98))+RFP!CD98*RFP!CD98*Calibration!$D$8*Calibration!$D$8)</f>
        <v>1.2815579380003267E-2</v>
      </c>
      <c r="CE98">
        <f>SQRT(Calibration!$C$8*Calibration!$C$8*SQRT(SQRT(RFP!CE98*RFP!CE98))+RFP!CE98*RFP!CE98*Calibration!$D$8*Calibration!$D$8)</f>
        <v>2.1158748285494449E-2</v>
      </c>
      <c r="CF98">
        <f>SQRT(Calibration!$C$8*Calibration!$C$8*SQRT(SQRT(RFP!CF98*RFP!CF98))+RFP!CF98*RFP!CF98*Calibration!$D$8*Calibration!$D$8)</f>
        <v>2.0694141245489663E-2</v>
      </c>
      <c r="CG98">
        <f>SQRT(Calibration!$C$8*Calibration!$C$8*SQRT(SQRT(RFP!CG98*RFP!CG98))+RFP!CG98*RFP!CG98*Calibration!$D$8*Calibration!$D$8)</f>
        <v>1.0499090056236376E-2</v>
      </c>
      <c r="CH98">
        <f>SQRT(Calibration!$C$8*Calibration!$C$8*SQRT(SQRT(RFP!CH98*RFP!CH98))+RFP!CH98*RFP!CH98*Calibration!$D$8*Calibration!$D$8)</f>
        <v>2.5546337676760553E-2</v>
      </c>
      <c r="CI98">
        <f>SQRT(Calibration!$C$8*Calibration!$C$8*SQRT(SQRT(RFP!CI98*RFP!CI98))+RFP!CI98*RFP!CI98*Calibration!$D$8*Calibration!$D$8)</f>
        <v>1.5688092509913331E-2</v>
      </c>
      <c r="CJ98">
        <f>SQRT(Calibration!$C$8*Calibration!$C$8*SQRT(SQRT(RFP!CJ98*RFP!CJ98))+RFP!CJ98*RFP!CJ98*Calibration!$D$8*Calibration!$D$8)</f>
        <v>1.3959191775864296E-2</v>
      </c>
      <c r="CK98">
        <f>SQRT(Calibration!$C$8*Calibration!$C$8*SQRT(SQRT(RFP!CK98*RFP!CK98))+RFP!CK98*RFP!CK98*Calibration!$D$8*Calibration!$D$8)</f>
        <v>1.9199918042665808E-2</v>
      </c>
      <c r="CL98">
        <f>SQRT(Calibration!$C$8*Calibration!$C$8*SQRT(SQRT(RFP!CL98*RFP!CL98))+RFP!CL98*RFP!CL98*Calibration!$D$8*Calibration!$D$8)</f>
        <v>1.5856860636923011E-2</v>
      </c>
      <c r="CM98">
        <f>SQRT(Calibration!$C$8*Calibration!$C$8*SQRT(SQRT(RFP!CM98*RFP!CM98))+RFP!CM98*RFP!CM98*Calibration!$D$8*Calibration!$D$8)</f>
        <v>1.170798075326041E-2</v>
      </c>
      <c r="CN98">
        <f>SQRT(Calibration!$C$8*Calibration!$C$8*SQRT(SQRT(RFP!CN98*RFP!CN98))+RFP!CN98*RFP!CN98*Calibration!$D$8*Calibration!$D$8)</f>
        <v>1.5794659613116963E-2</v>
      </c>
      <c r="CO98">
        <f>SQRT(Calibration!$C$8*Calibration!$C$8*SQRT(SQRT(RFP!CO98*RFP!CO98))+RFP!CO98*RFP!CO98*Calibration!$D$8*Calibration!$D$8)</f>
        <v>1.8720150530262495E-2</v>
      </c>
      <c r="CP98">
        <f>SQRT(Calibration!$C$8*Calibration!$C$8*SQRT(SQRT(RFP!CP98*RFP!CP98))+RFP!CP98*RFP!CP98*Calibration!$D$8*Calibration!$D$8)</f>
        <v>2.0733141793591463E-2</v>
      </c>
      <c r="CQ98">
        <f>SQRT(Calibration!$C$8*Calibration!$C$8*SQRT(SQRT(RFP!CQ98*RFP!CQ98))+RFP!CQ98*RFP!CQ98*Calibration!$D$8*Calibration!$D$8)</f>
        <v>1.3111683866276806E-2</v>
      </c>
      <c r="CR98">
        <f>SQRT(Calibration!$C$8*Calibration!$C$8*SQRT(SQRT(RFP!CR98*RFP!CR98))+RFP!CR98*RFP!CR98*Calibration!$D$8*Calibration!$D$8)</f>
        <v>1.4056232592878349E-2</v>
      </c>
      <c r="CS98">
        <f>SQRT(Calibration!$C$8*Calibration!$C$8*SQRT(SQRT(RFP!CS98*RFP!CS98))+RFP!CS98*RFP!CS98*Calibration!$D$8*Calibration!$D$8)</f>
        <v>1.0526545574483697E-2</v>
      </c>
      <c r="CT98">
        <f>SQRT(Calibration!$C$8*Calibration!$C$8*SQRT(SQRT(RFP!CT98*RFP!CT98))+RFP!CT98*RFP!CT98*Calibration!$D$8*Calibration!$D$8)</f>
        <v>1.5357120186760876E-2</v>
      </c>
      <c r="CU98">
        <f>SQRT(Calibration!$C$8*Calibration!$C$8*SQRT(SQRT(RFP!CU98*RFP!CU98))+RFP!CU98*RFP!CU98*Calibration!$D$8*Calibration!$D$8)</f>
        <v>2.2179964442383196E-2</v>
      </c>
      <c r="CV98">
        <f>SQRT(Calibration!$C$8*Calibration!$C$8*SQRT(SQRT(RFP!CV98*RFP!CV98))+RFP!CV98*RFP!CV98*Calibration!$D$8*Calibration!$D$8)</f>
        <v>1.2616900905039306E-2</v>
      </c>
      <c r="CW98">
        <f>SQRT(Calibration!$C$8*Calibration!$C$8*SQRT(SQRT(RFP!CW98*RFP!CW98))+RFP!CW98*RFP!CW98*Calibration!$D$8*Calibration!$D$8)</f>
        <v>8.0245427154471156E-3</v>
      </c>
      <c r="CX98">
        <f>SQRT(Calibration!$C$8*Calibration!$C$8*SQRT(SQRT(RFP!CX98*RFP!CX98))+RFP!CX98*RFP!CX98*Calibration!$D$8*Calibration!$D$8)</f>
        <v>1.7007082456822222E-2</v>
      </c>
      <c r="CY98">
        <f>SQRT(Calibration!$C$8*Calibration!$C$8*SQRT(SQRT(RFP!CY98*RFP!CY98))+RFP!CY98*RFP!CY98*Calibration!$D$8*Calibration!$D$8)</f>
        <v>1.6596918213696073E-2</v>
      </c>
      <c r="CZ98">
        <f>SQRT(Calibration!$C$8*Calibration!$C$8*SQRT(SQRT(RFP!CZ98*RFP!CZ98))+RFP!CZ98*RFP!CZ98*Calibration!$D$8*Calibration!$D$8)</f>
        <v>1.139238770499953E-2</v>
      </c>
      <c r="DA98">
        <f>SQRT(Calibration!$C$8*Calibration!$C$8*SQRT(SQRT(RFP!DA98*RFP!DA98))+RFP!DA98*RFP!DA98*Calibration!$D$8*Calibration!$D$8)</f>
        <v>1.1795786895023181E-2</v>
      </c>
      <c r="DB98">
        <f>SQRT(Calibration!$C$8*Calibration!$C$8*SQRT(SQRT(RFP!DB98*RFP!DB98))+RFP!DB98*RFP!DB98*Calibration!$D$8*Calibration!$D$8)</f>
        <v>9.756188935913743E-3</v>
      </c>
      <c r="DC98">
        <f>SQRT(Calibration!$C$8*Calibration!$C$8*SQRT(SQRT(RFP!DC98*RFP!DC98))+RFP!DC98*RFP!DC98*Calibration!$D$8*Calibration!$D$8)</f>
        <v>1.1738480434979383E-2</v>
      </c>
      <c r="DD98">
        <f>SQRT(Calibration!$C$8*Calibration!$C$8*SQRT(SQRT(RFP!DD98*RFP!DD98))+RFP!DD98*RFP!DD98*Calibration!$D$8*Calibration!$D$8)</f>
        <v>1.1425464714708278E-2</v>
      </c>
      <c r="DE98">
        <f>SQRT(Calibration!$C$8*Calibration!$C$8*SQRT(SQRT(RFP!DE98*RFP!DE98))+RFP!DE98*RFP!DE98*Calibration!$D$8*Calibration!$D$8)</f>
        <v>1.3835017146742875E-2</v>
      </c>
      <c r="DF98">
        <f>SQRT(Calibration!$C$8*Calibration!$C$8*SQRT(SQRT(RFP!DF98*RFP!DF98))+RFP!DF98*RFP!DF98*Calibration!$D$8*Calibration!$D$8)</f>
        <v>9.3091452860248388E-3</v>
      </c>
      <c r="DG98">
        <f>SQRT(Calibration!$C$8*Calibration!$C$8*SQRT(SQRT(RFP!DG98*RFP!DG98))+RFP!DG98*RFP!DG98*Calibration!$D$8*Calibration!$D$8)</f>
        <v>1.8162938017409407E-2</v>
      </c>
      <c r="DH98">
        <f>SQRT(Calibration!$C$8*Calibration!$C$8*SQRT(SQRT(RFP!DH98*RFP!DH98))+RFP!DH98*RFP!DH98*Calibration!$D$8*Calibration!$D$8)</f>
        <v>1.1194640368532882E-2</v>
      </c>
      <c r="DI98">
        <f>SQRT(Calibration!$C$8*Calibration!$C$8*SQRT(SQRT(RFP!DI98*RFP!DI98))+RFP!DI98*RFP!DI98*Calibration!$D$8*Calibration!$D$8)</f>
        <v>1.408726063554982E-2</v>
      </c>
      <c r="DJ98">
        <f>SQRT(Calibration!$C$8*Calibration!$C$8*SQRT(SQRT(RFP!DJ98*RFP!DJ98))+RFP!DJ98*RFP!DJ98*Calibration!$D$8*Calibration!$D$8)</f>
        <v>2.2018068513459565E-2</v>
      </c>
      <c r="DK98">
        <f>SQRT(Calibration!$C$8*Calibration!$C$8*SQRT(SQRT(RFP!DK98*RFP!DK98))+RFP!DK98*RFP!DK98*Calibration!$D$8*Calibration!$D$8)</f>
        <v>2.1638787173052499E-2</v>
      </c>
      <c r="DL98">
        <f>SQRT(Calibration!$C$8*Calibration!$C$8*SQRT(SQRT(RFP!DL98*RFP!DL98))+RFP!DL98*RFP!DL98*Calibration!$D$8*Calibration!$D$8)</f>
        <v>1.8449606238311617E-2</v>
      </c>
      <c r="DM98">
        <f>SQRT(Calibration!$C$8*Calibration!$C$8*SQRT(SQRT(RFP!DM98*RFP!DM98))+RFP!DM98*RFP!DM98*Calibration!$D$8*Calibration!$D$8)</f>
        <v>1.0961719965922191E-2</v>
      </c>
      <c r="DN98">
        <f>SQRT(Calibration!$C$8*Calibration!$C$8*SQRT(SQRT(RFP!DN98*RFP!DN98))+RFP!DN98*RFP!DN98*Calibration!$D$8*Calibration!$D$8)</f>
        <v>1.2340961273983262E-2</v>
      </c>
      <c r="DO98">
        <f>SQRT(Calibration!$C$8*Calibration!$C$8*SQRT(SQRT(RFP!DO98*RFP!DO98))+RFP!DO98*RFP!DO98*Calibration!$D$8*Calibration!$D$8)</f>
        <v>1.570803375436463E-2</v>
      </c>
      <c r="DP98">
        <f>SQRT(Calibration!$C$8*Calibration!$C$8*SQRT(SQRT(RFP!DP98*RFP!DP98))+RFP!DP98*RFP!DP98*Calibration!$D$8*Calibration!$D$8)</f>
        <v>1.9021904071583148E-2</v>
      </c>
      <c r="DQ98">
        <f>SQRT(Calibration!$C$8*Calibration!$C$8*SQRT(SQRT(RFP!DQ98*RFP!DQ98))+RFP!DQ98*RFP!DQ98*Calibration!$D$8*Calibration!$D$8)</f>
        <v>1.7696959192296288E-2</v>
      </c>
      <c r="DR98">
        <f>SQRT(Calibration!$C$8*Calibration!$C$8*SQRT(SQRT(RFP!DR98*RFP!DR98))+RFP!DR98*RFP!DR98*Calibration!$D$8*Calibration!$D$8)</f>
        <v>1.3392251440913027E-2</v>
      </c>
      <c r="DS98">
        <f>SQRT(Calibration!$C$8*Calibration!$C$8*SQRT(SQRT(RFP!DS98*RFP!DS98))+RFP!DS98*RFP!DS98*Calibration!$D$8*Calibration!$D$8)</f>
        <v>1.5189183925404895E-2</v>
      </c>
      <c r="DT98">
        <f>SQRT(Calibration!$C$8*Calibration!$C$8*SQRT(SQRT(RFP!DT98*RFP!DT98))+RFP!DT98*RFP!DT98*Calibration!$D$8*Calibration!$D$8)</f>
        <v>1.7899388172196096E-2</v>
      </c>
      <c r="DU98">
        <f>SQRT(Calibration!$C$8*Calibration!$C$8*SQRT(SQRT(RFP!DU98*RFP!DU98))+RFP!DU98*RFP!DU98*Calibration!$D$8*Calibration!$D$8)</f>
        <v>2.0261784468889304E-2</v>
      </c>
      <c r="DV98">
        <f>SQRT(Calibration!$C$8*Calibration!$C$8*SQRT(SQRT(RFP!DV98*RFP!DV98))+RFP!DV98*RFP!DV98*Calibration!$D$8*Calibration!$D$8)</f>
        <v>1.9752073700067367E-2</v>
      </c>
      <c r="DW98">
        <f>SQRT(Calibration!$C$8*Calibration!$C$8*SQRT(SQRT(RFP!DW98*RFP!DW98))+RFP!DW98*RFP!DW98*Calibration!$D$8*Calibration!$D$8)</f>
        <v>1.104646724570948E-2</v>
      </c>
      <c r="DX98">
        <f>SQRT(Calibration!$C$8*Calibration!$C$8*SQRT(SQRT(RFP!DX98*RFP!DX98))+RFP!DX98*RFP!DX98*Calibration!$D$8*Calibration!$D$8)</f>
        <v>1.4277824539858942E-2</v>
      </c>
      <c r="DY98">
        <f>SQRT(Calibration!$C$8*Calibration!$C$8*SQRT(SQRT(RFP!DY98*RFP!DY98))+RFP!DY98*RFP!DY98*Calibration!$D$8*Calibration!$D$8)</f>
        <v>1.7182182084575021E-2</v>
      </c>
      <c r="DZ98">
        <f>SQRT(Calibration!$C$8*Calibration!$C$8*SQRT(SQRT(RFP!DZ98*RFP!DZ98))+RFP!DZ98*RFP!DZ98*Calibration!$D$8*Calibration!$D$8)</f>
        <v>1.6747181728653547E-2</v>
      </c>
      <c r="EA98">
        <f>SQRT(Calibration!$C$8*Calibration!$C$8*SQRT(SQRT(RFP!EA98*RFP!EA98))+RFP!EA98*RFP!EA98*Calibration!$D$8*Calibration!$D$8)</f>
        <v>1.3532709958881173E-2</v>
      </c>
      <c r="EB98">
        <f>SQRT(Calibration!$C$8*Calibration!$C$8*SQRT(SQRT(RFP!EB98*RFP!EB98))+RFP!EB98*RFP!EB98*Calibration!$D$8*Calibration!$D$8)</f>
        <v>2.0660946333112822E-2</v>
      </c>
      <c r="EC98">
        <f>SQRT(Calibration!$C$8*Calibration!$C$8*SQRT(SQRT(RFP!EC98*RFP!EC98))+RFP!EC98*RFP!EC98*Calibration!$D$8*Calibration!$D$8)</f>
        <v>1.5020758569645446E-2</v>
      </c>
      <c r="ED98">
        <f>SQRT(Calibration!$C$8*Calibration!$C$8*SQRT(SQRT(RFP!ED98*RFP!ED98))+RFP!ED98*RFP!ED98*Calibration!$D$8*Calibration!$D$8)</f>
        <v>1.081337528537423E-2</v>
      </c>
      <c r="EE98">
        <f>SQRT(Calibration!$C$8*Calibration!$C$8*SQRT(SQRT(RFP!EE98*RFP!EE98))+RFP!EE98*RFP!EE98*Calibration!$D$8*Calibration!$D$8)</f>
        <v>2.1027427254169499E-2</v>
      </c>
      <c r="EF98">
        <f>SQRT(Calibration!$C$8*Calibration!$C$8*SQRT(SQRT(RFP!EF98*RFP!EF98))+RFP!EF98*RFP!EF98*Calibration!$D$8*Calibration!$D$8)</f>
        <v>2.0077055806675792E-2</v>
      </c>
      <c r="EG98">
        <f>SQRT(Calibration!$C$8*Calibration!$C$8*SQRT(SQRT(RFP!EG98*RFP!EG98))+RFP!EG98*RFP!EG98*Calibration!$D$8*Calibration!$D$8)</f>
        <v>9.6433231108545986E-3</v>
      </c>
      <c r="EH98">
        <f>SQRT(Calibration!$C$8*Calibration!$C$8*SQRT(SQRT(RFP!EH98*RFP!EH98))+RFP!EH98*RFP!EH98*Calibration!$D$8*Calibration!$D$8)</f>
        <v>1.2128844798560346E-2</v>
      </c>
      <c r="EI98">
        <f>SQRT(Calibration!$C$8*Calibration!$C$8*SQRT(SQRT(RFP!EI98*RFP!EI98))+RFP!EI98*RFP!EI98*Calibration!$D$8*Calibration!$D$8)</f>
        <v>1.4990672050111302E-2</v>
      </c>
      <c r="EJ98">
        <f>SQRT(Calibration!$C$8*Calibration!$C$8*SQRT(SQRT(RFP!EJ98*RFP!EJ98))+RFP!EJ98*RFP!EJ98*Calibration!$D$8*Calibration!$D$8)</f>
        <v>1.3009978384470227E-2</v>
      </c>
      <c r="EK98">
        <f>SQRT(Calibration!$C$8*Calibration!$C$8*SQRT(SQRT(RFP!EK98*RFP!EK98))+RFP!EK98*RFP!EK98*Calibration!$D$8*Calibration!$D$8)</f>
        <v>1.4766481914913168E-2</v>
      </c>
      <c r="EL98">
        <f>SQRT(Calibration!$C$8*Calibration!$C$8*SQRT(SQRT(RFP!EL98*RFP!EL98))+RFP!EL98*RFP!EL98*Calibration!$D$8*Calibration!$D$8)</f>
        <v>1.7261989177357395E-2</v>
      </c>
      <c r="EM98">
        <f>SQRT(Calibration!$C$8*Calibration!$C$8*SQRT(SQRT(RFP!EM98*RFP!EM98))+RFP!EM98*RFP!EM98*Calibration!$D$8*Calibration!$D$8)</f>
        <v>1.5826791226206824E-2</v>
      </c>
      <c r="EN98">
        <f>SQRT(Calibration!$C$8*Calibration!$C$8*SQRT(SQRT(RFP!EN98*RFP!EN98))+RFP!EN98*RFP!EN98*Calibration!$D$8*Calibration!$D$8)</f>
        <v>1.6041147986170345E-2</v>
      </c>
      <c r="EO98">
        <f>SQRT(Calibration!$C$8*Calibration!$C$8*SQRT(SQRT(RFP!EO98*RFP!EO98))+RFP!EO98*RFP!EO98*Calibration!$D$8*Calibration!$D$8)</f>
        <v>1.5289480162867609E-2</v>
      </c>
      <c r="EP98">
        <f>SQRT(Calibration!$C$8*Calibration!$C$8*SQRT(SQRT(RFP!EP98*RFP!EP98))+RFP!EP98*RFP!EP98*Calibration!$D$8*Calibration!$D$8)</f>
        <v>1.306223035572383E-2</v>
      </c>
      <c r="EQ98">
        <f>SQRT(Calibration!$C$8*Calibration!$C$8*SQRT(SQRT(RFP!EQ98*RFP!EQ98))+RFP!EQ98*RFP!EQ98*Calibration!$D$8*Calibration!$D$8)</f>
        <v>1.8940426849010386E-2</v>
      </c>
      <c r="ER98">
        <f>SQRT(Calibration!$C$8*Calibration!$C$8*SQRT(SQRT(RFP!ER98*RFP!ER98))+RFP!ER98*RFP!ER98*Calibration!$D$8*Calibration!$D$8)</f>
        <v>1.8842673904076481E-2</v>
      </c>
      <c r="ES98">
        <f>SQRT(Calibration!$C$8*Calibration!$C$8*SQRT(SQRT(RFP!ES98*RFP!ES98))+RFP!ES98*RFP!ES98*Calibration!$D$8*Calibration!$D$8)</f>
        <v>1.1487534651204584E-2</v>
      </c>
      <c r="ET98">
        <f>SQRT(Calibration!$C$8*Calibration!$C$8*SQRT(SQRT(RFP!ET98*RFP!ET98))+RFP!ET98*RFP!ET98*Calibration!$D$8*Calibration!$D$8)</f>
        <v>1.9060617731469755E-2</v>
      </c>
      <c r="EU98">
        <f>SQRT(Calibration!$C$8*Calibration!$C$8*SQRT(SQRT(RFP!EU98*RFP!EU98))+RFP!EU98*RFP!EU98*Calibration!$D$8*Calibration!$D$8)</f>
        <v>2.3969190143005879E-2</v>
      </c>
      <c r="EV98">
        <f>SQRT(Calibration!$C$8*Calibration!$C$8*SQRT(SQRT(RFP!EV98*RFP!EV98))+RFP!EV98*RFP!EV98*Calibration!$D$8*Calibration!$D$8)</f>
        <v>1.4533439097505698E-2</v>
      </c>
      <c r="EW98">
        <f>SQRT(Calibration!$C$8*Calibration!$C$8*SQRT(SQRT(RFP!EW98*RFP!EW98))+RFP!EW98*RFP!EW98*Calibration!$D$8*Calibration!$D$8)</f>
        <v>1.7027471329359469E-2</v>
      </c>
      <c r="EX98">
        <f>SQRT(Calibration!$C$8*Calibration!$C$8*SQRT(SQRT(RFP!EX98*RFP!EX98))+RFP!EX98*RFP!EX98*Calibration!$D$8*Calibration!$D$8)</f>
        <v>1.5914653513808732E-2</v>
      </c>
      <c r="EY98">
        <f>SQRT(Calibration!$C$8*Calibration!$C$8*SQRT(SQRT(RFP!EY98*RFP!EY98))+RFP!EY98*RFP!EY98*Calibration!$D$8*Calibration!$D$8)</f>
        <v>1.7245326484417865E-2</v>
      </c>
      <c r="EZ98">
        <f>SQRT(Calibration!$C$8*Calibration!$C$8*SQRT(SQRT(RFP!EZ98*RFP!EZ98))+RFP!EZ98*RFP!EZ98*Calibration!$D$8*Calibration!$D$8)</f>
        <v>1.7149862107010624E-2</v>
      </c>
      <c r="FA98">
        <f>SQRT(Calibration!$C$8*Calibration!$C$8*SQRT(SQRT(RFP!FA98*RFP!FA98))+RFP!FA98*RFP!FA98*Calibration!$D$8*Calibration!$D$8)</f>
        <v>1.9496813023006647E-2</v>
      </c>
      <c r="FB98">
        <f>SQRT(Calibration!$C$8*Calibration!$C$8*SQRT(SQRT(RFP!FB98*RFP!FB98))+RFP!FB98*RFP!FB98*Calibration!$D$8*Calibration!$D$8)</f>
        <v>7.9377641677052316E-3</v>
      </c>
      <c r="FC98">
        <f>SQRT(Calibration!$C$8*Calibration!$C$8*SQRT(SQRT(RFP!FC98*RFP!FC98))+RFP!FC98*RFP!FC98*Calibration!$D$8*Calibration!$D$8)</f>
        <v>4.3036840472336513E-3</v>
      </c>
      <c r="FD98">
        <f>SQRT(Calibration!$C$8*Calibration!$C$8*SQRT(SQRT(RFP!FD98*RFP!FD98))+RFP!FD98*RFP!FD98*Calibration!$D$8*Calibration!$D$8)</f>
        <v>1.1804759735297928E-2</v>
      </c>
      <c r="FE98">
        <f>SQRT(Calibration!$C$8*Calibration!$C$8*SQRT(SQRT(RFP!FE98*RFP!FE98))+RFP!FE98*RFP!FE98*Calibration!$D$8*Calibration!$D$8)</f>
        <v>1.0255412455639917E-2</v>
      </c>
      <c r="FF98">
        <f>SQRT(Calibration!$C$8*Calibration!$C$8*SQRT(SQRT(RFP!FF98*RFP!FF98))+RFP!FF98*RFP!FF98*Calibration!$D$8*Calibration!$D$8)</f>
        <v>2.4285495891209916E-2</v>
      </c>
      <c r="FG98">
        <f>SQRT(Calibration!$C$8*Calibration!$C$8*SQRT(SQRT(RFP!FG98*RFP!FG98))+RFP!FG98*RFP!FG98*Calibration!$D$8*Calibration!$D$8)</f>
        <v>1.8596572043361046E-2</v>
      </c>
      <c r="FH98">
        <f>SQRT(Calibration!$C$8*Calibration!$C$8*SQRT(SQRT(RFP!FH98*RFP!FH98))+RFP!FH98*RFP!FH98*Calibration!$D$8*Calibration!$D$8)</f>
        <v>2.0603805080944164E-2</v>
      </c>
      <c r="FI98">
        <f>SQRT(Calibration!$C$8*Calibration!$C$8*SQRT(SQRT(RFP!FI98*RFP!FI98))+RFP!FI98*RFP!FI98*Calibration!$D$8*Calibration!$D$8)</f>
        <v>1.5880548715013473E-2</v>
      </c>
      <c r="FJ98">
        <f>SQRT(Calibration!$C$8*Calibration!$C$8*SQRT(SQRT(RFP!FJ98*RFP!FJ98))+RFP!FJ98*RFP!FJ98*Calibration!$D$8*Calibration!$D$8)</f>
        <v>9.0359748350384433E-3</v>
      </c>
      <c r="FK98">
        <f>SQRT(Calibration!$C$8*Calibration!$C$8*SQRT(SQRT(RFP!FK98*RFP!FK98))+RFP!FK98*RFP!FK98*Calibration!$D$8*Calibration!$D$8)</f>
        <v>2.4904654355436449E-2</v>
      </c>
      <c r="FL98">
        <f>SQRT(Calibration!$C$8*Calibration!$C$8*SQRT(SQRT(RFP!FL98*RFP!FL98))+RFP!FL98*RFP!FL98*Calibration!$D$8*Calibration!$D$8)</f>
        <v>1.9492621900046258E-2</v>
      </c>
      <c r="FM98">
        <f>SQRT(Calibration!$C$8*Calibration!$C$8*SQRT(SQRT(RFP!FM98*RFP!FM98))+RFP!FM98*RFP!FM98*Calibration!$D$8*Calibration!$D$8)</f>
        <v>1.5754066949900669E-2</v>
      </c>
      <c r="FN98">
        <f>SQRT(Calibration!$C$8*Calibration!$C$8*SQRT(SQRT(RFP!FN98*RFP!FN98))+RFP!FN98*RFP!FN98*Calibration!$D$8*Calibration!$D$8)</f>
        <v>9.9609515367625901E-3</v>
      </c>
      <c r="FO98">
        <f>SQRT(Calibration!$C$8*Calibration!$C$8*SQRT(SQRT(RFP!FO98*RFP!FO98))+RFP!FO98*RFP!FO98*Calibration!$D$8*Calibration!$D$8)</f>
        <v>1.7098792135749625E-2</v>
      </c>
      <c r="FP98">
        <f>SQRT(Calibration!$C$8*Calibration!$C$8*SQRT(SQRT(RFP!FP98*RFP!FP98))+RFP!FP98*RFP!FP98*Calibration!$D$8*Calibration!$D$8)</f>
        <v>2.1534428317101034E-2</v>
      </c>
      <c r="FQ98">
        <f>SQRT(Calibration!$C$8*Calibration!$C$8*SQRT(SQRT(RFP!FQ98*RFP!FQ98))+RFP!FQ98*RFP!FQ98*Calibration!$D$8*Calibration!$D$8)</f>
        <v>1.2278998616034143E-2</v>
      </c>
      <c r="FR98">
        <f>SQRT(Calibration!$C$8*Calibration!$C$8*SQRT(SQRT(RFP!FR98*RFP!FR98))+RFP!FR98*RFP!FR98*Calibration!$D$8*Calibration!$D$8)</f>
        <v>2.236078111563513E-2</v>
      </c>
      <c r="FS98">
        <f>SQRT(Calibration!$C$8*Calibration!$C$8*SQRT(SQRT(RFP!FS98*RFP!FS98))+RFP!FS98*RFP!FS98*Calibration!$D$8*Calibration!$D$8)</f>
        <v>1.3217506999914449E-2</v>
      </c>
      <c r="FT98">
        <f>SQRT(Calibration!$C$8*Calibration!$C$8*SQRT(SQRT(RFP!FT98*RFP!FT98))+RFP!FT98*RFP!FT98*Calibration!$D$8*Calibration!$D$8)</f>
        <v>1.2189025642713696E-2</v>
      </c>
      <c r="FU98">
        <f>SQRT(Calibration!$C$8*Calibration!$C$8*SQRT(SQRT(RFP!FU98*RFP!FU98))+RFP!FU98*RFP!FU98*Calibration!$D$8*Calibration!$D$8)</f>
        <v>2.1944926274905845E-2</v>
      </c>
      <c r="FV98">
        <f>SQRT(Calibration!$C$8*Calibration!$C$8*SQRT(SQRT(RFP!FV98*RFP!FV98))+RFP!FV98*RFP!FV98*Calibration!$D$8*Calibration!$D$8)</f>
        <v>1.841174143383718E-2</v>
      </c>
      <c r="FW98">
        <f>SQRT(Calibration!$C$8*Calibration!$C$8*SQRT(SQRT(RFP!FW98*RFP!FW98))+RFP!FW98*RFP!FW98*Calibration!$D$8*Calibration!$D$8)</f>
        <v>1.5201208911670077E-2</v>
      </c>
      <c r="FX98">
        <f>SQRT(Calibration!$C$8*Calibration!$C$8*SQRT(SQRT(RFP!FX98*RFP!FX98))+RFP!FX98*RFP!FX98*Calibration!$D$8*Calibration!$D$8)</f>
        <v>1.1910880546535142E-2</v>
      </c>
      <c r="FY98">
        <f>SQRT(Calibration!$C$8*Calibration!$C$8*SQRT(SQRT(RFP!FY98*RFP!FY98))+RFP!FY98*RFP!FY98*Calibration!$D$8*Calibration!$D$8)</f>
        <v>1.8562726681705721E-2</v>
      </c>
      <c r="FZ98">
        <f>SQRT(Calibration!$C$8*Calibration!$C$8*SQRT(SQRT(RFP!FZ98*RFP!FZ98))+RFP!FZ98*RFP!FZ98*Calibration!$D$8*Calibration!$D$8)</f>
        <v>1.5671310553000681E-2</v>
      </c>
      <c r="GA98">
        <f>SQRT(Calibration!$C$8*Calibration!$C$8*SQRT(SQRT(RFP!GA98*RFP!GA98))+RFP!GA98*RFP!GA98*Calibration!$D$8*Calibration!$D$8)</f>
        <v>1.8515456855503612E-2</v>
      </c>
      <c r="GB98">
        <f>SQRT(Calibration!$C$8*Calibration!$C$8*SQRT(SQRT(RFP!GB98*RFP!GB98))+RFP!GB98*RFP!GB98*Calibration!$D$8*Calibration!$D$8)</f>
        <v>1.503683004307221E-2</v>
      </c>
      <c r="GC98">
        <f>SQRT(Calibration!$C$8*Calibration!$C$8*SQRT(SQRT(RFP!GC98*RFP!GC98))+RFP!GC98*RFP!GC98*Calibration!$D$8*Calibration!$D$8)</f>
        <v>1.8509021641166436E-2</v>
      </c>
      <c r="GD98">
        <f>SQRT(Calibration!$C$8*Calibration!$C$8*SQRT(SQRT(RFP!GD98*RFP!GD98))+RFP!GD98*RFP!GD98*Calibration!$D$8*Calibration!$D$8)</f>
        <v>1.9088403811748329E-2</v>
      </c>
      <c r="GE98">
        <f>SQRT(Calibration!$C$8*Calibration!$C$8*SQRT(SQRT(RFP!GE98*RFP!GE98))+RFP!GE98*RFP!GE98*Calibration!$D$8*Calibration!$D$8)</f>
        <v>1.0666780791891536E-2</v>
      </c>
      <c r="GF98">
        <f>SQRT(Calibration!$C$8*Calibration!$C$8*SQRT(SQRT(RFP!GF98*RFP!GF98))+RFP!GF98*RFP!GF98*Calibration!$D$8*Calibration!$D$8)</f>
        <v>2.1393760386253076E-2</v>
      </c>
      <c r="GG98">
        <f>SQRT(Calibration!$C$8*Calibration!$C$8*SQRT(SQRT(RFP!GG98*RFP!GG98))+RFP!GG98*RFP!GG98*Calibration!$D$8*Calibration!$D$8)</f>
        <v>1.8391294443430847E-2</v>
      </c>
      <c r="GH98">
        <f>SQRT(Calibration!$C$8*Calibration!$C$8*SQRT(SQRT(RFP!GH98*RFP!GH98))+RFP!GH98*RFP!GH98*Calibration!$D$8*Calibration!$D$8)</f>
        <v>6.927795595931284E-3</v>
      </c>
      <c r="GI98">
        <f>SQRT(Calibration!$C$8*Calibration!$C$8*SQRT(SQRT(RFP!GI98*RFP!GI98))+RFP!GI98*RFP!GI98*Calibration!$D$8*Calibration!$D$8)</f>
        <v>2.2153808438601163E-2</v>
      </c>
      <c r="GJ98">
        <f>SQRT(Calibration!$C$8*Calibration!$C$8*SQRT(SQRT(RFP!GJ98*RFP!GJ98))+RFP!GJ98*RFP!GJ98*Calibration!$D$8*Calibration!$D$8)</f>
        <v>1.5165761496253011E-2</v>
      </c>
      <c r="GK98">
        <f>SQRT(Calibration!$C$8*Calibration!$C$8*SQRT(SQRT(RFP!GK98*RFP!GK98))+RFP!GK98*RFP!GK98*Calibration!$D$8*Calibration!$D$8)</f>
        <v>1.8121673762938093E-2</v>
      </c>
      <c r="GL98">
        <f>SQRT(Calibration!$C$8*Calibration!$C$8*SQRT(SQRT(RFP!GL98*RFP!GL98))+RFP!GL98*RFP!GL98*Calibration!$D$8*Calibration!$D$8)</f>
        <v>2.1301921215320509E-2</v>
      </c>
      <c r="GM98">
        <f>SQRT(Calibration!$C$8*Calibration!$C$8*SQRT(SQRT(RFP!GM98*RFP!GM98))+RFP!GM98*RFP!GM98*Calibration!$D$8*Calibration!$D$8)</f>
        <v>1.4181754166659132E-2</v>
      </c>
      <c r="GN98">
        <f>SQRT(Calibration!$C$8*Calibration!$C$8*SQRT(SQRT(RFP!GN98*RFP!GN98))+RFP!GN98*RFP!GN98*Calibration!$D$8*Calibration!$D$8)</f>
        <v>9.9930601289982789E-3</v>
      </c>
      <c r="GO98">
        <f>SQRT(Calibration!$C$8*Calibration!$C$8*SQRT(SQRT(RFP!GO98*RFP!GO98))+RFP!GO98*RFP!GO98*Calibration!$D$8*Calibration!$D$8)</f>
        <v>1.5711884856664762E-2</v>
      </c>
      <c r="GP98">
        <f>SQRT(Calibration!$C$8*Calibration!$C$8*SQRT(SQRT(RFP!GP98*RFP!GP98))+RFP!GP98*RFP!GP98*Calibration!$D$8*Calibration!$D$8)</f>
        <v>1.4475874360121092E-2</v>
      </c>
      <c r="GQ98">
        <f>SQRT(Calibration!$C$8*Calibration!$C$8*SQRT(SQRT(RFP!GQ98*RFP!GQ98))+RFP!GQ98*RFP!GQ98*Calibration!$D$8*Calibration!$D$8)</f>
        <v>1.2543991134645547E-2</v>
      </c>
      <c r="GR98">
        <f>SQRT(Calibration!$C$8*Calibration!$C$8*SQRT(SQRT(RFP!GR98*RFP!GR98))+RFP!GR98*RFP!GR98*Calibration!$D$8*Calibration!$D$8)</f>
        <v>2.0945947998439962E-2</v>
      </c>
      <c r="GS98">
        <f>SQRT(Calibration!$C$8*Calibration!$C$8*SQRT(SQRT(RFP!GS98*RFP!GS98))+RFP!GS98*RFP!GS98*Calibration!$D$8*Calibration!$D$8)</f>
        <v>2.02089575242833E-2</v>
      </c>
      <c r="GT98">
        <f>SQRT(Calibration!$C$8*Calibration!$C$8*SQRT(SQRT(RFP!GT98*RFP!GT98))+RFP!GT98*RFP!GT98*Calibration!$D$8*Calibration!$D$8)</f>
        <v>1.1170056692773305E-2</v>
      </c>
      <c r="GU98">
        <f>SQRT(Calibration!$C$8*Calibration!$C$8*SQRT(SQRT(RFP!GU98*RFP!GU98))+RFP!GU98*RFP!GU98*Calibration!$D$8*Calibration!$D$8)</f>
        <v>1.6860795964577891E-2</v>
      </c>
      <c r="GV98">
        <f>SQRT(Calibration!$C$8*Calibration!$C$8*SQRT(SQRT(RFP!GV98*RFP!GV98))+RFP!GV98*RFP!GV98*Calibration!$D$8*Calibration!$D$8)</f>
        <v>1.9845563528046825E-2</v>
      </c>
      <c r="GW98">
        <f>SQRT(Calibration!$C$8*Calibration!$C$8*SQRT(SQRT(RFP!GW98*RFP!GW98))+RFP!GW98*RFP!GW98*Calibration!$D$8*Calibration!$D$8)</f>
        <v>1.9327239756594602E-2</v>
      </c>
      <c r="GX98">
        <f>SQRT(Calibration!$C$8*Calibration!$C$8*SQRT(SQRT(RFP!GX98*RFP!GX98))+RFP!GX98*RFP!GX98*Calibration!$D$8*Calibration!$D$8)</f>
        <v>1.3592027535363777E-2</v>
      </c>
      <c r="GY98">
        <f>SQRT(Calibration!$C$8*Calibration!$C$8*SQRT(SQRT(RFP!GY98*RFP!GY98))+RFP!GY98*RFP!GY98*Calibration!$D$8*Calibration!$D$8)</f>
        <v>1.3004382854736223E-2</v>
      </c>
      <c r="GZ98">
        <f>SQRT(Calibration!$C$8*Calibration!$C$8*SQRT(SQRT(RFP!GZ98*RFP!GZ98))+RFP!GZ98*RFP!GZ98*Calibration!$D$8*Calibration!$D$8)</f>
        <v>1.9554543396570905E-2</v>
      </c>
      <c r="HA98">
        <f>SQRT(Calibration!$C$8*Calibration!$C$8*SQRT(SQRT(RFP!HA98*RFP!HA98))+RFP!HA98*RFP!HA98*Calibration!$D$8*Calibration!$D$8)</f>
        <v>1.468896250331614E-2</v>
      </c>
      <c r="HB98">
        <f>SQRT(Calibration!$C$8*Calibration!$C$8*SQRT(SQRT(RFP!HB98*RFP!HB98))+RFP!HB98*RFP!HB98*Calibration!$D$8*Calibration!$D$8)</f>
        <v>1.2228211400652451E-2</v>
      </c>
      <c r="HC98">
        <f>SQRT(Calibration!$C$8*Calibration!$C$8*SQRT(SQRT(RFP!HC98*RFP!HC98))+RFP!HC98*RFP!HC98*Calibration!$D$8*Calibration!$D$8)</f>
        <v>1.3655434990151462E-2</v>
      </c>
      <c r="HD98">
        <f>SQRT(Calibration!$C$8*Calibration!$C$8*SQRT(SQRT(RFP!HD98*RFP!HD98))+RFP!HD98*RFP!HD98*Calibration!$D$8*Calibration!$D$8)</f>
        <v>1.9690445976317101E-2</v>
      </c>
      <c r="HE98">
        <f>SQRT(Calibration!$C$8*Calibration!$C$8*SQRT(SQRT(RFP!HE98*RFP!HE98))+RFP!HE98*RFP!HE98*Calibration!$D$8*Calibration!$D$8)</f>
        <v>1.066880230687353E-2</v>
      </c>
      <c r="HF98">
        <f>SQRT(Calibration!$C$8*Calibration!$C$8*SQRT(SQRT(RFP!HF98*RFP!HF98))+RFP!HF98*RFP!HF98*Calibration!$D$8*Calibration!$D$8)</f>
        <v>1.9264044158353023E-2</v>
      </c>
      <c r="HG98">
        <f>SQRT(Calibration!$C$8*Calibration!$C$8*SQRT(SQRT(RFP!HG98*RFP!HG98))+RFP!HG98*RFP!HG98*Calibration!$D$8*Calibration!$D$8)</f>
        <v>9.0788701564291415E-3</v>
      </c>
      <c r="HH98">
        <f>SQRT(Calibration!$C$8*Calibration!$C$8*SQRT(SQRT(RFP!HH98*RFP!HH98))+RFP!HH98*RFP!HH98*Calibration!$D$8*Calibration!$D$8)</f>
        <v>7.3143501238243248E-3</v>
      </c>
      <c r="HI98">
        <f>SQRT(Calibration!$C$8*Calibration!$C$8*SQRT(SQRT(RFP!HI98*RFP!HI98))+RFP!HI98*RFP!HI98*Calibration!$D$8*Calibration!$D$8)</f>
        <v>1.5941785475815814E-2</v>
      </c>
      <c r="HJ98">
        <f>SQRT(Calibration!$C$8*Calibration!$C$8*SQRT(SQRT(RFP!HJ98*RFP!HJ98))+RFP!HJ98*RFP!HJ98*Calibration!$D$8*Calibration!$D$8)</f>
        <v>1.3847118592670252E-2</v>
      </c>
      <c r="HK98">
        <f>SQRT(Calibration!$C$8*Calibration!$C$8*SQRT(SQRT(RFP!HK98*RFP!HK98))+RFP!HK98*RFP!HK98*Calibration!$D$8*Calibration!$D$8)</f>
        <v>1.0724945355410798E-2</v>
      </c>
      <c r="HL98">
        <f>SQRT(Calibration!$C$8*Calibration!$C$8*SQRT(SQRT(RFP!HL98*RFP!HL98))+RFP!HL98*RFP!HL98*Calibration!$D$8*Calibration!$D$8)</f>
        <v>2.0640542646582171E-2</v>
      </c>
      <c r="HM98">
        <f>SQRT(Calibration!$C$8*Calibration!$C$8*SQRT(SQRT(RFP!HM98*RFP!HM98))+RFP!HM98*RFP!HM98*Calibration!$D$8*Calibration!$D$8)</f>
        <v>1.576741991508826E-2</v>
      </c>
      <c r="HN98">
        <f>SQRT(Calibration!$C$8*Calibration!$C$8*SQRT(SQRT(RFP!HN98*RFP!HN98))+RFP!HN98*RFP!HN98*Calibration!$D$8*Calibration!$D$8)</f>
        <v>9.777249473513187E-3</v>
      </c>
      <c r="HO98">
        <f>SQRT(Calibration!$C$8*Calibration!$C$8*SQRT(SQRT(RFP!HO98*RFP!HO98))+RFP!HO98*RFP!HO98*Calibration!$D$8*Calibration!$D$8)</f>
        <v>1.1185879007567671E-2</v>
      </c>
      <c r="HP98">
        <f>SQRT(Calibration!$C$8*Calibration!$C$8*SQRT(SQRT(RFP!HP98*RFP!HP98))+RFP!HP98*RFP!HP98*Calibration!$D$8*Calibration!$D$8)</f>
        <v>9.8137818322986611E-3</v>
      </c>
      <c r="HQ98">
        <f>SQRT(Calibration!$C$8*Calibration!$C$8*SQRT(SQRT(RFP!HQ98*RFP!HQ98))+RFP!HQ98*RFP!HQ98*Calibration!$D$8*Calibration!$D$8)</f>
        <v>1.5980401892507323E-2</v>
      </c>
      <c r="HR98">
        <f>SQRT(Calibration!$C$8*Calibration!$C$8*SQRT(SQRT(RFP!HR98*RFP!HR98))+RFP!HR98*RFP!HR98*Calibration!$D$8*Calibration!$D$8)</f>
        <v>1.5682934394163631E-2</v>
      </c>
      <c r="HS98">
        <f>SQRT(Calibration!$C$8*Calibration!$C$8*SQRT(SQRT(RFP!HS98*RFP!HS98))+RFP!HS98*RFP!HS98*Calibration!$D$8*Calibration!$D$8)</f>
        <v>1.334168016124475E-2</v>
      </c>
      <c r="HT98">
        <f>SQRT(Calibration!$C$8*Calibration!$C$8*SQRT(SQRT(RFP!HT98*RFP!HT98))+RFP!HT98*RFP!HT98*Calibration!$D$8*Calibration!$D$8)</f>
        <v>1.1251957907595783E-2</v>
      </c>
      <c r="HU98">
        <f>SQRT(Calibration!$C$8*Calibration!$C$8*SQRT(SQRT(RFP!HU98*RFP!HU98))+RFP!HU98*RFP!HU98*Calibration!$D$8*Calibration!$D$8)</f>
        <v>1.5647987316393577E-2</v>
      </c>
      <c r="HV98">
        <f>SQRT(Calibration!$C$8*Calibration!$C$8*SQRT(SQRT(RFP!HV98*RFP!HV98))+RFP!HV98*RFP!HV98*Calibration!$D$8*Calibration!$D$8)</f>
        <v>1.7890104444393845E-2</v>
      </c>
      <c r="HW98">
        <f>SQRT(Calibration!$C$8*Calibration!$C$8*SQRT(SQRT(RFP!HW98*RFP!HW98))+RFP!HW98*RFP!HW98*Calibration!$D$8*Calibration!$D$8)</f>
        <v>1.4717784588162948E-2</v>
      </c>
      <c r="HX98">
        <f>SQRT(Calibration!$C$8*Calibration!$C$8*SQRT(SQRT(RFP!HX98*RFP!HX98))+RFP!HX98*RFP!HX98*Calibration!$D$8*Calibration!$D$8)</f>
        <v>1.7279094331371068E-2</v>
      </c>
      <c r="HY98">
        <f>SQRT(Calibration!$C$8*Calibration!$C$8*SQRT(SQRT(RFP!HY98*RFP!HY98))+RFP!HY98*RFP!HY98*Calibration!$D$8*Calibration!$D$8)</f>
        <v>1.4098734126772565E-2</v>
      </c>
      <c r="HZ98">
        <f>SQRT(Calibration!$C$8*Calibration!$C$8*SQRT(SQRT(RFP!HZ98*RFP!HZ98))+RFP!HZ98*RFP!HZ98*Calibration!$D$8*Calibration!$D$8)</f>
        <v>1.8993476800752807E-2</v>
      </c>
      <c r="IA98">
        <f>SQRT(Calibration!$C$8*Calibration!$C$8*SQRT(SQRT(RFP!IA98*RFP!IA98))+RFP!IA98*RFP!IA98*Calibration!$D$8*Calibration!$D$8)</f>
        <v>1.869866672966447E-2</v>
      </c>
      <c r="IB98">
        <f>SQRT(Calibration!$C$8*Calibration!$C$8*SQRT(SQRT(RFP!IB98*RFP!IB98))+RFP!IB98*RFP!IB98*Calibration!$D$8*Calibration!$D$8)</f>
        <v>1.6074276285349107E-2</v>
      </c>
      <c r="IC98">
        <f>SQRT(Calibration!$C$8*Calibration!$C$8*SQRT(SQRT(RFP!IC98*RFP!IC98))+RFP!IC98*RFP!IC98*Calibration!$D$8*Calibration!$D$8)</f>
        <v>1.5148660296856542E-2</v>
      </c>
      <c r="ID98">
        <f>SQRT(Calibration!$C$8*Calibration!$C$8*SQRT(SQRT(RFP!ID98*RFP!ID98))+RFP!ID98*RFP!ID98*Calibration!$D$8*Calibration!$D$8)</f>
        <v>1.4819281594373028E-2</v>
      </c>
      <c r="IE98">
        <f>SQRT(Calibration!$C$8*Calibration!$C$8*SQRT(SQRT(RFP!IE98*RFP!IE98))+RFP!IE98*RFP!IE98*Calibration!$D$8*Calibration!$D$8)</f>
        <v>1.4360350382268249E-2</v>
      </c>
      <c r="IF98">
        <f>SQRT(Calibration!$C$8*Calibration!$C$8*SQRT(SQRT(RFP!IF98*RFP!IF98))+RFP!IF98*RFP!IF98*Calibration!$D$8*Calibration!$D$8)</f>
        <v>1.4183486608833376E-2</v>
      </c>
      <c r="IG98">
        <f>SQRT(Calibration!$C$8*Calibration!$C$8*SQRT(SQRT(RFP!IG98*RFP!IG98))+RFP!IG98*RFP!IG98*Calibration!$D$8*Calibration!$D$8)</f>
        <v>1.5915889698436846E-2</v>
      </c>
      <c r="IH98">
        <f>SQRT(Calibration!$C$8*Calibration!$C$8*SQRT(SQRT(RFP!IH98*RFP!IH98))+RFP!IH98*RFP!IH98*Calibration!$D$8*Calibration!$D$8)</f>
        <v>1.8181147038134046E-2</v>
      </c>
      <c r="II98">
        <f>SQRT(Calibration!$C$8*Calibration!$C$8*SQRT(SQRT(RFP!II98*RFP!II98))+RFP!II98*RFP!II98*Calibration!$D$8*Calibration!$D$8)</f>
        <v>1.8343200393013636E-2</v>
      </c>
      <c r="IJ98">
        <f>SQRT(Calibration!$C$8*Calibration!$C$8*SQRT(SQRT(RFP!IJ98*RFP!IJ98))+RFP!IJ98*RFP!IJ98*Calibration!$D$8*Calibration!$D$8)</f>
        <v>2.5613816959299401E-2</v>
      </c>
      <c r="IK98">
        <f>SQRT(Calibration!$C$8*Calibration!$C$8*SQRT(SQRT(RFP!IK98*RFP!IK98))+RFP!IK98*RFP!IK98*Calibration!$D$8*Calibration!$D$8)</f>
        <v>1.4300701554244163E-2</v>
      </c>
      <c r="IL98">
        <f>SQRT(Calibration!$C$8*Calibration!$C$8*SQRT(SQRT(RFP!IL98*RFP!IL98))+RFP!IL98*RFP!IL98*Calibration!$D$8*Calibration!$D$8)</f>
        <v>2.0452365088792397E-2</v>
      </c>
      <c r="IM98">
        <f>SQRT(Calibration!$C$8*Calibration!$C$8*SQRT(SQRT(RFP!IM98*RFP!IM98))+RFP!IM98*RFP!IM98*Calibration!$D$8*Calibration!$D$8)</f>
        <v>1.043489820306129E-2</v>
      </c>
      <c r="IN98">
        <f>SQRT(Calibration!$C$8*Calibration!$C$8*SQRT(SQRT(RFP!IN98*RFP!IN98))+RFP!IN98*RFP!IN98*Calibration!$D$8*Calibration!$D$8)</f>
        <v>1.9715904325011819E-2</v>
      </c>
      <c r="IO98">
        <f>SQRT(Calibration!$C$8*Calibration!$C$8*SQRT(SQRT(RFP!IO98*RFP!IO98))+RFP!IO98*RFP!IO98*Calibration!$D$8*Calibration!$D$8)</f>
        <v>2.1848817830496473E-2</v>
      </c>
      <c r="IP98">
        <f>SQRT(Calibration!$C$8*Calibration!$C$8*SQRT(SQRT(RFP!IP98*RFP!IP98))+RFP!IP98*RFP!IP98*Calibration!$D$8*Calibration!$D$8)</f>
        <v>1.6017536372891779E-2</v>
      </c>
      <c r="IQ98">
        <f>SQRT(Calibration!$C$8*Calibration!$C$8*SQRT(SQRT(RFP!IQ98*RFP!IQ98))+RFP!IQ98*RFP!IQ98*Calibration!$D$8*Calibration!$D$8)</f>
        <v>2.1057169756542593E-2</v>
      </c>
      <c r="IR98">
        <f>SQRT(Calibration!$C$8*Calibration!$C$8*SQRT(SQRT(RFP!IR98*RFP!IR98))+RFP!IR98*RFP!IR98*Calibration!$D$8*Calibration!$D$8)</f>
        <v>8.5099844462241617E-3</v>
      </c>
      <c r="IS98">
        <f>SQRT(Calibration!$C$8*Calibration!$C$8*SQRT(SQRT(RFP!IS98*RFP!IS98))+RFP!IS98*RFP!IS98*Calibration!$D$8*Calibration!$D$8)</f>
        <v>1.139238770499953E-2</v>
      </c>
      <c r="IT98">
        <f>SQRT(Calibration!$C$8*Calibration!$C$8*SQRT(SQRT(RFP!IT98*RFP!IT98))+RFP!IT98*RFP!IT98*Calibration!$D$8*Calibration!$D$8)</f>
        <v>1.173392054428961E-2</v>
      </c>
      <c r="IU98">
        <f>SQRT(Calibration!$C$8*Calibration!$C$8*SQRT(SQRT(RFP!IU98*RFP!IU98))+RFP!IU98*RFP!IU98*Calibration!$D$8*Calibration!$D$8)</f>
        <v>1.2330479784678154E-2</v>
      </c>
      <c r="IV98">
        <f>SQRT(Calibration!$C$8*Calibration!$C$8*SQRT(SQRT(RFP!IV98*RFP!IV98))+RFP!IV98*RFP!IV98*Calibration!$D$8*Calibration!$D$8)</f>
        <v>2.221505824272078E-2</v>
      </c>
      <c r="IW98">
        <f>SQRT(Calibration!$C$8*Calibration!$C$8*SQRT(SQRT(RFP!IW98*RFP!IW98))+RFP!IW98*RFP!IW98*Calibration!$D$8*Calibration!$D$8)</f>
        <v>1.2265694214196007E-2</v>
      </c>
      <c r="IX98">
        <f>SQRT(Calibration!$C$8*Calibration!$C$8*SQRT(SQRT(RFP!IX98*RFP!IX98))+RFP!IX98*RFP!IX98*Calibration!$D$8*Calibration!$D$8)</f>
        <v>1.8563924127866033E-2</v>
      </c>
    </row>
    <row r="99" spans="1:258">
      <c r="A99">
        <f>RFP!A99</f>
        <v>24.25</v>
      </c>
      <c r="B99">
        <f>SQRT(Calibration!$C$8*Calibration!$C$8*SQRT(SQRT(RFP!B99*RFP!B99))+RFP!B99*RFP!B99*Calibration!$D$8*Calibration!$D$8)</f>
        <v>1.3211099987144224E-2</v>
      </c>
      <c r="C99">
        <f>SQRT(Calibration!$C$8*Calibration!$C$8*SQRT(SQRT(RFP!C99*RFP!C99))+RFP!C99*RFP!C99*Calibration!$D$8*Calibration!$D$8)</f>
        <v>1.4167003139917492E-2</v>
      </c>
      <c r="D99">
        <f>SQRT(Calibration!$C$8*Calibration!$C$8*SQRT(SQRT(RFP!D99*RFP!D99))+RFP!D99*RFP!D99*Calibration!$D$8*Calibration!$D$8)</f>
        <v>1.3592027535363777E-2</v>
      </c>
      <c r="E99">
        <f>SQRT(Calibration!$C$8*Calibration!$C$8*SQRT(SQRT(RFP!E99*RFP!E99))+RFP!E99*RFP!E99*Calibration!$D$8*Calibration!$D$8)</f>
        <v>1.5295728522210303E-2</v>
      </c>
      <c r="F99">
        <f>SQRT(Calibration!$C$8*Calibration!$C$8*SQRT(SQRT(RFP!F99*RFP!F99))+RFP!F99*RFP!F99*Calibration!$D$8*Calibration!$D$8)</f>
        <v>2.1388821240155956E-2</v>
      </c>
      <c r="G99">
        <f>SQRT(Calibration!$C$8*Calibration!$C$8*SQRT(SQRT(RFP!G99*RFP!G99))+RFP!G99*RFP!G99*Calibration!$D$8*Calibration!$D$8)</f>
        <v>2.6428147293710989E-2</v>
      </c>
      <c r="H99">
        <f>SQRT(Calibration!$C$8*Calibration!$C$8*SQRT(SQRT(RFP!H99*RFP!H99))+RFP!H99*RFP!H99*Calibration!$D$8*Calibration!$D$8)</f>
        <v>1.9079524254743605E-2</v>
      </c>
      <c r="I99">
        <f>SQRT(Calibration!$C$8*Calibration!$C$8*SQRT(SQRT(RFP!I99*RFP!I99))+RFP!I99*RFP!I99*Calibration!$D$8*Calibration!$D$8)</f>
        <v>2.2048435486148984E-2</v>
      </c>
      <c r="J99">
        <f>SQRT(Calibration!$C$8*Calibration!$C$8*SQRT(SQRT(RFP!J99*RFP!J99))+RFP!J99*RFP!J99*Calibration!$D$8*Calibration!$D$8)</f>
        <v>1.6847697389137509E-2</v>
      </c>
      <c r="K99">
        <f>SQRT(Calibration!$C$8*Calibration!$C$8*SQRT(SQRT(RFP!K99*RFP!K99))+RFP!K99*RFP!K99*Calibration!$D$8*Calibration!$D$8)</f>
        <v>2.7393380425792393E-2</v>
      </c>
      <c r="L99">
        <f>SQRT(Calibration!$C$8*Calibration!$C$8*SQRT(SQRT(RFP!L99*RFP!L99))+RFP!L99*RFP!L99*Calibration!$D$8*Calibration!$D$8)</f>
        <v>1.9063215770543929E-2</v>
      </c>
      <c r="M99">
        <f>SQRT(Calibration!$C$8*Calibration!$C$8*SQRT(SQRT(RFP!M99*RFP!M99))+RFP!M99*RFP!M99*Calibration!$D$8*Calibration!$D$8)</f>
        <v>1.4063342547897408E-2</v>
      </c>
      <c r="N99">
        <f>SQRT(Calibration!$C$8*Calibration!$C$8*SQRT(SQRT(RFP!N99*RFP!N99))+RFP!N99*RFP!N99*Calibration!$D$8*Calibration!$D$8)</f>
        <v>1.8808880482095443E-2</v>
      </c>
      <c r="O99">
        <f>SQRT(Calibration!$C$8*Calibration!$C$8*SQRT(SQRT(RFP!O99*RFP!O99))+RFP!O99*RFP!O99*Calibration!$D$8*Calibration!$D$8)</f>
        <v>1.9124177951425566E-2</v>
      </c>
      <c r="P99">
        <f>SQRT(Calibration!$C$8*Calibration!$C$8*SQRT(SQRT(RFP!P99*RFP!P99))+RFP!P99*RFP!P99*Calibration!$D$8*Calibration!$D$8)</f>
        <v>2.9959469230369771E-2</v>
      </c>
      <c r="Q99">
        <f>SQRT(Calibration!$C$8*Calibration!$C$8*SQRT(SQRT(RFP!Q99*RFP!Q99))+RFP!Q99*RFP!Q99*Calibration!$D$8*Calibration!$D$8)</f>
        <v>1.9423115524248656E-2</v>
      </c>
      <c r="R99">
        <f>SQRT(Calibration!$C$8*Calibration!$C$8*SQRT(SQRT(RFP!R99*RFP!R99))+RFP!R99*RFP!R99*Calibration!$D$8*Calibration!$D$8)</f>
        <v>1.5741957282000965E-2</v>
      </c>
      <c r="S99">
        <f>SQRT(Calibration!$C$8*Calibration!$C$8*SQRT(SQRT(RFP!S99*RFP!S99))+RFP!S99*RFP!S99*Calibration!$D$8*Calibration!$D$8)</f>
        <v>1.5293646564429655E-2</v>
      </c>
      <c r="T99">
        <f>SQRT(Calibration!$C$8*Calibration!$C$8*SQRT(SQRT(RFP!T99*RFP!T99))+RFP!T99*RFP!T99*Calibration!$D$8*Calibration!$D$8)</f>
        <v>1.8523492184395991E-2</v>
      </c>
      <c r="U99">
        <f>SQRT(Calibration!$C$8*Calibration!$C$8*SQRT(SQRT(RFP!U99*RFP!U99))+RFP!U99*RFP!U99*Calibration!$D$8*Calibration!$D$8)</f>
        <v>2.070875135157503E-2</v>
      </c>
      <c r="V99">
        <f>SQRT(Calibration!$C$8*Calibration!$C$8*SQRT(SQRT(RFP!V99*RFP!V99))+RFP!V99*RFP!V99*Calibration!$D$8*Calibration!$D$8)</f>
        <v>2.2431704749352317E-2</v>
      </c>
      <c r="W99">
        <f>SQRT(Calibration!$C$8*Calibration!$C$8*SQRT(SQRT(RFP!W99*RFP!W99))+RFP!W99*RFP!W99*Calibration!$D$8*Calibration!$D$8)</f>
        <v>1.8836925410444887E-2</v>
      </c>
      <c r="X99">
        <f>SQRT(Calibration!$C$8*Calibration!$C$8*SQRT(SQRT(RFP!X99*RFP!X99))+RFP!X99*RFP!X99*Calibration!$D$8*Calibration!$D$8)</f>
        <v>9.2134583327684195E-3</v>
      </c>
      <c r="Y99">
        <f>SQRT(Calibration!$C$8*Calibration!$C$8*SQRT(SQRT(RFP!Y99*RFP!Y99))+RFP!Y99*RFP!Y99*Calibration!$D$8*Calibration!$D$8)</f>
        <v>2.6117569773352327E-2</v>
      </c>
      <c r="Z99">
        <f>SQRT(Calibration!$C$8*Calibration!$C$8*SQRT(SQRT(RFP!Z99*RFP!Z99))+RFP!Z99*RFP!Z99*Calibration!$D$8*Calibration!$D$8)</f>
        <v>1.2834251776470051E-2</v>
      </c>
      <c r="AA99">
        <f>SQRT(Calibration!$C$8*Calibration!$C$8*SQRT(SQRT(RFP!AA99*RFP!AA99))+RFP!AA99*RFP!AA99*Calibration!$D$8*Calibration!$D$8)</f>
        <v>1.119113828307698E-2</v>
      </c>
      <c r="AB99">
        <f>SQRT(Calibration!$C$8*Calibration!$C$8*SQRT(SQRT(RFP!AB99*RFP!AB99))+RFP!AB99*RFP!AB99*Calibration!$D$8*Calibration!$D$8)</f>
        <v>2.5271678449976642E-2</v>
      </c>
      <c r="AC99">
        <f>SQRT(Calibration!$C$8*Calibration!$C$8*SQRT(SQRT(RFP!AC99*RFP!AC99))+RFP!AC99*RFP!AC99*Calibration!$D$8*Calibration!$D$8)</f>
        <v>1.1115038635235139E-2</v>
      </c>
      <c r="AD99">
        <f>SQRT(Calibration!$C$8*Calibration!$C$8*SQRT(SQRT(RFP!AD99*RFP!AD99))+RFP!AD99*RFP!AD99*Calibration!$D$8*Calibration!$D$8)</f>
        <v>2.4387480307735101E-2</v>
      </c>
      <c r="AE99">
        <f>SQRT(Calibration!$C$8*Calibration!$C$8*SQRT(SQRT(RFP!AE99*RFP!AE99))+RFP!AE99*RFP!AE99*Calibration!$D$8*Calibration!$D$8)</f>
        <v>1.8964180142151659E-2</v>
      </c>
      <c r="AF99">
        <f>SQRT(Calibration!$C$8*Calibration!$C$8*SQRT(SQRT(RFP!AF99*RFP!AF99))+RFP!AF99*RFP!AF99*Calibration!$D$8*Calibration!$D$8)</f>
        <v>1.909837988827108E-2</v>
      </c>
      <c r="AG99">
        <f>SQRT(Calibration!$C$8*Calibration!$C$8*SQRT(SQRT(RFP!AG99*RFP!AG99))+RFP!AG99*RFP!AG99*Calibration!$D$8*Calibration!$D$8)</f>
        <v>1.689159366890083E-2</v>
      </c>
      <c r="AH99">
        <f>SQRT(Calibration!$C$8*Calibration!$C$8*SQRT(SQRT(RFP!AH99*RFP!AH99))+RFP!AH99*RFP!AH99*Calibration!$D$8*Calibration!$D$8)</f>
        <v>7.7603878553760067E-3</v>
      </c>
      <c r="AI99">
        <f>SQRT(Calibration!$C$8*Calibration!$C$8*SQRT(SQRT(RFP!AI99*RFP!AI99))+RFP!AI99*RFP!AI99*Calibration!$D$8*Calibration!$D$8)</f>
        <v>1.9913187823755348E-2</v>
      </c>
      <c r="AJ99">
        <f>SQRT(Calibration!$C$8*Calibration!$C$8*SQRT(SQRT(RFP!AJ99*RFP!AJ99))+RFP!AJ99*RFP!AJ99*Calibration!$D$8*Calibration!$D$8)</f>
        <v>1.8468255745055624E-2</v>
      </c>
      <c r="AK99">
        <f>SQRT(Calibration!$C$8*Calibration!$C$8*SQRT(SQRT(RFP!AK99*RFP!AK99))+RFP!AK99*RFP!AK99*Calibration!$D$8*Calibration!$D$8)</f>
        <v>2.0127266849734864E-2</v>
      </c>
      <c r="AL99">
        <f>SQRT(Calibration!$C$8*Calibration!$C$8*SQRT(SQRT(RFP!AL99*RFP!AL99))+RFP!AL99*RFP!AL99*Calibration!$D$8*Calibration!$D$8)</f>
        <v>2.3137966288716713E-2</v>
      </c>
      <c r="AM99">
        <f>SQRT(Calibration!$C$8*Calibration!$C$8*SQRT(SQRT(RFP!AM99*RFP!AM99))+RFP!AM99*RFP!AM99*Calibration!$D$8*Calibration!$D$8)</f>
        <v>2.0328643724305279E-2</v>
      </c>
      <c r="AN99">
        <f>SQRT(Calibration!$C$8*Calibration!$C$8*SQRT(SQRT(RFP!AN99*RFP!AN99))+RFP!AN99*RFP!AN99*Calibration!$D$8*Calibration!$D$8)</f>
        <v>2.2273421041696325E-2</v>
      </c>
      <c r="AO99">
        <f>SQRT(Calibration!$C$8*Calibration!$C$8*SQRT(SQRT(RFP!AO99*RFP!AO99))+RFP!AO99*RFP!AO99*Calibration!$D$8*Calibration!$D$8)</f>
        <v>1.5574771431637375E-2</v>
      </c>
      <c r="AP99">
        <f>SQRT(Calibration!$C$8*Calibration!$C$8*SQRT(SQRT(RFP!AP99*RFP!AP99))+RFP!AP99*RFP!AP99*Calibration!$D$8*Calibration!$D$8)</f>
        <v>1.2810898622722647E-2</v>
      </c>
      <c r="AQ99">
        <f>SQRT(Calibration!$C$8*Calibration!$C$8*SQRT(SQRT(RFP!AQ99*RFP!AQ99))+RFP!AQ99*RFP!AQ99*Calibration!$D$8*Calibration!$D$8)</f>
        <v>2.0798218147450052E-2</v>
      </c>
      <c r="AR99">
        <f>SQRT(Calibration!$C$8*Calibration!$C$8*SQRT(SQRT(RFP!AR99*RFP!AR99))+RFP!AR99*RFP!AR99*Calibration!$D$8*Calibration!$D$8)</f>
        <v>2.5156920064230801E-2</v>
      </c>
      <c r="AS99">
        <f>SQRT(Calibration!$C$8*Calibration!$C$8*SQRT(SQRT(RFP!AS99*RFP!AS99))+RFP!AS99*RFP!AS99*Calibration!$D$8*Calibration!$D$8)</f>
        <v>1.9453738578139874E-2</v>
      </c>
      <c r="AT99">
        <f>SQRT(Calibration!$C$8*Calibration!$C$8*SQRT(SQRT(RFP!AT99*RFP!AT99))+RFP!AT99*RFP!AT99*Calibration!$D$8*Calibration!$D$8)</f>
        <v>1.8162938017409407E-2</v>
      </c>
      <c r="AU99">
        <f>SQRT(Calibration!$C$8*Calibration!$C$8*SQRT(SQRT(RFP!AU99*RFP!AU99))+RFP!AU99*RFP!AU99*Calibration!$D$8*Calibration!$D$8)</f>
        <v>1.9857209248676524E-2</v>
      </c>
      <c r="AV99">
        <f>SQRT(Calibration!$C$8*Calibration!$C$8*SQRT(SQRT(RFP!AV99*RFP!AV99))+RFP!AV99*RFP!AV99*Calibration!$D$8*Calibration!$D$8)</f>
        <v>1.7818475634941461E-2</v>
      </c>
      <c r="AW99">
        <f>SQRT(Calibration!$C$8*Calibration!$C$8*SQRT(SQRT(RFP!AW99*RFP!AW99))+RFP!AW99*RFP!AW99*Calibration!$D$8*Calibration!$D$8)</f>
        <v>1.7283972691506944E-2</v>
      </c>
      <c r="AX99">
        <f>SQRT(Calibration!$C$8*Calibration!$C$8*SQRT(SQRT(RFP!AX99*RFP!AX99))+RFP!AX99*RFP!AX99*Calibration!$D$8*Calibration!$D$8)</f>
        <v>1.2389096627419617E-2</v>
      </c>
      <c r="AY99">
        <f>SQRT(Calibration!$C$8*Calibration!$C$8*SQRT(SQRT(RFP!AY99*RFP!AY99))+RFP!AY99*RFP!AY99*Calibration!$D$8*Calibration!$D$8)</f>
        <v>1.574514666241152E-2</v>
      </c>
      <c r="AZ99">
        <f>SQRT(Calibration!$C$8*Calibration!$C$8*SQRT(SQRT(RFP!AZ99*RFP!AZ99))+RFP!AZ99*RFP!AZ99*Calibration!$D$8*Calibration!$D$8)</f>
        <v>1.2635238864392061E-2</v>
      </c>
      <c r="BA99">
        <f>SQRT(Calibration!$C$8*Calibration!$C$8*SQRT(SQRT(RFP!BA99*RFP!BA99))+RFP!BA99*RFP!BA99*Calibration!$D$8*Calibration!$D$8)</f>
        <v>1.5582664019310256E-2</v>
      </c>
      <c r="BB99">
        <f>SQRT(Calibration!$C$8*Calibration!$C$8*SQRT(SQRT(RFP!BB99*RFP!BB99))+RFP!BB99*RFP!BB99*Calibration!$D$8*Calibration!$D$8)</f>
        <v>9.232211261773841E-3</v>
      </c>
      <c r="BC99">
        <f>SQRT(Calibration!$C$8*Calibration!$C$8*SQRT(SQRT(RFP!BC99*RFP!BC99))+RFP!BC99*RFP!BC99*Calibration!$D$8*Calibration!$D$8)</f>
        <v>2.3951696676146716E-2</v>
      </c>
      <c r="BD99">
        <f>SQRT(Calibration!$C$8*Calibration!$C$8*SQRT(SQRT(RFP!BD99*RFP!BD99))+RFP!BD99*RFP!BD99*Calibration!$D$8*Calibration!$D$8)</f>
        <v>1.5941785475815814E-2</v>
      </c>
      <c r="BE99">
        <f>SQRT(Calibration!$C$8*Calibration!$C$8*SQRT(SQRT(RFP!BE99*RFP!BE99))+RFP!BE99*RFP!BE99*Calibration!$D$8*Calibration!$D$8)</f>
        <v>1.8732619046838785E-2</v>
      </c>
      <c r="BF99">
        <f>SQRT(Calibration!$C$8*Calibration!$C$8*SQRT(SQRT(RFP!BF99*RFP!BF99))+RFP!BF99*RFP!BF99*Calibration!$D$8*Calibration!$D$8)</f>
        <v>9.8111858579902136E-3</v>
      </c>
      <c r="BG99">
        <f>SQRT(Calibration!$C$8*Calibration!$C$8*SQRT(SQRT(RFP!BG99*RFP!BG99))+RFP!BG99*RFP!BG99*Calibration!$D$8*Calibration!$D$8)</f>
        <v>1.2527755582187501E-2</v>
      </c>
      <c r="BH99">
        <f>SQRT(Calibration!$C$8*Calibration!$C$8*SQRT(SQRT(RFP!BH99*RFP!BH99))+RFP!BH99*RFP!BH99*Calibration!$D$8*Calibration!$D$8)</f>
        <v>1.357135364383906E-2</v>
      </c>
      <c r="BI99">
        <f>SQRT(Calibration!$C$8*Calibration!$C$8*SQRT(SQRT(RFP!BI99*RFP!BI99))+RFP!BI99*RFP!BI99*Calibration!$D$8*Calibration!$D$8)</f>
        <v>2.2398640443880877E-2</v>
      </c>
      <c r="BJ99">
        <f>SQRT(Calibration!$C$8*Calibration!$C$8*SQRT(SQRT(RFP!BJ99*RFP!BJ99))+RFP!BJ99*RFP!BJ99*Calibration!$D$8*Calibration!$D$8)</f>
        <v>1.4977407256790708E-2</v>
      </c>
      <c r="BK99">
        <f>SQRT(Calibration!$C$8*Calibration!$C$8*SQRT(SQRT(RFP!BK99*RFP!BK99))+RFP!BK99*RFP!BK99*Calibration!$D$8*Calibration!$D$8)</f>
        <v>1.85719016551881E-2</v>
      </c>
      <c r="BL99">
        <f>SQRT(Calibration!$C$8*Calibration!$C$8*SQRT(SQRT(RFP!BL99*RFP!BL99))+RFP!BL99*RFP!BL99*Calibration!$D$8*Calibration!$D$8)</f>
        <v>1.3216439804262039E-2</v>
      </c>
      <c r="BM99">
        <f>SQRT(Calibration!$C$8*Calibration!$C$8*SQRT(SQRT(RFP!BM99*RFP!BM99))+RFP!BM99*RFP!BM99*Calibration!$D$8*Calibration!$D$8)</f>
        <v>1.9677854064749593E-2</v>
      </c>
      <c r="BN99">
        <f>SQRT(Calibration!$C$8*Calibration!$C$8*SQRT(SQRT(RFP!BN99*RFP!BN99))+RFP!BN99*RFP!BN99*Calibration!$D$8*Calibration!$D$8)</f>
        <v>1.9954981551975583E-2</v>
      </c>
      <c r="BO99">
        <f>SQRT(Calibration!$C$8*Calibration!$C$8*SQRT(SQRT(RFP!BO99*RFP!BO99))+RFP!BO99*RFP!BO99*Calibration!$D$8*Calibration!$D$8)</f>
        <v>2.0653451016779557E-2</v>
      </c>
      <c r="BP99">
        <f>SQRT(Calibration!$C$8*Calibration!$C$8*SQRT(SQRT(RFP!BP99*RFP!BP99))+RFP!BP99*RFP!BP99*Calibration!$D$8*Calibration!$D$8)</f>
        <v>2.1670730857021748E-2</v>
      </c>
      <c r="BQ99">
        <f>SQRT(Calibration!$C$8*Calibration!$C$8*SQRT(SQRT(RFP!BQ99*RFP!BQ99))+RFP!BQ99*RFP!BQ99*Calibration!$D$8*Calibration!$D$8)</f>
        <v>1.5504542082964718E-2</v>
      </c>
      <c r="BR99">
        <f>SQRT(Calibration!$C$8*Calibration!$C$8*SQRT(SQRT(RFP!BR99*RFP!BR99))+RFP!BR99*RFP!BR99*Calibration!$D$8*Calibration!$D$8)</f>
        <v>1.5140803333699712E-2</v>
      </c>
      <c r="BS99">
        <f>SQRT(Calibration!$C$8*Calibration!$C$8*SQRT(SQRT(RFP!BS99*RFP!BS99))+RFP!BS99*RFP!BS99*Calibration!$D$8*Calibration!$D$8)</f>
        <v>1.6145877926085815E-2</v>
      </c>
      <c r="BT99">
        <f>SQRT(Calibration!$C$8*Calibration!$C$8*SQRT(SQRT(RFP!BT99*RFP!BT99))+RFP!BT99*RFP!BT99*Calibration!$D$8*Calibration!$D$8)</f>
        <v>1.6881171774422721E-2</v>
      </c>
      <c r="BU99">
        <f>SQRT(Calibration!$C$8*Calibration!$C$8*SQRT(SQRT(RFP!BU99*RFP!BU99))+RFP!BU99*RFP!BU99*Calibration!$D$8*Calibration!$D$8)</f>
        <v>2.4340065839661008E-2</v>
      </c>
      <c r="BV99">
        <f>SQRT(Calibration!$C$8*Calibration!$C$8*SQRT(SQRT(RFP!BV99*RFP!BV99))+RFP!BV99*RFP!BV99*Calibration!$D$8*Calibration!$D$8)</f>
        <v>1.4188680193689358E-2</v>
      </c>
      <c r="BW99">
        <f>SQRT(Calibration!$C$8*Calibration!$C$8*SQRT(SQRT(RFP!BW99*RFP!BW99))+RFP!BW99*RFP!BW99*Calibration!$D$8*Calibration!$D$8)</f>
        <v>1.2736496818761017E-2</v>
      </c>
      <c r="BX99">
        <f>SQRT(Calibration!$C$8*Calibration!$C$8*SQRT(SQRT(RFP!BX99*RFP!BX99))+RFP!BX99*RFP!BX99*Calibration!$D$8*Calibration!$D$8)</f>
        <v>7.8020058138250749E-3</v>
      </c>
      <c r="BY99">
        <f>SQRT(Calibration!$C$8*Calibration!$C$8*SQRT(SQRT(RFP!BY99*RFP!BY99))+RFP!BY99*RFP!BY99*Calibration!$D$8*Calibration!$D$8)</f>
        <v>1.2690987118428077E-2</v>
      </c>
      <c r="BZ99">
        <f>SQRT(Calibration!$C$8*Calibration!$C$8*SQRT(SQRT(RFP!BZ99*RFP!BZ99))+RFP!BZ99*RFP!BZ99*Calibration!$D$8*Calibration!$D$8)</f>
        <v>9.5376822868359738E-3</v>
      </c>
      <c r="CA99">
        <f>SQRT(Calibration!$C$8*Calibration!$C$8*SQRT(SQRT(RFP!CA99*RFP!CA99))+RFP!CA99*RFP!CA99*Calibration!$D$8*Calibration!$D$8)</f>
        <v>1.2572563330369201E-2</v>
      </c>
      <c r="CB99">
        <f>SQRT(Calibration!$C$8*Calibration!$C$8*SQRT(SQRT(RFP!CB99*RFP!CB99))+RFP!CB99*RFP!CB99*Calibration!$D$8*Calibration!$D$8)</f>
        <v>1.4039303762752945E-2</v>
      </c>
      <c r="CC99">
        <f>SQRT(Calibration!$C$8*Calibration!$C$8*SQRT(SQRT(RFP!CC99*RFP!CC99))+RFP!CC99*RFP!CC99*Calibration!$D$8*Calibration!$D$8)</f>
        <v>1.8589816573075298E-2</v>
      </c>
      <c r="CD99">
        <f>SQRT(Calibration!$C$8*Calibration!$C$8*SQRT(SQRT(RFP!CD99*RFP!CD99))+RFP!CD99*RFP!CD99*Calibration!$D$8*Calibration!$D$8)</f>
        <v>1.3031176479018497E-2</v>
      </c>
      <c r="CE99">
        <f>SQRT(Calibration!$C$8*Calibration!$C$8*SQRT(SQRT(RFP!CE99*RFP!CE99))+RFP!CE99*RFP!CE99*Calibration!$D$8*Calibration!$D$8)</f>
        <v>2.1193365700371478E-2</v>
      </c>
      <c r="CF99">
        <f>SQRT(Calibration!$C$8*Calibration!$C$8*SQRT(SQRT(RFP!CF99*RFP!CF99))+RFP!CF99*RFP!CF99*Calibration!$D$8*Calibration!$D$8)</f>
        <v>2.0722442880129494E-2</v>
      </c>
      <c r="CG99">
        <f>SQRT(Calibration!$C$8*Calibration!$C$8*SQRT(SQRT(RFP!CG99*RFP!CG99))+RFP!CG99*RFP!CG99*Calibration!$D$8*Calibration!$D$8)</f>
        <v>1.0704995252181295E-2</v>
      </c>
      <c r="CH99">
        <f>SQRT(Calibration!$C$8*Calibration!$C$8*SQRT(SQRT(RFP!CH99*RFP!CH99))+RFP!CH99*RFP!CH99*Calibration!$D$8*Calibration!$D$8)</f>
        <v>2.5520180890587739E-2</v>
      </c>
      <c r="CI99">
        <f>SQRT(Calibration!$C$8*Calibration!$C$8*SQRT(SQRT(RFP!CI99*RFP!CI99))+RFP!CI99*RFP!CI99*Calibration!$D$8*Calibration!$D$8)</f>
        <v>1.5559611323568015E-2</v>
      </c>
      <c r="CJ99">
        <f>SQRT(Calibration!$C$8*Calibration!$C$8*SQRT(SQRT(RFP!CJ99*RFP!CJ99))+RFP!CJ99*RFP!CJ99*Calibration!$D$8*Calibration!$D$8)</f>
        <v>1.3866601286922272E-2</v>
      </c>
      <c r="CK99">
        <f>SQRT(Calibration!$C$8*Calibration!$C$8*SQRT(SQRT(RFP!CK99*RFP!CK99))+RFP!CK99*RFP!CK99*Calibration!$D$8*Calibration!$D$8)</f>
        <v>1.9241647794653708E-2</v>
      </c>
      <c r="CL99">
        <f>SQRT(Calibration!$C$8*Calibration!$C$8*SQRT(SQRT(RFP!CL99*RFP!CL99))+RFP!CL99*RFP!CL99*Calibration!$D$8*Calibration!$D$8)</f>
        <v>1.5784539864883027E-2</v>
      </c>
      <c r="CM99">
        <f>SQRT(Calibration!$C$8*Calibration!$C$8*SQRT(SQRT(RFP!CM99*RFP!CM99))+RFP!CM99*RFP!CM99*Calibration!$D$8*Calibration!$D$8)</f>
        <v>1.1812221590910471E-2</v>
      </c>
      <c r="CN99">
        <f>SQRT(Calibration!$C$8*Calibration!$C$8*SQRT(SQRT(RFP!CN99*RFP!CN99))+RFP!CN99*RFP!CN99*Calibration!$D$8*Calibration!$D$8)</f>
        <v>1.5715733215635914E-2</v>
      </c>
      <c r="CO99">
        <f>SQRT(Calibration!$C$8*Calibration!$C$8*SQRT(SQRT(RFP!CO99*RFP!CO99))+RFP!CO99*RFP!CO99*Calibration!$D$8*Calibration!$D$8)</f>
        <v>1.8664150642528663E-2</v>
      </c>
      <c r="CP99">
        <f>SQRT(Calibration!$C$8*Calibration!$C$8*SQRT(SQRT(RFP!CP99*RFP!CP99))+RFP!CP99*RFP!CP99*Calibration!$D$8*Calibration!$D$8)</f>
        <v>2.0579017235544075E-2</v>
      </c>
      <c r="CQ99">
        <f>SQRT(Calibration!$C$8*Calibration!$C$8*SQRT(SQRT(RFP!CQ99*RFP!CQ99))+RFP!CQ99*RFP!CQ99*Calibration!$D$8*Calibration!$D$8)</f>
        <v>1.3113868984822795E-2</v>
      </c>
      <c r="CR99">
        <f>SQRT(Calibration!$C$8*Calibration!$C$8*SQRT(SQRT(RFP!CR99*RFP!CR99))+RFP!CR99*RFP!CR99*Calibration!$D$8*Calibration!$D$8)</f>
        <v>1.3919078942267802E-2</v>
      </c>
      <c r="CS99">
        <f>SQRT(Calibration!$C$8*Calibration!$C$8*SQRT(SQRT(RFP!CS99*RFP!CS99))+RFP!CS99*RFP!CS99*Calibration!$D$8*Calibration!$D$8)</f>
        <v>1.0696983985484406E-2</v>
      </c>
      <c r="CT99">
        <f>SQRT(Calibration!$C$8*Calibration!$C$8*SQRT(SQRT(RFP!CT99*RFP!CT99))+RFP!CT99*RFP!CT99*Calibration!$D$8*Calibration!$D$8)</f>
        <v>1.5253231598048195E-2</v>
      </c>
      <c r="CU99">
        <f>SQRT(Calibration!$C$8*Calibration!$C$8*SQRT(SQRT(RFP!CU99*RFP!CU99))+RFP!CU99*RFP!CU99*Calibration!$D$8*Calibration!$D$8)</f>
        <v>2.2054802289231332E-2</v>
      </c>
      <c r="CV99">
        <f>SQRT(Calibration!$C$8*Calibration!$C$8*SQRT(SQRT(RFP!CV99*RFP!CV99))+RFP!CV99*RFP!CV99*Calibration!$D$8*Calibration!$D$8)</f>
        <v>1.2440516039238791E-2</v>
      </c>
      <c r="CW99">
        <f>SQRT(Calibration!$C$8*Calibration!$C$8*SQRT(SQRT(RFP!CW99*RFP!CW99))+RFP!CW99*RFP!CW99*Calibration!$D$8*Calibration!$D$8)</f>
        <v>8.3504309591883978E-3</v>
      </c>
      <c r="CX99">
        <f>SQRT(Calibration!$C$8*Calibration!$C$8*SQRT(SQRT(RFP!CX99*RFP!CX99))+RFP!CX99*RFP!CX99*Calibration!$D$8*Calibration!$D$8)</f>
        <v>1.6820358575816579E-2</v>
      </c>
      <c r="CY99">
        <f>SQRT(Calibration!$C$8*Calibration!$C$8*SQRT(SQRT(RFP!CY99*RFP!CY99))+RFP!CY99*RFP!CY99*Calibration!$D$8*Calibration!$D$8)</f>
        <v>1.6474052964976275E-2</v>
      </c>
      <c r="CZ99">
        <f>SQRT(Calibration!$C$8*Calibration!$C$8*SQRT(SQRT(RFP!CZ99*RFP!CZ99))+RFP!CZ99*RFP!CZ99*Calibration!$D$8*Calibration!$D$8)</f>
        <v>1.1599320760004974E-2</v>
      </c>
      <c r="DA99">
        <f>SQRT(Calibration!$C$8*Calibration!$C$8*SQRT(SQRT(RFP!DA99*RFP!DA99))+RFP!DA99*RFP!DA99*Calibration!$D$8*Calibration!$D$8)</f>
        <v>1.142875672891719E-2</v>
      </c>
      <c r="DB99">
        <f>SQRT(Calibration!$C$8*Calibration!$C$8*SQRT(SQRT(RFP!DB99*RFP!DB99))+RFP!DB99*RFP!DB99*Calibration!$D$8*Calibration!$D$8)</f>
        <v>9.5825882691564033E-3</v>
      </c>
      <c r="DC99">
        <f>SQRT(Calibration!$C$8*Calibration!$C$8*SQRT(SQRT(RFP!DC99*RFP!DC99))+RFP!DC99*RFP!DC99*Calibration!$D$8*Calibration!$D$8)</f>
        <v>1.1360696662672981E-2</v>
      </c>
      <c r="DD99">
        <f>SQRT(Calibration!$C$8*Calibration!$C$8*SQRT(SQRT(RFP!DD99*RFP!DD99))+RFP!DD99*RFP!DD99*Calibration!$D$8*Calibration!$D$8)</f>
        <v>1.1311811024862698E-2</v>
      </c>
      <c r="DE99">
        <f>SQRT(Calibration!$C$8*Calibration!$C$8*SQRT(SQRT(RFP!DE99*RFP!DE99))+RFP!DE99*RFP!DE99*Calibration!$D$8*Calibration!$D$8)</f>
        <v>1.3926397607352299E-2</v>
      </c>
      <c r="DF99">
        <f>SQRT(Calibration!$C$8*Calibration!$C$8*SQRT(SQRT(RFP!DF99*RFP!DF99))+RFP!DF99*RFP!DF99*Calibration!$D$8*Calibration!$D$8)</f>
        <v>9.6075734346580711E-3</v>
      </c>
      <c r="DG99">
        <f>SQRT(Calibration!$C$8*Calibration!$C$8*SQRT(SQRT(RFP!DG99*RFP!DG99))+RFP!DG99*RFP!DG99*Calibration!$D$8*Calibration!$D$8)</f>
        <v>1.8308868842182833E-2</v>
      </c>
      <c r="DH99">
        <f>SQRT(Calibration!$C$8*Calibration!$C$8*SQRT(SQRT(RFP!DH99*RFP!DH99))+RFP!DH99*RFP!DH99*Calibration!$D$8*Calibration!$D$8)</f>
        <v>1.1053745345673329E-2</v>
      </c>
      <c r="DI99">
        <f>SQRT(Calibration!$C$8*Calibration!$C$8*SQRT(SQRT(RFP!DI99*RFP!DI99))+RFP!DI99*RFP!DI99*Calibration!$D$8*Calibration!$D$8)</f>
        <v>1.4340269119589263E-2</v>
      </c>
      <c r="DJ99">
        <f>SQRT(Calibration!$C$8*Calibration!$C$8*SQRT(SQRT(RFP!DJ99*RFP!DJ99))+RFP!DJ99*RFP!DJ99*Calibration!$D$8*Calibration!$D$8)</f>
        <v>2.2002975034738418E-2</v>
      </c>
      <c r="DK99">
        <f>SQRT(Calibration!$C$8*Calibration!$C$8*SQRT(SQRT(RFP!DK99*RFP!DK99))+RFP!DK99*RFP!DK99*Calibration!$D$8*Calibration!$D$8)</f>
        <v>2.1630783077030931E-2</v>
      </c>
      <c r="DL99">
        <f>SQRT(Calibration!$C$8*Calibration!$C$8*SQRT(SQRT(RFP!DL99*RFP!DL99))+RFP!DL99*RFP!DL99*Calibration!$D$8*Calibration!$D$8)</f>
        <v>1.8388017066825205E-2</v>
      </c>
      <c r="DM99">
        <f>SQRT(Calibration!$C$8*Calibration!$C$8*SQRT(SQRT(RFP!DM99*RFP!DM99))+RFP!DM99*RFP!DM99*Calibration!$D$8*Calibration!$D$8)</f>
        <v>1.0967306893293815E-2</v>
      </c>
      <c r="DN99">
        <f>SQRT(Calibration!$C$8*Calibration!$C$8*SQRT(SQRT(RFP!DN99*RFP!DN99))+RFP!DN99*RFP!DN99*Calibration!$D$8*Calibration!$D$8)</f>
        <v>1.2640115640491847E-2</v>
      </c>
      <c r="DO99">
        <f>SQRT(Calibration!$C$8*Calibration!$C$8*SQRT(SQRT(RFP!DO99*RFP!DO99))+RFP!DO99*RFP!DO99*Calibration!$D$8*Calibration!$D$8)</f>
        <v>1.5802237079810485E-2</v>
      </c>
      <c r="DP99">
        <f>SQRT(Calibration!$C$8*Calibration!$C$8*SQRT(SQRT(RFP!DP99*RFP!DP99))+RFP!DP99*RFP!DP99*Calibration!$D$8*Calibration!$D$8)</f>
        <v>1.9218454612021575E-2</v>
      </c>
      <c r="DQ99">
        <f>SQRT(Calibration!$C$8*Calibration!$C$8*SQRT(SQRT(RFP!DQ99*RFP!DQ99))+RFP!DQ99*RFP!DQ99*Calibration!$D$8*Calibration!$D$8)</f>
        <v>1.7646124455772991E-2</v>
      </c>
      <c r="DR99">
        <f>SQRT(Calibration!$C$8*Calibration!$C$8*SQRT(SQRT(RFP!DR99*RFP!DR99))+RFP!DR99*RFP!DR99*Calibration!$D$8*Calibration!$D$8)</f>
        <v>1.3161670495585063E-2</v>
      </c>
      <c r="DS99">
        <f>SQRT(Calibration!$C$8*Calibration!$C$8*SQRT(SQRT(RFP!DS99*RFP!DS99))+RFP!DS99*RFP!DS99*Calibration!$D$8*Calibration!$D$8)</f>
        <v>1.5260920566255559E-2</v>
      </c>
      <c r="DT99">
        <f>SQRT(Calibration!$C$8*Calibration!$C$8*SQRT(SQRT(RFP!DT99*RFP!DT99))+RFP!DT99*RFP!DT99*Calibration!$D$8*Calibration!$D$8)</f>
        <v>1.7848827334228733E-2</v>
      </c>
      <c r="DU99">
        <f>SQRT(Calibration!$C$8*Calibration!$C$8*SQRT(SQRT(RFP!DU99*RFP!DU99))+RFP!DU99*RFP!DU99*Calibration!$D$8*Calibration!$D$8)</f>
        <v>2.021371726920701E-2</v>
      </c>
      <c r="DV99">
        <f>SQRT(Calibration!$C$8*Calibration!$C$8*SQRT(SQRT(RFP!DV99*RFP!DV99))+RFP!DV99*RFP!DV99*Calibration!$D$8*Calibration!$D$8)</f>
        <v>1.9738910943110064E-2</v>
      </c>
      <c r="DW99">
        <f>SQRT(Calibration!$C$8*Calibration!$C$8*SQRT(SQRT(RFP!DW99*RFP!DW99))+RFP!DW99*RFP!DW99*Calibration!$D$8*Calibration!$D$8)</f>
        <v>1.0980310075808313E-2</v>
      </c>
      <c r="DX99">
        <f>SQRT(Calibration!$C$8*Calibration!$C$8*SQRT(SQRT(RFP!DX99*RFP!DX99))+RFP!DX99*RFP!DX99*Calibration!$D$8*Calibration!$D$8)</f>
        <v>1.4675664027390017E-2</v>
      </c>
      <c r="DY99">
        <f>SQRT(Calibration!$C$8*Calibration!$C$8*SQRT(SQRT(RFP!DY99*RFP!DY99))+RFP!DY99*RFP!DY99*Calibration!$D$8*Calibration!$D$8)</f>
        <v>1.7418053375804494E-2</v>
      </c>
      <c r="DZ99">
        <f>SQRT(Calibration!$C$8*Calibration!$C$8*SQRT(SQRT(RFP!DZ99*RFP!DZ99))+RFP!DZ99*RFP!DZ99*Calibration!$D$8*Calibration!$D$8)</f>
        <v>1.6796067708831141E-2</v>
      </c>
      <c r="EA99">
        <f>SQRT(Calibration!$C$8*Calibration!$C$8*SQRT(SQRT(RFP!EA99*RFP!EA99))+RFP!EA99*RFP!EA99*Calibration!$D$8*Calibration!$D$8)</f>
        <v>1.343006617510082E-2</v>
      </c>
      <c r="EB99">
        <f>SQRT(Calibration!$C$8*Calibration!$C$8*SQRT(SQRT(RFP!EB99*RFP!EB99))+RFP!EB99*RFP!EB99*Calibration!$D$8*Calibration!$D$8)</f>
        <v>2.0666039148743636E-2</v>
      </c>
      <c r="EC99">
        <f>SQRT(Calibration!$C$8*Calibration!$C$8*SQRT(SQRT(RFP!EC99*RFP!EC99))+RFP!EC99*RFP!EC99*Calibration!$D$8*Calibration!$D$8)</f>
        <v>1.4921763256679606E-2</v>
      </c>
      <c r="ED99">
        <f>SQRT(Calibration!$C$8*Calibration!$C$8*SQRT(SQRT(RFP!ED99*RFP!ED99))+RFP!ED99*RFP!ED99*Calibration!$D$8*Calibration!$D$8)</f>
        <v>1.0520228693305173E-2</v>
      </c>
      <c r="EE99">
        <f>SQRT(Calibration!$C$8*Calibration!$C$8*SQRT(SQRT(RFP!EE99*RFP!EE99))+RFP!EE99*RFP!EE99*Calibration!$D$8*Calibration!$D$8)</f>
        <v>2.0969928203007467E-2</v>
      </c>
      <c r="EF99">
        <f>SQRT(Calibration!$C$8*Calibration!$C$8*SQRT(SQRT(RFP!EF99*RFP!EF99))+RFP!EF99*RFP!EF99*Calibration!$D$8*Calibration!$D$8)</f>
        <v>2.0000134030210347E-2</v>
      </c>
      <c r="EG99">
        <f>SQRT(Calibration!$C$8*Calibration!$C$8*SQRT(SQRT(RFP!EG99*RFP!EG99))+RFP!EG99*RFP!EG99*Calibration!$D$8*Calibration!$D$8)</f>
        <v>9.6268726581025619E-3</v>
      </c>
      <c r="EH99">
        <f>SQRT(Calibration!$C$8*Calibration!$C$8*SQRT(SQRT(RFP!EH99*RFP!EH99))+RFP!EH99*RFP!EH99*Calibration!$D$8*Calibration!$D$8)</f>
        <v>1.2106738571259686E-2</v>
      </c>
      <c r="EI99">
        <f>SQRT(Calibration!$C$8*Calibration!$C$8*SQRT(SQRT(RFP!EI99*RFP!EI99))+RFP!EI99*RFP!EI99*Calibration!$D$8*Calibration!$D$8)</f>
        <v>1.5033911698676494E-2</v>
      </c>
      <c r="EJ99">
        <f>SQRT(Calibration!$C$8*Calibration!$C$8*SQRT(SQRT(RFP!EJ99*RFP!EJ99))+RFP!EJ99*RFP!EJ99*Calibration!$D$8*Calibration!$D$8)</f>
        <v>1.2958227473152567E-2</v>
      </c>
      <c r="EK99">
        <f>SQRT(Calibration!$C$8*Calibration!$C$8*SQRT(SQRT(RFP!EK99*RFP!EK99))+RFP!EK99*RFP!EK99*Calibration!$D$8*Calibration!$D$8)</f>
        <v>1.4551943758525206E-2</v>
      </c>
      <c r="EL99">
        <f>SQRT(Calibration!$C$8*Calibration!$C$8*SQRT(SQRT(RFP!EL99*RFP!EL99))+RFP!EL99*RFP!EL99*Calibration!$D$8*Calibration!$D$8)</f>
        <v>1.7143377256650771E-2</v>
      </c>
      <c r="EM99">
        <f>SQRT(Calibration!$C$8*Calibration!$C$8*SQRT(SQRT(RFP!EM99*RFP!EM99))+RFP!EM99*RFP!EM99*Calibration!$D$8*Calibration!$D$8)</f>
        <v>1.5742595308378394E-2</v>
      </c>
      <c r="EN99">
        <f>SQRT(Calibration!$C$8*Calibration!$C$8*SQRT(SQRT(RFP!EN99*RFP!EN99))+RFP!EN99*RFP!EN99*Calibration!$D$8*Calibration!$D$8)</f>
        <v>1.6013287700452017E-2</v>
      </c>
      <c r="EO99">
        <f>SQRT(Calibration!$C$8*Calibration!$C$8*SQRT(SQRT(RFP!EO99*RFP!EO99))+RFP!EO99*RFP!EO99*Calibration!$D$8*Calibration!$D$8)</f>
        <v>1.5339947728352347E-2</v>
      </c>
      <c r="EP99">
        <f>SQRT(Calibration!$C$8*Calibration!$C$8*SQRT(SQRT(RFP!EP99*RFP!EP99))+RFP!EP99*RFP!EP99*Calibration!$D$8*Calibration!$D$8)</f>
        <v>1.3014449667719108E-2</v>
      </c>
      <c r="EQ99">
        <f>SQRT(Calibration!$C$8*Calibration!$C$8*SQRT(SQRT(RFP!EQ99*RFP!EQ99))+RFP!EQ99*RFP!EQ99*Calibration!$D$8*Calibration!$D$8)</f>
        <v>1.8865619934320822E-2</v>
      </c>
      <c r="ER99">
        <f>SQRT(Calibration!$C$8*Calibration!$C$8*SQRT(SQRT(RFP!ER99*RFP!ER99))+RFP!ER99*RFP!ER99*Calibration!$D$8*Calibration!$D$8)</f>
        <v>1.8819650998675146E-2</v>
      </c>
      <c r="ES99">
        <f>SQRT(Calibration!$C$8*Calibration!$C$8*SQRT(SQRT(RFP!ES99*RFP!ES99))+RFP!ES99*RFP!ES99*Calibration!$D$8*Calibration!$D$8)</f>
        <v>1.1136432364860801E-2</v>
      </c>
      <c r="ET99">
        <f>SQRT(Calibration!$C$8*Calibration!$C$8*SQRT(SQRT(RFP!ET99*RFP!ET99))+RFP!ET99*RFP!ET99*Calibration!$D$8*Calibration!$D$8)</f>
        <v>1.8979595066965019E-2</v>
      </c>
      <c r="EU99">
        <f>SQRT(Calibration!$C$8*Calibration!$C$8*SQRT(SQRT(RFP!EU99*RFP!EU99))+RFP!EU99*RFP!EU99*Calibration!$D$8*Calibration!$D$8)</f>
        <v>2.3965398693151289E-2</v>
      </c>
      <c r="EV99">
        <f>SQRT(Calibration!$C$8*Calibration!$C$8*SQRT(SQRT(RFP!EV99*RFP!EV99))+RFP!EV99*RFP!EV99*Calibration!$D$8*Calibration!$D$8)</f>
        <v>1.4509197925998791E-2</v>
      </c>
      <c r="EW99">
        <f>SQRT(Calibration!$C$8*Calibration!$C$8*SQRT(SQRT(RFP!EW99*RFP!EW99))+RFP!EW99*RFP!EW99*Calibration!$D$8*Calibration!$D$8)</f>
        <v>1.6960950551991812E-2</v>
      </c>
      <c r="EX99">
        <f>SQRT(Calibration!$C$8*Calibration!$C$8*SQRT(SQRT(RFP!EX99*RFP!EX99))+RFP!EX99*RFP!EX99*Calibration!$D$8*Calibration!$D$8)</f>
        <v>1.5954687743190088E-2</v>
      </c>
      <c r="EY99">
        <f>SQRT(Calibration!$C$8*Calibration!$C$8*SQRT(SQRT(RFP!EY99*RFP!EY99))+RFP!EY99*RFP!EY99*Calibration!$D$8*Calibration!$D$8)</f>
        <v>1.7254153607960919E-2</v>
      </c>
      <c r="EZ99">
        <f>SQRT(Calibration!$C$8*Calibration!$C$8*SQRT(SQRT(RFP!EZ99*RFP!EZ99))+RFP!EZ99*RFP!EZ99*Calibration!$D$8*Calibration!$D$8)</f>
        <v>1.7159327421604108E-2</v>
      </c>
      <c r="FA99">
        <f>SQRT(Calibration!$C$8*Calibration!$C$8*SQRT(SQRT(RFP!FA99*RFP!FA99))+RFP!FA99*RFP!FA99*Calibration!$D$8*Calibration!$D$8)</f>
        <v>1.953303505306923E-2</v>
      </c>
      <c r="FB99">
        <f>SQRT(Calibration!$C$8*Calibration!$C$8*SQRT(SQRT(RFP!FB99*RFP!FB99))+RFP!FB99*RFP!FB99*Calibration!$D$8*Calibration!$D$8)</f>
        <v>8.4980265595257336E-3</v>
      </c>
      <c r="FC99">
        <f>SQRT(Calibration!$C$8*Calibration!$C$8*SQRT(SQRT(RFP!FC99*RFP!FC99))+RFP!FC99*RFP!FC99*Calibration!$D$8*Calibration!$D$8)</f>
        <v>6.4077909577874232E-3</v>
      </c>
      <c r="FD99">
        <f>SQRT(Calibration!$C$8*Calibration!$C$8*SQRT(SQRT(RFP!FD99*RFP!FD99))+RFP!FD99*RFP!FD99*Calibration!$D$8*Calibration!$D$8)</f>
        <v>1.1559766913813635E-2</v>
      </c>
      <c r="FE99">
        <f>SQRT(Calibration!$C$8*Calibration!$C$8*SQRT(SQRT(RFP!FE99*RFP!FE99))+RFP!FE99*RFP!FE99*Calibration!$D$8*Calibration!$D$8)</f>
        <v>1.033633670709181E-2</v>
      </c>
      <c r="FF99">
        <f>SQRT(Calibration!$C$8*Calibration!$C$8*SQRT(SQRT(RFP!FF99*RFP!FF99))+RFP!FF99*RFP!FF99*Calibration!$D$8*Calibration!$D$8)</f>
        <v>2.41952125943534E-2</v>
      </c>
      <c r="FG99">
        <f>SQRT(Calibration!$C$8*Calibration!$C$8*SQRT(SQRT(RFP!FG99*RFP!FG99))+RFP!FG99*RFP!FG99*Calibration!$D$8*Calibration!$D$8)</f>
        <v>1.8427239137030597E-2</v>
      </c>
      <c r="FH99">
        <f>SQRT(Calibration!$C$8*Calibration!$C$8*SQRT(SQRT(RFP!FH99*RFP!FH99))+RFP!FH99*RFP!FH99*Calibration!$D$8*Calibration!$D$8)</f>
        <v>2.0588094907671411E-2</v>
      </c>
      <c r="FI99">
        <f>SQRT(Calibration!$C$8*Calibration!$C$8*SQRT(SQRT(RFP!FI99*RFP!FI99))+RFP!FI99*RFP!FI99*Calibration!$D$8*Calibration!$D$8)</f>
        <v>1.5891112889928633E-2</v>
      </c>
      <c r="FJ99">
        <f>SQRT(Calibration!$C$8*Calibration!$C$8*SQRT(SQRT(RFP!FJ99*RFP!FJ99))+RFP!FJ99*RFP!FJ99*Calibration!$D$8*Calibration!$D$8)</f>
        <v>8.7465540762296859E-3</v>
      </c>
      <c r="FK99">
        <f>SQRT(Calibration!$C$8*Calibration!$C$8*SQRT(SQRT(RFP!FK99*RFP!FK99))+RFP!FK99*RFP!FK99*Calibration!$D$8*Calibration!$D$8)</f>
        <v>2.4867032092464474E-2</v>
      </c>
      <c r="FL99">
        <f>SQRT(Calibration!$C$8*Calibration!$C$8*SQRT(SQRT(RFP!FL99*RFP!FL99))+RFP!FL99*RFP!FL99*Calibration!$D$8*Calibration!$D$8)</f>
        <v>1.9512159786311104E-2</v>
      </c>
      <c r="FM99">
        <f>SQRT(Calibration!$C$8*Calibration!$C$8*SQRT(SQRT(RFP!FM99*RFP!FM99))+RFP!FM99*RFP!FM99*Calibration!$D$8*Calibration!$D$8)</f>
        <v>1.5611504348728506E-2</v>
      </c>
      <c r="FN99">
        <f>SQRT(Calibration!$C$8*Calibration!$C$8*SQRT(SQRT(RFP!FN99*RFP!FN99))+RFP!FN99*RFP!FN99*Calibration!$D$8*Calibration!$D$8)</f>
        <v>1.0135036520627071E-2</v>
      </c>
      <c r="FO99">
        <f>SQRT(Calibration!$C$8*Calibration!$C$8*SQRT(SQRT(RFP!FO99*RFP!FO99))+RFP!FO99*RFP!FO99*Calibration!$D$8*Calibration!$D$8)</f>
        <v>1.7036623631654157E-2</v>
      </c>
      <c r="FP99">
        <f>SQRT(Calibration!$C$8*Calibration!$C$8*SQRT(SQRT(RFP!FP99*RFP!FP99))+RFP!FP99*RFP!FP99*Calibration!$D$8*Calibration!$D$8)</f>
        <v>2.1426342339954073E-2</v>
      </c>
      <c r="FQ99">
        <f>SQRT(Calibration!$C$8*Calibration!$C$8*SQRT(SQRT(RFP!FQ99*RFP!FQ99))+RFP!FQ99*RFP!FQ99*Calibration!$D$8*Calibration!$D$8)</f>
        <v>1.2150831599987357E-2</v>
      </c>
      <c r="FR99">
        <f>SQRT(Calibration!$C$8*Calibration!$C$8*SQRT(SQRT(RFP!FR99*RFP!FR99))+RFP!FR99*RFP!FR99*Calibration!$D$8*Calibration!$D$8)</f>
        <v>2.2352895158446455E-2</v>
      </c>
      <c r="FS99">
        <f>SQRT(Calibration!$C$8*Calibration!$C$8*SQRT(SQRT(RFP!FS99*RFP!FS99))+RFP!FS99*RFP!FS99*Calibration!$D$8*Calibration!$D$8)</f>
        <v>1.3324001494769337E-2</v>
      </c>
      <c r="FT99">
        <f>SQRT(Calibration!$C$8*Calibration!$C$8*SQRT(SQRT(RFP!FT99*RFP!FT99))+RFP!FT99*RFP!FT99*Calibration!$D$8*Calibration!$D$8)</f>
        <v>1.2354025967334238E-2</v>
      </c>
      <c r="FU99">
        <f>SQRT(Calibration!$C$8*Calibration!$C$8*SQRT(SQRT(RFP!FU99*RFP!FU99))+RFP!FU99*RFP!FU99*Calibration!$D$8*Calibration!$D$8)</f>
        <v>2.1887280692320481E-2</v>
      </c>
      <c r="FV99">
        <f>SQRT(Calibration!$C$8*Calibration!$C$8*SQRT(SQRT(RFP!FV99*RFP!FV99))+RFP!FV99*RFP!FV99*Calibration!$D$8*Calibration!$D$8)</f>
        <v>1.8373659451035019E-2</v>
      </c>
      <c r="FW99">
        <f>SQRT(Calibration!$C$8*Calibration!$C$8*SQRT(SQRT(RFP!FW99*RFP!FW99))+RFP!FW99*RFP!FW99*Calibration!$D$8*Calibration!$D$8)</f>
        <v>1.5167895183549808E-2</v>
      </c>
      <c r="FX99">
        <f>SQRT(Calibration!$C$8*Calibration!$C$8*SQRT(SQRT(RFP!FX99*RFP!FX99))+RFP!FX99*RFP!FX99*Calibration!$D$8*Calibration!$D$8)</f>
        <v>1.1806253232182861E-2</v>
      </c>
      <c r="FY99">
        <f>SQRT(Calibration!$C$8*Calibration!$C$8*SQRT(SQRT(RFP!FY99*RFP!FY99))+RFP!FY99*RFP!FY99*Calibration!$D$8*Calibration!$D$8)</f>
        <v>1.8542737750488678E-2</v>
      </c>
      <c r="FZ99">
        <f>SQRT(Calibration!$C$8*Calibration!$C$8*SQRT(SQRT(RFP!FZ99*RFP!FZ99))+RFP!FZ99*RFP!FZ99*Calibration!$D$8*Calibration!$D$8)</f>
        <v>1.5732377851535688E-2</v>
      </c>
      <c r="GA99">
        <f>SQRT(Calibration!$C$8*Calibration!$C$8*SQRT(SQRT(RFP!GA99*RFP!GA99))+RFP!GA99*RFP!GA99*Calibration!$D$8*Calibration!$D$8)</f>
        <v>1.853191891904498E-2</v>
      </c>
      <c r="GB99">
        <f>SQRT(Calibration!$C$8*Calibration!$C$8*SQRT(SQRT(RFP!GB99*RFP!GB99))+RFP!GB99*RFP!GB99*Calibration!$D$8*Calibration!$D$8)</f>
        <v>1.5035371078274649E-2</v>
      </c>
      <c r="GC99">
        <f>SQRT(Calibration!$C$8*Calibration!$C$8*SQRT(SQRT(RFP!GC99*RFP!GC99))+RFP!GC99*RFP!GC99*Calibration!$D$8*Calibration!$D$8)</f>
        <v>1.8428868373709346E-2</v>
      </c>
      <c r="GD99">
        <f>SQRT(Calibration!$C$8*Calibration!$C$8*SQRT(SQRT(RFP!GD99*RFP!GD99))+RFP!GD99*RFP!GD99*Calibration!$D$8*Calibration!$D$8)</f>
        <v>1.9120866359876677E-2</v>
      </c>
      <c r="GE99">
        <f>SQRT(Calibration!$C$8*Calibration!$C$8*SQRT(SQRT(RFP!GE99*RFP!GE99))+RFP!GE99*RFP!GE99*Calibration!$D$8*Calibration!$D$8)</f>
        <v>1.0275822781021612E-2</v>
      </c>
      <c r="GF99">
        <f>SQRT(Calibration!$C$8*Calibration!$C$8*SQRT(SQRT(RFP!GF99*RFP!GF99))+RFP!GF99*RFP!GF99*Calibration!$D$8*Calibration!$D$8)</f>
        <v>2.139183994519317E-2</v>
      </c>
      <c r="GG99">
        <f>SQRT(Calibration!$C$8*Calibration!$C$8*SQRT(SQRT(RFP!GG99*RFP!GG99))+RFP!GG99*RFP!GG99*Calibration!$D$8*Calibration!$D$8)</f>
        <v>1.8369551550398371E-2</v>
      </c>
      <c r="GH99">
        <f>SQRT(Calibration!$C$8*Calibration!$C$8*SQRT(SQRT(RFP!GH99*RFP!GH99))+RFP!GH99*RFP!GH99*Calibration!$D$8*Calibration!$D$8)</f>
        <v>7.0568163884049727E-3</v>
      </c>
      <c r="GI99">
        <f>SQRT(Calibration!$C$8*Calibration!$C$8*SQRT(SQRT(RFP!GI99*RFP!GI99))+RFP!GI99*RFP!GI99*Calibration!$D$8*Calibration!$D$8)</f>
        <v>2.2075654365337694E-2</v>
      </c>
      <c r="GJ99">
        <f>SQRT(Calibration!$C$8*Calibration!$C$8*SQRT(SQRT(RFP!GJ99*RFP!GJ99))+RFP!GJ99*RFP!GJ99*Calibration!$D$8*Calibration!$D$8)</f>
        <v>1.5162915213061302E-2</v>
      </c>
      <c r="GK99">
        <f>SQRT(Calibration!$C$8*Calibration!$C$8*SQRT(SQRT(RFP!GK99*RFP!GK99))+RFP!GK99*RFP!GK99*Calibration!$D$8*Calibration!$D$8)</f>
        <v>1.8138296048914336E-2</v>
      </c>
      <c r="GL99">
        <f>SQRT(Calibration!$C$8*Calibration!$C$8*SQRT(SQRT(RFP!GL99*RFP!GL99))+RFP!GL99*RFP!GL99*Calibration!$D$8*Calibration!$D$8)</f>
        <v>2.1262733984001036E-2</v>
      </c>
      <c r="GM99">
        <f>SQRT(Calibration!$C$8*Calibration!$C$8*SQRT(SQRT(RFP!GM99*RFP!GM99))+RFP!GM99*RFP!GM99*Calibration!$D$8*Calibration!$D$8)</f>
        <v>1.4195596262795891E-2</v>
      </c>
      <c r="GN99">
        <f>SQRT(Calibration!$C$8*Calibration!$C$8*SQRT(SQRT(RFP!GN99*RFP!GN99))+RFP!GN99*RFP!GN99*Calibration!$D$8*Calibration!$D$8)</f>
        <v>1.0211920276168625E-2</v>
      </c>
      <c r="GO99">
        <f>SQRT(Calibration!$C$8*Calibration!$C$8*SQRT(SQRT(RFP!GO99*RFP!GO99))+RFP!GO99*RFP!GO99*Calibration!$D$8*Calibration!$D$8)</f>
        <v>1.563563692883992E-2</v>
      </c>
      <c r="GP99">
        <f>SQRT(Calibration!$C$8*Calibration!$C$8*SQRT(SQRT(RFP!GP99*RFP!GP99))+RFP!GP99*RFP!GP99*Calibration!$D$8*Calibration!$D$8)</f>
        <v>1.4411021292653406E-2</v>
      </c>
      <c r="GQ99">
        <f>SQRT(Calibration!$C$8*Calibration!$C$8*SQRT(SQRT(RFP!GQ99*RFP!GQ99))+RFP!GQ99*RFP!GQ99*Calibration!$D$8*Calibration!$D$8)</f>
        <v>1.2364448177649014E-2</v>
      </c>
      <c r="GR99">
        <f>SQRT(Calibration!$C$8*Calibration!$C$8*SQRT(SQRT(RFP!GR99*RFP!GR99))+RFP!GR99*RFP!GR99*Calibration!$D$8*Calibration!$D$8)</f>
        <v>2.0782588411024039E-2</v>
      </c>
      <c r="GS99">
        <f>SQRT(Calibration!$C$8*Calibration!$C$8*SQRT(SQRT(RFP!GS99*RFP!GS99))+RFP!GS99*RFP!GS99*Calibration!$D$8*Calibration!$D$8)</f>
        <v>2.0027486733089263E-2</v>
      </c>
      <c r="GT99">
        <f>SQRT(Calibration!$C$8*Calibration!$C$8*SQRT(SQRT(RFP!GT99*RFP!GT99))+RFP!GT99*RFP!GT99*Calibration!$D$8*Calibration!$D$8)</f>
        <v>1.1658682424530125E-2</v>
      </c>
      <c r="GU99">
        <f>SQRT(Calibration!$C$8*Calibration!$C$8*SQRT(SQRT(RFP!GU99*RFP!GU99))+RFP!GU99*RFP!GU99*Calibration!$D$8*Calibration!$D$8)</f>
        <v>1.6856607589699656E-2</v>
      </c>
      <c r="GV99">
        <f>SQRT(Calibration!$C$8*Calibration!$C$8*SQRT(SQRT(RFP!GV99*RFP!GV99))+RFP!GV99*RFP!GV99*Calibration!$D$8*Calibration!$D$8)</f>
        <v>1.9799468123973794E-2</v>
      </c>
      <c r="GW99">
        <f>SQRT(Calibration!$C$8*Calibration!$C$8*SQRT(SQRT(RFP!GW99*RFP!GW99))+RFP!GW99*RFP!GW99*Calibration!$D$8*Calibration!$D$8)</f>
        <v>1.9188991452011573E-2</v>
      </c>
      <c r="GX99">
        <f>SQRT(Calibration!$C$8*Calibration!$C$8*SQRT(SQRT(RFP!GX99*RFP!GX99))+RFP!GX99*RFP!GX99*Calibration!$D$8*Calibration!$D$8)</f>
        <v>1.3482683635886814E-2</v>
      </c>
      <c r="GY99">
        <f>SQRT(Calibration!$C$8*Calibration!$C$8*SQRT(SQRT(RFP!GY99*RFP!GY99))+RFP!GY99*RFP!GY99*Calibration!$D$8*Calibration!$D$8)</f>
        <v>1.2913865698553899E-2</v>
      </c>
      <c r="GZ99">
        <f>SQRT(Calibration!$C$8*Calibration!$C$8*SQRT(SQRT(RFP!GZ99*RFP!GZ99))+RFP!GZ99*RFP!GZ99*Calibration!$D$8*Calibration!$D$8)</f>
        <v>1.9507977523522482E-2</v>
      </c>
      <c r="HA99">
        <f>SQRT(Calibration!$C$8*Calibration!$C$8*SQRT(SQRT(RFP!HA99*RFP!HA99))+RFP!HA99*RFP!HA99*Calibration!$D$8*Calibration!$D$8)</f>
        <v>1.4638712181395978E-2</v>
      </c>
      <c r="HB99">
        <f>SQRT(Calibration!$C$8*Calibration!$C$8*SQRT(SQRT(RFP!HB99*RFP!HB99))+RFP!HB99*RFP!HB99*Calibration!$D$8*Calibration!$D$8)</f>
        <v>1.2392975167407503E-2</v>
      </c>
      <c r="HC99">
        <f>SQRT(Calibration!$C$8*Calibration!$C$8*SQRT(SQRT(RFP!HC99*RFP!HC99))+RFP!HC99*RFP!HC99*Calibration!$D$8*Calibration!$D$8)</f>
        <v>1.349975425126668E-2</v>
      </c>
      <c r="HD99">
        <f>SQRT(Calibration!$C$8*Calibration!$C$8*SQRT(SQRT(RFP!HD99*RFP!HD99))+RFP!HD99*RFP!HD99*Calibration!$D$8*Calibration!$D$8)</f>
        <v>1.9619033859778146E-2</v>
      </c>
      <c r="HE99">
        <f>SQRT(Calibration!$C$8*Calibration!$C$8*SQRT(SQRT(RFP!HE99*RFP!HE99))+RFP!HE99*RFP!HE99*Calibration!$D$8*Calibration!$D$8)</f>
        <v>1.0587032139602317E-2</v>
      </c>
      <c r="HF99">
        <f>SQRT(Calibration!$C$8*Calibration!$C$8*SQRT(SQRT(RFP!HF99*RFP!HF99))+RFP!HF99*RFP!HF99*Calibration!$D$8*Calibration!$D$8)</f>
        <v>1.9231147780207868E-2</v>
      </c>
      <c r="HG99">
        <f>SQRT(Calibration!$C$8*Calibration!$C$8*SQRT(SQRT(RFP!HG99*RFP!HG99))+RFP!HG99*RFP!HG99*Calibration!$D$8*Calibration!$D$8)</f>
        <v>8.7684542005748416E-3</v>
      </c>
      <c r="HH99">
        <f>SQRT(Calibration!$C$8*Calibration!$C$8*SQRT(SQRT(RFP!HH99*RFP!HH99))+RFP!HH99*RFP!HH99*Calibration!$D$8*Calibration!$D$8)</f>
        <v>6.0200686180050976E-3</v>
      </c>
      <c r="HI99">
        <f>SQRT(Calibration!$C$8*Calibration!$C$8*SQRT(SQRT(RFP!HI99*RFP!HI99))+RFP!HI99*RFP!HI99*Calibration!$D$8*Calibration!$D$8)</f>
        <v>1.5903515294923887E-2</v>
      </c>
      <c r="HJ99">
        <f>SQRT(Calibration!$C$8*Calibration!$C$8*SQRT(SQRT(RFP!HJ99*RFP!HJ99))+RFP!HJ99*RFP!HJ99*Calibration!$D$8*Calibration!$D$8)</f>
        <v>1.3740865483457801E-2</v>
      </c>
      <c r="HK99">
        <f>SQRT(Calibration!$C$8*Calibration!$C$8*SQRT(SQRT(RFP!HK99*RFP!HK99))+RFP!HK99*RFP!HK99*Calibration!$D$8*Calibration!$D$8)</f>
        <v>1.0534950482764966E-2</v>
      </c>
      <c r="HL99">
        <f>SQRT(Calibration!$C$8*Calibration!$C$8*SQRT(SQRT(RFP!HL99*RFP!HL99))+RFP!HL99*RFP!HL99*Calibration!$D$8*Calibration!$D$8)</f>
        <v>2.0604710493404545E-2</v>
      </c>
      <c r="HM99">
        <f>SQRT(Calibration!$C$8*Calibration!$C$8*SQRT(SQRT(RFP!HM99*RFP!HM99))+RFP!HM99*RFP!HM99*Calibration!$D$8*Calibration!$D$8)</f>
        <v>1.5642140670797684E-2</v>
      </c>
      <c r="HN99">
        <f>SQRT(Calibration!$C$8*Calibration!$C$8*SQRT(SQRT(RFP!HN99*RFP!HN99))+RFP!HN99*RFP!HN99*Calibration!$D$8*Calibration!$D$8)</f>
        <v>9.5602142508534292E-3</v>
      </c>
      <c r="HO99">
        <f>SQRT(Calibration!$C$8*Calibration!$C$8*SQRT(SQRT(RFP!HO99*RFP!HO99))+RFP!HO99*RFP!HO99*Calibration!$D$8*Calibration!$D$8)</f>
        <v>1.0991419141504869E-2</v>
      </c>
      <c r="HP99">
        <f>SQRT(Calibration!$C$8*Calibration!$C$8*SQRT(SQRT(RFP!HP99*RFP!HP99))+RFP!HP99*RFP!HP99*Calibration!$D$8*Calibration!$D$8)</f>
        <v>9.6975595411230749E-3</v>
      </c>
      <c r="HQ99">
        <f>SQRT(Calibration!$C$8*Calibration!$C$8*SQRT(SQRT(RFP!HQ99*RFP!HQ99))+RFP!HQ99*RFP!HQ99*Calibration!$D$8*Calibration!$D$8)</f>
        <v>1.5910943287449467E-2</v>
      </c>
      <c r="HR99">
        <f>SQRT(Calibration!$C$8*Calibration!$C$8*SQRT(SQRT(RFP!HR99*RFP!HR99))+RFP!HR99*RFP!HR99*Calibration!$D$8*Calibration!$D$8)</f>
        <v>1.5585949163738601E-2</v>
      </c>
      <c r="HS99">
        <f>SQRT(Calibration!$C$8*Calibration!$C$8*SQRT(SQRT(RFP!HS99*RFP!HS99))+RFP!HS99*RFP!HS99*Calibration!$D$8*Calibration!$D$8)</f>
        <v>1.3281076146488591E-2</v>
      </c>
      <c r="HT99">
        <f>SQRT(Calibration!$C$8*Calibration!$C$8*SQRT(SQRT(RFP!HT99*RFP!HT99))+RFP!HT99*RFP!HT99*Calibration!$D$8*Calibration!$D$8)</f>
        <v>1.1272586036258482E-2</v>
      </c>
      <c r="HU99">
        <f>SQRT(Calibration!$C$8*Calibration!$C$8*SQRT(SQRT(RFP!HU99*RFP!HU99))+RFP!HU99*RFP!HU99*Calibration!$D$8*Calibration!$D$8)</f>
        <v>1.5446874413910574E-2</v>
      </c>
      <c r="HV99">
        <f>SQRT(Calibration!$C$8*Calibration!$C$8*SQRT(SQRT(RFP!HV99*RFP!HV99))+RFP!HV99*RFP!HV99*Calibration!$D$8*Calibration!$D$8)</f>
        <v>1.7847936705326951E-2</v>
      </c>
      <c r="HW99">
        <f>SQRT(Calibration!$C$8*Calibration!$C$8*SQRT(SQRT(RFP!HW99*RFP!HW99))+RFP!HW99*RFP!HW99*Calibration!$D$8*Calibration!$D$8)</f>
        <v>1.4567978692506482E-2</v>
      </c>
      <c r="HX99">
        <f>SQRT(Calibration!$C$8*Calibration!$C$8*SQRT(SQRT(RFP!HX99*RFP!HX99))+RFP!HX99*RFP!HX99*Calibration!$D$8*Calibration!$D$8)</f>
        <v>1.7291282905148361E-2</v>
      </c>
      <c r="HY99">
        <f>SQRT(Calibration!$C$8*Calibration!$C$8*SQRT(SQRT(RFP!HY99*RFP!HY99))+RFP!HY99*RFP!HY99*Calibration!$D$8*Calibration!$D$8)</f>
        <v>1.4074873642062724E-2</v>
      </c>
      <c r="HZ99">
        <f>SQRT(Calibration!$C$8*Calibration!$C$8*SQRT(SQRT(RFP!HZ99*RFP!HZ99))+RFP!HZ99*RFP!HZ99*Calibration!$D$8*Calibration!$D$8)</f>
        <v>1.894458011908395E-2</v>
      </c>
      <c r="IA99">
        <f>SQRT(Calibration!$C$8*Calibration!$C$8*SQRT(SQRT(RFP!IA99*RFP!IA99))+RFP!IA99*RFP!IA99*Calibration!$D$8*Calibration!$D$8)</f>
        <v>1.8721710344369116E-2</v>
      </c>
      <c r="IB99">
        <f>SQRT(Calibration!$C$8*Calibration!$C$8*SQRT(SQRT(RFP!IB99*RFP!IB99))+RFP!IB99*RFP!IB99*Calibration!$D$8*Calibration!$D$8)</f>
        <v>1.6094058759388147E-2</v>
      </c>
      <c r="IC99">
        <f>SQRT(Calibration!$C$8*Calibration!$C$8*SQRT(SQRT(RFP!IC99*RFP!IC99))+RFP!IC99*RFP!IC99*Calibration!$D$8*Calibration!$D$8)</f>
        <v>1.5305433395002788E-2</v>
      </c>
      <c r="ID99">
        <f>SQRT(Calibration!$C$8*Calibration!$C$8*SQRT(SQRT(RFP!ID99*RFP!ID99))+RFP!ID99*RFP!ID99*Calibration!$D$8*Calibration!$D$8)</f>
        <v>1.4876805911207857E-2</v>
      </c>
      <c r="IE99">
        <f>SQRT(Calibration!$C$8*Calibration!$C$8*SQRT(SQRT(RFP!IE99*RFP!IE99))+RFP!IE99*RFP!IE99*Calibration!$D$8*Calibration!$D$8)</f>
        <v>1.4368693213581342E-2</v>
      </c>
      <c r="IF99">
        <f>SQRT(Calibration!$C$8*Calibration!$C$8*SQRT(SQRT(RFP!IF99*RFP!IF99))+RFP!IF99*RFP!IF99*Calibration!$D$8*Calibration!$D$8)</f>
        <v>1.4206813724031805E-2</v>
      </c>
      <c r="IG99">
        <f>SQRT(Calibration!$C$8*Calibration!$C$8*SQRT(SQRT(RFP!IG99*RFP!IG99))+RFP!IG99*RFP!IG99*Calibration!$D$8*Calibration!$D$8)</f>
        <v>1.5905373236815023E-2</v>
      </c>
      <c r="IH99">
        <f>SQRT(Calibration!$C$8*Calibration!$C$8*SQRT(SQRT(RFP!IH99*RFP!IH99))+RFP!IH99*RFP!IH99*Calibration!$D$8*Calibration!$D$8)</f>
        <v>1.8187909523506782E-2</v>
      </c>
      <c r="II99">
        <f>SQRT(Calibration!$C$8*Calibration!$C$8*SQRT(SQRT(RFP!II99*RFP!II99))+RFP!II99*RFP!II99*Calibration!$D$8*Calibration!$D$8)</f>
        <v>1.8351034363411681E-2</v>
      </c>
      <c r="IJ99">
        <f>SQRT(Calibration!$C$8*Calibration!$C$8*SQRT(SQRT(RFP!IJ99*RFP!IJ99))+RFP!IJ99*RFP!IJ99*Calibration!$D$8*Calibration!$D$8)</f>
        <v>2.5708835383026953E-2</v>
      </c>
      <c r="IK99">
        <f>SQRT(Calibration!$C$8*Calibration!$C$8*SQRT(SQRT(RFP!IK99*RFP!IK99))+RFP!IK99*RFP!IK99*Calibration!$D$8*Calibration!$D$8)</f>
        <v>1.4309990974037179E-2</v>
      </c>
      <c r="IL99">
        <f>SQRT(Calibration!$C$8*Calibration!$C$8*SQRT(SQRT(RFP!IL99*RFP!IL99))+RFP!IL99*RFP!IL99*Calibration!$D$8*Calibration!$D$8)</f>
        <v>2.0458208181653482E-2</v>
      </c>
      <c r="IM99">
        <f>SQRT(Calibration!$C$8*Calibration!$C$8*SQRT(SQRT(RFP!IM99*RFP!IM99))+RFP!IM99*RFP!IM99*Calibration!$D$8*Calibration!$D$8)</f>
        <v>1.0580822729760861E-2</v>
      </c>
      <c r="IN99">
        <f>SQRT(Calibration!$C$8*Calibration!$C$8*SQRT(SQRT(RFP!IN99*RFP!IN99))+RFP!IN99*RFP!IN99*Calibration!$D$8*Calibration!$D$8)</f>
        <v>1.9772614825280012E-2</v>
      </c>
      <c r="IO99">
        <f>SQRT(Calibration!$C$8*Calibration!$C$8*SQRT(SQRT(RFP!IO99*RFP!IO99))+RFP!IO99*RFP!IO99*Calibration!$D$8*Calibration!$D$8)</f>
        <v>2.177612023749214E-2</v>
      </c>
      <c r="IP99">
        <f>SQRT(Calibration!$C$8*Calibration!$C$8*SQRT(SQRT(RFP!IP99*RFP!IP99))+RFP!IP99*RFP!IP99*Calibration!$D$8*Calibration!$D$8)</f>
        <v>1.5965722798161407E-2</v>
      </c>
      <c r="IQ99">
        <f>SQRT(Calibration!$C$8*Calibration!$C$8*SQRT(SQRT(RFP!IQ99*RFP!IQ99))+RFP!IQ99*RFP!IQ99*Calibration!$D$8*Calibration!$D$8)</f>
        <v>2.0992112712005982E-2</v>
      </c>
      <c r="IR99">
        <f>SQRT(Calibration!$C$8*Calibration!$C$8*SQRT(SQRT(RFP!IR99*RFP!IR99))+RFP!IR99*RFP!IR99*Calibration!$D$8*Calibration!$D$8)</f>
        <v>8.0947674998989687E-3</v>
      </c>
      <c r="IS99">
        <f>SQRT(Calibration!$C$8*Calibration!$C$8*SQRT(SQRT(RFP!IS99*RFP!IS99))+RFP!IS99*RFP!IS99*Calibration!$D$8*Calibration!$D$8)</f>
        <v>1.1246783183315963E-2</v>
      </c>
      <c r="IT99">
        <f>SQRT(Calibration!$C$8*Calibration!$C$8*SQRT(SQRT(RFP!IT99*RFP!IT99))+RFP!IT99*RFP!IT99*Calibration!$D$8*Calibration!$D$8)</f>
        <v>1.1683409181583265E-2</v>
      </c>
      <c r="IU99">
        <f>SQRT(Calibration!$C$8*Calibration!$C$8*SQRT(SQRT(RFP!IU99*RFP!IU99))+RFP!IU99*RFP!IU99*Calibration!$D$8*Calibration!$D$8)</f>
        <v>1.2453272535125683E-2</v>
      </c>
      <c r="IV99">
        <f>SQRT(Calibration!$C$8*Calibration!$C$8*SQRT(SQRT(RFP!IV99*RFP!IV99))+RFP!IV99*RFP!IV99*Calibration!$D$8*Calibration!$D$8)</f>
        <v>2.2135152248267675E-2</v>
      </c>
      <c r="IW99">
        <f>SQRT(Calibration!$C$8*Calibration!$C$8*SQRT(SQRT(RFP!IW99*RFP!IW99))+RFP!IW99*RFP!IW99*Calibration!$D$8*Calibration!$D$8)</f>
        <v>1.2316024269044623E-2</v>
      </c>
      <c r="IX99">
        <f>SQRT(Calibration!$C$8*Calibration!$C$8*SQRT(SQRT(RFP!IX99*RFP!IX99))+RFP!IX99*RFP!IX99*Calibration!$D$8*Calibration!$D$8)</f>
        <v>1.8493309821449151E-2</v>
      </c>
    </row>
    <row r="100" spans="1:258">
      <c r="A100">
        <f>RFP!A100</f>
        <v>24.5</v>
      </c>
      <c r="B100">
        <f>SQRT(Calibration!$C$8*Calibration!$C$8*SQRT(SQRT(RFP!B100*RFP!B100))+RFP!B100*RFP!B100*Calibration!$D$8*Calibration!$D$8)</f>
        <v>1.313348659054326E-2</v>
      </c>
      <c r="C100">
        <f>SQRT(Calibration!$C$8*Calibration!$C$8*SQRT(SQRT(RFP!C100*RFP!C100))+RFP!C100*RFP!C100*Calibration!$D$8*Calibration!$D$8)</f>
        <v>1.423517210359751E-2</v>
      </c>
      <c r="D100">
        <f>SQRT(Calibration!$C$8*Calibration!$C$8*SQRT(SQRT(RFP!D100*RFP!D100))+RFP!D100*RFP!D100*Calibration!$D$8*Calibration!$D$8)</f>
        <v>1.3509765993155998E-2</v>
      </c>
      <c r="E100">
        <f>SQRT(Calibration!$C$8*Calibration!$C$8*SQRT(SQRT(RFP!E100*RFP!E100))+RFP!E100*RFP!E100*Calibration!$D$8*Calibration!$D$8)</f>
        <v>1.5267203129242245E-2</v>
      </c>
      <c r="F100">
        <f>SQRT(Calibration!$C$8*Calibration!$C$8*SQRT(SQRT(RFP!F100*RFP!F100))+RFP!F100*RFP!F100*Calibration!$D$8*Calibration!$D$8)</f>
        <v>2.1372611834194533E-2</v>
      </c>
      <c r="G100">
        <f>SQRT(Calibration!$C$8*Calibration!$C$8*SQRT(SQRT(RFP!G100*RFP!G100))+RFP!G100*RFP!G100*Calibration!$D$8*Calibration!$D$8)</f>
        <v>2.6374871680721383E-2</v>
      </c>
      <c r="H100">
        <f>SQRT(Calibration!$C$8*Calibration!$C$8*SQRT(SQRT(RFP!H100*RFP!H100))+RFP!H100*RFP!H100*Calibration!$D$8*Calibration!$D$8)</f>
        <v>1.8993476800752807E-2</v>
      </c>
      <c r="I100">
        <f>SQRT(Calibration!$C$8*Calibration!$C$8*SQRT(SQRT(RFP!I100*RFP!I100))+RFP!I100*RFP!I100*Calibration!$D$8*Calibration!$D$8)</f>
        <v>2.1964488582493742E-2</v>
      </c>
      <c r="J100">
        <f>SQRT(Calibration!$C$8*Calibration!$C$8*SQRT(SQRT(RFP!J100*RFP!J100))+RFP!J100*RFP!J100*Calibration!$D$8*Calibration!$D$8)</f>
        <v>1.6956317602199365E-2</v>
      </c>
      <c r="K100">
        <f>SQRT(Calibration!$C$8*Calibration!$C$8*SQRT(SQRT(RFP!K100*RFP!K100))+RFP!K100*RFP!K100*Calibration!$D$8*Calibration!$D$8)</f>
        <v>2.7339693078734326E-2</v>
      </c>
      <c r="L100">
        <f>SQRT(Calibration!$C$8*Calibration!$C$8*SQRT(SQRT(RFP!L100*RFP!L100))+RFP!L100*RFP!L100*Calibration!$D$8*Calibration!$D$8)</f>
        <v>1.900957490125716E-2</v>
      </c>
      <c r="M100">
        <f>SQRT(Calibration!$C$8*Calibration!$C$8*SQRT(SQRT(RFP!M100*RFP!M100))+RFP!M100*RFP!M100*Calibration!$D$8*Calibration!$D$8)</f>
        <v>1.3879544933399887E-2</v>
      </c>
      <c r="N100">
        <f>SQRT(Calibration!$C$8*Calibration!$C$8*SQRT(SQRT(RFP!N100*RFP!N100))+RFP!N100*RFP!N100*Calibration!$D$8*Calibration!$D$8)</f>
        <v>1.8715078663418462E-2</v>
      </c>
      <c r="O100">
        <f>SQRT(Calibration!$C$8*Calibration!$C$8*SQRT(SQRT(RFP!O100*RFP!O100))+RFP!O100*RFP!O100*Calibration!$D$8*Calibration!$D$8)</f>
        <v>1.9078043233908767E-2</v>
      </c>
      <c r="P100">
        <f>SQRT(Calibration!$C$8*Calibration!$C$8*SQRT(SQRT(RFP!P100*RFP!P100))+RFP!P100*RFP!P100*Calibration!$D$8*Calibration!$D$8)</f>
        <v>2.9805702851655534E-2</v>
      </c>
      <c r="Q100">
        <f>SQRT(Calibration!$C$8*Calibration!$C$8*SQRT(SQRT(RFP!Q100*RFP!Q100))+RFP!Q100*RFP!Q100*Calibration!$D$8*Calibration!$D$8)</f>
        <v>1.9345091501826915E-2</v>
      </c>
      <c r="R100">
        <f>SQRT(Calibration!$C$8*Calibration!$C$8*SQRT(SQRT(RFP!R100*RFP!R100))+RFP!R100*RFP!R100*Calibration!$D$8*Calibration!$D$8)</f>
        <v>1.5705464826433296E-2</v>
      </c>
      <c r="S100">
        <f>SQRT(Calibration!$C$8*Calibration!$C$8*SQRT(SQRT(RFP!S100*RFP!S100))+RFP!S100*RFP!S100*Calibration!$D$8*Calibration!$D$8)</f>
        <v>1.5299889955715882E-2</v>
      </c>
      <c r="T100">
        <f>SQRT(Calibration!$C$8*Calibration!$C$8*SQRT(SQRT(RFP!T100*RFP!T100))+RFP!T100*RFP!T100*Calibration!$D$8*Calibration!$D$8)</f>
        <v>1.8487256966462796E-2</v>
      </c>
      <c r="U100">
        <f>SQRT(Calibration!$C$8*Calibration!$C$8*SQRT(SQRT(RFP!U100*RFP!U100))+RFP!U100*RFP!U100*Calibration!$D$8*Calibration!$D$8)</f>
        <v>2.0658848350903494E-2</v>
      </c>
      <c r="V100">
        <f>SQRT(Calibration!$C$8*Calibration!$C$8*SQRT(SQRT(RFP!V100*RFP!V100))+RFP!V100*RFP!V100*Calibration!$D$8*Calibration!$D$8)</f>
        <v>2.2460267691338565E-2</v>
      </c>
      <c r="W100">
        <f>SQRT(Calibration!$C$8*Calibration!$C$8*SQRT(SQRT(RFP!W100*RFP!W100))+RFP!W100*RFP!W100*Calibration!$D$8*Calibration!$D$8)</f>
        <v>1.8830020861468989E-2</v>
      </c>
      <c r="X100">
        <f>SQRT(Calibration!$C$8*Calibration!$C$8*SQRT(SQRT(RFP!X100*RFP!X100))+RFP!X100*RFP!X100*Calibration!$D$8*Calibration!$D$8)</f>
        <v>9.0558483498256129E-3</v>
      </c>
      <c r="Y100">
        <f>SQRT(Calibration!$C$8*Calibration!$C$8*SQRT(SQRT(RFP!Y100*RFP!Y100))+RFP!Y100*RFP!Y100*Calibration!$D$8*Calibration!$D$8)</f>
        <v>2.6093697294647021E-2</v>
      </c>
      <c r="Z100">
        <f>SQRT(Calibration!$C$8*Calibration!$C$8*SQRT(SQRT(RFP!Z100*RFP!Z100))+RFP!Z100*RFP!Z100*Calibration!$D$8*Calibration!$D$8)</f>
        <v>1.2843557775083026E-2</v>
      </c>
      <c r="AA100">
        <f>SQRT(Calibration!$C$8*Calibration!$C$8*SQRT(SQRT(RFP!AA100*RFP!AA100))+RFP!AA100*RFP!AA100*Calibration!$D$8*Calibration!$D$8)</f>
        <v>1.1145310286983094E-2</v>
      </c>
      <c r="AB100">
        <f>SQRT(Calibration!$C$8*Calibration!$C$8*SQRT(SQRT(RFP!AB100*RFP!AB100))+RFP!AB100*RFP!AB100*Calibration!$D$8*Calibration!$D$8)</f>
        <v>2.5196553415895051E-2</v>
      </c>
      <c r="AC100">
        <f>SQRT(Calibration!$C$8*Calibration!$C$8*SQRT(SQRT(RFP!AC100*RFP!AC100))+RFP!AC100*RFP!AC100*Calibration!$D$8*Calibration!$D$8)</f>
        <v>1.0931778299468606E-2</v>
      </c>
      <c r="AD100">
        <f>SQRT(Calibration!$C$8*Calibration!$C$8*SQRT(SQRT(RFP!AD100*RFP!AD100))+RFP!AD100*RFP!AD100*Calibration!$D$8*Calibration!$D$8)</f>
        <v>2.4250823019547018E-2</v>
      </c>
      <c r="AE100">
        <f>SQRT(Calibration!$C$8*Calibration!$C$8*SQRT(SQRT(RFP!AE100*RFP!AE100))+RFP!AE100*RFP!AE100*Calibration!$D$8*Calibration!$D$8)</f>
        <v>1.8919623043622994E-2</v>
      </c>
      <c r="AF100">
        <f>SQRT(Calibration!$C$8*Calibration!$C$8*SQRT(SQRT(RFP!AF100*RFP!AF100))+RFP!AF100*RFP!AF100*Calibration!$D$8*Calibration!$D$8)</f>
        <v>1.9053932624472764E-2</v>
      </c>
      <c r="AG100">
        <f>SQRT(Calibration!$C$8*Calibration!$C$8*SQRT(SQRT(RFP!AG100*RFP!AG100))+RFP!AG100*RFP!AG100*Calibration!$D$8*Calibration!$D$8)</f>
        <v>1.6942397004529628E-2</v>
      </c>
      <c r="AH100">
        <f>SQRT(Calibration!$C$8*Calibration!$C$8*SQRT(SQRT(RFP!AH100*RFP!AH100))+RFP!AH100*RFP!AH100*Calibration!$D$8*Calibration!$D$8)</f>
        <v>7.642350226486779E-3</v>
      </c>
      <c r="AI100">
        <f>SQRT(Calibration!$C$8*Calibration!$C$8*SQRT(SQRT(RFP!AI100*RFP!AI100))+RFP!AI100*RFP!AI100*Calibration!$D$8*Calibration!$D$8)</f>
        <v>1.9950714099514419E-2</v>
      </c>
      <c r="AJ100">
        <f>SQRT(Calibration!$C$8*Calibration!$C$8*SQRT(SQRT(RFP!AJ100*RFP!AJ100))+RFP!AJ100*RFP!AJ100*Calibration!$D$8*Calibration!$D$8)</f>
        <v>1.8289764386884781E-2</v>
      </c>
      <c r="AK100">
        <f>SQRT(Calibration!$C$8*Calibration!$C$8*SQRT(SQRT(RFP!AK100*RFP!AK100))+RFP!AK100*RFP!AK100*Calibration!$D$8*Calibration!$D$8)</f>
        <v>2.0070917712999414E-2</v>
      </c>
      <c r="AL100">
        <f>SQRT(Calibration!$C$8*Calibration!$C$8*SQRT(SQRT(RFP!AL100*RFP!AL100))+RFP!AL100*RFP!AL100*Calibration!$D$8*Calibration!$D$8)</f>
        <v>2.3052032252029262E-2</v>
      </c>
      <c r="AM100">
        <f>SQRT(Calibration!$C$8*Calibration!$C$8*SQRT(SQRT(RFP!AM100*RFP!AM100))+RFP!AM100*RFP!AM100*Calibration!$D$8*Calibration!$D$8)</f>
        <v>2.0179699870919741E-2</v>
      </c>
      <c r="AN100">
        <f>SQRT(Calibration!$C$8*Calibration!$C$8*SQRT(SQRT(RFP!AN100*RFP!AN100))+RFP!AN100*RFP!AN100*Calibration!$D$8*Calibration!$D$8)</f>
        <v>2.2272426447532512E-2</v>
      </c>
      <c r="AO100">
        <f>SQRT(Calibration!$C$8*Calibration!$C$8*SQRT(SQRT(RFP!AO100*RFP!AO100))+RFP!AO100*RFP!AO100*Calibration!$D$8*Calibration!$D$8)</f>
        <v>1.5550362321220245E-2</v>
      </c>
      <c r="AP100">
        <f>SQRT(Calibration!$C$8*Calibration!$C$8*SQRT(SQRT(RFP!AP100*RFP!AP100))+RFP!AP100*RFP!AP100*Calibration!$D$8*Calibration!$D$8)</f>
        <v>1.2501395887724162E-2</v>
      </c>
      <c r="AQ100">
        <f>SQRT(Calibration!$C$8*Calibration!$C$8*SQRT(SQRT(RFP!AQ100*RFP!AQ100))+RFP!AQ100*RFP!AQ100*Calibration!$D$8*Calibration!$D$8)</f>
        <v>2.0653451016779557E-2</v>
      </c>
      <c r="AR100">
        <f>SQRT(Calibration!$C$8*Calibration!$C$8*SQRT(SQRT(RFP!AR100*RFP!AR100))+RFP!AR100*RFP!AR100*Calibration!$D$8*Calibration!$D$8)</f>
        <v>2.5009712199579554E-2</v>
      </c>
      <c r="AS100">
        <f>SQRT(Calibration!$C$8*Calibration!$C$8*SQRT(SQRT(RFP!AS100*RFP!AS100))+RFP!AS100*RFP!AS100*Calibration!$D$8*Calibration!$D$8)</f>
        <v>1.9372496452120511E-2</v>
      </c>
      <c r="AT100">
        <f>SQRT(Calibration!$C$8*Calibration!$C$8*SQRT(SQRT(RFP!AT100*RFP!AT100))+RFP!AT100*RFP!AT100*Calibration!$D$8*Calibration!$D$8)</f>
        <v>1.8110568542842147E-2</v>
      </c>
      <c r="AU100">
        <f>SQRT(Calibration!$C$8*Calibration!$C$8*SQRT(SQRT(RFP!AU100*RFP!AU100))+RFP!AU100*RFP!AU100*Calibration!$D$8*Calibration!$D$8)</f>
        <v>1.9835567005311586E-2</v>
      </c>
      <c r="AV100">
        <f>SQRT(Calibration!$C$8*Calibration!$C$8*SQRT(SQRT(RFP!AV100*RFP!AV100))+RFP!AV100*RFP!AV100*Calibration!$D$8*Calibration!$D$8)</f>
        <v>1.7810416988616143E-2</v>
      </c>
      <c r="AW100">
        <f>SQRT(Calibration!$C$8*Calibration!$C$8*SQRT(SQRT(RFP!AW100*RFP!AW100))+RFP!AW100*RFP!AW100*Calibration!$D$8*Calibration!$D$8)</f>
        <v>1.7325766036158704E-2</v>
      </c>
      <c r="AX100">
        <f>SQRT(Calibration!$C$8*Calibration!$C$8*SQRT(SQRT(RFP!AX100*RFP!AX100))+RFP!AX100*RFP!AX100*Calibration!$D$8*Calibration!$D$8)</f>
        <v>1.2141226972232676E-2</v>
      </c>
      <c r="AY100">
        <f>SQRT(Calibration!$C$8*Calibration!$C$8*SQRT(SQRT(RFP!AY100*RFP!AY100))+RFP!AY100*RFP!AY100*Calibration!$D$8*Calibration!$D$8)</f>
        <v>1.563693830724381E-2</v>
      </c>
      <c r="AZ100">
        <f>SQRT(Calibration!$C$8*Calibration!$C$8*SQRT(SQRT(RFP!AZ100*RFP!AZ100))+RFP!AZ100*RFP!AZ100*Calibration!$D$8*Calibration!$D$8)</f>
        <v>1.2367049647005792E-2</v>
      </c>
      <c r="BA100">
        <f>SQRT(Calibration!$C$8*Calibration!$C$8*SQRT(SQRT(RFP!BA100*RFP!BA100))+RFP!BA100*RFP!BA100*Calibration!$D$8*Calibration!$D$8)</f>
        <v>1.5579376856410469E-2</v>
      </c>
      <c r="BB100">
        <f>SQRT(Calibration!$C$8*Calibration!$C$8*SQRT(SQRT(RFP!BB100*RFP!BB100))+RFP!BB100*RFP!BB100*Calibration!$D$8*Calibration!$D$8)</f>
        <v>8.818926507600024E-3</v>
      </c>
      <c r="BC100">
        <f>SQRT(Calibration!$C$8*Calibration!$C$8*SQRT(SQRT(RFP!BC100*RFP!BC100))+RFP!BC100*RFP!BC100*Calibration!$D$8*Calibration!$D$8)</f>
        <v>2.4034287850223445E-2</v>
      </c>
      <c r="BD100">
        <f>SQRT(Calibration!$C$8*Calibration!$C$8*SQRT(SQRT(RFP!BD100*RFP!BD100))+RFP!BD100*RFP!BD100*Calibration!$D$8*Calibration!$D$8)</f>
        <v>1.6018749679740592E-2</v>
      </c>
      <c r="BE100">
        <f>SQRT(Calibration!$C$8*Calibration!$C$8*SQRT(SQRT(RFP!BE100*RFP!BE100))+RFP!BE100*RFP!BE100*Calibration!$D$8*Calibration!$D$8)</f>
        <v>1.8726777272819815E-2</v>
      </c>
      <c r="BF100">
        <f>SQRT(Calibration!$C$8*Calibration!$C$8*SQRT(SQRT(RFP!BF100*RFP!BF100))+RFP!BF100*RFP!BF100*Calibration!$D$8*Calibration!$D$8)</f>
        <v>9.9410373368153306E-3</v>
      </c>
      <c r="BG100">
        <f>SQRT(Calibration!$C$8*Calibration!$C$8*SQRT(SQRT(RFP!BG100*RFP!BG100))+RFP!BG100*RFP!BG100*Calibration!$D$8*Calibration!$D$8)</f>
        <v>1.2439238246048367E-2</v>
      </c>
      <c r="BH100">
        <f>SQRT(Calibration!$C$8*Calibration!$C$8*SQRT(SQRT(RFP!BH100*RFP!BH100))+RFP!BH100*RFP!BH100*Calibration!$D$8*Calibration!$D$8)</f>
        <v>1.3599878868818168E-2</v>
      </c>
      <c r="BI100">
        <f>SQRT(Calibration!$C$8*Calibration!$C$8*SQRT(SQRT(RFP!BI100*RFP!BI100))+RFP!BI100*RFP!BI100*Calibration!$D$8*Calibration!$D$8)</f>
        <v>2.2342534815836878E-2</v>
      </c>
      <c r="BJ100">
        <f>SQRT(Calibration!$C$8*Calibration!$C$8*SQRT(SQRT(RFP!BJ100*RFP!BJ100))+RFP!BJ100*RFP!BJ100*Calibration!$D$8*Calibration!$D$8)</f>
        <v>1.5000230830658443E-2</v>
      </c>
      <c r="BK100">
        <f>SQRT(Calibration!$C$8*Calibration!$C$8*SQRT(SQRT(RFP!BK100*RFP!BK100))+RFP!BK100*RFP!BK100*Calibration!$D$8*Calibration!$D$8)</f>
        <v>1.8554338577283992E-2</v>
      </c>
      <c r="BL100">
        <f>SQRT(Calibration!$C$8*Calibration!$C$8*SQRT(SQRT(RFP!BL100*RFP!BL100))+RFP!BL100*RFP!BL100*Calibration!$D$8*Calibration!$D$8)</f>
        <v>1.3080978068943466E-2</v>
      </c>
      <c r="BM100">
        <f>SQRT(Calibration!$C$8*Calibration!$C$8*SQRT(SQRT(RFP!BM100*RFP!BM100))+RFP!BM100*RFP!BM100*Calibration!$D$8*Calibration!$D$8)</f>
        <v>1.9577024495778257E-2</v>
      </c>
      <c r="BN100">
        <f>SQRT(Calibration!$C$8*Calibration!$C$8*SQRT(SQRT(RFP!BN100*RFP!BN100))+RFP!BN100*RFP!BN100*Calibration!$D$8*Calibration!$D$8)</f>
        <v>1.9906254607397967E-2</v>
      </c>
      <c r="BO100">
        <f>SQRT(Calibration!$C$8*Calibration!$C$8*SQRT(SQRT(RFP!BO100*RFP!BO100))+RFP!BO100*RFP!BO100*Calibration!$D$8*Calibration!$D$8)</f>
        <v>2.0646248910967748E-2</v>
      </c>
      <c r="BP100">
        <f>SQRT(Calibration!$C$8*Calibration!$C$8*SQRT(SQRT(RFP!BP100*RFP!BP100))+RFP!BP100*RFP!BP100*Calibration!$D$8*Calibration!$D$8)</f>
        <v>2.1578845989986866E-2</v>
      </c>
      <c r="BQ100">
        <f>SQRT(Calibration!$C$8*Calibration!$C$8*SQRT(SQRT(RFP!BQ100*RFP!BQ100))+RFP!BQ100*RFP!BQ100*Calibration!$D$8*Calibration!$D$8)</f>
        <v>1.5299196613090446E-2</v>
      </c>
      <c r="BR100">
        <f>SQRT(Calibration!$C$8*Calibration!$C$8*SQRT(SQRT(RFP!BR100*RFP!BR100))+RFP!BR100*RFP!BR100*Calibration!$D$8*Calibration!$D$8)</f>
        <v>1.5006838007309542E-2</v>
      </c>
      <c r="BS100">
        <f>SQRT(Calibration!$C$8*Calibration!$C$8*SQRT(SQRT(RFP!BS100*RFP!BS100))+RFP!BS100*RFP!BS100*Calibration!$D$8*Calibration!$D$8)</f>
        <v>1.604658254672554E-2</v>
      </c>
      <c r="BT100">
        <f>SQRT(Calibration!$C$8*Calibration!$C$8*SQRT(SQRT(RFP!BT100*RFP!BT100))+RFP!BT100*RFP!BT100*Calibration!$D$8*Calibration!$D$8)</f>
        <v>1.6818250312913608E-2</v>
      </c>
      <c r="BU100">
        <f>SQRT(Calibration!$C$8*Calibration!$C$8*SQRT(SQRT(RFP!BU100*RFP!BU100))+RFP!BU100*RFP!BU100*Calibration!$D$8*Calibration!$D$8)</f>
        <v>2.4368578113382122E-2</v>
      </c>
      <c r="BV100">
        <f>SQRT(Calibration!$C$8*Calibration!$C$8*SQRT(SQRT(RFP!BV100*RFP!BV100))+RFP!BV100*RFP!BV100*Calibration!$D$8*Calibration!$D$8)</f>
        <v>1.4023210134856089E-2</v>
      </c>
      <c r="BW100">
        <f>SQRT(Calibration!$C$8*Calibration!$C$8*SQRT(SQRT(RFP!BW100*RFP!BW100))+RFP!BW100*RFP!BW100*Calibration!$D$8*Calibration!$D$8)</f>
        <v>1.2689782923983968E-2</v>
      </c>
      <c r="BX100">
        <f>SQRT(Calibration!$C$8*Calibration!$C$8*SQRT(SQRT(RFP!BX100*RFP!BX100))+RFP!BX100*RFP!BX100*Calibration!$D$8*Calibration!$D$8)</f>
        <v>8.2562349540187055E-3</v>
      </c>
      <c r="BY100">
        <f>SQRT(Calibration!$C$8*Calibration!$C$8*SQRT(SQRT(RFP!BY100*RFP!BY100))+RFP!BY100*RFP!BY100*Calibration!$D$8*Calibration!$D$8)</f>
        <v>1.2357937363891392E-2</v>
      </c>
      <c r="BZ100">
        <f>SQRT(Calibration!$C$8*Calibration!$C$8*SQRT(SQRT(RFP!BZ100*RFP!BZ100))+RFP!BZ100*RFP!BZ100*Calibration!$D$8*Calibration!$D$8)</f>
        <v>9.7082985005074434E-3</v>
      </c>
      <c r="CA100">
        <f>SQRT(Calibration!$C$8*Calibration!$C$8*SQRT(SQRT(RFP!CA100*RFP!CA100))+RFP!CA100*RFP!CA100*Calibration!$D$8*Calibration!$D$8)</f>
        <v>1.2483730429490403E-2</v>
      </c>
      <c r="CB100">
        <f>SQRT(Calibration!$C$8*Calibration!$C$8*SQRT(SQRT(RFP!CB100*RFP!CB100))+RFP!CB100*RFP!CB100*Calibration!$D$8*Calibration!$D$8)</f>
        <v>1.4098734126772565E-2</v>
      </c>
      <c r="CC100">
        <f>SQRT(Calibration!$C$8*Calibration!$C$8*SQRT(SQRT(RFP!CC100*RFP!CC100))+RFP!CC100*RFP!CC100*Calibration!$D$8*Calibration!$D$8)</f>
        <v>1.8559532448272888E-2</v>
      </c>
      <c r="CD100">
        <f>SQRT(Calibration!$C$8*Calibration!$C$8*SQRT(SQRT(RFP!CD100*RFP!CD100))+RFP!CD100*RFP!CD100*Calibration!$D$8*Calibration!$D$8)</f>
        <v>1.3109497666209117E-2</v>
      </c>
      <c r="CE100">
        <f>SQRT(Calibration!$C$8*Calibration!$C$8*SQRT(SQRT(RFP!CE100*RFP!CE100))+RFP!CE100*RFP!CE100*Calibration!$D$8*Calibration!$D$8)</f>
        <v>2.1181279877725671E-2</v>
      </c>
      <c r="CF100">
        <f>SQRT(Calibration!$C$8*Calibration!$C$8*SQRT(SQRT(RFP!CF100*RFP!CF100))+RFP!CF100*RFP!CF100*Calibration!$D$8*Calibration!$D$8)</f>
        <v>2.0710538523221106E-2</v>
      </c>
      <c r="CG100">
        <f>SQRT(Calibration!$C$8*Calibration!$C$8*SQRT(SQRT(RFP!CG100*RFP!CG100))+RFP!CG100*RFP!CG100*Calibration!$D$8*Calibration!$D$8)</f>
        <v>1.0690963738858994E-2</v>
      </c>
      <c r="CH100">
        <f>SQRT(Calibration!$C$8*Calibration!$C$8*SQRT(SQRT(RFP!CH100*RFP!CH100))+RFP!CH100*RFP!CH100*Calibration!$D$8*Calibration!$D$8)</f>
        <v>2.5516095153343073E-2</v>
      </c>
      <c r="CI100">
        <f>SQRT(Calibration!$C$8*Calibration!$C$8*SQRT(SQRT(RFP!CI100*RFP!CI100))+RFP!CI100*RFP!CI100*Calibration!$D$8*Calibration!$D$8)</f>
        <v>1.5578719181351538E-2</v>
      </c>
      <c r="CJ100">
        <f>SQRT(Calibration!$C$8*Calibration!$C$8*SQRT(SQRT(RFP!CJ100*RFP!CJ100))+RFP!CJ100*RFP!CJ100*Calibration!$D$8*Calibration!$D$8)</f>
        <v>1.3800402178407457E-2</v>
      </c>
      <c r="CK100">
        <f>SQRT(Calibration!$C$8*Calibration!$C$8*SQRT(SQRT(RFP!CK100*RFP!CK100))+RFP!CK100*RFP!CK100*Calibration!$D$8*Calibration!$D$8)</f>
        <v>1.9172935165256824E-2</v>
      </c>
      <c r="CL100">
        <f>SQRT(Calibration!$C$8*Calibration!$C$8*SQRT(SQRT(RFP!CL100*RFP!CL100))+RFP!CL100*RFP!CL100*Calibration!$D$8*Calibration!$D$8)</f>
        <v>1.5829931202972339E-2</v>
      </c>
      <c r="CM100">
        <f>SQRT(Calibration!$C$8*Calibration!$C$8*SQRT(SQRT(RFP!CM100*RFP!CM100))+RFP!CM100*RFP!CM100*Calibration!$D$8*Calibration!$D$8)</f>
        <v>1.1698784454716105E-2</v>
      </c>
      <c r="CN100">
        <f>SQRT(Calibration!$C$8*Calibration!$C$8*SQRT(SQRT(RFP!CN100*RFP!CN100))+RFP!CN100*RFP!CN100*Calibration!$D$8*Calibration!$D$8)</f>
        <v>1.5593825292799433E-2</v>
      </c>
      <c r="CO100">
        <f>SQRT(Calibration!$C$8*Calibration!$C$8*SQRT(SQRT(RFP!CO100*RFP!CO100))+RFP!CO100*RFP!CO100*Calibration!$D$8*Calibration!$D$8)</f>
        <v>1.8647220678850156E-2</v>
      </c>
      <c r="CP100">
        <f>SQRT(Calibration!$C$8*Calibration!$C$8*SQRT(SQRT(RFP!CP100*RFP!CP100))+RFP!CP100*RFP!CP100*Calibration!$D$8*Calibration!$D$8)</f>
        <v>2.0490727222120277E-2</v>
      </c>
      <c r="CQ100">
        <f>SQRT(Calibration!$C$8*Calibration!$C$8*SQRT(SQRT(RFP!CQ100*RFP!CQ100))+RFP!CQ100*RFP!CQ100*Calibration!$D$8*Calibration!$D$8)</f>
        <v>1.2944625759919351E-2</v>
      </c>
      <c r="CR100">
        <f>SQRT(Calibration!$C$8*Calibration!$C$8*SQRT(SQRT(RFP!CR100*RFP!CR100))+RFP!CR100*RFP!CR100*Calibration!$D$8*Calibration!$D$8)</f>
        <v>1.3870303115867118E-2</v>
      </c>
      <c r="CS100">
        <f>SQRT(Calibration!$C$8*Calibration!$C$8*SQRT(SQRT(RFP!CS100*RFP!CS100))+RFP!CS100*RFP!CS100*Calibration!$D$8*Calibration!$D$8)</f>
        <v>1.0730908800178835E-2</v>
      </c>
      <c r="CT100">
        <f>SQRT(Calibration!$C$8*Calibration!$C$8*SQRT(SQRT(RFP!CT100*RFP!CT100))+RFP!CT100*RFP!CT100*Calibration!$D$8*Calibration!$D$8)</f>
        <v>1.5329617246181813E-2</v>
      </c>
      <c r="CU100">
        <f>SQRT(Calibration!$C$8*Calibration!$C$8*SQRT(SQRT(RFP!CU100*RFP!CU100))+RFP!CU100*RFP!CU100*Calibration!$D$8*Calibration!$D$8)</f>
        <v>2.2097472771091118E-2</v>
      </c>
      <c r="CV100">
        <f>SQRT(Calibration!$C$8*Calibration!$C$8*SQRT(SQRT(RFP!CV100*RFP!CV100))+RFP!CV100*RFP!CV100*Calibration!$D$8*Calibration!$D$8)</f>
        <v>1.2558922497687306E-2</v>
      </c>
      <c r="CW100">
        <f>SQRT(Calibration!$C$8*Calibration!$C$8*SQRT(SQRT(RFP!CW100*RFP!CW100))+RFP!CW100*RFP!CW100*Calibration!$D$8*Calibration!$D$8)</f>
        <v>8.4046285677582249E-3</v>
      </c>
      <c r="CX100">
        <f>SQRT(Calibration!$C$8*Calibration!$C$8*SQRT(SQRT(RFP!CX100*RFP!CX100))+RFP!CX100*RFP!CX100*Calibration!$D$8*Calibration!$D$8)</f>
        <v>1.6871253894350569E-2</v>
      </c>
      <c r="CY100">
        <f>SQRT(Calibration!$C$8*Calibration!$C$8*SQRT(SQRT(RFP!CY100*RFP!CY100))+RFP!CY100*RFP!CY100*Calibration!$D$8*Calibration!$D$8)</f>
        <v>1.644151454385983E-2</v>
      </c>
      <c r="CZ100">
        <f>SQRT(Calibration!$C$8*Calibration!$C$8*SQRT(SQRT(RFP!CZ100*RFP!CZ100))+RFP!CZ100*RFP!CZ100*Calibration!$D$8*Calibration!$D$8)</f>
        <v>1.1721734918187692E-2</v>
      </c>
      <c r="DA100">
        <f>SQRT(Calibration!$C$8*Calibration!$C$8*SQRT(SQRT(RFP!DA100*RFP!DA100))+RFP!DA100*RFP!DA100*Calibration!$D$8*Calibration!$D$8)</f>
        <v>1.1436974399443259E-2</v>
      </c>
      <c r="DB100">
        <f>SQRT(Calibration!$C$8*Calibration!$C$8*SQRT(SQRT(RFP!DB100*RFP!DB100))+RFP!DB100*RFP!DB100*Calibration!$D$8*Calibration!$D$8)</f>
        <v>9.5770094306726287E-3</v>
      </c>
      <c r="DC100">
        <f>SQRT(Calibration!$C$8*Calibration!$C$8*SQRT(SQRT(RFP!DC100*RFP!DC100))+RFP!DC100*RFP!DC100*Calibration!$D$8*Calibration!$D$8)</f>
        <v>1.1469670024871837E-2</v>
      </c>
      <c r="DD100">
        <f>SQRT(Calibration!$C$8*Calibration!$C$8*SQRT(SQRT(RFP!DD100*RFP!DD100))+RFP!DD100*RFP!DD100*Calibration!$D$8*Calibration!$D$8)</f>
        <v>1.126400469416724E-2</v>
      </c>
      <c r="DE100">
        <f>SQRT(Calibration!$C$8*Calibration!$C$8*SQRT(SQRT(RFP!DE100*RFP!DE100))+RFP!DE100*RFP!DE100*Calibration!$D$8*Calibration!$D$8)</f>
        <v>1.3762689460523154E-2</v>
      </c>
      <c r="DF100">
        <f>SQRT(Calibration!$C$8*Calibration!$C$8*SQRT(SQRT(RFP!DF100*RFP!DF100))+RFP!DF100*RFP!DF100*Calibration!$D$8*Calibration!$D$8)</f>
        <v>9.7296703193930825E-3</v>
      </c>
      <c r="DG100">
        <f>SQRT(Calibration!$C$8*Calibration!$C$8*SQRT(SQRT(RFP!DG100*RFP!DG100))+RFP!DG100*RFP!DG100*Calibration!$D$8*Calibration!$D$8)</f>
        <v>1.8035754557709487E-2</v>
      </c>
      <c r="DH100">
        <f>SQRT(Calibration!$C$8*Calibration!$C$8*SQRT(SQRT(RFP!DH100*RFP!DH100))+RFP!DH100*RFP!DH100*Calibration!$D$8*Calibration!$D$8)</f>
        <v>1.1004337446066648E-2</v>
      </c>
      <c r="DI100">
        <f>SQRT(Calibration!$C$8*Calibration!$C$8*SQRT(SQRT(RFP!DI100*RFP!DI100))+RFP!DI100*RFP!DI100*Calibration!$D$8*Calibration!$D$8)</f>
        <v>1.3928225498980755E-2</v>
      </c>
      <c r="DJ100">
        <f>SQRT(Calibration!$C$8*Calibration!$C$8*SQRT(SQRT(RFP!DJ100*RFP!DJ100))+RFP!DJ100*RFP!DJ100*Calibration!$D$8*Calibration!$D$8)</f>
        <v>2.1831090247732228E-2</v>
      </c>
      <c r="DK100">
        <f>SQRT(Calibration!$C$8*Calibration!$C$8*SQRT(SQRT(RFP!DK100*RFP!DK100))+RFP!DK100*RFP!DK100*Calibration!$D$8*Calibration!$D$8)</f>
        <v>2.1607529804917754E-2</v>
      </c>
      <c r="DL100">
        <f>SQRT(Calibration!$C$8*Calibration!$C$8*SQRT(SQRT(RFP!DL100*RFP!DL100))+RFP!DL100*RFP!DL100*Calibration!$D$8*Calibration!$D$8)</f>
        <v>1.8310112861145745E-2</v>
      </c>
      <c r="DM100">
        <f>SQRT(Calibration!$C$8*Calibration!$C$8*SQRT(SQRT(RFP!DM100*RFP!DM100))+RFP!DM100*RFP!DM100*Calibration!$D$8*Calibration!$D$8)</f>
        <v>1.0790005325833896E-2</v>
      </c>
      <c r="DN100">
        <f>SQRT(Calibration!$C$8*Calibration!$C$8*SQRT(SQRT(RFP!DN100*RFP!DN100))+RFP!DN100*RFP!DN100*Calibration!$D$8*Calibration!$D$8)</f>
        <v>1.224431733116553E-2</v>
      </c>
      <c r="DO100">
        <f>SQRT(Calibration!$C$8*Calibration!$C$8*SQRT(SQRT(RFP!DO100*RFP!DO100))+RFP!DO100*RFP!DO100*Calibration!$D$8*Calibration!$D$8)</f>
        <v>1.5695820445118139E-2</v>
      </c>
      <c r="DP100">
        <f>SQRT(Calibration!$C$8*Calibration!$C$8*SQRT(SQRT(RFP!DP100*RFP!DP100))+RFP!DP100*RFP!DP100*Calibration!$D$8*Calibration!$D$8)</f>
        <v>1.9132633828926611E-2</v>
      </c>
      <c r="DQ100">
        <f>SQRT(Calibration!$C$8*Calibration!$C$8*SQRT(SQRT(RFP!DQ100*RFP!DQ100))+RFP!DQ100*RFP!DQ100*Calibration!$D$8*Calibration!$D$8)</f>
        <v>1.7668615870772553E-2</v>
      </c>
      <c r="DR100">
        <f>SQRT(Calibration!$C$8*Calibration!$C$8*SQRT(SQRT(RFP!DR100*RFP!DR100))+RFP!DR100*RFP!DR100*Calibration!$D$8*Calibration!$D$8)</f>
        <v>1.3007741030364645E-2</v>
      </c>
      <c r="DS100">
        <f>SQRT(Calibration!$C$8*Calibration!$C$8*SQRT(SQRT(RFP!DS100*RFP!DS100))+RFP!DS100*RFP!DS100*Calibration!$D$8*Calibration!$D$8)</f>
        <v>1.5199088876393846E-2</v>
      </c>
      <c r="DT100">
        <f>SQRT(Calibration!$C$8*Calibration!$C$8*SQRT(SQRT(RFP!DT100*RFP!DT100))+RFP!DT100*RFP!DT100*Calibration!$D$8*Calibration!$D$8)</f>
        <v>1.7763202579856825E-2</v>
      </c>
      <c r="DU100">
        <f>SQRT(Calibration!$C$8*Calibration!$C$8*SQRT(SQRT(RFP!DU100*RFP!DU100))+RFP!DU100*RFP!DU100*Calibration!$D$8*Calibration!$D$8)</f>
        <v>2.0288848654170501E-2</v>
      </c>
      <c r="DV100">
        <f>SQRT(Calibration!$C$8*Calibration!$C$8*SQRT(SQRT(RFP!DV100*RFP!DV100))+RFP!DV100*RFP!DV100*Calibration!$D$8*Calibration!$D$8)</f>
        <v>1.9748700864287101E-2</v>
      </c>
      <c r="DW100">
        <f>SQRT(Calibration!$C$8*Calibration!$C$8*SQRT(SQRT(RFP!DW100*RFP!DW100))+RFP!DW100*RFP!DW100*Calibration!$D$8*Calibration!$D$8)</f>
        <v>1.0914827794895677E-2</v>
      </c>
      <c r="DX100">
        <f>SQRT(Calibration!$C$8*Calibration!$C$8*SQRT(SQRT(RFP!DX100*RFP!DX100))+RFP!DX100*RFP!DX100*Calibration!$D$8*Calibration!$D$8)</f>
        <v>1.4321788229088377E-2</v>
      </c>
      <c r="DY100">
        <f>SQRT(Calibration!$C$8*Calibration!$C$8*SQRT(SQRT(RFP!DY100*RFP!DY100))+RFP!DY100*RFP!DY100*Calibration!$D$8*Calibration!$D$8)</f>
        <v>1.7097786410047097E-2</v>
      </c>
      <c r="DZ100">
        <f>SQRT(Calibration!$C$8*Calibration!$C$8*SQRT(SQRT(RFP!DZ100*RFP!DZ100))+RFP!DZ100*RFP!DZ100*Calibration!$D$8*Calibration!$D$8)</f>
        <v>1.6751448942335274E-2</v>
      </c>
      <c r="EA100">
        <f>SQRT(Calibration!$C$8*Calibration!$C$8*SQRT(SQRT(RFP!EA100*RFP!EA100))+RFP!EA100*RFP!EA100*Calibration!$D$8*Calibration!$D$8)</f>
        <v>1.3440232398749348E-2</v>
      </c>
      <c r="EB100">
        <f>SQRT(Calibration!$C$8*Calibration!$C$8*SQRT(SQRT(RFP!EB100*RFP!EB100))+RFP!EB100*RFP!EB100*Calibration!$D$8*Calibration!$D$8)</f>
        <v>2.0692051919909044E-2</v>
      </c>
      <c r="EC100">
        <f>SQRT(Calibration!$C$8*Calibration!$C$8*SQRT(SQRT(RFP!EC100*RFP!EC100))+RFP!EC100*RFP!EC100*Calibration!$D$8*Calibration!$D$8)</f>
        <v>1.4891085504804133E-2</v>
      </c>
      <c r="ED100">
        <f>SQRT(Calibration!$C$8*Calibration!$C$8*SQRT(SQRT(RFP!ED100*RFP!ED100))+RFP!ED100*RFP!ED100*Calibration!$D$8*Calibration!$D$8)</f>
        <v>1.0541241025321597E-2</v>
      </c>
      <c r="EE100">
        <f>SQRT(Calibration!$C$8*Calibration!$C$8*SQRT(SQRT(RFP!EE100*RFP!EE100))+RFP!EE100*RFP!EE100*Calibration!$D$8*Calibration!$D$8)</f>
        <v>2.0905340341377882E-2</v>
      </c>
      <c r="EF100">
        <f>SQRT(Calibration!$C$8*Calibration!$C$8*SQRT(SQRT(RFP!EF100*RFP!EF100))+RFP!EF100*RFP!EF100*Calibration!$D$8*Calibration!$D$8)</f>
        <v>1.9946772766083833E-2</v>
      </c>
      <c r="EG100">
        <f>SQRT(Calibration!$C$8*Calibration!$C$8*SQRT(SQRT(RFP!EG100*RFP!EG100))+RFP!EG100*RFP!EG100*Calibration!$D$8*Calibration!$D$8)</f>
        <v>9.2632148451635091E-3</v>
      </c>
      <c r="EH100">
        <f>SQRT(Calibration!$C$8*Calibration!$C$8*SQRT(SQRT(RFP!EH100*RFP!EH100))+RFP!EH100*RFP!EH100*Calibration!$D$8*Calibration!$D$8)</f>
        <v>1.2070557270752942E-2</v>
      </c>
      <c r="EI100">
        <f>SQRT(Calibration!$C$8*Calibration!$C$8*SQRT(SQRT(RFP!EI100*RFP!EI100))+RFP!EI100*RFP!EI100*Calibration!$D$8*Calibration!$D$8)</f>
        <v>1.4911308728255194E-2</v>
      </c>
      <c r="EJ100">
        <f>SQRT(Calibration!$C$8*Calibration!$C$8*SQRT(SQRT(RFP!EJ100*RFP!EJ100))+RFP!EJ100*RFP!EJ100*Calibration!$D$8*Calibration!$D$8)</f>
        <v>1.2827259093198965E-2</v>
      </c>
      <c r="EK100">
        <f>SQRT(Calibration!$C$8*Calibration!$C$8*SQRT(SQRT(RFP!EK100*RFP!EK100))+RFP!EK100*RFP!EK100*Calibration!$D$8*Calibration!$D$8)</f>
        <v>1.4509197925998791E-2</v>
      </c>
      <c r="EL100">
        <f>SQRT(Calibration!$C$8*Calibration!$C$8*SQRT(SQRT(RFP!EL100*RFP!EL100))+RFP!EL100*RFP!EL100*Calibration!$D$8*Calibration!$D$8)</f>
        <v>1.7142378967006548E-2</v>
      </c>
      <c r="EM100">
        <f>SQRT(Calibration!$C$8*Calibration!$C$8*SQRT(SQRT(RFP!EM100*RFP!EM100))+RFP!EM100*RFP!EM100*Calibration!$D$8*Calibration!$D$8)</f>
        <v>1.5725342141806896E-2</v>
      </c>
      <c r="EN100">
        <f>SQRT(Calibration!$C$8*Calibration!$C$8*SQRT(SQRT(RFP!EN100*RFP!EN100))+RFP!EN100*RFP!EN100*Calibration!$D$8*Calibration!$D$8)</f>
        <v>1.5971232042841271E-2</v>
      </c>
      <c r="EO100">
        <f>SQRT(Calibration!$C$8*Calibration!$C$8*SQRT(SQRT(RFP!EO100*RFP!EO100))+RFP!EO100*RFP!EO100*Calibration!$D$8*Calibration!$D$8)</f>
        <v>1.5515202224909428E-2</v>
      </c>
      <c r="EP100">
        <f>SQRT(Calibration!$C$8*Calibration!$C$8*SQRT(SQRT(RFP!EP100*RFP!EP100))+RFP!EP100*RFP!EP100*Calibration!$D$8*Calibration!$D$8)</f>
        <v>1.2882886389890019E-2</v>
      </c>
      <c r="EQ100">
        <f>SQRT(Calibration!$C$8*Calibration!$C$8*SQRT(SQRT(RFP!EQ100*RFP!EQ100))+RFP!EQ100*RFP!EQ100*Calibration!$D$8*Calibration!$D$8)</f>
        <v>1.8801562266231458E-2</v>
      </c>
      <c r="ER100">
        <f>SQRT(Calibration!$C$8*Calibration!$C$8*SQRT(SQRT(RFP!ER100*RFP!ER100))+RFP!ER100*RFP!ER100*Calibration!$D$8*Calibration!$D$8)</f>
        <v>1.8749726079636531E-2</v>
      </c>
      <c r="ES100">
        <f>SQRT(Calibration!$C$8*Calibration!$C$8*SQRT(SQRT(RFP!ES100*RFP!ES100))+RFP!ES100*RFP!ES100*Calibration!$D$8*Calibration!$D$8)</f>
        <v>1.1380742704853761E-2</v>
      </c>
      <c r="ET100">
        <f>SQRT(Calibration!$C$8*Calibration!$C$8*SQRT(SQRT(RFP!ET100*RFP!ET100))+RFP!ET100*RFP!ET100*Calibration!$D$8*Calibration!$D$8)</f>
        <v>1.8848800335070106E-2</v>
      </c>
      <c r="EU100">
        <f>SQRT(Calibration!$C$8*Calibration!$C$8*SQRT(SQRT(RFP!EU100*RFP!EU100))+RFP!EU100*RFP!EU100*Calibration!$D$8*Calibration!$D$8)</f>
        <v>2.4010182503715852E-2</v>
      </c>
      <c r="EV100">
        <f>SQRT(Calibration!$C$8*Calibration!$C$8*SQRT(SQRT(RFP!EV100*RFP!EV100))+RFP!EV100*RFP!EV100*Calibration!$D$8*Calibration!$D$8)</f>
        <v>1.4554352312906898E-2</v>
      </c>
      <c r="EW100">
        <f>SQRT(Calibration!$C$8*Calibration!$C$8*SQRT(SQRT(RFP!EW100*RFP!EW100))+RFP!EW100*RFP!EW100*Calibration!$D$8*Calibration!$D$8)</f>
        <v>1.7035607401953232E-2</v>
      </c>
      <c r="EX100">
        <f>SQRT(Calibration!$C$8*Calibration!$C$8*SQRT(SQRT(RFP!EX100*RFP!EX100))+RFP!EX100*RFP!EX100*Calibration!$D$8*Calibration!$D$8)</f>
        <v>1.6002955874559757E-2</v>
      </c>
      <c r="EY100">
        <f>SQRT(Calibration!$C$8*Calibration!$C$8*SQRT(SQRT(RFP!EY100*RFP!EY100))+RFP!EY100*RFP!EY100*Calibration!$D$8*Calibration!$D$8)</f>
        <v>1.7257093131653248E-2</v>
      </c>
      <c r="EZ100">
        <f>SQRT(Calibration!$C$8*Calibration!$C$8*SQRT(SQRT(RFP!EZ100*RFP!EZ100))+RFP!EZ100*RFP!EZ100*Calibration!$D$8*Calibration!$D$8)</f>
        <v>1.7145872256617047E-2</v>
      </c>
      <c r="FA100">
        <f>SQRT(Calibration!$C$8*Calibration!$C$8*SQRT(SQRT(RFP!FA100*RFP!FA100))+RFP!FA100*RFP!FA100*Calibration!$D$8*Calibration!$D$8)</f>
        <v>1.9471980205317044E-2</v>
      </c>
      <c r="FB100">
        <f>SQRT(Calibration!$C$8*Calibration!$C$8*SQRT(SQRT(RFP!FB100*RFP!FB100))+RFP!FB100*RFP!FB100*Calibration!$D$8*Calibration!$D$8)</f>
        <v>8.6648141304664066E-3</v>
      </c>
      <c r="FC100">
        <f>SQRT(Calibration!$C$8*Calibration!$C$8*SQRT(SQRT(RFP!FC100*RFP!FC100))+RFP!FC100*RFP!FC100*Calibration!$D$8*Calibration!$D$8)</f>
        <v>6.8299249697916908E-3</v>
      </c>
      <c r="FD100">
        <f>SQRT(Calibration!$C$8*Calibration!$C$8*SQRT(SQRT(RFP!FD100*RFP!FD100))+RFP!FD100*RFP!FD100*Calibration!$D$8*Calibration!$D$8)</f>
        <v>1.150208971226113E-2</v>
      </c>
      <c r="FE100">
        <f>SQRT(Calibration!$C$8*Calibration!$C$8*SQRT(SQRT(RFP!FE100*RFP!FE100))+RFP!FE100*RFP!FE100*Calibration!$D$8*Calibration!$D$8)</f>
        <v>1.0520228693305173E-2</v>
      </c>
      <c r="FF100">
        <f>SQRT(Calibration!$C$8*Calibration!$C$8*SQRT(SQRT(RFP!FF100*RFP!FF100))+RFP!FF100*RFP!FF100*Calibration!$D$8*Calibration!$D$8)</f>
        <v>2.4130615904505118E-2</v>
      </c>
      <c r="FG100">
        <f>SQRT(Calibration!$C$8*Calibration!$C$8*SQRT(SQRT(RFP!FG100*RFP!FG100))+RFP!FG100*RFP!FG100*Calibration!$D$8*Calibration!$D$8)</f>
        <v>1.8412966252181105E-2</v>
      </c>
      <c r="FH100">
        <f>SQRT(Calibration!$C$8*Calibration!$C$8*SQRT(SQRT(RFP!FH100*RFP!FH100))+RFP!FH100*RFP!FH100*Calibration!$D$8*Calibration!$D$8)</f>
        <v>2.0574171574473804E-2</v>
      </c>
      <c r="FI100">
        <f>SQRT(Calibration!$C$8*Calibration!$C$8*SQRT(SQRT(RFP!FI100*RFP!FI100))+RFP!FI100*RFP!FI100*Calibration!$D$8*Calibration!$D$8)</f>
        <v>1.5822392216786486E-2</v>
      </c>
      <c r="FJ100">
        <f>SQRT(Calibration!$C$8*Calibration!$C$8*SQRT(SQRT(RFP!FJ100*RFP!FJ100))+RFP!FJ100*RFP!FJ100*Calibration!$D$8*Calibration!$D$8)</f>
        <v>9.3693490050656188E-3</v>
      </c>
      <c r="FK100">
        <f>SQRT(Calibration!$C$8*Calibration!$C$8*SQRT(SQRT(RFP!FK100*RFP!FK100))+RFP!FK100*RFP!FK100*Calibration!$D$8*Calibration!$D$8)</f>
        <v>2.4904654355436449E-2</v>
      </c>
      <c r="FL100">
        <f>SQRT(Calibration!$C$8*Calibration!$C$8*SQRT(SQRT(RFP!FL100*RFP!FL100))+RFP!FL100*RFP!FL100*Calibration!$D$8*Calibration!$D$8)</f>
        <v>1.9498209525756118E-2</v>
      </c>
      <c r="FM100">
        <f>SQRT(Calibration!$C$8*Calibration!$C$8*SQRT(SQRT(RFP!FM100*RFP!FM100))+RFP!FM100*RFP!FM100*Calibration!$D$8*Calibration!$D$8)</f>
        <v>1.5724702077773389E-2</v>
      </c>
      <c r="FN100">
        <f>SQRT(Calibration!$C$8*Calibration!$C$8*SQRT(SQRT(RFP!FN100*RFP!FN100))+RFP!FN100*RFP!FN100*Calibration!$D$8*Calibration!$D$8)</f>
        <v>9.9410373368153306E-3</v>
      </c>
      <c r="FO100">
        <f>SQRT(Calibration!$C$8*Calibration!$C$8*SQRT(SQRT(RFP!FO100*RFP!FO100))+RFP!FO100*RFP!FO100*Calibration!$D$8*Calibration!$D$8)</f>
        <v>1.7085704525625325E-2</v>
      </c>
      <c r="FP100">
        <f>SQRT(Calibration!$C$8*Calibration!$C$8*SQRT(SQRT(RFP!FP100*RFP!FP100))+RFP!FP100*RFP!FP100*Calibration!$D$8*Calibration!$D$8)</f>
        <v>2.146288420911235E-2</v>
      </c>
      <c r="FQ100">
        <f>SQRT(Calibration!$C$8*Calibration!$C$8*SQRT(SQRT(RFP!FQ100*RFP!FQ100))+RFP!FQ100*RFP!FQ100*Calibration!$D$8*Calibration!$D$8)</f>
        <v>1.225902586139138E-2</v>
      </c>
      <c r="FR100">
        <f>SQRT(Calibration!$C$8*Calibration!$C$8*SQRT(SQRT(RFP!FR100*RFP!FR100))+RFP!FR100*RFP!FR100*Calibration!$D$8*Calibration!$D$8)</f>
        <v>2.2269193285481974E-2</v>
      </c>
      <c r="FS100">
        <f>SQRT(Calibration!$C$8*Calibration!$C$8*SQRT(SQRT(RFP!FS100*RFP!FS100))+RFP!FS100*RFP!FS100*Calibration!$D$8*Calibration!$D$8)</f>
        <v>1.330206666200778E-2</v>
      </c>
      <c r="FT100">
        <f>SQRT(Calibration!$C$8*Calibration!$C$8*SQRT(SQRT(RFP!FT100*RFP!FT100))+RFP!FT100*RFP!FT100*Calibration!$D$8*Calibration!$D$8)</f>
        <v>1.2273682009518391E-2</v>
      </c>
      <c r="FU100">
        <f>SQRT(Calibration!$C$8*Calibration!$C$8*SQRT(SQRT(RFP!FU100*RFP!FU100))+RFP!FU100*RFP!FU100*Calibration!$D$8*Calibration!$D$8)</f>
        <v>2.1987087067157237E-2</v>
      </c>
      <c r="FV100">
        <f>SQRT(Calibration!$C$8*Calibration!$C$8*SQRT(SQRT(RFP!FV100*RFP!FV100))+RFP!FV100*RFP!FV100*Calibration!$D$8*Calibration!$D$8)</f>
        <v>1.8412966252181105E-2</v>
      </c>
      <c r="FW100">
        <f>SQRT(Calibration!$C$8*Calibration!$C$8*SQRT(SQRT(RFP!FW100*RFP!FW100))+RFP!FW100*RFP!FW100*Calibration!$D$8*Calibration!$D$8)</f>
        <v>1.5167184052015061E-2</v>
      </c>
      <c r="FX100">
        <f>SQRT(Calibration!$C$8*Calibration!$C$8*SQRT(SQRT(RFP!FX100*RFP!FX100))+RFP!FX100*RFP!FX100*Calibration!$D$8*Calibration!$D$8)</f>
        <v>1.1916694043767976E-2</v>
      </c>
      <c r="FY100">
        <f>SQRT(Calibration!$C$8*Calibration!$C$8*SQRT(SQRT(RFP!FY100*RFP!FY100))+RFP!FY100*RFP!FY100*Calibration!$D$8*Calibration!$D$8)</f>
        <v>1.8616797924152783E-2</v>
      </c>
      <c r="FZ100">
        <f>SQRT(Calibration!$C$8*Calibration!$C$8*SQRT(SQRT(RFP!FZ100*RFP!FZ100))+RFP!FZ100*RFP!FZ100*Calibration!$D$8*Calibration!$D$8)</f>
        <v>1.5657069480715834E-2</v>
      </c>
      <c r="GA100">
        <f>SQRT(Calibration!$C$8*Calibration!$C$8*SQRT(SQRT(RFP!GA100*RFP!GA100))+RFP!GA100*RFP!GA100*Calibration!$D$8*Calibration!$D$8)</f>
        <v>1.8718200259680736E-2</v>
      </c>
      <c r="GB100">
        <f>SQRT(Calibration!$C$8*Calibration!$C$8*SQRT(SQRT(RFP!GB100*RFP!GB100))+RFP!GB100*RFP!GB100*Calibration!$D$8*Calibration!$D$8)</f>
        <v>1.4958186000997279E-2</v>
      </c>
      <c r="GC100">
        <f>SQRT(Calibration!$C$8*Calibration!$C$8*SQRT(SQRT(RFP!GC100*RFP!GC100))+RFP!GC100*RFP!GC100*Calibration!$D$8*Calibration!$D$8)</f>
        <v>1.8336183165072479E-2</v>
      </c>
      <c r="GD100">
        <f>SQRT(Calibration!$C$8*Calibration!$C$8*SQRT(SQRT(RFP!GD100*RFP!GD100))+RFP!GD100*RFP!GD100*Calibration!$D$8*Calibration!$D$8)</f>
        <v>1.8973583556918153E-2</v>
      </c>
      <c r="GE100">
        <f>SQRT(Calibration!$C$8*Calibration!$C$8*SQRT(SQRT(RFP!GE100*RFP!GE100))+RFP!GE100*RFP!GE100*Calibration!$D$8*Calibration!$D$8)</f>
        <v>1.0530750537048505E-2</v>
      </c>
      <c r="GF100">
        <f>SQRT(Calibration!$C$8*Calibration!$C$8*SQRT(SQRT(RFP!GF100*RFP!GF100))+RFP!GF100*RFP!GF100*Calibration!$D$8*Calibration!$D$8)</f>
        <v>2.1304139194150154E-2</v>
      </c>
      <c r="GG100">
        <f>SQRT(Calibration!$C$8*Calibration!$C$8*SQRT(SQRT(RFP!GG100*RFP!GG100))+RFP!GG100*RFP!GG100*Calibration!$D$8*Calibration!$D$8)</f>
        <v>1.8187487073521771E-2</v>
      </c>
      <c r="GH100">
        <f>SQRT(Calibration!$C$8*Calibration!$C$8*SQRT(SQRT(RFP!GH100*RFP!GH100))+RFP!GH100*RFP!GH100*Calibration!$D$8*Calibration!$D$8)</f>
        <v>5.1179779057947761E-3</v>
      </c>
      <c r="GI100">
        <f>SQRT(Calibration!$C$8*Calibration!$C$8*SQRT(SQRT(RFP!GI100*RFP!GI100))+RFP!GI100*RFP!GI100*Calibration!$D$8*Calibration!$D$8)</f>
        <v>2.1977078771915036E-2</v>
      </c>
      <c r="GJ100">
        <f>SQRT(Calibration!$C$8*Calibration!$C$8*SQRT(SQRT(RFP!GJ100*RFP!GJ100))+RFP!GJ100*RFP!GJ100*Calibration!$D$8*Calibration!$D$8)</f>
        <v>1.5130070028325119E-2</v>
      </c>
      <c r="GK100">
        <f>SQRT(Calibration!$C$8*Calibration!$C$8*SQRT(SQRT(RFP!GK100*RFP!GK100))+RFP!GK100*RFP!GK100*Calibration!$D$8*Calibration!$D$8)</f>
        <v>1.8142125928390849E-2</v>
      </c>
      <c r="GL100">
        <f>SQRT(Calibration!$C$8*Calibration!$C$8*SQRT(SQRT(RFP!GL100*RFP!GL100))+RFP!GL100*RFP!GL100*Calibration!$D$8*Calibration!$D$8)</f>
        <v>2.1191680348215714E-2</v>
      </c>
      <c r="GM100">
        <f>SQRT(Calibration!$C$8*Calibration!$C$8*SQRT(SQRT(RFP!GM100*RFP!GM100))+RFP!GM100*RFP!GM100*Calibration!$D$8*Calibration!$D$8)</f>
        <v>1.4101377945599779E-2</v>
      </c>
      <c r="GN100">
        <f>SQRT(Calibration!$C$8*Calibration!$C$8*SQRT(SQRT(RFP!GN100*RFP!GN100))+RFP!GN100*RFP!GN100*Calibration!$D$8*Calibration!$D$8)</f>
        <v>1.0113762232408206E-2</v>
      </c>
      <c r="GO100">
        <f>SQRT(Calibration!$C$8*Calibration!$C$8*SQRT(SQRT(RFP!GO100*RFP!GO100))+RFP!GO100*RFP!GO100*Calibration!$D$8*Calibration!$D$8)</f>
        <v>1.5463702992457628E-2</v>
      </c>
      <c r="GP100">
        <f>SQRT(Calibration!$C$8*Calibration!$C$8*SQRT(SQRT(RFP!GP100*RFP!GP100))+RFP!GP100*RFP!GP100*Calibration!$D$8*Calibration!$D$8)</f>
        <v>1.4451347449347724E-2</v>
      </c>
      <c r="GQ100">
        <f>SQRT(Calibration!$C$8*Calibration!$C$8*SQRT(SQRT(RFP!GQ100*RFP!GQ100))+RFP!GQ100*RFP!GQ100*Calibration!$D$8*Calibration!$D$8)</f>
        <v>1.2202580351366977E-2</v>
      </c>
      <c r="GR100">
        <f>SQRT(Calibration!$C$8*Calibration!$C$8*SQRT(SQRT(RFP!GR100*RFP!GR100))+RFP!GR100*RFP!GR100*Calibration!$D$8*Calibration!$D$8)</f>
        <v>2.0824103150920766E-2</v>
      </c>
      <c r="GS100">
        <f>SQRT(Calibration!$C$8*Calibration!$C$8*SQRT(SQRT(RFP!GS100*RFP!GS100))+RFP!GS100*RFP!GS100*Calibration!$D$8*Calibration!$D$8)</f>
        <v>2.0104777093886285E-2</v>
      </c>
      <c r="GT100">
        <f>SQRT(Calibration!$C$8*Calibration!$C$8*SQRT(SQRT(RFP!GT100*RFP!GT100))+RFP!GT100*RFP!GT100*Calibration!$D$8*Calibration!$D$8)</f>
        <v>1.1189386011782534E-2</v>
      </c>
      <c r="GU100">
        <f>SQRT(Calibration!$C$8*Calibration!$C$8*SQRT(SQRT(RFP!GU100*RFP!GU100))+RFP!GU100*RFP!GU100*Calibration!$D$8*Calibration!$D$8)</f>
        <v>1.6822466082181645E-2</v>
      </c>
      <c r="GV100">
        <f>SQRT(Calibration!$C$8*Calibration!$C$8*SQRT(SQRT(RFP!GV100*RFP!GV100))+RFP!GV100*RFP!GV100*Calibration!$D$8*Calibration!$D$8)</f>
        <v>1.9801478215577858E-2</v>
      </c>
      <c r="GW100">
        <f>SQRT(Calibration!$C$8*Calibration!$C$8*SQRT(SQRT(RFP!GW100*RFP!GW100))+RFP!GW100*RFP!GW100*Calibration!$D$8*Calibration!$D$8)</f>
        <v>1.9173665788963609E-2</v>
      </c>
      <c r="GX100">
        <f>SQRT(Calibration!$C$8*Calibration!$C$8*SQRT(SQRT(RFP!GX100*RFP!GX100))+RFP!GX100*RFP!GX100*Calibration!$D$8*Calibration!$D$8)</f>
        <v>1.334168016124475E-2</v>
      </c>
      <c r="GY100">
        <f>SQRT(Calibration!$C$8*Calibration!$C$8*SQRT(SQRT(RFP!GY100*RFP!GY100))+RFP!GY100*RFP!GY100*Calibration!$D$8*Calibration!$D$8)</f>
        <v>1.3040071437708672E-2</v>
      </c>
      <c r="GZ100">
        <f>SQRT(Calibration!$C$8*Calibration!$C$8*SQRT(SQRT(RFP!GZ100*RFP!GZ100))+RFP!GZ100*RFP!GZ100*Calibration!$D$8*Calibration!$D$8)</f>
        <v>1.9460058197670424E-2</v>
      </c>
      <c r="HA100">
        <f>SQRT(Calibration!$C$8*Calibration!$C$8*SQRT(SQRT(RFP!HA100*RFP!HA100))+RFP!HA100*RFP!HA100*Calibration!$D$8*Calibration!$D$8)</f>
        <v>1.4802506898708625E-2</v>
      </c>
      <c r="HB100">
        <f>SQRT(Calibration!$C$8*Calibration!$C$8*SQRT(SQRT(RFP!HB100*RFP!HB100))+RFP!HB100*RFP!HB100*Calibration!$D$8*Calibration!$D$8)</f>
        <v>1.2060760706576603E-2</v>
      </c>
      <c r="HC100">
        <f>SQRT(Calibration!$C$8*Calibration!$C$8*SQRT(SQRT(RFP!HC100*RFP!HC100))+RFP!HC100*RFP!HC100*Calibration!$D$8*Calibration!$D$8)</f>
        <v>1.3471603728332818E-2</v>
      </c>
      <c r="HD100">
        <f>SQRT(Calibration!$C$8*Calibration!$C$8*SQRT(SQRT(RFP!HD100*RFP!HD100))+RFP!HD100*RFP!HD100*Calibration!$D$8*Calibration!$D$8)</f>
        <v>1.9533729863788658E-2</v>
      </c>
      <c r="HE100">
        <f>SQRT(Calibration!$C$8*Calibration!$C$8*SQRT(SQRT(RFP!HE100*RFP!HE100))+RFP!HE100*RFP!HE100*Calibration!$D$8*Calibration!$D$8)</f>
        <v>1.0520228693305173E-2</v>
      </c>
      <c r="HF100">
        <f>SQRT(Calibration!$C$8*Calibration!$C$8*SQRT(SQRT(RFP!HF100*RFP!HF100))+RFP!HF100*RFP!HF100*Calibration!$D$8*Calibration!$D$8)</f>
        <v>1.9189720416956092E-2</v>
      </c>
      <c r="HG100">
        <f>SQRT(Calibration!$C$8*Calibration!$C$8*SQRT(SQRT(RFP!HG100*RFP!HG100))+RFP!HG100*RFP!HG100*Calibration!$D$8*Calibration!$D$8)</f>
        <v>9.0919473305818496E-3</v>
      </c>
      <c r="HH100">
        <f>SQRT(Calibration!$C$8*Calibration!$C$8*SQRT(SQRT(RFP!HH100*RFP!HH100))+RFP!HH100*RFP!HH100*Calibration!$D$8*Calibration!$D$8)</f>
        <v>8.0901424235610975E-3</v>
      </c>
      <c r="HI100">
        <f>SQRT(Calibration!$C$8*Calibration!$C$8*SQRT(SQRT(RFP!HI100*RFP!HI100))+RFP!HI100*RFP!HI100*Calibration!$D$8*Calibration!$D$8)</f>
        <v>1.5850609826174339E-2</v>
      </c>
      <c r="HJ100">
        <f>SQRT(Calibration!$C$8*Calibration!$C$8*SQRT(SQRT(RFP!HJ100*RFP!HJ100))+RFP!HJ100*RFP!HJ100*Calibration!$D$8*Calibration!$D$8)</f>
        <v>1.3693065059809518E-2</v>
      </c>
      <c r="HK100">
        <f>SQRT(Calibration!$C$8*Calibration!$C$8*SQRT(SQRT(RFP!HK100*RFP!HK100))+RFP!HK100*RFP!HK100*Calibration!$D$8*Calibration!$D$8)</f>
        <v>1.0530750537048505E-2</v>
      </c>
      <c r="HL100">
        <f>SQRT(Calibration!$C$8*Calibration!$C$8*SQRT(SQRT(RFP!HL100*RFP!HL100))+RFP!HL100*RFP!HL100*Calibration!$D$8*Calibration!$D$8)</f>
        <v>2.0541081672080876E-2</v>
      </c>
      <c r="HM100">
        <f>SQRT(Calibration!$C$8*Calibration!$C$8*SQRT(SQRT(RFP!HM100*RFP!HM100))+RFP!HM100*RFP!HM100*Calibration!$D$8*Calibration!$D$8)</f>
        <v>1.5547055218353529E-2</v>
      </c>
      <c r="HN100">
        <f>SQRT(Calibration!$C$8*Calibration!$C$8*SQRT(SQRT(RFP!HN100*RFP!HN100))+RFP!HN100*RFP!HN100*Calibration!$D$8*Calibration!$D$8)</f>
        <v>9.7429566464285987E-3</v>
      </c>
      <c r="HO100">
        <f>SQRT(Calibration!$C$8*Calibration!$C$8*SQRT(SQRT(RFP!HO100*RFP!HO100))+RFP!HO100*RFP!HO100*Calibration!$D$8*Calibration!$D$8)</f>
        <v>1.1064635715685705E-2</v>
      </c>
      <c r="HP100">
        <f>SQRT(Calibration!$C$8*Calibration!$C$8*SQRT(SQRT(RFP!HP100*RFP!HP100))+RFP!HP100*RFP!HP100*Calibration!$D$8*Calibration!$D$8)</f>
        <v>9.568622877850267E-3</v>
      </c>
      <c r="HQ100">
        <f>SQRT(Calibration!$C$8*Calibration!$C$8*SQRT(SQRT(RFP!HQ100*RFP!HQ100))+RFP!HQ100*RFP!HQ100*Calibration!$D$8*Calibration!$D$8)</f>
        <v>1.5902895840978745E-2</v>
      </c>
      <c r="HR100">
        <f>SQRT(Calibration!$C$8*Calibration!$C$8*SQRT(SQRT(RFP!HR100*RFP!HR100))+RFP!HR100*RFP!HR100*Calibration!$D$8*Calibration!$D$8)</f>
        <v>1.5601034914361201E-2</v>
      </c>
      <c r="HS100">
        <f>SQRT(Calibration!$C$8*Calibration!$C$8*SQRT(SQRT(RFP!HS100*RFP!HS100))+RFP!HS100*RFP!HS100*Calibration!$D$8*Calibration!$D$8)</f>
        <v>1.3183229174580638E-2</v>
      </c>
      <c r="HT100">
        <f>SQRT(Calibration!$C$8*Calibration!$C$8*SQRT(SQRT(RFP!HT100*RFP!HT100))+RFP!HT100*RFP!HT100*Calibration!$D$8*Calibration!$D$8)</f>
        <v>1.1284567229000935E-2</v>
      </c>
      <c r="HU100">
        <f>SQRT(Calibration!$C$8*Calibration!$C$8*SQRT(SQRT(RFP!HU100*RFP!HU100))+RFP!HU100*RFP!HU100*Calibration!$D$8*Calibration!$D$8)</f>
        <v>1.5503208061991579E-2</v>
      </c>
      <c r="HV100">
        <f>SQRT(Calibration!$C$8*Calibration!$C$8*SQRT(SQRT(RFP!HV100*RFP!HV100))+RFP!HV100*RFP!HV100*Calibration!$D$8*Calibration!$D$8)</f>
        <v>1.7815342934605929E-2</v>
      </c>
      <c r="HW100">
        <f>SQRT(Calibration!$C$8*Calibration!$C$8*SQRT(SQRT(RFP!HW100*RFP!HW100))+RFP!HW100*RFP!HW100*Calibration!$D$8*Calibration!$D$8)</f>
        <v>1.4514864860025952E-2</v>
      </c>
      <c r="HX100">
        <f>SQRT(Calibration!$C$8*Calibration!$C$8*SQRT(SQRT(RFP!HX100*RFP!HX100))+RFP!HX100*RFP!HX100*Calibration!$D$8*Calibration!$D$8)</f>
        <v>1.7241890242477357E-2</v>
      </c>
      <c r="HY100">
        <f>SQRT(Calibration!$C$8*Calibration!$C$8*SQRT(SQRT(RFP!HY100*RFP!HY100))+RFP!HY100*RFP!HY100*Calibration!$D$8*Calibration!$D$8)</f>
        <v>1.4146100707479143E-2</v>
      </c>
      <c r="HZ100">
        <f>SQRT(Calibration!$C$8*Calibration!$C$8*SQRT(SQRT(RFP!HZ100*RFP!HZ100))+RFP!HZ100*RFP!HZ100*Calibration!$D$8*Calibration!$D$8)</f>
        <v>1.8917728682865141E-2</v>
      </c>
      <c r="IA100">
        <f>SQRT(Calibration!$C$8*Calibration!$C$8*SQRT(SQRT(RFP!IA100*RFP!IA100))+RFP!IA100*RFP!IA100*Calibration!$D$8*Calibration!$D$8)</f>
        <v>1.8559931810513047E-2</v>
      </c>
      <c r="IB100">
        <f>SQRT(Calibration!$C$8*Calibration!$C$8*SQRT(SQRT(RFP!IB100*RFP!IB100))+RFP!IB100*RFP!IB100*Calibration!$D$8*Calibration!$D$8)</f>
        <v>1.6048996196736977E-2</v>
      </c>
      <c r="IC100">
        <f>SQRT(Calibration!$C$8*Calibration!$C$8*SQRT(SQRT(RFP!IC100*RFP!IC100))+RFP!IC100*RFP!IC100*Calibration!$D$8*Calibration!$D$8)</f>
        <v>1.5175711201044259E-2</v>
      </c>
      <c r="ID100">
        <f>SQRT(Calibration!$C$8*Calibration!$C$8*SQRT(SQRT(RFP!ID100*RFP!ID100))+RFP!ID100*RFP!ID100*Calibration!$D$8*Calibration!$D$8)</f>
        <v>1.4616567329979414E-2</v>
      </c>
      <c r="IE100">
        <f>SQRT(Calibration!$C$8*Calibration!$C$8*SQRT(SQRT(RFP!IE100*RFP!IE100))+RFP!IE100*RFP!IE100*Calibration!$D$8*Calibration!$D$8)</f>
        <v>1.4387827760721467E-2</v>
      </c>
      <c r="IF100">
        <f>SQRT(Calibration!$C$8*Calibration!$C$8*SQRT(SQRT(RFP!IF100*RFP!IF100))+RFP!IF100*RFP!IF100*Calibration!$D$8*Calibration!$D$8)</f>
        <v>1.4205951769480493E-2</v>
      </c>
      <c r="IG100">
        <f>SQRT(Calibration!$C$8*Calibration!$C$8*SQRT(SQRT(RFP!IG100*RFP!IG100))+RFP!IG100*RFP!IG100*Calibration!$D$8*Calibration!$D$8)</f>
        <v>1.5941170326301927E-2</v>
      </c>
      <c r="IH100">
        <f>SQRT(Calibration!$C$8*Calibration!$C$8*SQRT(SQRT(RFP!IH100*RFP!IH100))+RFP!IH100*RFP!IH100*Calibration!$D$8*Calibration!$D$8)</f>
        <v>1.8110141039039834E-2</v>
      </c>
      <c r="II100">
        <f>SQRT(Calibration!$C$8*Calibration!$C$8*SQRT(SQRT(RFP!II100*RFP!II100))+RFP!II100*RFP!II100*Calibration!$D$8*Calibration!$D$8)</f>
        <v>1.8362562261212308E-2</v>
      </c>
      <c r="IJ100">
        <f>SQRT(Calibration!$C$8*Calibration!$C$8*SQRT(SQRT(RFP!IJ100*RFP!IJ100))+RFP!IJ100*RFP!IJ100*Calibration!$D$8*Calibration!$D$8)</f>
        <v>2.5639611758826168E-2</v>
      </c>
      <c r="IK100">
        <f>SQRT(Calibration!$C$8*Calibration!$C$8*SQRT(SQRT(RFP!IK100*RFP!IK100))+RFP!IK100*RFP!IK100*Calibration!$D$8*Calibration!$D$8)</f>
        <v>1.432599460289277E-2</v>
      </c>
      <c r="IL100">
        <f>SQRT(Calibration!$C$8*Calibration!$C$8*SQRT(SQRT(RFP!IL100*RFP!IL100))+RFP!IL100*RFP!IL100*Calibration!$D$8*Calibration!$D$8)</f>
        <v>2.0414742475538063E-2</v>
      </c>
      <c r="IM100">
        <f>SQRT(Calibration!$C$8*Calibration!$C$8*SQRT(SQRT(RFP!IM100*RFP!IM100))+RFP!IM100*RFP!IM100*Calibration!$D$8*Calibration!$D$8)</f>
        <v>1.0534950482764966E-2</v>
      </c>
      <c r="IN100">
        <f>SQRT(Calibration!$C$8*Calibration!$C$8*SQRT(SQRT(RFP!IN100*RFP!IN100))+RFP!IN100*RFP!IN100*Calibration!$D$8*Calibration!$D$8)</f>
        <v>1.9697583175713417E-2</v>
      </c>
      <c r="IO100">
        <f>SQRT(Calibration!$C$8*Calibration!$C$8*SQRT(SQRT(RFP!IO100*RFP!IO100))+RFP!IO100*RFP!IO100*Calibration!$D$8*Calibration!$D$8)</f>
        <v>2.1742974623174448E-2</v>
      </c>
      <c r="IP100">
        <f>SQRT(Calibration!$C$8*Calibration!$C$8*SQRT(SQRT(RFP!IP100*RFP!IP100))+RFP!IP100*RFP!IP100*Calibration!$D$8*Calibration!$D$8)</f>
        <v>1.5688092509913331E-2</v>
      </c>
      <c r="IQ100">
        <f>SQRT(Calibration!$C$8*Calibration!$C$8*SQRT(SQRT(RFP!IQ100*RFP!IQ100))+RFP!IQ100*RFP!IQ100*Calibration!$D$8*Calibration!$D$8)</f>
        <v>2.0942764650999885E-2</v>
      </c>
      <c r="IR100">
        <f>SQRT(Calibration!$C$8*Calibration!$C$8*SQRT(SQRT(RFP!IR100*RFP!IR100))+RFP!IR100*RFP!IR100*Calibration!$D$8*Calibration!$D$8)</f>
        <v>8.1811761129115066E-3</v>
      </c>
      <c r="IS100">
        <f>SQRT(Calibration!$C$8*Calibration!$C$8*SQRT(SQRT(RFP!IS100*RFP!IS100))+RFP!IS100*RFP!IS100*Calibration!$D$8*Calibration!$D$8)</f>
        <v>1.1138209641376068E-2</v>
      </c>
      <c r="IT100">
        <f>SQRT(Calibration!$C$8*Calibration!$C$8*SQRT(SQRT(RFP!IT100*RFP!IT100))+RFP!IT100*RFP!IT100*Calibration!$D$8*Calibration!$D$8)</f>
        <v>1.1779283604860169E-2</v>
      </c>
      <c r="IU100">
        <f>SQRT(Calibration!$C$8*Calibration!$C$8*SQRT(SQRT(RFP!IU100*RFP!IU100))+RFP!IU100*RFP!IU100*Calibration!$D$8*Calibration!$D$8)</f>
        <v>1.2374844293764915E-2</v>
      </c>
      <c r="IV100">
        <f>SQRT(Calibration!$C$8*Calibration!$C$8*SQRT(SQRT(RFP!IV100*RFP!IV100))+RFP!IV100*RFP!IV100*Calibration!$D$8*Calibration!$D$8)</f>
        <v>2.209975309803687E-2</v>
      </c>
      <c r="IW100">
        <f>SQRT(Calibration!$C$8*Calibration!$C$8*SQRT(SQRT(RFP!IW100*RFP!IW100))+RFP!IW100*RFP!IW100*Calibration!$D$8*Calibration!$D$8)</f>
        <v>1.2383919610334623E-2</v>
      </c>
      <c r="IX100">
        <f>SQRT(Calibration!$C$8*Calibration!$C$8*SQRT(SQRT(RFP!IX100*RFP!IX100))+RFP!IX100*RFP!IX100*Calibration!$D$8*Calibration!$D$8)</f>
        <v>1.8417863267800667E-2</v>
      </c>
    </row>
    <row r="101" spans="1:258">
      <c r="A101">
        <f>RFP!A101</f>
        <v>24.75</v>
      </c>
      <c r="B101">
        <f>SQRT(Calibration!$C$8*Calibration!$C$8*SQRT(SQRT(RFP!B101*RFP!B101))+RFP!B101*RFP!B101*Calibration!$D$8*Calibration!$D$8)</f>
        <v>1.3232420968008351E-2</v>
      </c>
      <c r="C101">
        <f>SQRT(Calibration!$C$8*Calibration!$C$8*SQRT(SQRT(RFP!C101*RFP!C101))+RFP!C101*RFP!C101*Calibration!$D$8*Calibration!$D$8)</f>
        <v>1.42162850607866E-2</v>
      </c>
      <c r="D101">
        <f>SQRT(Calibration!$C$8*Calibration!$C$8*SQRT(SQRT(RFP!D101*RFP!D101))+RFP!D101*RFP!D101*Calibration!$D$8*Calibration!$D$8)</f>
        <v>1.3703623535797288E-2</v>
      </c>
      <c r="E101">
        <f>SQRT(Calibration!$C$8*Calibration!$C$8*SQRT(SQRT(RFP!E101*RFP!E101))+RFP!E101*RFP!E101*Calibration!$D$8*Calibration!$D$8)</f>
        <v>1.5224472439618371E-2</v>
      </c>
      <c r="F101">
        <f>SQRT(Calibration!$C$8*Calibration!$C$8*SQRT(SQRT(RFP!F101*RFP!F101))+RFP!F101*RFP!F101*Calibration!$D$8*Calibration!$D$8)</f>
        <v>2.1426615615307881E-2</v>
      </c>
      <c r="G101">
        <f>SQRT(Calibration!$C$8*Calibration!$C$8*SQRT(SQRT(RFP!G101*RFP!G101))+RFP!G101*RFP!G101*Calibration!$D$8*Calibration!$D$8)</f>
        <v>2.6434597668965391E-2</v>
      </c>
      <c r="H101">
        <f>SQRT(Calibration!$C$8*Calibration!$C$8*SQRT(SQRT(RFP!H101*RFP!H101))+RFP!H101*RFP!H101*Calibration!$D$8*Calibration!$D$8)</f>
        <v>1.9053932624472764E-2</v>
      </c>
      <c r="I101">
        <f>SQRT(Calibration!$C$8*Calibration!$C$8*SQRT(SQRT(RFP!I101*RFP!I101))+RFP!I101*RFP!I101*Calibration!$D$8*Calibration!$D$8)</f>
        <v>2.2043338849004675E-2</v>
      </c>
      <c r="J101">
        <f>SQRT(Calibration!$C$8*Calibration!$C$8*SQRT(SQRT(RFP!J101*RFP!J101))+RFP!J101*RFP!J101*Calibration!$D$8*Calibration!$D$8)</f>
        <v>1.701422649773697E-2</v>
      </c>
      <c r="K101">
        <f>SQRT(Calibration!$C$8*Calibration!$C$8*SQRT(SQRT(RFP!K101*RFP!K101))+RFP!K101*RFP!K101*Calibration!$D$8*Calibration!$D$8)</f>
        <v>2.7179795712510665E-2</v>
      </c>
      <c r="L101">
        <f>SQRT(Calibration!$C$8*Calibration!$C$8*SQRT(SQRT(RFP!L101*RFP!L101))+RFP!L101*RFP!L101*Calibration!$D$8*Calibration!$D$8)</f>
        <v>1.894458011908395E-2</v>
      </c>
      <c r="M101">
        <f>SQRT(Calibration!$C$8*Calibration!$C$8*SQRT(SQRT(RFP!M101*RFP!M101))+RFP!M101*RFP!M101*Calibration!$D$8*Calibration!$D$8)</f>
        <v>1.3974599112580402E-2</v>
      </c>
      <c r="N101">
        <f>SQRT(Calibration!$C$8*Calibration!$C$8*SQRT(SQRT(RFP!N101*RFP!N101))+RFP!N101*RFP!N101*Calibration!$D$8*Calibration!$D$8)</f>
        <v>1.8615609843931485E-2</v>
      </c>
      <c r="O101">
        <f>SQRT(Calibration!$C$8*Calibration!$C$8*SQRT(SQRT(RFP!O101*RFP!O101))+RFP!O101*RFP!O101*Calibration!$D$8*Calibration!$D$8)</f>
        <v>1.8988227511818803E-2</v>
      </c>
      <c r="P101">
        <f>SQRT(Calibration!$C$8*Calibration!$C$8*SQRT(SQRT(RFP!P101*RFP!P101))+RFP!P101*RFP!P101*Calibration!$D$8*Calibration!$D$8)</f>
        <v>2.96183737135013E-2</v>
      </c>
      <c r="Q101">
        <f>SQRT(Calibration!$C$8*Calibration!$C$8*SQRT(SQRT(RFP!Q101*RFP!Q101))+RFP!Q101*RFP!Q101*Calibration!$D$8*Calibration!$D$8)</f>
        <v>1.947758377068887E-2</v>
      </c>
      <c r="R101">
        <f>SQRT(Calibration!$C$8*Calibration!$C$8*SQRT(SQRT(RFP!R101*RFP!R101))+RFP!R101*RFP!R101*Calibration!$D$8*Calibration!$D$8)</f>
        <v>1.576995961385521E-2</v>
      </c>
      <c r="S101">
        <f>SQRT(Calibration!$C$8*Calibration!$C$8*SQRT(SQRT(RFP!S101*RFP!S101))+RFP!S101*RFP!S101*Calibration!$D$8*Calibration!$D$8)</f>
        <v>1.5306125912634928E-2</v>
      </c>
      <c r="T101">
        <f>SQRT(Calibration!$C$8*Calibration!$C$8*SQRT(SQRT(RFP!T101*RFP!T101))+RFP!T101*RFP!T101*Calibration!$D$8*Calibration!$D$8)</f>
        <v>1.8459342926567601E-2</v>
      </c>
      <c r="U101">
        <f>SQRT(Calibration!$C$8*Calibration!$C$8*SQRT(SQRT(RFP!U101*RFP!U101))+RFP!U101*RFP!U101*Calibration!$D$8*Calibration!$D$8)</f>
        <v>2.0682194921301685E-2</v>
      </c>
      <c r="V101">
        <f>SQRT(Calibration!$C$8*Calibration!$C$8*SQRT(SQRT(RFP!V101*RFP!V101))+RFP!V101*RFP!V101*Calibration!$D$8*Calibration!$D$8)</f>
        <v>2.2382187809936473E-2</v>
      </c>
      <c r="W101">
        <f>SQRT(Calibration!$C$8*Calibration!$C$8*SQRT(SQRT(RFP!W101*RFP!W101))+RFP!W101*RFP!W101*Calibration!$D$8*Calibration!$D$8)</f>
        <v>1.8747784259133073E-2</v>
      </c>
      <c r="X101">
        <f>SQRT(Calibration!$C$8*Calibration!$C$8*SQRT(SQRT(RFP!X101*RFP!X101))+RFP!X101*RFP!X101*Calibration!$D$8*Calibration!$D$8)</f>
        <v>9.1017183520786839E-3</v>
      </c>
      <c r="Y101">
        <f>SQRT(Calibration!$C$8*Calibration!$C$8*SQRT(SQRT(RFP!Y101*RFP!Y101))+RFP!Y101*RFP!Y101*Calibration!$D$8*Calibration!$D$8)</f>
        <v>2.6054061670097994E-2</v>
      </c>
      <c r="Z101">
        <f>SQRT(Calibration!$C$8*Calibration!$C$8*SQRT(SQRT(RFP!Z101*RFP!Z101))+RFP!Z101*RFP!Z101*Calibration!$D$8*Calibration!$D$8)</f>
        <v>1.2974042723565346E-2</v>
      </c>
      <c r="AA101">
        <f>SQRT(Calibration!$C$8*Calibration!$C$8*SQRT(SQRT(RFP!AA101*RFP!AA101))+RFP!AA101*RFP!AA101*Calibration!$D$8*Calibration!$D$8)</f>
        <v>1.1539038224291366E-2</v>
      </c>
      <c r="AB101">
        <f>SQRT(Calibration!$C$8*Calibration!$C$8*SQRT(SQRT(RFP!AB101*RFP!AB101))+RFP!AB101*RFP!AB101*Calibration!$D$8*Calibration!$D$8)</f>
        <v>2.5255589348485059E-2</v>
      </c>
      <c r="AC101">
        <f>SQRT(Calibration!$C$8*Calibration!$C$8*SQRT(SQRT(RFP!AC101*RFP!AC101))+RFP!AC101*RFP!AC101*Calibration!$D$8*Calibration!$D$8)</f>
        <v>1.1415571640099171E-2</v>
      </c>
      <c r="AD101">
        <f>SQRT(Calibration!$C$8*Calibration!$C$8*SQRT(SQRT(RFP!AD101*RFP!AD101))+RFP!AD101*RFP!AD101*Calibration!$D$8*Calibration!$D$8)</f>
        <v>2.4348423026780114E-2</v>
      </c>
      <c r="AE101">
        <f>SQRT(Calibration!$C$8*Calibration!$C$8*SQRT(SQRT(RFP!AE101*RFP!AE101))+RFP!AE101*RFP!AE101*Calibration!$D$8*Calibration!$D$8)</f>
        <v>1.9012939566196076E-2</v>
      </c>
      <c r="AF101">
        <f>SQRT(Calibration!$C$8*Calibration!$C$8*SQRT(SQRT(RFP!AF101*RFP!AF101))+RFP!AF101*RFP!AF101*Calibration!$D$8*Calibration!$D$8)</f>
        <v>1.899759846491576E-2</v>
      </c>
      <c r="AG101">
        <f>SQRT(Calibration!$C$8*Calibration!$C$8*SQRT(SQRT(RFP!AG101*RFP!AG101))+RFP!AG101*RFP!AG101*Calibration!$D$8*Calibration!$D$8)</f>
        <v>1.6801356894433114E-2</v>
      </c>
      <c r="AH101">
        <f>SQRT(Calibration!$C$8*Calibration!$C$8*SQRT(SQRT(RFP!AH101*RFP!AH101))+RFP!AH101*RFP!AH101*Calibration!$D$8*Calibration!$D$8)</f>
        <v>7.4895780585613695E-3</v>
      </c>
      <c r="AI101">
        <f>SQRT(Calibration!$C$8*Calibration!$C$8*SQRT(SQRT(RFP!AI101*RFP!AI101))+RFP!AI101*RFP!AI101*Calibration!$D$8*Calibration!$D$8)</f>
        <v>1.986418797996652E-2</v>
      </c>
      <c r="AJ101">
        <f>SQRT(Calibration!$C$8*Calibration!$C$8*SQRT(SQRT(RFP!AJ101*RFP!AJ101))+RFP!AJ101*RFP!AJ101*Calibration!$D$8*Calibration!$D$8)</f>
        <v>1.8263509185805896E-2</v>
      </c>
      <c r="AK101">
        <f>SQRT(Calibration!$C$8*Calibration!$C$8*SQRT(SQRT(RFP!AK101*RFP!AK101))+RFP!AK101*RFP!AK101*Calibration!$D$8*Calibration!$D$8)</f>
        <v>2.0011217264002415E-2</v>
      </c>
      <c r="AL101">
        <f>SQRT(Calibration!$C$8*Calibration!$C$8*SQRT(SQRT(RFP!AL101*RFP!AL101))+RFP!AL101*RFP!AL101*Calibration!$D$8*Calibration!$D$8)</f>
        <v>2.30412392570352E-2</v>
      </c>
      <c r="AM101">
        <f>SQRT(Calibration!$C$8*Calibration!$C$8*SQRT(SQRT(RFP!AM101*RFP!AM101))+RFP!AM101*RFP!AM101*Calibration!$D$8*Calibration!$D$8)</f>
        <v>2.0156085451018328E-2</v>
      </c>
      <c r="AN101">
        <f>SQRT(Calibration!$C$8*Calibration!$C$8*SQRT(SQRT(RFP!AN101*RFP!AN101))+RFP!AN101*RFP!AN101*Calibration!$D$8*Calibration!$D$8)</f>
        <v>2.2283361170309216E-2</v>
      </c>
      <c r="AO101">
        <f>SQRT(Calibration!$C$8*Calibration!$C$8*SQRT(SQRT(RFP!AO101*RFP!AO101))+RFP!AO101*RFP!AO101*Calibration!$D$8*Calibration!$D$8)</f>
        <v>1.5468405435865369E-2</v>
      </c>
      <c r="AP101">
        <f>SQRT(Calibration!$C$8*Calibration!$C$8*SQRT(SQRT(RFP!AP101*RFP!AP101))+RFP!AP101*RFP!AP101*Calibration!$D$8*Calibration!$D$8)</f>
        <v>1.2609543469011683E-2</v>
      </c>
      <c r="AQ101">
        <f>SQRT(Calibration!$C$8*Calibration!$C$8*SQRT(SQRT(RFP!AQ101*RFP!AQ101))+RFP!AQ101*RFP!AQ101*Calibration!$D$8*Calibration!$D$8)</f>
        <v>2.0597464314238659E-2</v>
      </c>
      <c r="AR101">
        <f>SQRT(Calibration!$C$8*Calibration!$C$8*SQRT(SQRT(RFP!AR101*RFP!AR101))+RFP!AR101*RFP!AR101*Calibration!$D$8*Calibration!$D$8)</f>
        <v>2.5025531095466867E-2</v>
      </c>
      <c r="AS101">
        <f>SQRT(Calibration!$C$8*Calibration!$C$8*SQRT(SQRT(RFP!AS101*RFP!AS101))+RFP!AS101*RFP!AS101*Calibration!$D$8*Calibration!$D$8)</f>
        <v>1.9228973421816828E-2</v>
      </c>
      <c r="AT101">
        <f>SQRT(Calibration!$C$8*Calibration!$C$8*SQRT(SQRT(RFP!AT101*RFP!AT101))+RFP!AT101*RFP!AT101*Calibration!$D$8*Calibration!$D$8)</f>
        <v>1.8058203636778434E-2</v>
      </c>
      <c r="AU101">
        <f>SQRT(Calibration!$C$8*Calibration!$C$8*SQRT(SQRT(RFP!AU101*RFP!AU101))+RFP!AU101*RFP!AU101*Calibration!$D$8*Calibration!$D$8)</f>
        <v>1.9821215253703926E-2</v>
      </c>
      <c r="AV101">
        <f>SQRT(Calibration!$C$8*Calibration!$C$8*SQRT(SQRT(RFP!AV101*RFP!AV101))+RFP!AV101*RFP!AV101*Calibration!$D$8*Calibration!$D$8)</f>
        <v>1.7675942548442659E-2</v>
      </c>
      <c r="AW101">
        <f>SQRT(Calibration!$C$8*Calibration!$C$8*SQRT(SQRT(RFP!AW101*RFP!AW101))+RFP!AW101*RFP!AW101*Calibration!$D$8*Calibration!$D$8)</f>
        <v>1.7188625353132203E-2</v>
      </c>
      <c r="AX101">
        <f>SQRT(Calibration!$C$8*Calibration!$C$8*SQRT(SQRT(RFP!AX101*RFP!AX101))+RFP!AX101*RFP!AX101*Calibration!$D$8*Calibration!$D$8)</f>
        <v>1.2234929882037171E-2</v>
      </c>
      <c r="AY101">
        <f>SQRT(Calibration!$C$8*Calibration!$C$8*SQRT(SQRT(RFP!AY101*RFP!AY101))+RFP!AY101*RFP!AY101*Calibration!$D$8*Calibration!$D$8)</f>
        <v>1.5575429592347555E-2</v>
      </c>
      <c r="AZ101">
        <f>SQRT(Calibration!$C$8*Calibration!$C$8*SQRT(SQRT(RFP!AZ101*RFP!AZ101))+RFP!AZ101*RFP!AZ101*Calibration!$D$8*Calibration!$D$8)</f>
        <v>1.2430282733675139E-2</v>
      </c>
      <c r="BA101">
        <f>SQRT(Calibration!$C$8*Calibration!$C$8*SQRT(SQRT(RFP!BA101*RFP!BA101))+RFP!BA101*RFP!BA101*Calibration!$D$8*Calibration!$D$8)</f>
        <v>1.5625214532704934E-2</v>
      </c>
      <c r="BB101">
        <f>SQRT(Calibration!$C$8*Calibration!$C$8*SQRT(SQRT(RFP!BB101*RFP!BB101))+RFP!BB101*RFP!BB101*Calibration!$D$8*Calibration!$D$8)</f>
        <v>8.9958301967711391E-3</v>
      </c>
      <c r="BC101">
        <f>SQRT(Calibration!$C$8*Calibration!$C$8*SQRT(SQRT(RFP!BC101*RFP!BC101))+RFP!BC101*RFP!BC101*Calibration!$D$8*Calibration!$D$8)</f>
        <v>2.3891207732465034E-2</v>
      </c>
      <c r="BD101">
        <f>SQRT(Calibration!$C$8*Calibration!$C$8*SQRT(SQRT(RFP!BD101*RFP!BD101))+RFP!BD101*RFP!BD101*Calibration!$D$8*Calibration!$D$8)</f>
        <v>1.5902895840978745E-2</v>
      </c>
      <c r="BE101">
        <f>SQRT(Calibration!$C$8*Calibration!$C$8*SQRT(SQRT(RFP!BE101*RFP!BE101))+RFP!BE101*RFP!BE101*Calibration!$D$8*Calibration!$D$8)</f>
        <v>1.8612044347602125E-2</v>
      </c>
      <c r="BF101">
        <f>SQRT(Calibration!$C$8*Calibration!$C$8*SQRT(SQRT(RFP!BF101*RFP!BF101))+RFP!BF101*RFP!BF101*Calibration!$D$8*Calibration!$D$8)</f>
        <v>9.5545961688542885E-3</v>
      </c>
      <c r="BG101">
        <f>SQRT(Calibration!$C$8*Calibration!$C$8*SQRT(SQRT(RFP!BG101*RFP!BG101))+RFP!BG101*RFP!BG101*Calibration!$D$8*Calibration!$D$8)</f>
        <v>1.2399431380703346E-2</v>
      </c>
      <c r="BH101">
        <f>SQRT(Calibration!$C$8*Calibration!$C$8*SQRT(SQRT(RFP!BH101*RFP!BH101))+RFP!BH101*RFP!BH101*Calibration!$D$8*Calibration!$D$8)</f>
        <v>1.3492732922169884E-2</v>
      </c>
      <c r="BI101">
        <f>SQRT(Calibration!$C$8*Calibration!$C$8*SQRT(SQRT(RFP!BI101*RFP!BI101))+RFP!BI101*RFP!BI101*Calibration!$D$8*Calibration!$D$8)</f>
        <v>2.2291305678494102E-2</v>
      </c>
      <c r="BJ101">
        <f>SQRT(Calibration!$C$8*Calibration!$C$8*SQRT(SQRT(RFP!BJ101*RFP!BJ101))+RFP!BJ101*RFP!BJ101*Calibration!$D$8*Calibration!$D$8)</f>
        <v>1.4788740525118424E-2</v>
      </c>
      <c r="BK101">
        <f>SQRT(Calibration!$C$8*Calibration!$C$8*SQRT(SQRT(RFP!BK101*RFP!BK101))+RFP!BK101*RFP!BK101*Calibration!$D$8*Calibration!$D$8)</f>
        <v>1.8520680915867668E-2</v>
      </c>
      <c r="BL101">
        <f>SQRT(Calibration!$C$8*Calibration!$C$8*SQRT(SQRT(RFP!BL101*RFP!BL101))+RFP!BL101*RFP!BL101*Calibration!$D$8*Calibration!$D$8)</f>
        <v>1.2970658561269062E-2</v>
      </c>
      <c r="BM101">
        <f>SQRT(Calibration!$C$8*Calibration!$C$8*SQRT(SQRT(RFP!BM101*RFP!BM101))+RFP!BM101*RFP!BM101*Calibration!$D$8*Calibration!$D$8)</f>
        <v>1.9546225123145234E-2</v>
      </c>
      <c r="BN101">
        <f>SQRT(Calibration!$C$8*Calibration!$C$8*SQRT(SQRT(RFP!BN101*RFP!BN101))+RFP!BN101*RFP!BN101*Calibration!$D$8*Calibration!$D$8)</f>
        <v>1.9846562444439182E-2</v>
      </c>
      <c r="BO101">
        <f>SQRT(Calibration!$C$8*Calibration!$C$8*SQRT(SQRT(RFP!BO101*RFP!BO101))+RFP!BO101*RFP!BO101*Calibration!$D$8*Calibration!$D$8)</f>
        <v>2.0532254657015726E-2</v>
      </c>
      <c r="BP101">
        <f>SQRT(Calibration!$C$8*Calibration!$C$8*SQRT(SQRT(RFP!BP101*RFP!BP101))+RFP!BP101*RFP!BP101*Calibration!$D$8*Calibration!$D$8)</f>
        <v>2.1519842245008528E-2</v>
      </c>
      <c r="BQ101">
        <f>SQRT(Calibration!$C$8*Calibration!$C$8*SQRT(SQRT(RFP!BQ101*RFP!BQ101))+RFP!BQ101*RFP!BQ101*Calibration!$D$8*Calibration!$D$8)</f>
        <v>1.5123619334147104E-2</v>
      </c>
      <c r="BR101">
        <f>SQRT(Calibration!$C$8*Calibration!$C$8*SQRT(SQRT(RFP!BR101*RFP!BR101))+RFP!BR101*RFP!BR101*Calibration!$D$8*Calibration!$D$8)</f>
        <v>1.4936661142473977E-2</v>
      </c>
      <c r="BS101">
        <f>SQRT(Calibration!$C$8*Calibration!$C$8*SQRT(SQRT(RFP!BS101*RFP!BS101))+RFP!BS101*RFP!BS101*Calibration!$D$8*Calibration!$D$8)</f>
        <v>1.5970008242377196E-2</v>
      </c>
      <c r="BT101">
        <f>SQRT(Calibration!$C$8*Calibration!$C$8*SQRT(SQRT(RFP!BT101*RFP!BT101))+RFP!BT101*RFP!BT101*Calibration!$D$8*Calibration!$D$8)</f>
        <v>1.6798183955655684E-2</v>
      </c>
      <c r="BU101">
        <f>SQRT(Calibration!$C$8*Calibration!$C$8*SQRT(SQRT(RFP!BU101*RFP!BU101))+RFP!BU101*RFP!BU101*Calibration!$D$8*Calibration!$D$8)</f>
        <v>2.4256574785780863E-2</v>
      </c>
      <c r="BV101">
        <f>SQRT(Calibration!$C$8*Calibration!$C$8*SQRT(SQRT(RFP!BV101*RFP!BV101))+RFP!BV101*RFP!BV101*Calibration!$D$8*Calibration!$D$8)</f>
        <v>1.4034838774817333E-2</v>
      </c>
      <c r="BW101">
        <f>SQRT(Calibration!$C$8*Calibration!$C$8*SQRT(SQRT(RFP!BW101*RFP!BW101))+RFP!BW101*RFP!BW101*Calibration!$D$8*Calibration!$D$8)</f>
        <v>1.2615675551929564E-2</v>
      </c>
      <c r="BX101">
        <f>SQRT(Calibration!$C$8*Calibration!$C$8*SQRT(SQRT(RFP!BX101*RFP!BX101))+RFP!BX101*RFP!BX101*Calibration!$D$8*Calibration!$D$8)</f>
        <v>7.3268438615817118E-3</v>
      </c>
      <c r="BY101">
        <f>SQRT(Calibration!$C$8*Calibration!$C$8*SQRT(SQRT(RFP!BY101*RFP!BY101))+RFP!BY101*RFP!BY101*Calibration!$D$8*Calibration!$D$8)</f>
        <v>1.246979804559834E-2</v>
      </c>
      <c r="BZ101">
        <f>SQRT(Calibration!$C$8*Calibration!$C$8*SQRT(SQRT(RFP!BZ101*RFP!BZ101))+RFP!BZ101*RFP!BZ101*Calibration!$D$8*Calibration!$D$8)</f>
        <v>9.4691120642979559E-3</v>
      </c>
      <c r="CA101">
        <f>SQRT(Calibration!$C$8*Calibration!$C$8*SQRT(SQRT(RFP!CA101*RFP!CA101))+RFP!CA101*RFP!CA101*Calibration!$D$8*Calibration!$D$8)</f>
        <v>1.2421307971971659E-2</v>
      </c>
      <c r="CB101">
        <f>SQRT(Calibration!$C$8*Calibration!$C$8*SQRT(SQRT(RFP!CB101*RFP!CB101))+RFP!CB101*RFP!CB101*Calibration!$D$8*Calibration!$D$8)</f>
        <v>1.3898893761447118E-2</v>
      </c>
      <c r="CC101">
        <f>SQRT(Calibration!$C$8*Calibration!$C$8*SQRT(SQRT(RFP!CC101*RFP!CC101))+RFP!CC101*RFP!CC101*Calibration!$D$8*Calibration!$D$8)</f>
        <v>1.8494519734750206E-2</v>
      </c>
      <c r="CD101">
        <f>SQRT(Calibration!$C$8*Calibration!$C$8*SQRT(SQRT(RFP!CD101*RFP!CD101))+RFP!CD101*RFP!CD101*Calibration!$D$8*Calibration!$D$8)</f>
        <v>1.2917294243126778E-2</v>
      </c>
      <c r="CE101">
        <f>SQRT(Calibration!$C$8*Calibration!$C$8*SQRT(SQRT(RFP!CE101*RFP!CE101))+RFP!CE101*RFP!CE101*Calibration!$D$8*Calibration!$D$8)</f>
        <v>2.1091072022270518E-2</v>
      </c>
      <c r="CF101">
        <f>SQRT(Calibration!$C$8*Calibration!$C$8*SQRT(SQRT(RFP!CF101*RFP!CF101))+RFP!CF101*RFP!CF101*Calibration!$D$8*Calibration!$D$8)</f>
        <v>2.0562954664753646E-2</v>
      </c>
      <c r="CG101">
        <f>SQRT(Calibration!$C$8*Calibration!$C$8*SQRT(SQRT(RFP!CG101*RFP!CG101))+RFP!CG101*RFP!CG101*Calibration!$D$8*Calibration!$D$8)</f>
        <v>1.0465001037214251E-2</v>
      </c>
      <c r="CH101">
        <f>SQRT(Calibration!$C$8*Calibration!$C$8*SQRT(SQRT(RFP!CH101*RFP!CH101))+RFP!CH101*RFP!CH101*Calibration!$D$8*Calibration!$D$8)</f>
        <v>2.539594427237761E-2</v>
      </c>
      <c r="CI101">
        <f>SQRT(Calibration!$C$8*Calibration!$C$8*SQRT(SQRT(RFP!CI101*RFP!CI101))+RFP!CI101*RFP!CI101*Calibration!$D$8*Calibration!$D$8)</f>
        <v>1.5643440475087103E-2</v>
      </c>
      <c r="CJ101">
        <f>SQRT(Calibration!$C$8*Calibration!$C$8*SQRT(SQRT(RFP!CJ101*RFP!CJ101))+RFP!CJ101*RFP!CJ101*Calibration!$D$8*Calibration!$D$8)</f>
        <v>1.3857333911976919E-2</v>
      </c>
      <c r="CK101">
        <f>SQRT(Calibration!$C$8*Calibration!$C$8*SQRT(SQRT(RFP!CK101*RFP!CK101))+RFP!CK101*RFP!CK101*Calibration!$D$8*Calibration!$D$8)</f>
        <v>1.902563588266654E-2</v>
      </c>
      <c r="CL101">
        <f>SQRT(Calibration!$C$8*Calibration!$C$8*SQRT(SQRT(RFP!CL101*RFP!CL101))+RFP!CL101*RFP!CL101*Calibration!$D$8*Calibration!$D$8)</f>
        <v>1.5764879026810723E-2</v>
      </c>
      <c r="CM101">
        <f>SQRT(Calibration!$C$8*Calibration!$C$8*SQRT(SQRT(RFP!CM101*RFP!CM101))+RFP!CM101*RFP!CM101*Calibration!$D$8*Calibration!$D$8)</f>
        <v>1.1764220521570853E-2</v>
      </c>
      <c r="CN101">
        <f>SQRT(Calibration!$C$8*Calibration!$C$8*SQRT(SQRT(RFP!CN101*RFP!CN101))+RFP!CN101*RFP!CN101*Calibration!$D$8*Calibration!$D$8)</f>
        <v>1.5599724795676985E-2</v>
      </c>
      <c r="CO101">
        <f>SQRT(Calibration!$C$8*Calibration!$C$8*SQRT(SQRT(RFP!CO101*RFP!CO101))+RFP!CO101*RFP!CO101*Calibration!$D$8*Calibration!$D$8)</f>
        <v>1.861164806500288E-2</v>
      </c>
      <c r="CP101">
        <f>SQRT(Calibration!$C$8*Calibration!$C$8*SQRT(SQRT(RFP!CP101*RFP!CP101))+RFP!CP101*RFP!CP101*Calibration!$D$8*Calibration!$D$8)</f>
        <v>2.0350491319976707E-2</v>
      </c>
      <c r="CQ101">
        <f>SQRT(Calibration!$C$8*Calibration!$C$8*SQRT(SQRT(RFP!CQ101*RFP!CQ101))+RFP!CQ101*RFP!CQ101*Calibration!$D$8*Calibration!$D$8)</f>
        <v>1.3012214596463968E-2</v>
      </c>
      <c r="CR101">
        <f>SQRT(Calibration!$C$8*Calibration!$C$8*SQRT(SQRT(RFP!CR101*RFP!CR101))+RFP!CR101*RFP!CR101*Calibration!$D$8*Calibration!$D$8)</f>
        <v>1.3853621826565772E-2</v>
      </c>
      <c r="CS101">
        <f>SQRT(Calibration!$C$8*Calibration!$C$8*SQRT(SQRT(RFP!CS101*RFP!CS101))+RFP!CS101*RFP!CS101*Calibration!$D$8*Calibration!$D$8)</f>
        <v>1.0584963546804591E-2</v>
      </c>
      <c r="CT101">
        <f>SQRT(Calibration!$C$8*Calibration!$C$8*SQRT(SQRT(RFP!CT101*RFP!CT101))+RFP!CT101*RFP!CT101*Calibration!$D$8*Calibration!$D$8)</f>
        <v>1.5237819584456436E-2</v>
      </c>
      <c r="CU101">
        <f>SQRT(Calibration!$C$8*Calibration!$C$8*SQRT(SQRT(RFP!CU101*RFP!CU101))+RFP!CU101*RFP!CU101*Calibration!$D$8*Calibration!$D$8)</f>
        <v>2.2055566007817724E-2</v>
      </c>
      <c r="CV101">
        <f>SQRT(Calibration!$C$8*Calibration!$C$8*SQRT(SQRT(RFP!CV101*RFP!CV101))+RFP!CV101*RFP!CV101*Calibration!$D$8*Calibration!$D$8)</f>
        <v>1.242900180565808E-2</v>
      </c>
      <c r="CW101">
        <f>SQRT(Calibration!$C$8*Calibration!$C$8*SQRT(SQRT(RFP!CW101*RFP!CW101))+RFP!CW101*RFP!CW101*Calibration!$D$8*Calibration!$D$8)</f>
        <v>8.1496603378538833E-3</v>
      </c>
      <c r="CX101">
        <f>SQRT(Calibration!$C$8*Calibration!$C$8*SQRT(SQRT(RFP!CX101*RFP!CX101))+RFP!CX101*RFP!CX101*Calibration!$D$8*Calibration!$D$8)</f>
        <v>1.6845598909748769E-2</v>
      </c>
      <c r="CY101">
        <f>SQRT(Calibration!$C$8*Calibration!$C$8*SQRT(SQRT(RFP!CY101*RFP!CY101))+RFP!CY101*RFP!CY101*Calibration!$D$8*Calibration!$D$8)</f>
        <v>1.6472934028106855E-2</v>
      </c>
      <c r="CZ101">
        <f>SQRT(Calibration!$C$8*Calibration!$C$8*SQRT(SQRT(RFP!CZ101*RFP!CZ101))+RFP!CZ101*RFP!CZ101*Calibration!$D$8*Calibration!$D$8)</f>
        <v>1.1472924320425945E-2</v>
      </c>
      <c r="DA101">
        <f>SQRT(Calibration!$C$8*Calibration!$C$8*SQRT(SQRT(RFP!DA101*RFP!DA101))+RFP!DA101*RFP!DA101*Calibration!$D$8*Calibration!$D$8)</f>
        <v>1.142875672891719E-2</v>
      </c>
      <c r="DB101">
        <f>SQRT(Calibration!$C$8*Calibration!$C$8*SQRT(SQRT(RFP!DB101*RFP!DB101))+RFP!DB101*RFP!DB101*Calibration!$D$8*Calibration!$D$8)</f>
        <v>9.232211261773841E-3</v>
      </c>
      <c r="DC101">
        <f>SQRT(Calibration!$C$8*Calibration!$C$8*SQRT(SQRT(RFP!DC101*RFP!DC101))+RFP!DC101*RFP!DC101*Calibration!$D$8*Calibration!$D$8)</f>
        <v>1.1440256536563994E-2</v>
      </c>
      <c r="DD101">
        <f>SQRT(Calibration!$C$8*Calibration!$C$8*SQRT(SQRT(RFP!DD101*RFP!DD101))+RFP!DD101*RFP!DD101*Calibration!$D$8*Calibration!$D$8)</f>
        <v>1.1389064189405385E-2</v>
      </c>
      <c r="DE101">
        <f>SQRT(Calibration!$C$8*Calibration!$C$8*SQRT(SQRT(RFP!DE101*RFP!DE101))+RFP!DE101*RFP!DE101*Calibration!$D$8*Calibration!$D$8)</f>
        <v>1.3999867051471673E-2</v>
      </c>
      <c r="DF101">
        <f>SQRT(Calibration!$C$8*Calibration!$C$8*SQRT(SQRT(RFP!DF101*RFP!DF101))+RFP!DF101*RFP!DF101*Calibration!$D$8*Calibration!$D$8)</f>
        <v>9.1819469325155299E-3</v>
      </c>
      <c r="DG101">
        <f>SQRT(Calibration!$C$8*Calibration!$C$8*SQRT(SQRT(RFP!DG101*RFP!DG101))+RFP!DG101*RFP!DG101*Calibration!$D$8*Calibration!$D$8)</f>
        <v>1.8064664850559721E-2</v>
      </c>
      <c r="DH101">
        <f>SQRT(Calibration!$C$8*Calibration!$C$8*SQRT(SQRT(RFP!DH101*RFP!DH101))+RFP!DH101*RFP!DH101*Calibration!$D$8*Calibration!$D$8)</f>
        <v>1.0903483589367768E-2</v>
      </c>
      <c r="DI101">
        <f>SQRT(Calibration!$C$8*Calibration!$C$8*SQRT(SQRT(RFP!DI101*RFP!DI101))+RFP!DI101*RFP!DI101*Calibration!$D$8*Calibration!$D$8)</f>
        <v>1.3939177991864745E-2</v>
      </c>
      <c r="DJ101">
        <f>SQRT(Calibration!$C$8*Calibration!$C$8*SQRT(SQRT(RFP!DJ101*RFP!DJ101))+RFP!DJ101*RFP!DJ101*Calibration!$D$8*Calibration!$D$8)</f>
        <v>2.1726619323278622E-2</v>
      </c>
      <c r="DK101">
        <f>SQRT(Calibration!$C$8*Calibration!$C$8*SQRT(SQRT(RFP!DK101*RFP!DK101))+RFP!DK101*RFP!DK101*Calibration!$D$8*Calibration!$D$8)</f>
        <v>2.1530919092435485E-2</v>
      </c>
      <c r="DL101">
        <f>SQRT(Calibration!$C$8*Calibration!$C$8*SQRT(SQRT(RFP!DL101*RFP!DL101))+RFP!DL101*RFP!DL101*Calibration!$D$8*Calibration!$D$8)</f>
        <v>1.8149778925086783E-2</v>
      </c>
      <c r="DM101">
        <f>SQRT(Calibration!$C$8*Calibration!$C$8*SQRT(SQRT(RFP!DM101*RFP!DM101))+RFP!DM101*RFP!DM101*Calibration!$D$8*Calibration!$D$8)</f>
        <v>1.0830804162371003E-2</v>
      </c>
      <c r="DN101">
        <f>SQRT(Calibration!$C$8*Calibration!$C$8*SQRT(SQRT(RFP!DN101*RFP!DN101))+RFP!DN101*RFP!DN101*Calibration!$D$8*Calibration!$D$8)</f>
        <v>1.2331791422365696E-2</v>
      </c>
      <c r="DO101">
        <f>SQRT(Calibration!$C$8*Calibration!$C$8*SQRT(SQRT(RFP!DO101*RFP!DO101))+RFP!DO101*RFP!DO101*Calibration!$D$8*Calibration!$D$8)</f>
        <v>1.5582006748303378E-2</v>
      </c>
      <c r="DP101">
        <f>SQRT(Calibration!$C$8*Calibration!$C$8*SQRT(SQRT(RFP!DP101*RFP!DP101))+RFP!DP101*RFP!DP101*Calibration!$D$8*Calibration!$D$8)</f>
        <v>1.9013313317567778E-2</v>
      </c>
      <c r="DQ101">
        <f>SQRT(Calibration!$C$8*Calibration!$C$8*SQRT(SQRT(RFP!DQ101*RFP!DQ101))+RFP!DQ101*RFP!DQ101*Calibration!$D$8*Calibration!$D$8)</f>
        <v>1.7580484189777475E-2</v>
      </c>
      <c r="DR101">
        <f>SQRT(Calibration!$C$8*Calibration!$C$8*SQRT(SQRT(RFP!DR101*RFP!DR101))+RFP!DR101*RFP!DR101*Calibration!$D$8*Calibration!$D$8)</f>
        <v>1.2851684116474018E-2</v>
      </c>
      <c r="DS101">
        <f>SQRT(Calibration!$C$8*Calibration!$C$8*SQRT(SQRT(RFP!DS101*RFP!DS101))+RFP!DS101*RFP!DS101*Calibration!$D$8*Calibration!$D$8)</f>
        <v>1.5187058976346916E-2</v>
      </c>
      <c r="DT101">
        <f>SQRT(Calibration!$C$8*Calibration!$C$8*SQRT(SQRT(RFP!DT101*RFP!DT101))+RFP!DT101*RFP!DT101*Calibration!$D$8*Calibration!$D$8)</f>
        <v>1.7702430241554847E-2</v>
      </c>
      <c r="DU101">
        <f>SQRT(Calibration!$C$8*Calibration!$C$8*SQRT(SQRT(RFP!DU101*RFP!DU101))+RFP!DU101*RFP!DU101*Calibration!$D$8*Calibration!$D$8)</f>
        <v>2.0096728962720373E-2</v>
      </c>
      <c r="DV101">
        <f>SQRT(Calibration!$C$8*Calibration!$C$8*SQRT(SQRT(RFP!DV101*RFP!DV101))+RFP!DV101*RFP!DV101*Calibration!$D$8*Calibration!$D$8)</f>
        <v>1.9559737498291211E-2</v>
      </c>
      <c r="DW101">
        <f>SQRT(Calibration!$C$8*Calibration!$C$8*SQRT(SQRT(RFP!DW101*RFP!DW101))+RFP!DW101*RFP!DW101*Calibration!$D$8*Calibration!$D$8)</f>
        <v>1.0682920938615385E-2</v>
      </c>
      <c r="DX101">
        <f>SQRT(Calibration!$C$8*Calibration!$C$8*SQRT(SQRT(RFP!DX101*RFP!DX101))+RFP!DX101*RFP!DX101*Calibration!$D$8*Calibration!$D$8)</f>
        <v>1.4304081582440181E-2</v>
      </c>
      <c r="DY101">
        <f>SQRT(Calibration!$C$8*Calibration!$C$8*SQRT(SQRT(RFP!DY101*RFP!DY101))+RFP!DY101*RFP!DY101*Calibration!$D$8*Calibration!$D$8)</f>
        <v>1.6948587971149315E-2</v>
      </c>
      <c r="DZ101">
        <f>SQRT(Calibration!$C$8*Calibration!$C$8*SQRT(SQRT(RFP!DZ101*RFP!DZ101))+RFP!DZ101*RFP!DZ101*Calibration!$D$8*Calibration!$D$8)</f>
        <v>1.6637297989718369E-2</v>
      </c>
      <c r="EA101">
        <f>SQRT(Calibration!$C$8*Calibration!$C$8*SQRT(SQRT(RFP!EA101*RFP!EA101))+RFP!EA101*RFP!EA101*Calibration!$D$8*Calibration!$D$8)</f>
        <v>1.3257872354311102E-2</v>
      </c>
      <c r="EB101">
        <f>SQRT(Calibration!$C$8*Calibration!$C$8*SQRT(SQRT(RFP!EB101*RFP!EB101))+RFP!EB101*RFP!EB101*Calibration!$D$8*Calibration!$D$8)</f>
        <v>2.0551114273677808E-2</v>
      </c>
      <c r="EC101">
        <f>SQRT(Calibration!$C$8*Calibration!$C$8*SQRT(SQRT(RFP!EC101*RFP!EC101))+RFP!EC101*RFP!EC101*Calibration!$D$8*Calibration!$D$8)</f>
        <v>1.489708596801175E-2</v>
      </c>
      <c r="ED101">
        <f>SQRT(Calibration!$C$8*Calibration!$C$8*SQRT(SQRT(RFP!ED101*RFP!ED101))+RFP!ED101*RFP!ED101*Calibration!$D$8*Calibration!$D$8)</f>
        <v>1.0167866541687521E-2</v>
      </c>
      <c r="EE101">
        <f>SQRT(Calibration!$C$8*Calibration!$C$8*SQRT(SQRT(RFP!EE101*RFP!EE101))+RFP!EE101*RFP!EE101*Calibration!$D$8*Calibration!$D$8)</f>
        <v>2.0912315934801376E-2</v>
      </c>
      <c r="EF101">
        <f>SQRT(Calibration!$C$8*Calibration!$C$8*SQRT(SQRT(RFP!EF101*RFP!EF101))+RFP!EF101*RFP!EF101*Calibration!$D$8*Calibration!$D$8)</f>
        <v>1.9989034537327893E-2</v>
      </c>
      <c r="EG101">
        <f>SQRT(Calibration!$C$8*Calibration!$C$8*SQRT(SQRT(RFP!EG101*RFP!EG101))+RFP!EG101*RFP!EG101*Calibration!$D$8*Calibration!$D$8)</f>
        <v>9.6323654951210903E-3</v>
      </c>
      <c r="EH101">
        <f>SQRT(Calibration!$C$8*Calibration!$C$8*SQRT(SQRT(RFP!EH101*RFP!EH101))+RFP!EH101*RFP!EH101*Calibration!$D$8*Calibration!$D$8)</f>
        <v>1.2064962137687438E-2</v>
      </c>
      <c r="EI101">
        <f>SQRT(Calibration!$C$8*Calibration!$C$8*SQRT(SQRT(RFP!EI101*RFP!EI101))+RFP!EI101*RFP!EI101*Calibration!$D$8*Calibration!$D$8)</f>
        <v>1.491803196247703E-2</v>
      </c>
      <c r="EJ101">
        <f>SQRT(Calibration!$C$8*Calibration!$C$8*SQRT(SQRT(RFP!EJ101*RFP!EJ101))+RFP!EJ101*RFP!EJ101*Calibration!$D$8*Calibration!$D$8)</f>
        <v>1.306444011790433E-2</v>
      </c>
      <c r="EK101">
        <f>SQRT(Calibration!$C$8*Calibration!$C$8*SQRT(SQRT(RFP!EK101*RFP!EK101))+RFP!EK101*RFP!EK101*Calibration!$D$8*Calibration!$D$8)</f>
        <v>1.4592730727226055E-2</v>
      </c>
      <c r="EL101">
        <f>SQRT(Calibration!$C$8*Calibration!$C$8*SQRT(SQRT(RFP!EL101*RFP!EL101))+RFP!EL101*RFP!EL101*Calibration!$D$8*Calibration!$D$8)</f>
        <v>1.7257093131653248E-2</v>
      </c>
      <c r="EM101">
        <f>SQRT(Calibration!$C$8*Calibration!$C$8*SQRT(SQRT(RFP!EM101*RFP!EM101))+RFP!EM101*RFP!EM101*Calibration!$D$8*Calibration!$D$8)</f>
        <v>1.575279352191233E-2</v>
      </c>
      <c r="EN101">
        <f>SQRT(Calibration!$C$8*Calibration!$C$8*SQRT(SQRT(RFP!EN101*RFP!EN101))+RFP!EN101*RFP!EN101*Calibration!$D$8*Calibration!$D$8)</f>
        <v>1.602238800357177E-2</v>
      </c>
      <c r="EO101">
        <f>SQRT(Calibration!$C$8*Calibration!$C$8*SQRT(SQRT(RFP!EO101*RFP!EO101))+RFP!EO101*RFP!EO101*Calibration!$D$8*Calibration!$D$8)</f>
        <v>1.5155079864051593E-2</v>
      </c>
      <c r="EP101">
        <f>SQRT(Calibration!$C$8*Calibration!$C$8*SQRT(SQRT(RFP!EP101*RFP!EP101))+RFP!EP101*RFP!EP101*Calibration!$D$8*Calibration!$D$8)</f>
        <v>1.2913865698553899E-2</v>
      </c>
      <c r="EQ101">
        <f>SQRT(Calibration!$C$8*Calibration!$C$8*SQRT(SQRT(RFP!EQ101*RFP!EQ101))+RFP!EQ101*RFP!EQ101*Calibration!$D$8*Calibration!$D$8)</f>
        <v>1.8791149225908712E-2</v>
      </c>
      <c r="ER101">
        <f>SQRT(Calibration!$C$8*Calibration!$C$8*SQRT(SQRT(RFP!ER101*RFP!ER101))+RFP!ER101*RFP!ER101*Calibration!$D$8*Calibration!$D$8)</f>
        <v>1.8803103593034897E-2</v>
      </c>
      <c r="ES101">
        <f>SQRT(Calibration!$C$8*Calibration!$C$8*SQRT(SQRT(RFP!ES101*RFP!ES101))+RFP!ES101*RFP!ES101*Calibration!$D$8*Calibration!$D$8)</f>
        <v>1.1248508881661477E-2</v>
      </c>
      <c r="ET101">
        <f>SQRT(Calibration!$C$8*Calibration!$C$8*SQRT(SQRT(RFP!ET101*RFP!ET101))+RFP!ET101*RFP!ET101*Calibration!$D$8*Calibration!$D$8)</f>
        <v>1.888696744640693E-2</v>
      </c>
      <c r="EU101">
        <f>SQRT(Calibration!$C$8*Calibration!$C$8*SQRT(SQRT(RFP!EU101*RFP!EU101))+RFP!EU101*RFP!EU101*Calibration!$D$8*Calibration!$D$8)</f>
        <v>2.3914511488271815E-2</v>
      </c>
      <c r="EV101">
        <f>SQRT(Calibration!$C$8*Calibration!$C$8*SQRT(SQRT(RFP!EV101*RFP!EV101))+RFP!EV101*RFP!EV101*Calibration!$D$8*Calibration!$D$8)</f>
        <v>1.4601484103479999E-2</v>
      </c>
      <c r="EW101">
        <f>SQRT(Calibration!$C$8*Calibration!$C$8*SQRT(SQRT(RFP!EW101*RFP!EW101))+RFP!EW101*RFP!EW101*Calibration!$D$8*Calibration!$D$8)</f>
        <v>1.6959406637198804E-2</v>
      </c>
      <c r="EX101">
        <f>SQRT(Calibration!$C$8*Calibration!$C$8*SQRT(SQRT(RFP!EX101*RFP!EX101))+RFP!EX101*RFP!EX101*Calibration!$D$8*Calibration!$D$8)</f>
        <v>1.5881170701860164E-2</v>
      </c>
      <c r="EY101">
        <f>SQRT(Calibration!$C$8*Calibration!$C$8*SQRT(SQRT(RFP!EY101*RFP!EY101))+RFP!EY101*RFP!EY101*Calibration!$D$8*Calibration!$D$8)</f>
        <v>1.7242381253401735E-2</v>
      </c>
      <c r="EZ101">
        <f>SQRT(Calibration!$C$8*Calibration!$C$8*SQRT(SQRT(RFP!EZ101*RFP!EZ101))+RFP!EZ101*RFP!EZ101*Calibration!$D$8*Calibration!$D$8)</f>
        <v>1.7095774452569233E-2</v>
      </c>
      <c r="FA101">
        <f>SQRT(Calibration!$C$8*Calibration!$C$8*SQRT(SQRT(RFP!FA101*RFP!FA101))+RFP!FA101*RFP!FA101*Calibration!$D$8*Calibration!$D$8)</f>
        <v>1.9519472954231738E-2</v>
      </c>
      <c r="FB101">
        <f>SQRT(Calibration!$C$8*Calibration!$C$8*SQRT(SQRT(RFP!FB101*RFP!FB101))+RFP!FB101*RFP!FB101*Calibration!$D$8*Calibration!$D$8)</f>
        <v>8.8720603083571239E-3</v>
      </c>
      <c r="FC101">
        <f>SQRT(Calibration!$C$8*Calibration!$C$8*SQRT(SQRT(RFP!FC101*RFP!FC101))+RFP!FC101*RFP!FC101*Calibration!$D$8*Calibration!$D$8)</f>
        <v>6.703382559579342E-3</v>
      </c>
      <c r="FD101">
        <f>SQRT(Calibration!$C$8*Calibration!$C$8*SQRT(SQRT(RFP!FD101*RFP!FD101))+RFP!FD101*RFP!FD101*Calibration!$D$8*Calibration!$D$8)</f>
        <v>1.1410615486728557E-2</v>
      </c>
      <c r="FE101">
        <f>SQRT(Calibration!$C$8*Calibration!$C$8*SQRT(SQRT(RFP!FE101*RFP!FE101))+RFP!FE101*RFP!FE101*Calibration!$D$8*Calibration!$D$8)</f>
        <v>1.0424083951379051E-2</v>
      </c>
      <c r="FF101">
        <f>SQRT(Calibration!$C$8*Calibration!$C$8*SQRT(SQRT(RFP!FF101*RFP!FF101))+RFP!FF101*RFP!FF101*Calibration!$D$8*Calibration!$D$8)</f>
        <v>2.4139125340770042E-2</v>
      </c>
      <c r="FG101">
        <f>SQRT(Calibration!$C$8*Calibration!$C$8*SQRT(SQRT(RFP!FG101*RFP!FG101))+RFP!FG101*RFP!FG101*Calibration!$D$8*Calibration!$D$8)</f>
        <v>1.8417863267800667E-2</v>
      </c>
      <c r="FH101">
        <f>SQRT(Calibration!$C$8*Calibration!$C$8*SQRT(SQRT(RFP!FH101*RFP!FH101))+RFP!FH101*RFP!FH101*Calibration!$D$8*Calibration!$D$8)</f>
        <v>2.0541081672080876E-2</v>
      </c>
      <c r="FI101">
        <f>SQRT(Calibration!$C$8*Calibration!$C$8*SQRT(SQRT(RFP!FI101*RFP!FI101))+RFP!FI101*RFP!FI101*Calibration!$D$8*Calibration!$D$8)</f>
        <v>1.575279352191233E-2</v>
      </c>
      <c r="FJ101">
        <f>SQRT(Calibration!$C$8*Calibration!$C$8*SQRT(SQRT(RFP!FJ101*RFP!FJ101))+RFP!FJ101*RFP!FJ101*Calibration!$D$8*Calibration!$D$8)</f>
        <v>9.0525451675464736E-3</v>
      </c>
      <c r="FK101">
        <f>SQRT(Calibration!$C$8*Calibration!$C$8*SQRT(SQRT(RFP!FK101*RFP!FK101))+RFP!FK101*RFP!FK101*Calibration!$D$8*Calibration!$D$8)</f>
        <v>2.4742638900724929E-2</v>
      </c>
      <c r="FL101">
        <f>SQRT(Calibration!$C$8*Calibration!$C$8*SQRT(SQRT(RFP!FL101*RFP!FL101))+RFP!FL101*RFP!FL101*Calibration!$D$8*Calibration!$D$8)</f>
        <v>1.9485631304624391E-2</v>
      </c>
      <c r="FM101">
        <f>SQRT(Calibration!$C$8*Calibration!$C$8*SQRT(SQRT(RFP!FM101*RFP!FM101))+RFP!FM101*RFP!FM101*Calibration!$D$8*Calibration!$D$8)</f>
        <v>1.5582006748303378E-2</v>
      </c>
      <c r="FN101">
        <f>SQRT(Calibration!$C$8*Calibration!$C$8*SQRT(SQRT(RFP!FN101*RFP!FN101))+RFP!FN101*RFP!FN101*Calibration!$D$8*Calibration!$D$8)</f>
        <v>1.001266677246701E-2</v>
      </c>
      <c r="FO101">
        <f>SQRT(Calibration!$C$8*Calibration!$C$8*SQRT(SQRT(RFP!FO101*RFP!FO101))+RFP!FO101*RFP!FO101*Calibration!$D$8*Calibration!$D$8)</f>
        <v>1.7064502421363547E-2</v>
      </c>
      <c r="FP101">
        <f>SQRT(Calibration!$C$8*Calibration!$C$8*SQRT(SQRT(RFP!FP101*RFP!FP101))+RFP!FP101*RFP!FP101*Calibration!$D$8*Calibration!$D$8)</f>
        <v>2.1394309004738311E-2</v>
      </c>
      <c r="FQ101">
        <f>SQRT(Calibration!$C$8*Calibration!$C$8*SQRT(SQRT(RFP!FQ101*RFP!FQ101))+RFP!FQ101*RFP!FQ101*Calibration!$D$8*Calibration!$D$8)</f>
        <v>1.2157678222449475E-2</v>
      </c>
      <c r="FR101">
        <f>SQRT(Calibration!$C$8*Calibration!$C$8*SQRT(SQRT(RFP!FR101*RFP!FR101))+RFP!FR101*RFP!FR101*Calibration!$D$8*Calibration!$D$8)</f>
        <v>2.2242539264872407E-2</v>
      </c>
      <c r="FS101">
        <f>SQRT(Calibration!$C$8*Calibration!$C$8*SQRT(SQRT(RFP!FS101*RFP!FS101))+RFP!FS101*RFP!FS101*Calibration!$D$8*Calibration!$D$8)</f>
        <v>1.3256814770507551E-2</v>
      </c>
      <c r="FT101">
        <f>SQRT(Calibration!$C$8*Calibration!$C$8*SQRT(SQRT(RFP!FT101*RFP!FT101))+RFP!FT101*RFP!FT101*Calibration!$D$8*Calibration!$D$8)</f>
        <v>1.2257690893430363E-2</v>
      </c>
      <c r="FU101">
        <f>SQRT(Calibration!$C$8*Calibration!$C$8*SQRT(SQRT(RFP!FU101*RFP!FU101))+RFP!FU101*RFP!FU101*Calibration!$D$8*Calibration!$D$8)</f>
        <v>2.1906709367939561E-2</v>
      </c>
      <c r="FV101">
        <f>SQRT(Calibration!$C$8*Calibration!$C$8*SQRT(SQRT(RFP!FV101*RFP!FV101))+RFP!FV101*RFP!FV101*Calibration!$D$8*Calibration!$D$8)</f>
        <v>1.8414598991954478E-2</v>
      </c>
      <c r="FW101">
        <f>SQRT(Calibration!$C$8*Calibration!$C$8*SQRT(SQRT(RFP!FW101*RFP!FW101))+RFP!FW101*RFP!FW101*Calibration!$D$8*Calibration!$D$8)</f>
        <v>1.5166472822926805E-2</v>
      </c>
      <c r="FX101">
        <f>SQRT(Calibration!$C$8*Calibration!$C$8*SQRT(SQRT(RFP!FX101*RFP!FX101))+RFP!FX101*RFP!FX101*Calibration!$D$8*Calibration!$D$8)</f>
        <v>1.1762711044851453E-2</v>
      </c>
      <c r="FY101">
        <f>SQRT(Calibration!$C$8*Calibration!$C$8*SQRT(SQRT(RFP!FY101*RFP!FY101))+RFP!FY101*RFP!FY101*Calibration!$D$8*Calibration!$D$8)</f>
        <v>1.8585441772668267E-2</v>
      </c>
      <c r="FZ101">
        <f>SQRT(Calibration!$C$8*Calibration!$C$8*SQRT(SQRT(RFP!FZ101*RFP!FZ101))+RFP!FZ101*RFP!FZ101*Calibration!$D$8*Calibration!$D$8)</f>
        <v>1.5697750700527976E-2</v>
      </c>
      <c r="GA101">
        <f>SQRT(Calibration!$C$8*Calibration!$C$8*SQRT(SQRT(RFP!GA101*RFP!GA101))+RFP!GA101*RFP!GA101*Calibration!$D$8*Calibration!$D$8)</f>
        <v>1.8603717519426567E-2</v>
      </c>
      <c r="GB101">
        <f>SQRT(Calibration!$C$8*Calibration!$C$8*SQRT(SQRT(RFP!GB101*RFP!GB101))+RFP!GB101*RFP!GB101*Calibration!$D$8*Calibration!$D$8)</f>
        <v>1.4887331610964089E-2</v>
      </c>
      <c r="GC101">
        <f>SQRT(Calibration!$C$8*Calibration!$C$8*SQRT(SQRT(RFP!GC101*RFP!GC101))+RFP!GC101*RFP!GC101*Calibration!$D$8*Calibration!$D$8)</f>
        <v>1.8419494804371269E-2</v>
      </c>
      <c r="GD101">
        <f>SQRT(Calibration!$C$8*Calibration!$C$8*SQRT(SQRT(RFP!GD101*RFP!GD101))+RFP!GD101*RFP!GD101*Calibration!$D$8*Calibration!$D$8)</f>
        <v>1.8942692577717194E-2</v>
      </c>
      <c r="GE101">
        <f>SQRT(Calibration!$C$8*Calibration!$C$8*SQRT(SQRT(RFP!GE101*RFP!GE101))+RFP!GE101*RFP!GE101*Calibration!$D$8*Calibration!$D$8)</f>
        <v>1.0391438178748401E-2</v>
      </c>
      <c r="GF101">
        <f>SQRT(Calibration!$C$8*Calibration!$C$8*SQRT(SQRT(RFP!GF101*RFP!GF101))+RFP!GF101*RFP!GF101*Calibration!$D$8*Calibration!$D$8)</f>
        <v>2.1331538964889544E-2</v>
      </c>
      <c r="GG101">
        <f>SQRT(Calibration!$C$8*Calibration!$C$8*SQRT(SQRT(RFP!GG101*RFP!GG101))+RFP!GG101*RFP!GG101*Calibration!$D$8*Calibration!$D$8)</f>
        <v>1.8248040374430157E-2</v>
      </c>
      <c r="GH101">
        <f>SQRT(Calibration!$C$8*Calibration!$C$8*SQRT(SQRT(RFP!GH101*RFP!GH101))+RFP!GH101*RFP!GH101*Calibration!$D$8*Calibration!$D$8)</f>
        <v>7.2185413074001619E-3</v>
      </c>
      <c r="GI101">
        <f>SQRT(Calibration!$C$8*Calibration!$C$8*SQRT(SQRT(RFP!GI101*RFP!GI101))+RFP!GI101*RFP!GI101*Calibration!$D$8*Calibration!$D$8)</f>
        <v>2.1981186073690456E-2</v>
      </c>
      <c r="GJ101">
        <f>SQRT(Calibration!$C$8*Calibration!$C$8*SQRT(SQRT(RFP!GJ101*RFP!GJ101))+RFP!GJ101*RFP!GJ101*Calibration!$D$8*Calibration!$D$8)</f>
        <v>1.5003902536796716E-2</v>
      </c>
      <c r="GK101">
        <f>SQRT(Calibration!$C$8*Calibration!$C$8*SQRT(SQRT(RFP!GK101*RFP!GK101))+RFP!GK101*RFP!GK101*Calibration!$D$8*Calibration!$D$8)</f>
        <v>1.8046125377924441E-2</v>
      </c>
      <c r="GL101">
        <f>SQRT(Calibration!$C$8*Calibration!$C$8*SQRT(SQRT(RFP!GL101*RFP!GL101))+RFP!GL101*RFP!GL101*Calibration!$D$8*Calibration!$D$8)</f>
        <v>2.115508118394261E-2</v>
      </c>
      <c r="GM101">
        <f>SQRT(Calibration!$C$8*Calibration!$C$8*SQRT(SQRT(RFP!GM101*RFP!GM101))+RFP!GM101*RFP!GM101*Calibration!$D$8*Calibration!$D$8)</f>
        <v>1.4023210134856089E-2</v>
      </c>
      <c r="GN101">
        <f>SQRT(Calibration!$C$8*Calibration!$C$8*SQRT(SQRT(RFP!GN101*RFP!GN101))+RFP!GN101*RFP!GN101*Calibration!$D$8*Calibration!$D$8)</f>
        <v>9.8652748340628121E-3</v>
      </c>
      <c r="GO101">
        <f>SQRT(Calibration!$C$8*Calibration!$C$8*SQRT(SQRT(RFP!GO101*RFP!GO101))+RFP!GO101*RFP!GO101*Calibration!$D$8*Calibration!$D$8)</f>
        <v>1.5470419493126691E-2</v>
      </c>
      <c r="GP101">
        <f>SQRT(Calibration!$C$8*Calibration!$C$8*SQRT(SQRT(RFP!GP101*RFP!GP101))+RFP!GP101*RFP!GP101*Calibration!$D$8*Calibration!$D$8)</f>
        <v>1.4571979325669518E-2</v>
      </c>
      <c r="GQ101">
        <f>SQRT(Calibration!$C$8*Calibration!$C$8*SQRT(SQRT(RFP!GQ101*RFP!GQ101))+RFP!GQ101*RFP!GQ101*Calibration!$D$8*Calibration!$D$8)</f>
        <v>1.2385214468749252E-2</v>
      </c>
      <c r="GR101">
        <f>SQRT(Calibration!$C$8*Calibration!$C$8*SQRT(SQRT(RFP!GR101*RFP!GR101))+RFP!GR101*RFP!GR101*Calibration!$D$8*Calibration!$D$8)</f>
        <v>2.0759531197347515E-2</v>
      </c>
      <c r="GS101">
        <f>SQRT(Calibration!$C$8*Calibration!$C$8*SQRT(SQRT(RFP!GS101*RFP!GS101))+RFP!GS101*RFP!GS101*Calibration!$D$8*Calibration!$D$8)</f>
        <v>2.0016752803436455E-2</v>
      </c>
      <c r="GT101">
        <f>SQRT(Calibration!$C$8*Calibration!$C$8*SQRT(SQRT(RFP!GT101*RFP!GT101))+RFP!GT101*RFP!GT101*Calibration!$D$8*Calibration!$D$8)</f>
        <v>1.1107879972440608E-2</v>
      </c>
      <c r="GU101">
        <f>SQRT(Calibration!$C$8*Calibration!$C$8*SQRT(SQRT(RFP!GU101*RFP!GU101))+RFP!GU101*RFP!GU101*Calibration!$D$8*Calibration!$D$8)</f>
        <v>1.6795538527740256E-2</v>
      </c>
      <c r="GV101">
        <f>SQRT(Calibration!$C$8*Calibration!$C$8*SQRT(SQRT(RFP!GV101*RFP!GV101))+RFP!GV101*RFP!GV101*Calibration!$D$8*Calibration!$D$8)</f>
        <v>1.9805161973468977E-2</v>
      </c>
      <c r="GW101">
        <f>SQRT(Calibration!$C$8*Calibration!$C$8*SQRT(SQRT(RFP!GW101*RFP!GW101))+RFP!GW101*RFP!GW101*Calibration!$D$8*Calibration!$D$8)</f>
        <v>1.9142914243394264E-2</v>
      </c>
      <c r="GX101">
        <f>SQRT(Calibration!$C$8*Calibration!$C$8*SQRT(SQRT(RFP!GX101*RFP!GX101))+RFP!GX101*RFP!GX101*Calibration!$D$8*Calibration!$D$8)</f>
        <v>1.3410687275723119E-2</v>
      </c>
      <c r="GY101">
        <f>SQRT(Calibration!$C$8*Calibration!$C$8*SQRT(SQRT(RFP!GY101*RFP!GY101))+RFP!GY101*RFP!GY101*Calibration!$D$8*Calibration!$D$8)</f>
        <v>1.3023378572728136E-2</v>
      </c>
      <c r="GZ101">
        <f>SQRT(Calibration!$C$8*Calibration!$C$8*SQRT(SQRT(RFP!GZ101*RFP!GZ101))+RFP!GZ101*RFP!GZ101*Calibration!$D$8*Calibration!$D$8)</f>
        <v>1.9514598327367728E-2</v>
      </c>
      <c r="HA101">
        <f>SQRT(Calibration!$C$8*Calibration!$C$8*SQRT(SQRT(RFP!HA101*RFP!HA101))+RFP!HA101*RFP!HA101*Calibration!$D$8*Calibration!$D$8)</f>
        <v>1.4741805806847929E-2</v>
      </c>
      <c r="HB101">
        <f>SQRT(Calibration!$C$8*Calibration!$C$8*SQRT(SQRT(RFP!HB101*RFP!HB101))+RFP!HB101*RFP!HB101*Calibration!$D$8*Calibration!$D$8)</f>
        <v>1.2146718101964212E-2</v>
      </c>
      <c r="HC101">
        <f>SQRT(Calibration!$C$8*Calibration!$C$8*SQRT(SQRT(RFP!HC101*RFP!HC101))+RFP!HC101*RFP!HC101*Calibration!$D$8*Calibration!$D$8)</f>
        <v>1.3530719402068684E-2</v>
      </c>
      <c r="HD101">
        <f>SQRT(Calibration!$C$8*Calibration!$C$8*SQRT(SQRT(RFP!HD101*RFP!HD101))+RFP!HD101*RFP!HD101*Calibration!$D$8*Calibration!$D$8)</f>
        <v>1.9567348825387635E-2</v>
      </c>
      <c r="HE101">
        <f>SQRT(Calibration!$C$8*Calibration!$C$8*SQRT(SQRT(RFP!HE101*RFP!HE101))+RFP!HE101*RFP!HE101*Calibration!$D$8*Calibration!$D$8)</f>
        <v>1.0022427146009644E-2</v>
      </c>
      <c r="HF101">
        <f>SQRT(Calibration!$C$8*Calibration!$C$8*SQRT(SQRT(RFP!HF101*RFP!HF101))+RFP!HF101*RFP!HF101*Calibration!$D$8*Calibration!$D$8)</f>
        <v>1.9130428927707749E-2</v>
      </c>
      <c r="HG101">
        <f>SQRT(Calibration!$C$8*Calibration!$C$8*SQRT(SQRT(RFP!HG101*RFP!HG101))+RFP!HG101*RFP!HG101*Calibration!$D$8*Calibration!$D$8)</f>
        <v>8.5298030387037944E-3</v>
      </c>
      <c r="HH101">
        <f>SQRT(Calibration!$C$8*Calibration!$C$8*SQRT(SQRT(RFP!HH101*RFP!HH101))+RFP!HH101*RFP!HH101*Calibration!$D$8*Calibration!$D$8)</f>
        <v>8.2167540737222381E-3</v>
      </c>
      <c r="HI101">
        <f>SQRT(Calibration!$C$8*Calibration!$C$8*SQRT(SQRT(RFP!HI101*RFP!HI101))+RFP!HI101*RFP!HI101*Calibration!$D$8*Calibration!$D$8)</f>
        <v>1.5847481734950854E-2</v>
      </c>
      <c r="HJ101">
        <f>SQRT(Calibration!$C$8*Calibration!$C$8*SQRT(SQRT(RFP!HJ101*RFP!HJ101))+RFP!HJ101*RFP!HJ101*Calibration!$D$8*Calibration!$D$8)</f>
        <v>1.367091006316748E-2</v>
      </c>
      <c r="HK101">
        <f>SQRT(Calibration!$C$8*Calibration!$C$8*SQRT(SQRT(RFP!HK101*RFP!HK101))+RFP!HK101*RFP!HK101*Calibration!$D$8*Calibration!$D$8)</f>
        <v>1.0582893744076585E-2</v>
      </c>
      <c r="HL101">
        <f>SQRT(Calibration!$C$8*Calibration!$C$8*SQRT(SQRT(RFP!HL101*RFP!HL101))+RFP!HL101*RFP!HL101*Calibration!$D$8*Calibration!$D$8)</f>
        <v>2.0597162247167629E-2</v>
      </c>
      <c r="HM101">
        <f>SQRT(Calibration!$C$8*Calibration!$C$8*SQRT(SQRT(RFP!HM101*RFP!HM101))+RFP!HM101*RFP!HM101*Calibration!$D$8*Calibration!$D$8)</f>
        <v>1.5666783387893003E-2</v>
      </c>
      <c r="HN101">
        <f>SQRT(Calibration!$C$8*Calibration!$C$8*SQRT(SQRT(RFP!HN101*RFP!HN101))+RFP!HN101*RFP!HN101*Calibration!$D$8*Calibration!$D$8)</f>
        <v>9.5964929655927254E-3</v>
      </c>
      <c r="HO101">
        <f>SQRT(Calibration!$C$8*Calibration!$C$8*SQRT(SQRT(RFP!HO101*RFP!HO101))+RFP!HO101*RFP!HO101*Calibration!$D$8*Calibration!$D$8)</f>
        <v>1.1113250261100471E-2</v>
      </c>
      <c r="HP101">
        <f>SQRT(Calibration!$C$8*Calibration!$C$8*SQRT(SQRT(RFP!HP101*RFP!HP101))+RFP!HP101*RFP!HP101*Calibration!$D$8*Calibration!$D$8)</f>
        <v>9.8907223940003196E-3</v>
      </c>
      <c r="HQ101">
        <f>SQRT(Calibration!$C$8*Calibration!$C$8*SQRT(SQRT(RFP!HQ101*RFP!HQ101))+RFP!HQ101*RFP!HQ101*Calibration!$D$8*Calibration!$D$8)</f>
        <v>1.5944245385702757E-2</v>
      </c>
      <c r="HR101">
        <f>SQRT(Calibration!$C$8*Calibration!$C$8*SQRT(SQRT(RFP!HR101*RFP!HR101))+RFP!HR101*RFP!HR101*Calibration!$D$8*Calibration!$D$8)</f>
        <v>1.5569503227015774E-2</v>
      </c>
      <c r="HS101">
        <f>SQRT(Calibration!$C$8*Calibration!$C$8*SQRT(SQRT(RFP!HS101*RFP!HS101))+RFP!HS101*RFP!HS101*Calibration!$D$8*Calibration!$D$8)</f>
        <v>1.3063335375545874E-2</v>
      </c>
      <c r="HT101">
        <f>SQRT(Calibration!$C$8*Calibration!$C$8*SQRT(SQRT(RFP!HT101*RFP!HT101))+RFP!HT101*RFP!HT101*Calibration!$D$8*Calibration!$D$8)</f>
        <v>1.1104295465063056E-2</v>
      </c>
      <c r="HU101">
        <f>SQRT(Calibration!$C$8*Calibration!$C$8*SQRT(SQRT(RFP!HU101*RFP!HU101))+RFP!HU101*RFP!HU101*Calibration!$D$8*Calibration!$D$8)</f>
        <v>1.5498536351326463E-2</v>
      </c>
      <c r="HV101">
        <f>SQRT(Calibration!$C$8*Calibration!$C$8*SQRT(SQRT(RFP!HV101*RFP!HV101))+RFP!HV101*RFP!HV101*Calibration!$D$8*Calibration!$D$8)</f>
        <v>1.7819817746962681E-2</v>
      </c>
      <c r="HW101">
        <f>SQRT(Calibration!$C$8*Calibration!$C$8*SQRT(SQRT(RFP!HW101*RFP!HW101))+RFP!HW101*RFP!HW101*Calibration!$D$8*Calibration!$D$8)</f>
        <v>1.4486464806832675E-2</v>
      </c>
      <c r="HX101">
        <f>SQRT(Calibration!$C$8*Calibration!$C$8*SQRT(SQRT(RFP!HX101*RFP!HX101))+RFP!HX101*RFP!HX101*Calibration!$D$8*Calibration!$D$8)</f>
        <v>1.7276165435856819E-2</v>
      </c>
      <c r="HY101">
        <f>SQRT(Calibration!$C$8*Calibration!$C$8*SQRT(SQRT(RFP!HY101*RFP!HY101))+RFP!HY101*RFP!HY101*Calibration!$D$8*Calibration!$D$8)</f>
        <v>1.4035732107967205E-2</v>
      </c>
      <c r="HZ101">
        <f>SQRT(Calibration!$C$8*Calibration!$C$8*SQRT(SQRT(RFP!HZ101*RFP!HZ101))+RFP!HZ101*RFP!HZ101*Calibration!$D$8*Calibration!$D$8)</f>
        <v>1.887210742371415E-2</v>
      </c>
      <c r="IA101">
        <f>SQRT(Calibration!$C$8*Calibration!$C$8*SQRT(SQRT(RFP!IA101*RFP!IA101))+RFP!IA101*RFP!IA101*Calibration!$D$8*Calibration!$D$8)</f>
        <v>1.8594983130324368E-2</v>
      </c>
      <c r="IB101">
        <f>SQRT(Calibration!$C$8*Calibration!$C$8*SQRT(SQRT(RFP!IB101*RFP!IB101))+RFP!IB101*RFP!IB101*Calibration!$D$8*Calibration!$D$8)</f>
        <v>1.6035103323976833E-2</v>
      </c>
      <c r="IC101">
        <f>SQRT(Calibration!$C$8*Calibration!$C$8*SQRT(SQRT(RFP!IC101*RFP!IC101))+RFP!IC101*RFP!IC101*Calibration!$D$8*Calibration!$D$8)</f>
        <v>1.5089078872784102E-2</v>
      </c>
      <c r="ID101">
        <f>SQRT(Calibration!$C$8*Calibration!$C$8*SQRT(SQRT(RFP!ID101*RFP!ID101))+RFP!ID101*RFP!ID101*Calibration!$D$8*Calibration!$D$8)</f>
        <v>1.4617359917364292E-2</v>
      </c>
      <c r="IE101">
        <f>SQRT(Calibration!$C$8*Calibration!$C$8*SQRT(SQRT(RFP!IE101*RFP!IE101))+RFP!IE101*RFP!IE101*Calibration!$D$8*Calibration!$D$8)</f>
        <v>1.4193868177216986E-2</v>
      </c>
      <c r="IF101">
        <f>SQRT(Calibration!$C$8*Calibration!$C$8*SQRT(SQRT(RFP!IF101*RFP!IF101))+RFP!IF101*RFP!IF101*Calibration!$D$8*Calibration!$D$8)</f>
        <v>1.4113696464750537E-2</v>
      </c>
      <c r="IG101">
        <f>SQRT(Calibration!$C$8*Calibration!$C$8*SQRT(SQRT(RFP!IG101*RFP!IG101))+RFP!IG101*RFP!IG101*Calibration!$D$8*Calibration!$D$8)</f>
        <v>1.5919596581966823E-2</v>
      </c>
      <c r="IH101">
        <f>SQRT(Calibration!$C$8*Calibration!$C$8*SQRT(SQRT(RFP!IH101*RFP!IH101))+RFP!IH101*RFP!IH101*Calibration!$D$8*Calibration!$D$8)</f>
        <v>1.8095160614153623E-2</v>
      </c>
      <c r="II101">
        <f>SQRT(Calibration!$C$8*Calibration!$C$8*SQRT(SQRT(RFP!II101*RFP!II101))+RFP!II101*RFP!II101*Calibration!$D$8*Calibration!$D$8)</f>
        <v>1.8258496270226507E-2</v>
      </c>
      <c r="IJ101">
        <f>SQRT(Calibration!$C$8*Calibration!$C$8*SQRT(SQRT(RFP!IJ101*RFP!IJ101))+RFP!IJ101*RFP!IJ101*Calibration!$D$8*Calibration!$D$8)</f>
        <v>2.5603300940454137E-2</v>
      </c>
      <c r="IK101">
        <f>SQRT(Calibration!$C$8*Calibration!$C$8*SQRT(SQRT(RFP!IK101*RFP!IK101))+RFP!IK101*RFP!IK101*Calibration!$D$8*Calibration!$D$8)</f>
        <v>1.4372026354277171E-2</v>
      </c>
      <c r="IL101">
        <f>SQRT(Calibration!$C$8*Calibration!$C$8*SQRT(SQRT(RFP!IL101*RFP!IL101))+RFP!IL101*RFP!IL101*Calibration!$D$8*Calibration!$D$8)</f>
        <v>2.0350491319976707E-2</v>
      </c>
      <c r="IM101">
        <f>SQRT(Calibration!$C$8*Calibration!$C$8*SQRT(SQRT(RFP!IM101*RFP!IM101))+RFP!IM101*RFP!IM101*Calibration!$D$8*Calibration!$D$8)</f>
        <v>1.0532851136137361E-2</v>
      </c>
      <c r="IN101">
        <f>SQRT(Calibration!$C$8*Calibration!$C$8*SQRT(SQRT(RFP!IN101*RFP!IN101))+RFP!IN101*RFP!IN101*Calibration!$D$8*Calibration!$D$8)</f>
        <v>1.9688065373125979E-2</v>
      </c>
      <c r="IO101">
        <f>SQRT(Calibration!$C$8*Calibration!$C$8*SQRT(SQRT(RFP!IO101*RFP!IO101))+RFP!IO101*RFP!IO101*Calibration!$D$8*Calibration!$D$8)</f>
        <v>2.1747980698368356E-2</v>
      </c>
      <c r="IP101">
        <f>SQRT(Calibration!$C$8*Calibration!$C$8*SQRT(SQRT(RFP!IP101*RFP!IP101))+RFP!IP101*RFP!IP101*Calibration!$D$8*Calibration!$D$8)</f>
        <v>1.5828675429346999E-2</v>
      </c>
      <c r="IQ101">
        <f>SQRT(Calibration!$C$8*Calibration!$C$8*SQRT(SQRT(RFP!IQ101*RFP!IQ101))+RFP!IQ101*RFP!IQ101*Calibration!$D$8*Calibration!$D$8)</f>
        <v>2.0960979906123053E-2</v>
      </c>
      <c r="IR101">
        <f>SQRT(Calibration!$C$8*Calibration!$C$8*SQRT(SQRT(RFP!IR101*RFP!IR101))+RFP!IR101*RFP!IR101*Calibration!$D$8*Calibration!$D$8)</f>
        <v>8.375575925463433E-3</v>
      </c>
      <c r="IS101">
        <f>SQRT(Calibration!$C$8*Calibration!$C$8*SQRT(SQRT(RFP!IS101*RFP!IS101))+RFP!IS101*RFP!IS101*Calibration!$D$8*Calibration!$D$8)</f>
        <v>1.1239872467573421E-2</v>
      </c>
      <c r="IT101">
        <f>SQRT(Calibration!$C$8*Calibration!$C$8*SQRT(SQRT(RFP!IT101*RFP!IT101))+RFP!IT101*RFP!IT101*Calibration!$D$8*Calibration!$D$8)</f>
        <v>1.1893389093236485E-2</v>
      </c>
      <c r="IU101">
        <f>SQRT(Calibration!$C$8*Calibration!$C$8*SQRT(SQRT(RFP!IU101*RFP!IU101))+RFP!IU101*RFP!IU101*Calibration!$D$8*Calibration!$D$8)</f>
        <v>1.248499471710812E-2</v>
      </c>
      <c r="IV101">
        <f>SQRT(Calibration!$C$8*Calibration!$C$8*SQRT(SQRT(RFP!IV101*RFP!IV101))+RFP!IV101*RFP!IV101*Calibration!$D$8*Calibration!$D$8)</f>
        <v>2.211443498363385E-2</v>
      </c>
      <c r="IW101">
        <f>SQRT(Calibration!$C$8*Calibration!$C$8*SQRT(SQRT(RFP!IW101*RFP!IW101))+RFP!IW101*RFP!IW101*Calibration!$D$8*Calibration!$D$8)</f>
        <v>1.2373546201031572E-2</v>
      </c>
      <c r="IX101">
        <f>SQRT(Calibration!$C$8*Calibration!$C$8*SQRT(SQRT(RFP!IX101*RFP!IX101))+RFP!IX101*RFP!IX101*Calibration!$D$8*Calibration!$D$8)</f>
        <v>1.8483622619064659E-2</v>
      </c>
    </row>
    <row r="102" spans="1:258">
      <c r="A102">
        <f>RFP!A102</f>
        <v>25</v>
      </c>
      <c r="B102">
        <f>SQRT(Calibration!$C$8*Calibration!$C$8*SQRT(SQRT(RFP!B102*RFP!B102))+RFP!B102*RFP!B102*Calibration!$D$8*Calibration!$D$8)</f>
        <v>1.302449340841734E-2</v>
      </c>
      <c r="C102">
        <f>SQRT(Calibration!$C$8*Calibration!$C$8*SQRT(SQRT(RFP!C102*RFP!C102))+RFP!C102*RFP!C102*Calibration!$D$8*Calibration!$D$8)</f>
        <v>1.4042872736619187E-2</v>
      </c>
      <c r="D102">
        <f>SQRT(Calibration!$C$8*Calibration!$C$8*SQRT(SQRT(RFP!D102*RFP!D102))+RFP!D102*RFP!D102*Calibration!$D$8*Calibration!$D$8)</f>
        <v>1.3500756415577438E-2</v>
      </c>
      <c r="E102">
        <f>SQRT(Calibration!$C$8*Calibration!$C$8*SQRT(SQRT(RFP!E102*RFP!E102))+RFP!E102*RFP!E102*Calibration!$D$8*Calibration!$D$8)</f>
        <v>1.520968041802909E-2</v>
      </c>
      <c r="F102">
        <f>SQRT(Calibration!$C$8*Calibration!$C$8*SQRT(SQRT(RFP!F102*RFP!F102))+RFP!F102*RFP!F102*Calibration!$D$8*Calibration!$D$8)</f>
        <v>2.1392388686514979E-2</v>
      </c>
      <c r="G102">
        <f>SQRT(Calibration!$C$8*Calibration!$C$8*SQRT(SQRT(RFP!G102*RFP!G102))+RFP!G102*RFP!G102*Calibration!$D$8*Calibration!$D$8)</f>
        <v>2.6299268208537133E-2</v>
      </c>
      <c r="H102">
        <f>SQRT(Calibration!$C$8*Calibration!$C$8*SQRT(SQRT(RFP!H102*RFP!H102))+RFP!H102*RFP!H102*Calibration!$D$8*Calibration!$D$8)</f>
        <v>1.8936271087054316E-2</v>
      </c>
      <c r="I102">
        <f>SQRT(Calibration!$C$8*Calibration!$C$8*SQRT(SQRT(RFP!I102*RFP!I102))+RFP!I102*RFP!I102*Calibration!$D$8*Calibration!$D$8)</f>
        <v>2.192299715117212E-2</v>
      </c>
      <c r="J102">
        <f>SQRT(Calibration!$C$8*Calibration!$C$8*SQRT(SQRT(RFP!J102*RFP!J102))+RFP!J102*RFP!J102*Calibration!$D$8*Calibration!$D$8)</f>
        <v>1.6976880876771357E-2</v>
      </c>
      <c r="K102">
        <f>SQRT(Calibration!$C$8*Calibration!$C$8*SQRT(SQRT(RFP!K102*RFP!K102))+RFP!K102*RFP!K102*Calibration!$D$8*Calibration!$D$8)</f>
        <v>2.7362274907764897E-2</v>
      </c>
      <c r="L102">
        <f>SQRT(Calibration!$C$8*Calibration!$C$8*SQRT(SQRT(RFP!L102*RFP!L102))+RFP!L102*RFP!L102*Calibration!$D$8*Calibration!$D$8)</f>
        <v>1.8982598872633781E-2</v>
      </c>
      <c r="M102">
        <f>SQRT(Calibration!$C$8*Calibration!$C$8*SQRT(SQRT(RFP!M102*RFP!M102))+RFP!M102*RFP!M102*Calibration!$D$8*Calibration!$D$8)</f>
        <v>1.3806032869502842E-2</v>
      </c>
      <c r="N102">
        <f>SQRT(Calibration!$C$8*Calibration!$C$8*SQRT(SQRT(RFP!N102*RFP!N102))+RFP!N102*RFP!N102*Calibration!$D$8*Calibration!$D$8)</f>
        <v>1.8539133412227623E-2</v>
      </c>
      <c r="O102">
        <f>SQRT(Calibration!$C$8*Calibration!$C$8*SQRT(SQRT(RFP!O102*RFP!O102))+RFP!O102*RFP!O102*Calibration!$D$8*Calibration!$D$8)</f>
        <v>1.89260599915307E-2</v>
      </c>
      <c r="P102">
        <f>SQRT(Calibration!$C$8*Calibration!$C$8*SQRT(SQRT(RFP!P102*RFP!P102))+RFP!P102*RFP!P102*Calibration!$D$8*Calibration!$D$8)</f>
        <v>2.9659728139450215E-2</v>
      </c>
      <c r="Q102">
        <f>SQRT(Calibration!$C$8*Calibration!$C$8*SQRT(SQRT(RFP!Q102*RFP!Q102))+RFP!Q102*RFP!Q102*Calibration!$D$8*Calibration!$D$8)</f>
        <v>1.9346874229611944E-2</v>
      </c>
      <c r="R102">
        <f>SQRT(Calibration!$C$8*Calibration!$C$8*SQRT(SQRT(RFP!R102*RFP!R102))+RFP!R102*RFP!R102*Calibration!$D$8*Calibration!$D$8)</f>
        <v>1.5711243196917454E-2</v>
      </c>
      <c r="S102">
        <f>SQRT(Calibration!$C$8*Calibration!$C$8*SQRT(SQRT(RFP!S102*RFP!S102))+RFP!S102*RFP!S102*Calibration!$D$8*Calibration!$D$8)</f>
        <v>1.528183313280119E-2</v>
      </c>
      <c r="T102">
        <f>SQRT(Calibration!$C$8*Calibration!$C$8*SQRT(SQRT(RFP!T102*RFP!T102))+RFP!T102*RFP!T102*Calibration!$D$8*Calibration!$D$8)</f>
        <v>1.8381047254841895E-2</v>
      </c>
      <c r="U102">
        <f>SQRT(Calibration!$C$8*Calibration!$C$8*SQRT(SQRT(RFP!U102*RFP!U102))+RFP!U102*RFP!U102*Calibration!$D$8*Calibration!$D$8)</f>
        <v>2.0599276476379106E-2</v>
      </c>
      <c r="V102">
        <f>SQRT(Calibration!$C$8*Calibration!$C$8*SQRT(SQRT(RFP!V102*RFP!V102))+RFP!V102*RFP!V102*Calibration!$D$8*Calibration!$D$8)</f>
        <v>2.2306679019146864E-2</v>
      </c>
      <c r="W102">
        <f>SQRT(Calibration!$C$8*Calibration!$C$8*SQRT(SQRT(RFP!W102*RFP!W102))+RFP!W102*RFP!W102*Calibration!$D$8*Calibration!$D$8)</f>
        <v>1.8713126938035209E-2</v>
      </c>
      <c r="X102">
        <f>SQRT(Calibration!$C$8*Calibration!$C$8*SQRT(SQRT(RFP!X102*RFP!X102))+RFP!X102*RFP!X102*Calibration!$D$8*Calibration!$D$8)</f>
        <v>8.3630317731034978E-3</v>
      </c>
      <c r="Y102">
        <f>SQRT(Calibration!$C$8*Calibration!$C$8*SQRT(SQRT(RFP!Y102*RFP!Y102))+RFP!Y102*RFP!Y102*Calibration!$D$8*Calibration!$D$8)</f>
        <v>2.6082103370747563E-2</v>
      </c>
      <c r="Z102">
        <f>SQRT(Calibration!$C$8*Calibration!$C$8*SQRT(SQRT(RFP!Z102*RFP!Z102))+RFP!Z102*RFP!Z102*Calibration!$D$8*Calibration!$D$8)</f>
        <v>1.2946895661403864E-2</v>
      </c>
      <c r="AA102">
        <f>SQRT(Calibration!$C$8*Calibration!$C$8*SQRT(SQRT(RFP!AA102*RFP!AA102))+RFP!AA102*RFP!AA102*Calibration!$D$8*Calibration!$D$8)</f>
        <v>1.1407307809731084E-2</v>
      </c>
      <c r="AB102">
        <f>SQRT(Calibration!$C$8*Calibration!$C$8*SQRT(SQRT(RFP!AB102*RFP!AB102))+RFP!AB102*RFP!AB102*Calibration!$D$8*Calibration!$D$8)</f>
        <v>2.5274326534271679E-2</v>
      </c>
      <c r="AC102">
        <f>SQRT(Calibration!$C$8*Calibration!$C$8*SQRT(SQRT(RFP!AC102*RFP!AC102))+RFP!AC102*RFP!AC102*Calibration!$D$8*Calibration!$D$8)</f>
        <v>1.1077300794492685E-2</v>
      </c>
      <c r="AD102">
        <f>SQRT(Calibration!$C$8*Calibration!$C$8*SQRT(SQRT(RFP!AD102*RFP!AD102))+RFP!AD102*RFP!AD102*Calibration!$D$8*Calibration!$D$8)</f>
        <v>2.4121268993315403E-2</v>
      </c>
      <c r="AE102">
        <f>SQRT(Calibration!$C$8*Calibration!$C$8*SQRT(SQRT(RFP!AE102*RFP!AE102))+RFP!AE102*RFP!AE102*Calibration!$D$8*Calibration!$D$8)</f>
        <v>1.894986250124658E-2</v>
      </c>
      <c r="AF102">
        <f>SQRT(Calibration!$C$8*Calibration!$C$8*SQRT(SQRT(RFP!AF102*RFP!AF102))+RFP!AF102*RFP!AF102*Calibration!$D$8*Calibration!$D$8)</f>
        <v>1.9035329258551802E-2</v>
      </c>
      <c r="AG102">
        <f>SQRT(Calibration!$C$8*Calibration!$C$8*SQRT(SQRT(RFP!AG102*RFP!AG102))+RFP!AG102*RFP!AG102*Calibration!$D$8*Calibration!$D$8)</f>
        <v>1.6799770639652892E-2</v>
      </c>
      <c r="AH102">
        <f>SQRT(Calibration!$C$8*Calibration!$C$8*SQRT(SQRT(RFP!AH102*RFP!AH102))+RFP!AH102*RFP!AH102*Calibration!$D$8*Calibration!$D$8)</f>
        <v>7.7340328454949762E-3</v>
      </c>
      <c r="AI102">
        <f>SQRT(Calibration!$C$8*Calibration!$C$8*SQRT(SQRT(RFP!AI102*RFP!AI102))+RFP!AI102*RFP!AI102*Calibration!$D$8*Calibration!$D$8)</f>
        <v>1.9818207898353205E-2</v>
      </c>
      <c r="AJ102">
        <f>SQRT(Calibration!$C$8*Calibration!$C$8*SQRT(SQRT(RFP!AJ102*RFP!AJ102))+RFP!AJ102*RFP!AJ102*Calibration!$D$8*Calibration!$D$8)</f>
        <v>1.8271855545750618E-2</v>
      </c>
      <c r="AK102">
        <f>SQRT(Calibration!$C$8*Calibration!$C$8*SQRT(SQRT(RFP!AK102*RFP!AK102))+RFP!AK102*RFP!AK102*Calibration!$D$8*Calibration!$D$8)</f>
        <v>2.0000460239437239E-2</v>
      </c>
      <c r="AL102">
        <f>SQRT(Calibration!$C$8*Calibration!$C$8*SQRT(SQRT(RFP!AL102*RFP!AL102))+RFP!AL102*RFP!AL102*Calibration!$D$8*Calibration!$D$8)</f>
        <v>2.3023532219993145E-2</v>
      </c>
      <c r="AM102">
        <f>SQRT(Calibration!$C$8*Calibration!$C$8*SQRT(SQRT(RFP!AM102*RFP!AM102))+RFP!AM102*RFP!AM102*Calibration!$D$8*Calibration!$D$8)</f>
        <v>2.0126304358887306E-2</v>
      </c>
      <c r="AN102">
        <f>SQRT(Calibration!$C$8*Calibration!$C$8*SQRT(SQRT(RFP!AN102*RFP!AN102))+RFP!AN102*RFP!AN102*Calibration!$D$8*Calibration!$D$8)</f>
        <v>2.2353881263884216E-2</v>
      </c>
      <c r="AO102">
        <f>SQRT(Calibration!$C$8*Calibration!$C$8*SQRT(SQRT(RFP!AO102*RFP!AO102))+RFP!AO102*RFP!AO102*Calibration!$D$8*Calibration!$D$8)</f>
        <v>1.5444176873221298E-2</v>
      </c>
      <c r="AP102">
        <f>SQRT(Calibration!$C$8*Calibration!$C$8*SQRT(SQRT(RFP!AP102*RFP!AP102))+RFP!AP102*RFP!AP102*Calibration!$D$8*Calibration!$D$8)</f>
        <v>1.2382624348666315E-2</v>
      </c>
      <c r="AQ102">
        <f>SQRT(Calibration!$C$8*Calibration!$C$8*SQRT(SQRT(RFP!AQ102*RFP!AQ102))+RFP!AQ102*RFP!AQ102*Calibration!$D$8*Calibration!$D$8)</f>
        <v>2.0582952164130724E-2</v>
      </c>
      <c r="AR102">
        <f>SQRT(Calibration!$C$8*Calibration!$C$8*SQRT(SQRT(RFP!AR102*RFP!AR102))+RFP!AR102*RFP!AR102*Calibration!$D$8*Calibration!$D$8)</f>
        <v>2.4934593622575461E-2</v>
      </c>
      <c r="AS102">
        <f>SQRT(Calibration!$C$8*Calibration!$C$8*SQRT(SQRT(RFP!AS102*RFP!AS102))+RFP!AS102*RFP!AS102*Calibration!$D$8*Calibration!$D$8)</f>
        <v>1.9211917833290359E-2</v>
      </c>
      <c r="AT102">
        <f>SQRT(Calibration!$C$8*Calibration!$C$8*SQRT(SQRT(RFP!AT102*RFP!AT102))+RFP!AT102*RFP!AT102*Calibration!$D$8*Calibration!$D$8)</f>
        <v>1.8034457031567135E-2</v>
      </c>
      <c r="AU102">
        <f>SQRT(Calibration!$C$8*Calibration!$C$8*SQRT(SQRT(RFP!AU102*RFP!AU102))+RFP!AU102*RFP!AU102*Calibration!$D$8*Calibration!$D$8)</f>
        <v>1.9802148125423701E-2</v>
      </c>
      <c r="AV102">
        <f>SQRT(Calibration!$C$8*Calibration!$C$8*SQRT(SQRT(RFP!AV102*RFP!AV102))+RFP!AV102*RFP!AV102*Calibration!$D$8*Calibration!$D$8)</f>
        <v>1.7590699153037459E-2</v>
      </c>
      <c r="AW102">
        <f>SQRT(Calibration!$C$8*Calibration!$C$8*SQRT(SQRT(RFP!AW102*RFP!AW102))+RFP!AW102*RFP!AW102*Calibration!$D$8*Calibration!$D$8)</f>
        <v>1.7114359367427532E-2</v>
      </c>
      <c r="AX102">
        <f>SQRT(Calibration!$C$8*Calibration!$C$8*SQRT(SQRT(RFP!AX102*RFP!AX102))+RFP!AX102*RFP!AX102*Calibration!$D$8*Calibration!$D$8)</f>
        <v>1.2318656304098535E-2</v>
      </c>
      <c r="AY102">
        <f>SQRT(Calibration!$C$8*Calibration!$C$8*SQRT(SQRT(RFP!AY102*RFP!AY102))+RFP!AY102*RFP!AY102*Calibration!$D$8*Calibration!$D$8)</f>
        <v>1.5509208523344227E-2</v>
      </c>
      <c r="AZ102">
        <f>SQRT(Calibration!$C$8*Calibration!$C$8*SQRT(SQRT(RFP!AZ102*RFP!AZ102))+RFP!AZ102*RFP!AZ102*Calibration!$D$8*Calibration!$D$8)</f>
        <v>1.2264361407471298E-2</v>
      </c>
      <c r="BA102">
        <f>SQRT(Calibration!$C$8*Calibration!$C$8*SQRT(SQRT(RFP!BA102*RFP!BA102))+RFP!BA102*RFP!BA102*Calibration!$D$8*Calibration!$D$8)</f>
        <v>1.5543083987248248E-2</v>
      </c>
      <c r="BB102">
        <f>SQRT(Calibration!$C$8*Calibration!$C$8*SQRT(SQRT(RFP!BB102*RFP!BB102))+RFP!BB102*RFP!BB102*Calibration!$D$8*Calibration!$D$8)</f>
        <v>9.1372791492888069E-3</v>
      </c>
      <c r="BC102">
        <f>SQRT(Calibration!$C$8*Calibration!$C$8*SQRT(SQRT(RFP!BC102*RFP!BC102))+RFP!BC102*RFP!BC102*Calibration!$D$8*Calibration!$D$8)</f>
        <v>2.3863178684130001E-2</v>
      </c>
      <c r="BD102">
        <f>SQRT(Calibration!$C$8*Calibration!$C$8*SQRT(SQRT(RFP!BD102*RFP!BD102))+RFP!BD102*RFP!BD102*Calibration!$D$8*Calibration!$D$8)</f>
        <v>1.5901656723001777E-2</v>
      </c>
      <c r="BE102">
        <f>SQRT(Calibration!$C$8*Calibration!$C$8*SQRT(SQRT(RFP!BE102*RFP!BE102))+RFP!BE102*RFP!BE102*Calibration!$D$8*Calibration!$D$8)</f>
        <v>1.849129281234645E-2</v>
      </c>
      <c r="BF102">
        <f>SQRT(Calibration!$C$8*Calibration!$C$8*SQRT(SQRT(RFP!BF102*RFP!BF102))+RFP!BF102*RFP!BF102*Calibration!$D$8*Calibration!$D$8)</f>
        <v>9.686784848522664E-3</v>
      </c>
      <c r="BG102">
        <f>SQRT(Calibration!$C$8*Calibration!$C$8*SQRT(SQRT(RFP!BG102*RFP!BG102))+RFP!BG102*RFP!BG102*Calibration!$D$8*Calibration!$D$8)</f>
        <v>1.2300196768326487E-2</v>
      </c>
      <c r="BH102">
        <f>SQRT(Calibration!$C$8*Calibration!$C$8*SQRT(SQRT(RFP!BH102*RFP!BH102))+RFP!BH102*RFP!BH102*Calibration!$D$8*Calibration!$D$8)</f>
        <v>1.3463528622070503E-2</v>
      </c>
      <c r="BI102">
        <f>SQRT(Calibration!$C$8*Calibration!$C$8*SQRT(SQRT(RFP!BI102*RFP!BI102))+RFP!BI102*RFP!BI102*Calibration!$D$8*Calibration!$D$8)</f>
        <v>2.2232305820079169E-2</v>
      </c>
      <c r="BJ102">
        <f>SQRT(Calibration!$C$8*Calibration!$C$8*SQRT(SQRT(RFP!BJ102*RFP!BJ102))+RFP!BJ102*RFP!BJ102*Calibration!$D$8*Calibration!$D$8)</f>
        <v>1.4824607328409026E-2</v>
      </c>
      <c r="BK102">
        <f>SQRT(Calibration!$C$8*Calibration!$C$8*SQRT(SQRT(RFP!BK102*RFP!BK102))+RFP!BK102*RFP!BK102*Calibration!$D$8*Calibration!$D$8)</f>
        <v>1.8465826157738285E-2</v>
      </c>
      <c r="BL102">
        <f>SQRT(Calibration!$C$8*Calibration!$C$8*SQRT(SQRT(RFP!BL102*RFP!BL102))+RFP!BL102*RFP!BL102*Calibration!$D$8*Calibration!$D$8)</f>
        <v>1.303006334063523E-2</v>
      </c>
      <c r="BM102">
        <f>SQRT(Calibration!$C$8*Calibration!$C$8*SQRT(SQRT(RFP!BM102*RFP!BM102))+RFP!BM102*RFP!BM102*Calibration!$D$8*Calibration!$D$8)</f>
        <v>1.945830330207236E-2</v>
      </c>
      <c r="BN102">
        <f>SQRT(Calibration!$C$8*Calibration!$C$8*SQRT(SQRT(RFP!BN102*RFP!BN102))+RFP!BN102*RFP!BN102*Calibration!$D$8*Calibration!$D$8)</f>
        <v>1.9848227008209984E-2</v>
      </c>
      <c r="BO102">
        <f>SQRT(Calibration!$C$8*Calibration!$C$8*SQRT(SQRT(RFP!BO102*RFP!BO102))+RFP!BO102*RFP!BO102*Calibration!$D$8*Calibration!$D$8)</f>
        <v>2.0609236015183826E-2</v>
      </c>
      <c r="BP102">
        <f>SQRT(Calibration!$C$8*Calibration!$C$8*SQRT(SQRT(RFP!BP102*RFP!BP102))+RFP!BP102*RFP!BP102*Calibration!$D$8*Calibration!$D$8)</f>
        <v>2.1557069245980869E-2</v>
      </c>
      <c r="BQ102">
        <f>SQRT(Calibration!$C$8*Calibration!$C$8*SQRT(SQRT(RFP!BQ102*RFP!BQ102))+RFP!BQ102*RFP!BQ102*Calibration!$D$8*Calibration!$D$8)</f>
        <v>1.5238521119617213E-2</v>
      </c>
      <c r="BR102">
        <f>SQRT(Calibration!$C$8*Calibration!$C$8*SQRT(SQRT(RFP!BR102*RFP!BR102))+RFP!BR102*RFP!BR102*Calibration!$D$8*Calibration!$D$8)</f>
        <v>1.4968544896773612E-2</v>
      </c>
      <c r="BS102">
        <f>SQRT(Calibration!$C$8*Calibration!$C$8*SQRT(SQRT(RFP!BS102*RFP!BS102))+RFP!BS102*RFP!BS102*Calibration!$D$8*Calibration!$D$8)</f>
        <v>1.6055025726568011E-2</v>
      </c>
      <c r="BT102">
        <f>SQRT(Calibration!$C$8*Calibration!$C$8*SQRT(SQRT(RFP!BT102*RFP!BT102))+RFP!BT102*RFP!BT102*Calibration!$D$8*Calibration!$D$8)</f>
        <v>1.6811393225605618E-2</v>
      </c>
      <c r="BU102">
        <f>SQRT(Calibration!$C$8*Calibration!$C$8*SQRT(SQRT(RFP!BU102*RFP!BU102))+RFP!BU102*RFP!BU102*Calibration!$D$8*Calibration!$D$8)</f>
        <v>2.4213779116079148E-2</v>
      </c>
      <c r="BV102">
        <f>SQRT(Calibration!$C$8*Calibration!$C$8*SQRT(SQRT(RFP!BV102*RFP!BV102))+RFP!BV102*RFP!BV102*Calibration!$D$8*Calibration!$D$8)</f>
        <v>1.4026791210583823E-2</v>
      </c>
      <c r="BW102">
        <f>SQRT(Calibration!$C$8*Calibration!$C$8*SQRT(SQRT(RFP!BW102*RFP!BW102))+RFP!BW102*RFP!BW102*Calibration!$D$8*Calibration!$D$8)</f>
        <v>1.2582456347100413E-2</v>
      </c>
      <c r="BX102">
        <f>SQRT(Calibration!$C$8*Calibration!$C$8*SQRT(SQRT(RFP!BX102*RFP!BX102))+RFP!BX102*RFP!BX102*Calibration!$D$8*Calibration!$D$8)</f>
        <v>7.6091898317748406E-3</v>
      </c>
      <c r="BY102">
        <f>SQRT(Calibration!$C$8*Calibration!$C$8*SQRT(SQRT(RFP!BY102*RFP!BY102))+RFP!BY102*RFP!BY102*Calibration!$D$8*Calibration!$D$8)</f>
        <v>1.2312073072617766E-2</v>
      </c>
      <c r="BZ102">
        <f>SQRT(Calibration!$C$8*Calibration!$C$8*SQRT(SQRT(RFP!BZ102*RFP!BZ102))+RFP!BZ102*RFP!BZ102*Calibration!$D$8*Calibration!$D$8)</f>
        <v>9.4892653349323008E-3</v>
      </c>
      <c r="CA102">
        <f>SQRT(Calibration!$C$8*Calibration!$C$8*SQRT(SQRT(RFP!CA102*RFP!CA102))+RFP!CA102*RFP!CA102*Calibration!$D$8*Calibration!$D$8)</f>
        <v>1.23133905576913E-2</v>
      </c>
      <c r="CB102">
        <f>SQRT(Calibration!$C$8*Calibration!$C$8*SQRT(SQRT(RFP!CB102*RFP!CB102))+RFP!CB102*RFP!CB102*Calibration!$D$8*Calibration!$D$8)</f>
        <v>1.3874002026702576E-2</v>
      </c>
      <c r="CC102">
        <f>SQRT(Calibration!$C$8*Calibration!$C$8*SQRT(SQRT(RFP!CC102*RFP!CC102))+RFP!CC102*RFP!CC102*Calibration!$D$8*Calibration!$D$8)</f>
        <v>1.8358859057183409E-2</v>
      </c>
      <c r="CD102">
        <f>SQRT(Calibration!$C$8*Calibration!$C$8*SQRT(SQRT(RFP!CD102*RFP!CD102))+RFP!CD102*RFP!CD102*Calibration!$D$8*Calibration!$D$8)</f>
        <v>1.2782706747636286E-2</v>
      </c>
      <c r="CE102">
        <f>SQRT(Calibration!$C$8*Calibration!$C$8*SQRT(SQRT(RFP!CE102*RFP!CE102))+RFP!CE102*RFP!CE102*Calibration!$D$8*Calibration!$D$8)</f>
        <v>2.0981171964050242E-2</v>
      </c>
      <c r="CF102">
        <f>SQRT(Calibration!$C$8*Calibration!$C$8*SQRT(SQRT(RFP!CF102*RFP!CF102))+RFP!CF102*RFP!CF102*Calibration!$D$8*Calibration!$D$8)</f>
        <v>2.0572959697986681E-2</v>
      </c>
      <c r="CG102">
        <f>SQRT(Calibration!$C$8*Calibration!$C$8*SQRT(SQRT(RFP!CG102*RFP!CG102))+RFP!CG102*RFP!CG102*Calibration!$D$8*Calibration!$D$8)</f>
        <v>1.0123233995698673E-2</v>
      </c>
      <c r="CH102">
        <f>SQRT(Calibration!$C$8*Calibration!$C$8*SQRT(SQRT(RFP!CH102*RFP!CH102))+RFP!CH102*RFP!CH102*Calibration!$D$8*Calibration!$D$8)</f>
        <v>2.5385633001986235E-2</v>
      </c>
      <c r="CI102">
        <f>SQRT(Calibration!$C$8*Calibration!$C$8*SQRT(SQRT(RFP!CI102*RFP!CI102))+RFP!CI102*RFP!CI102*Calibration!$D$8*Calibration!$D$8)</f>
        <v>1.5624562460624353E-2</v>
      </c>
      <c r="CJ102">
        <f>SQRT(Calibration!$C$8*Calibration!$C$8*SQRT(SQRT(RFP!CJ102*RFP!CJ102))+RFP!CJ102*RFP!CJ102*Calibration!$D$8*Calibration!$D$8)</f>
        <v>1.3778754677691711E-2</v>
      </c>
      <c r="CK102">
        <f>SQRT(Calibration!$C$8*Calibration!$C$8*SQRT(SQRT(RFP!CK102*RFP!CK102))+RFP!CK102*RFP!CK102*Calibration!$D$8*Calibration!$D$8)</f>
        <v>1.9053932624472764E-2</v>
      </c>
      <c r="CL102">
        <f>SQRT(Calibration!$C$8*Calibration!$C$8*SQRT(SQRT(RFP!CL102*RFP!CL102))+RFP!CL102*RFP!CL102*Calibration!$D$8*Calibration!$D$8)</f>
        <v>1.5805391244342826E-2</v>
      </c>
      <c r="CM102">
        <f>SQRT(Calibration!$C$8*Calibration!$C$8*SQRT(SQRT(RFP!CM102*RFP!CM102))+RFP!CM102*RFP!CM102*Calibration!$D$8*Calibration!$D$8)</f>
        <v>1.169571422276924E-2</v>
      </c>
      <c r="CN102">
        <f>SQRT(Calibration!$C$8*Calibration!$C$8*SQRT(SQRT(RFP!CN102*RFP!CN102))+RFP!CN102*RFP!CN102*Calibration!$D$8*Calibration!$D$8)</f>
        <v>1.5495864958072205E-2</v>
      </c>
      <c r="CO102">
        <f>SQRT(Calibration!$C$8*Calibration!$C$8*SQRT(SQRT(RFP!CO102*RFP!CO102))+RFP!CO102*RFP!CO102*Calibration!$D$8*Calibration!$D$8)</f>
        <v>1.8569908160667031E-2</v>
      </c>
      <c r="CP102">
        <f>SQRT(Calibration!$C$8*Calibration!$C$8*SQRT(SQRT(RFP!CP102*RFP!CP102))+RFP!CP102*RFP!CP102*Calibration!$D$8*Calibration!$D$8)</f>
        <v>2.0280361932759873E-2</v>
      </c>
      <c r="CQ102">
        <f>SQRT(Calibration!$C$8*Calibration!$C$8*SQRT(SQRT(RFP!CQ102*RFP!CQ102))+RFP!CQ102*RFP!CQ102*Calibration!$D$8*Calibration!$D$8)</f>
        <v>1.2996537079913818E-2</v>
      </c>
      <c r="CR102">
        <f>SQRT(Calibration!$C$8*Calibration!$C$8*SQRT(SQRT(RFP!CR102*RFP!CR102))+RFP!CR102*RFP!CR102*Calibration!$D$8*Calibration!$D$8)</f>
        <v>1.3769311265132114E-2</v>
      </c>
      <c r="CS102">
        <f>SQRT(Calibration!$C$8*Calibration!$C$8*SQRT(SQRT(RFP!CS102*RFP!CS102))+RFP!CS102*RFP!CS102*Calibration!$D$8*Calibration!$D$8)</f>
        <v>1.0406711009446751E-2</v>
      </c>
      <c r="CT102">
        <f>SQRT(Calibration!$C$8*Calibration!$C$8*SQRT(SQRT(RFP!CT102*RFP!CT102))+RFP!CT102*RFP!CT102*Calibration!$D$8*Calibration!$D$8)</f>
        <v>1.5283919795335443E-2</v>
      </c>
      <c r="CU102">
        <f>SQRT(Calibration!$C$8*Calibration!$C$8*SQRT(SQRT(RFP!CU102*RFP!CU102))+RFP!CU102*RFP!CU102*Calibration!$D$8*Calibration!$D$8)</f>
        <v>2.1998877570719541E-2</v>
      </c>
      <c r="CV102">
        <f>SQRT(Calibration!$C$8*Calibration!$C$8*SQRT(SQRT(RFP!CV102*RFP!CV102))+RFP!CV102*RFP!CV102*Calibration!$D$8*Calibration!$D$8)</f>
        <v>1.2322601219097258E-2</v>
      </c>
      <c r="CW102">
        <f>SQRT(Calibration!$C$8*Calibration!$C$8*SQRT(SQRT(RFP!CW102*RFP!CW102))+RFP!CW102*RFP!CW102*Calibration!$D$8*Calibration!$D$8)</f>
        <v>8.4292933961530574E-3</v>
      </c>
      <c r="CX102">
        <f>SQRT(Calibration!$C$8*Calibration!$C$8*SQRT(SQRT(RFP!CX102*RFP!CX102))+RFP!CX102*RFP!CX102*Calibration!$D$8*Calibration!$D$8)</f>
        <v>1.6868118463427062E-2</v>
      </c>
      <c r="CY102">
        <f>SQRT(Calibration!$C$8*Calibration!$C$8*SQRT(SQRT(RFP!CY102*RFP!CY102))+RFP!CY102*RFP!CY102*Calibration!$D$8*Calibration!$D$8)</f>
        <v>1.6505294748151537E-2</v>
      </c>
      <c r="CZ102">
        <f>SQRT(Calibration!$C$8*Calibration!$C$8*SQRT(SQRT(RFP!CZ102*RFP!CZ102))+RFP!CZ102*RFP!CZ102*Calibration!$D$8*Calibration!$D$8)</f>
        <v>1.1572468085893461E-2</v>
      </c>
      <c r="DA102">
        <f>SQRT(Calibration!$C$8*Calibration!$C$8*SQRT(SQRT(RFP!DA102*RFP!DA102))+RFP!DA102*RFP!DA102*Calibration!$D$8*Calibration!$D$8)</f>
        <v>1.136404500917255E-2</v>
      </c>
      <c r="DB102">
        <f>SQRT(Calibration!$C$8*Calibration!$C$8*SQRT(SQRT(RFP!DB102*RFP!DB102))+RFP!DB102*RFP!DB102*Calibration!$D$8*Calibration!$D$8)</f>
        <v>9.4748832520754837E-3</v>
      </c>
      <c r="DC102">
        <f>SQRT(Calibration!$C$8*Calibration!$C$8*SQRT(SQRT(RFP!DC102*RFP!DC102))+RFP!DC102*RFP!DC102*Calibration!$D$8*Calibration!$D$8)</f>
        <v>1.1418872176037516E-2</v>
      </c>
      <c r="DD102">
        <f>SQRT(Calibration!$C$8*Calibration!$C$8*SQRT(SQRT(RFP!DD102*RFP!DD102))+RFP!DD102*RFP!DD102*Calibration!$D$8*Calibration!$D$8)</f>
        <v>1.1277725489365722E-2</v>
      </c>
      <c r="DE102">
        <f>SQRT(Calibration!$C$8*Calibration!$C$8*SQRT(SQRT(RFP!DE102*RFP!DE102))+RFP!DE102*RFP!DE102*Calibration!$D$8*Calibration!$D$8)</f>
        <v>1.3785353694411834E-2</v>
      </c>
      <c r="DF102">
        <f>SQRT(Calibration!$C$8*Calibration!$C$8*SQRT(SQRT(RFP!DF102*RFP!DF102))+RFP!DF102*RFP!DF102*Calibration!$D$8*Calibration!$D$8)</f>
        <v>9.0193129415907774E-3</v>
      </c>
      <c r="DG102">
        <f>SQRT(Calibration!$C$8*Calibration!$C$8*SQRT(SQRT(RFP!DG102*RFP!DG102))+RFP!DG102*RFP!DG102*Calibration!$D$8*Calibration!$D$8)</f>
        <v>1.8021033940269639E-2</v>
      </c>
      <c r="DH102">
        <f>SQRT(Calibration!$C$8*Calibration!$C$8*SQRT(SQRT(RFP!DH102*RFP!DH102))+RFP!DH102*RFP!DH102*Calibration!$D$8*Calibration!$D$8)</f>
        <v>1.0666780791891536E-2</v>
      </c>
      <c r="DI102">
        <f>SQRT(Calibration!$C$8*Calibration!$C$8*SQRT(SQRT(RFP!DI102*RFP!DI102))+RFP!DI102*RFP!DI102*Calibration!$D$8*Calibration!$D$8)</f>
        <v>1.3726577021279667E-2</v>
      </c>
      <c r="DJ102">
        <f>SQRT(Calibration!$C$8*Calibration!$C$8*SQRT(SQRT(RFP!DJ102*RFP!DJ102))+RFP!DJ102*RFP!DJ102*Calibration!$D$8*Calibration!$D$8)</f>
        <v>2.1771129996608934E-2</v>
      </c>
      <c r="DK102">
        <f>SQRT(Calibration!$C$8*Calibration!$C$8*SQRT(SQRT(RFP!DK102*RFP!DK102))+RFP!DK102*RFP!DK102*Calibration!$D$8*Calibration!$D$8)</f>
        <v>2.1579651493208736E-2</v>
      </c>
      <c r="DL102">
        <f>SQRT(Calibration!$C$8*Calibration!$C$8*SQRT(SQRT(RFP!DL102*RFP!DL102))+RFP!DL102*RFP!DL102*Calibration!$D$8*Calibration!$D$8)</f>
        <v>1.8230436826097214E-2</v>
      </c>
      <c r="DM102">
        <f>SQRT(Calibration!$C$8*Calibration!$C$8*SQRT(SQRT(RFP!DM102*RFP!DM102))+RFP!DM102*RFP!DM102*Calibration!$D$8*Calibration!$D$8)</f>
        <v>1.07348789309643E-2</v>
      </c>
      <c r="DN102">
        <f>SQRT(Calibration!$C$8*Calibration!$C$8*SQRT(SQRT(RFP!DN102*RFP!DN102))+RFP!DN102*RFP!DN102*Calibration!$D$8*Calibration!$D$8)</f>
        <v>1.2440516039238791E-2</v>
      </c>
      <c r="DO102">
        <f>SQRT(Calibration!$C$8*Calibration!$C$8*SQRT(SQRT(RFP!DO102*RFP!DO102))+RFP!DO102*RFP!DO102*Calibration!$D$8*Calibration!$D$8)</f>
        <v>1.563693830724381E-2</v>
      </c>
      <c r="DP102">
        <f>SQRT(Calibration!$C$8*Calibration!$C$8*SQRT(SQRT(RFP!DP102*RFP!DP102))+RFP!DP102*RFP!DP102*Calibration!$D$8*Calibration!$D$8)</f>
        <v>1.8947599116171571E-2</v>
      </c>
      <c r="DQ102">
        <f>SQRT(Calibration!$C$8*Calibration!$C$8*SQRT(SQRT(RFP!DQ102*RFP!DQ102))+RFP!DQ102*RFP!DQ102*Calibration!$D$8*Calibration!$D$8)</f>
        <v>1.7519777906914748E-2</v>
      </c>
      <c r="DR102">
        <f>SQRT(Calibration!$C$8*Calibration!$C$8*SQRT(SQRT(RFP!DR102*RFP!DR102))+RFP!DR102*RFP!DR102*Calibration!$D$8*Calibration!$D$8)</f>
        <v>1.2755514975760622E-2</v>
      </c>
      <c r="DS102">
        <f>SQRT(Calibration!$C$8*Calibration!$C$8*SQRT(SQRT(RFP!DS102*RFP!DS102))+RFP!DS102*RFP!DS102*Calibration!$D$8*Calibration!$D$8)</f>
        <v>1.507968421665057E-2</v>
      </c>
      <c r="DT102">
        <f>SQRT(Calibration!$C$8*Calibration!$C$8*SQRT(SQRT(RFP!DT102*RFP!DT102))+RFP!DT102*RFP!DT102*Calibration!$D$8*Calibration!$D$8)</f>
        <v>1.7665407753559167E-2</v>
      </c>
      <c r="DU102">
        <f>SQRT(Calibration!$C$8*Calibration!$C$8*SQRT(SQRT(RFP!DU102*RFP!DU102))+RFP!DU102*RFP!DU102*Calibration!$D$8*Calibration!$D$8)</f>
        <v>2.0083188957640673E-2</v>
      </c>
      <c r="DV102">
        <f>SQRT(Calibration!$C$8*Calibration!$C$8*SQRT(SQRT(RFP!DV102*RFP!DV102))+RFP!DV102*RFP!DV102*Calibration!$D$8*Calibration!$D$8)</f>
        <v>1.9528517164435964E-2</v>
      </c>
      <c r="DW102">
        <f>SQRT(Calibration!$C$8*Calibration!$C$8*SQRT(SQRT(RFP!DW102*RFP!DW102))+RFP!DW102*RFP!DW102*Calibration!$D$8*Calibration!$D$8)</f>
        <v>1.0853913007085509E-2</v>
      </c>
      <c r="DX102">
        <f>SQRT(Calibration!$C$8*Calibration!$C$8*SQRT(SQRT(RFP!DX102*RFP!DX102))+RFP!DX102*RFP!DX102*Calibration!$D$8*Calibration!$D$8)</f>
        <v>1.4355337821767926E-2</v>
      </c>
      <c r="DY102">
        <f>SQRT(Calibration!$C$8*Calibration!$C$8*SQRT(SQRT(RFP!DY102*RFP!DY102))+RFP!DY102*RFP!DY102*Calibration!$D$8*Calibration!$D$8)</f>
        <v>1.7163805807100717E-2</v>
      </c>
      <c r="DZ102">
        <f>SQRT(Calibration!$C$8*Calibration!$C$8*SQRT(SQRT(RFP!DZ102*RFP!DZ102))+RFP!DZ102*RFP!DZ102*Calibration!$D$8*Calibration!$D$8)</f>
        <v>1.6679557922451294E-2</v>
      </c>
      <c r="EA102">
        <f>SQRT(Calibration!$C$8*Calibration!$C$8*SQRT(SQRT(RFP!EA102*RFP!EA102))+RFP!EA102*RFP!EA102*Calibration!$D$8*Calibration!$D$8)</f>
        <v>1.3361356827305489E-2</v>
      </c>
      <c r="EB102">
        <f>SQRT(Calibration!$C$8*Calibration!$C$8*SQRT(SQRT(RFP!EB102*RFP!EB102))+RFP!EB102*RFP!EB102*Calibration!$D$8*Calibration!$D$8)</f>
        <v>2.0619484375834267E-2</v>
      </c>
      <c r="EC102">
        <f>SQRT(Calibration!$C$8*Calibration!$C$8*SQRT(SQRT(RFP!EC102*RFP!EC102))+RFP!EC102*RFP!EC102*Calibration!$D$8*Calibration!$D$8)</f>
        <v>1.4822325558616702E-2</v>
      </c>
      <c r="ED102">
        <f>SQRT(Calibration!$C$8*Calibration!$C$8*SQRT(SQRT(RFP!ED102*RFP!ED102))+RFP!ED102*RFP!ED102*Calibration!$D$8*Calibration!$D$8)</f>
        <v>1.0198070038491608E-2</v>
      </c>
      <c r="EE102">
        <f>SQRT(Calibration!$C$8*Calibration!$C$8*SQRT(SQRT(RFP!EE102*RFP!EE102))+RFP!EE102*RFP!EE102*Calibration!$D$8*Calibration!$D$8)</f>
        <v>2.081264155811581E-2</v>
      </c>
      <c r="EF102">
        <f>SQRT(Calibration!$C$8*Calibration!$C$8*SQRT(SQRT(RFP!EF102*RFP!EF102))+RFP!EF102*RFP!EF102*Calibration!$D$8*Calibration!$D$8)</f>
        <v>1.9965803478569587E-2</v>
      </c>
      <c r="EG102">
        <f>SQRT(Calibration!$C$8*Calibration!$C$8*SQRT(SQRT(RFP!EG102*RFP!EG102))+RFP!EG102*RFP!EG102*Calibration!$D$8*Calibration!$D$8)</f>
        <v>9.4546378151732849E-3</v>
      </c>
      <c r="EH102">
        <f>SQRT(Calibration!$C$8*Calibration!$C$8*SQRT(SQRT(RFP!EH102*RFP!EH102))+RFP!EH102*RFP!EH102*Calibration!$D$8*Calibration!$D$8)</f>
        <v>1.1925398463649765E-2</v>
      </c>
      <c r="EI102">
        <f>SQRT(Calibration!$C$8*Calibration!$C$8*SQRT(SQRT(RFP!EI102*RFP!EI102))+RFP!EI102*RFP!EI102*Calibration!$D$8*Calibration!$D$8)</f>
        <v>1.4915791871704562E-2</v>
      </c>
      <c r="EJ102">
        <f>SQRT(Calibration!$C$8*Calibration!$C$8*SQRT(SQRT(RFP!EJ102*RFP!EJ102))+RFP!EJ102*RFP!EJ102*Calibration!$D$8*Calibration!$D$8)</f>
        <v>1.3045621650639952E-2</v>
      </c>
      <c r="EK102">
        <f>SQRT(Calibration!$C$8*Calibration!$C$8*SQRT(SQRT(RFP!EK102*RFP!EK102))+RFP!EK102*RFP!EK102*Calibration!$D$8*Calibration!$D$8)</f>
        <v>1.4533439097505698E-2</v>
      </c>
      <c r="EL102">
        <f>SQRT(Calibration!$C$8*Calibration!$C$8*SQRT(SQRT(RFP!EL102*RFP!EL102))+RFP!EL102*RFP!EL102*Calibration!$D$8*Calibration!$D$8)</f>
        <v>1.710482295182722E-2</v>
      </c>
      <c r="EM102">
        <f>SQRT(Calibration!$C$8*Calibration!$C$8*SQRT(SQRT(RFP!EM102*RFP!EM102))+RFP!EM102*RFP!EM102*Calibration!$D$8*Calibration!$D$8)</f>
        <v>1.5806021857858392E-2</v>
      </c>
      <c r="EN102">
        <f>SQRT(Calibration!$C$8*Calibration!$C$8*SQRT(SQRT(RFP!EN102*RFP!EN102))+RFP!EN102*RFP!EN102*Calibration!$D$8*Calibration!$D$8)</f>
        <v>1.5912180308466705E-2</v>
      </c>
      <c r="EO102">
        <f>SQRT(Calibration!$C$8*Calibration!$C$8*SQRT(SQRT(RFP!EO102*RFP!EO102))+RFP!EO102*RFP!EO102*Calibration!$D$8*Calibration!$D$8)</f>
        <v>1.5298503178653677E-2</v>
      </c>
      <c r="EP102">
        <f>SQRT(Calibration!$C$8*Calibration!$C$8*SQRT(SQRT(RFP!EP102*RFP!EP102))+RFP!EP102*RFP!EP102*Calibration!$D$8*Calibration!$D$8)</f>
        <v>1.293894582700239E-2</v>
      </c>
      <c r="EQ102">
        <f>SQRT(Calibration!$C$8*Calibration!$C$8*SQRT(SQRT(RFP!EQ102*RFP!EQ102))+RFP!EQ102*RFP!EQ102*Calibration!$D$8*Calibration!$D$8)</f>
        <v>1.8796550557099615E-2</v>
      </c>
      <c r="ER102">
        <f>SQRT(Calibration!$C$8*Calibration!$C$8*SQRT(SQRT(RFP!ER102*RFP!ER102))+RFP!ER102*RFP!ER102*Calibration!$D$8*Calibration!$D$8)</f>
        <v>1.8798478571634056E-2</v>
      </c>
      <c r="ES102">
        <f>SQRT(Calibration!$C$8*Calibration!$C$8*SQRT(SQRT(RFP!ES102*RFP!ES102))+RFP!ES102*RFP!ES102*Calibration!$D$8*Calibration!$D$8)</f>
        <v>1.1159471163464803E-2</v>
      </c>
      <c r="ET102">
        <f>SQRT(Calibration!$C$8*Calibration!$C$8*SQRT(SQRT(RFP!ET102*RFP!ET102))+RFP!ET102*RFP!ET102*Calibration!$D$8*Calibration!$D$8)</f>
        <v>1.8786129884085245E-2</v>
      </c>
      <c r="EU102">
        <f>SQRT(Calibration!$C$8*Calibration!$C$8*SQRT(SQRT(RFP!EU102*RFP!EU102))+RFP!EU102*RFP!EU102*Calibration!$D$8*Calibration!$D$8)</f>
        <v>2.3784232293074848E-2</v>
      </c>
      <c r="EV102">
        <f>SQRT(Calibration!$C$8*Calibration!$C$8*SQRT(SQRT(RFP!EV102*RFP!EV102))+RFP!EV102*RFP!EV102*Calibration!$D$8*Calibration!$D$8)</f>
        <v>1.4436572279725298E-2</v>
      </c>
      <c r="EW102">
        <f>SQRT(Calibration!$C$8*Calibration!$C$8*SQRT(SQRT(RFP!EW102*RFP!EW102))+RFP!EW102*RFP!EW102*Calibration!$D$8*Calibration!$D$8)</f>
        <v>1.6892114280960661E-2</v>
      </c>
      <c r="EX102">
        <f>SQRT(Calibration!$C$8*Calibration!$C$8*SQRT(SQRT(RFP!EX102*RFP!EX102))+RFP!EX102*RFP!EX102*Calibration!$D$8*Calibration!$D$8)</f>
        <v>1.584059361635316E-2</v>
      </c>
      <c r="EY102">
        <f>SQRT(Calibration!$C$8*Calibration!$C$8*SQRT(SQRT(RFP!EY102*RFP!EY102))+RFP!EY102*RFP!EY102*Calibration!$D$8*Calibration!$D$8)</f>
        <v>1.7194071985542188E-2</v>
      </c>
      <c r="EZ102">
        <f>SQRT(Calibration!$C$8*Calibration!$C$8*SQRT(SQRT(RFP!EZ102*RFP!EZ102))+RFP!EZ102*RFP!EZ102*Calibration!$D$8*Calibration!$D$8)</f>
        <v>1.6965579888614437E-2</v>
      </c>
      <c r="FA102">
        <f>SQRT(Calibration!$C$8*Calibration!$C$8*SQRT(SQRT(RFP!FA102*RFP!FA102))+RFP!FA102*RFP!FA102*Calibration!$D$8*Calibration!$D$8)</f>
        <v>1.9367876985884842E-2</v>
      </c>
      <c r="FB102">
        <f>SQRT(Calibration!$C$8*Calibration!$C$8*SQRT(SQRT(RFP!FB102*RFP!FB102))+RFP!FB102*RFP!FB102*Calibration!$D$8*Calibration!$D$8)</f>
        <v>8.5179284753149377E-3</v>
      </c>
      <c r="FC102">
        <f>SQRT(Calibration!$C$8*Calibration!$C$8*SQRT(SQRT(RFP!FC102*RFP!FC102))+RFP!FC102*RFP!FC102*Calibration!$D$8*Calibration!$D$8)</f>
        <v>5.8805089574127216E-3</v>
      </c>
      <c r="FD102">
        <f>SQRT(Calibration!$C$8*Calibration!$C$8*SQRT(SQRT(RFP!FD102*RFP!FD102))+RFP!FD102*RFP!FD102*Calibration!$D$8*Calibration!$D$8)</f>
        <v>1.1578803098935296E-2</v>
      </c>
      <c r="FE102">
        <f>SQRT(Calibration!$C$8*Calibration!$C$8*SQRT(SQRT(RFP!FE102*RFP!FE102))+RFP!FE102*RFP!FE102*Calibration!$D$8*Calibration!$D$8)</f>
        <v>9.923513902238966E-3</v>
      </c>
      <c r="FF102">
        <f>SQRT(Calibration!$C$8*Calibration!$C$8*SQRT(SQRT(RFP!FF102*RFP!FF102))+RFP!FF102*RFP!FF102*Calibration!$D$8*Calibration!$D$8)</f>
        <v>2.4033450265224274E-2</v>
      </c>
      <c r="FG102">
        <f>SQRT(Calibration!$C$8*Calibration!$C$8*SQRT(SQRT(RFP!FG102*RFP!FG102))+RFP!FG102*RFP!FG102*Calibration!$D$8*Calibration!$D$8)</f>
        <v>1.8383508025832634E-2</v>
      </c>
      <c r="FH102">
        <f>SQRT(Calibration!$C$8*Calibration!$C$8*SQRT(SQRT(RFP!FH102*RFP!FH102))+RFP!FH102*RFP!FH102*Calibration!$D$8*Calibration!$D$8)</f>
        <v>2.0508464117570388E-2</v>
      </c>
      <c r="FI102">
        <f>SQRT(Calibration!$C$8*Calibration!$C$8*SQRT(SQRT(RFP!FI102*RFP!FI102))+RFP!FI102*RFP!FI102*Calibration!$D$8*Calibration!$D$8)</f>
        <v>1.5786438753867555E-2</v>
      </c>
      <c r="FJ102">
        <f>SQRT(Calibration!$C$8*Calibration!$C$8*SQRT(SQRT(RFP!FJ102*RFP!FJ102))+RFP!FJ102*RFP!FJ102*Calibration!$D$8*Calibration!$D$8)</f>
        <v>9.6296202495955545E-3</v>
      </c>
      <c r="FK102">
        <f>SQRT(Calibration!$C$8*Calibration!$C$8*SQRT(SQRT(RFP!FK102*RFP!FK102))+RFP!FK102*RFP!FK102*Calibration!$D$8*Calibration!$D$8)</f>
        <v>2.4727248289739458E-2</v>
      </c>
      <c r="FL102">
        <f>SQRT(Calibration!$C$8*Calibration!$C$8*SQRT(SQRT(RFP!FL102*RFP!FL102))+RFP!FL102*RFP!FL102*Calibration!$D$8*Calibration!$D$8)</f>
        <v>1.9454441031086348E-2</v>
      </c>
      <c r="FM102">
        <f>SQRT(Calibration!$C$8*Calibration!$C$8*SQRT(SQRT(RFP!FM102*RFP!FM102))+RFP!FM102*RFP!FM102*Calibration!$D$8*Calibration!$D$8)</f>
        <v>1.5549701064584939E-2</v>
      </c>
      <c r="FN102">
        <f>SQRT(Calibration!$C$8*Calibration!$C$8*SQRT(SQRT(RFP!FN102*RFP!FN102))+RFP!FN102*RFP!FN102*Calibration!$D$8*Calibration!$D$8)</f>
        <v>9.8318963350173538E-3</v>
      </c>
      <c r="FO102">
        <f>SQRT(Calibration!$C$8*Calibration!$C$8*SQRT(SQRT(RFP!FO102*RFP!FO102))+RFP!FO102*RFP!FO102*Calibration!$D$8*Calibration!$D$8)</f>
        <v>1.6956832553041562E-2</v>
      </c>
      <c r="FP102">
        <f>SQRT(Calibration!$C$8*Calibration!$C$8*SQRT(SQRT(RFP!FP102*RFP!FP102))+RFP!FP102*RFP!FP102*Calibration!$D$8*Calibration!$D$8)</f>
        <v>2.1357198195145245E-2</v>
      </c>
      <c r="FQ102">
        <f>SQRT(Calibration!$C$8*Calibration!$C$8*SQRT(SQRT(RFP!FQ102*RFP!FQ102))+RFP!FQ102*RFP!FQ102*Calibration!$D$8*Calibration!$D$8)</f>
        <v>1.1992936508353215E-2</v>
      </c>
      <c r="FR102">
        <f>SQRT(Calibration!$C$8*Calibration!$C$8*SQRT(SQRT(RFP!FR102*RFP!FR102))+RFP!FR102*RFP!FR102*Calibration!$D$8*Calibration!$D$8)</f>
        <v>2.2119239475510241E-2</v>
      </c>
      <c r="FS102">
        <f>SQRT(Calibration!$C$8*Calibration!$C$8*SQRT(SQRT(RFP!FS102*RFP!FS102))+RFP!FS102*RFP!FS102*Calibration!$D$8*Calibration!$D$8)</f>
        <v>1.3270543885092832E-2</v>
      </c>
      <c r="FT102">
        <f>SQRT(Calibration!$C$8*Calibration!$C$8*SQRT(SQRT(RFP!FT102*RFP!FT102))+RFP!FT102*RFP!FT102*Calibration!$D$8*Calibration!$D$8)</f>
        <v>1.1971505079091097E-2</v>
      </c>
      <c r="FU102">
        <f>SQRT(Calibration!$C$8*Calibration!$C$8*SQRT(SQRT(RFP!FU102*RFP!FU102))+RFP!FU102*RFP!FU102*Calibration!$D$8*Calibration!$D$8)</f>
        <v>2.1853764862070996E-2</v>
      </c>
      <c r="FV102">
        <f>SQRT(Calibration!$C$8*Calibration!$C$8*SQRT(SQRT(RFP!FV102*RFP!FV102))+RFP!FV102*RFP!FV102*Calibration!$D$8*Calibration!$D$8)</f>
        <v>1.8352270457393273E-2</v>
      </c>
      <c r="FW102">
        <f>SQRT(Calibration!$C$8*Calibration!$C$8*SQRT(SQRT(RFP!FW102*RFP!FW102))+RFP!FW102*RFP!FW102*Calibration!$D$8*Calibration!$D$8)</f>
        <v>1.510349883841668E-2</v>
      </c>
      <c r="FX102">
        <f>SQRT(Calibration!$C$8*Calibration!$C$8*SQRT(SQRT(RFP!FX102*RFP!FX102))+RFP!FX102*RFP!FX102*Calibration!$D$8*Calibration!$D$8)</f>
        <v>1.1972937403150936E-2</v>
      </c>
      <c r="FY102">
        <f>SQRT(Calibration!$C$8*Calibration!$C$8*SQRT(SQRT(RFP!FY102*RFP!FY102))+RFP!FY102*RFP!FY102*Calibration!$D$8*Calibration!$D$8)</f>
        <v>1.8656281507124187E-2</v>
      </c>
      <c r="FZ102">
        <f>SQRT(Calibration!$C$8*Calibration!$C$8*SQRT(SQRT(RFP!FZ102*RFP!FZ102))+RFP!FZ102*RFP!FZ102*Calibration!$D$8*Calibration!$D$8)</f>
        <v>1.5684869265912376E-2</v>
      </c>
      <c r="GA102">
        <f>SQRT(Calibration!$C$8*Calibration!$C$8*SQRT(SQRT(RFP!GA102*RFP!GA102))+RFP!GA102*RFP!GA102*Calibration!$D$8*Calibration!$D$8)</f>
        <v>1.8514652791994927E-2</v>
      </c>
      <c r="GB102">
        <f>SQRT(Calibration!$C$8*Calibration!$C$8*SQRT(SQRT(RFP!GB102*RFP!GB102))+RFP!GB102*RFP!GB102*Calibration!$D$8*Calibration!$D$8)</f>
        <v>1.5045575136796673E-2</v>
      </c>
      <c r="GC102">
        <f>SQRT(Calibration!$C$8*Calibration!$C$8*SQRT(SQRT(RFP!GC102*RFP!GC102))+RFP!GC102*RFP!GC102*Calibration!$D$8*Calibration!$D$8)</f>
        <v>1.8392113534446478E-2</v>
      </c>
      <c r="GD102">
        <f>SQRT(Calibration!$C$8*Calibration!$C$8*SQRT(SQRT(RFP!GD102*RFP!GD102))+RFP!GD102*RFP!GD102*Calibration!$D$8*Calibration!$D$8)</f>
        <v>1.8927195301994302E-2</v>
      </c>
      <c r="GE102">
        <f>SQRT(Calibration!$C$8*Calibration!$C$8*SQRT(SQRT(RFP!GE102*RFP!GE102))+RFP!GE102*RFP!GE102*Calibration!$D$8*Calibration!$D$8)</f>
        <v>1.0049122454048678E-2</v>
      </c>
      <c r="GF102">
        <f>SQRT(Calibration!$C$8*Calibration!$C$8*SQRT(SQRT(RFP!GF102*RFP!GF102))+RFP!GF102*RFP!GF102*Calibration!$D$8*Calibration!$D$8)</f>
        <v>2.1287767980684089E-2</v>
      </c>
      <c r="GG102">
        <f>SQRT(Calibration!$C$8*Calibration!$C$8*SQRT(SQRT(RFP!GG102*RFP!GG102))+RFP!GG102*RFP!GG102*Calibration!$D$8*Calibration!$D$8)</f>
        <v>1.8270604268004184E-2</v>
      </c>
      <c r="GH102">
        <f>SQRT(Calibration!$C$8*Calibration!$C$8*SQRT(SQRT(RFP!GH102*RFP!GH102))+RFP!GH102*RFP!GH102*Calibration!$D$8*Calibration!$D$8)</f>
        <v>7.5415378953901865E-3</v>
      </c>
      <c r="GI102">
        <f>SQRT(Calibration!$C$8*Calibration!$C$8*SQRT(SQRT(RFP!GI102*RFP!GI102))+RFP!GI102*RFP!GI102*Calibration!$D$8*Calibration!$D$8)</f>
        <v>2.2063962707688439E-2</v>
      </c>
      <c r="GJ102">
        <f>SQRT(Calibration!$C$8*Calibration!$C$8*SQRT(SQRT(RFP!GJ102*RFP!GJ102))+RFP!GJ102*RFP!GJ102*Calibration!$D$8*Calibration!$D$8)</f>
        <v>1.5047031205859623E-2</v>
      </c>
      <c r="GK102">
        <f>SQRT(Calibration!$C$8*Calibration!$C$8*SQRT(SQRT(RFP!GK102*RFP!GK102))+RFP!GK102*RFP!GK102*Calibration!$D$8*Calibration!$D$8)</f>
        <v>1.8129777114654494E-2</v>
      </c>
      <c r="GL102">
        <f>SQRT(Calibration!$C$8*Calibration!$C$8*SQRT(SQRT(RFP!GL102*RFP!GL102))+RFP!GL102*RFP!GL102*Calibration!$D$8*Calibration!$D$8)</f>
        <v>2.1158466257655353E-2</v>
      </c>
      <c r="GM102">
        <f>SQRT(Calibration!$C$8*Calibration!$C$8*SQRT(SQRT(RFP!GM102*RFP!GM102))+RFP!GM102*RFP!GM102*Calibration!$D$8*Calibration!$D$8)</f>
        <v>1.4097852528574456E-2</v>
      </c>
      <c r="GN102">
        <f>SQRT(Calibration!$C$8*Calibration!$C$8*SQRT(SQRT(RFP!GN102*RFP!GN102))+RFP!GN102*RFP!GN102*Calibration!$D$8*Calibration!$D$8)</f>
        <v>1.0269032822503094E-2</v>
      </c>
      <c r="GO102">
        <f>SQRT(Calibration!$C$8*Calibration!$C$8*SQRT(SQRT(RFP!GO102*RFP!GO102))+RFP!GO102*RFP!GO102*Calibration!$D$8*Calibration!$D$8)</f>
        <v>1.5669370805404512E-2</v>
      </c>
      <c r="GP102">
        <f>SQRT(Calibration!$C$8*Calibration!$C$8*SQRT(SQRT(RFP!GP102*RFP!GP102))+RFP!GP102*RFP!GP102*Calibration!$D$8*Calibration!$D$8)</f>
        <v>1.4531826717373859E-2</v>
      </c>
      <c r="GQ102">
        <f>SQRT(Calibration!$C$8*Calibration!$C$8*SQRT(SQRT(RFP!GQ102*RFP!GQ102))+RFP!GQ102*RFP!GQ102*Calibration!$D$8*Calibration!$D$8)</f>
        <v>1.2257690893430363E-2</v>
      </c>
      <c r="GR102">
        <f>SQRT(Calibration!$C$8*Calibration!$C$8*SQRT(SQRT(RFP!GR102*RFP!GR102))+RFP!GR102*RFP!GR102*Calibration!$D$8*Calibration!$D$8)</f>
        <v>2.0783178759574594E-2</v>
      </c>
      <c r="GS102">
        <f>SQRT(Calibration!$C$8*Calibration!$C$8*SQRT(SQRT(RFP!GS102*RFP!GS102))+RFP!GS102*RFP!GS102*Calibration!$D$8*Calibration!$D$8)</f>
        <v>2.0060245034559065E-2</v>
      </c>
      <c r="GT102">
        <f>SQRT(Calibration!$C$8*Calibration!$C$8*SQRT(SQRT(RFP!GT102*RFP!GT102))+RFP!GT102*RFP!GT102*Calibration!$D$8*Calibration!$D$8)</f>
        <v>1.1459890560792088E-2</v>
      </c>
      <c r="GU102">
        <f>SQRT(Calibration!$C$8*Calibration!$C$8*SQRT(SQRT(RFP!GU102*RFP!GU102))+RFP!GU102*RFP!GU102*Calibration!$D$8*Calibration!$D$8)</f>
        <v>1.6935682819103792E-2</v>
      </c>
      <c r="GV102">
        <f>SQRT(Calibration!$C$8*Calibration!$C$8*SQRT(SQRT(RFP!GV102*RFP!GV102))+RFP!GV102*RFP!GV102*Calibration!$D$8*Calibration!$D$8)</f>
        <v>1.9869832663046663E-2</v>
      </c>
      <c r="GW102">
        <f>SQRT(Calibration!$C$8*Calibration!$C$8*SQRT(SQRT(RFP!GW102*RFP!GW102))+RFP!GW102*RFP!GW102*Calibration!$D$8*Calibration!$D$8)</f>
        <v>1.9175857206507465E-2</v>
      </c>
      <c r="GX102">
        <f>SQRT(Calibration!$C$8*Calibration!$C$8*SQRT(SQRT(RFP!GX102*RFP!GX102))+RFP!GX102*RFP!GX102*Calibration!$D$8*Calibration!$D$8)</f>
        <v>1.3599878868818168E-2</v>
      </c>
      <c r="GY102">
        <f>SQRT(Calibration!$C$8*Calibration!$C$8*SQRT(SQRT(RFP!GY102*RFP!GY102))+RFP!GY102*RFP!GY102*Calibration!$D$8*Calibration!$D$8)</f>
        <v>1.325258193061102E-2</v>
      </c>
      <c r="GZ102">
        <f>SQRT(Calibration!$C$8*Calibration!$C$8*SQRT(SQRT(RFP!GZ102*RFP!GZ102))+RFP!GZ102*RFP!GZ102*Calibration!$D$8*Calibration!$D$8)</f>
        <v>1.9505885488016284E-2</v>
      </c>
      <c r="HA102">
        <f>SQRT(Calibration!$C$8*Calibration!$C$8*SQRT(SQRT(RFP!HA102*RFP!HA102))+RFP!HA102*RFP!HA102*Calibration!$D$8*Calibration!$D$8)</f>
        <v>1.4624487524835464E-2</v>
      </c>
      <c r="HB102">
        <f>SQRT(Calibration!$C$8*Calibration!$C$8*SQRT(SQRT(RFP!HB102*RFP!HB102))+RFP!HB102*RFP!HB102*Calibration!$D$8*Calibration!$D$8)</f>
        <v>1.218359116172716E-2</v>
      </c>
      <c r="HC102">
        <f>SQRT(Calibration!$C$8*Calibration!$C$8*SQRT(SQRT(RFP!HC102*RFP!HC102))+RFP!HC102*RFP!HC102*Calibration!$D$8*Calibration!$D$8)</f>
        <v>1.3437184924541918E-2</v>
      </c>
      <c r="HD102">
        <f>SQRT(Calibration!$C$8*Calibration!$C$8*SQRT(SQRT(RFP!HD102*RFP!HD102))+RFP!HD102*RFP!HD102*Calibration!$D$8*Calibration!$D$8)</f>
        <v>1.9487729191522793E-2</v>
      </c>
      <c r="HE102">
        <f>SQRT(Calibration!$C$8*Calibration!$C$8*SQRT(SQRT(RFP!HE102*RFP!HE102))+RFP!HE102*RFP!HE102*Calibration!$D$8*Calibration!$D$8)</f>
        <v>1.0234879834882653E-2</v>
      </c>
      <c r="HF102">
        <f>SQRT(Calibration!$C$8*Calibration!$C$8*SQRT(SQRT(RFP!HF102*RFP!HF102))+RFP!HF102*RFP!HF102*Calibration!$D$8*Calibration!$D$8)</f>
        <v>1.9053189440091555E-2</v>
      </c>
      <c r="HG102">
        <f>SQRT(Calibration!$C$8*Calibration!$C$8*SQRT(SQRT(RFP!HG102*RFP!HG102))+RFP!HG102*RFP!HG102*Calibration!$D$8*Calibration!$D$8)</f>
        <v>8.5258503576357541E-3</v>
      </c>
      <c r="HH102">
        <f>SQRT(Calibration!$C$8*Calibration!$C$8*SQRT(SQRT(RFP!HH102*RFP!HH102))+RFP!HH102*RFP!HH102*Calibration!$D$8*Calibration!$D$8)</f>
        <v>7.6478352013510231E-3</v>
      </c>
      <c r="HI102">
        <f>SQRT(Calibration!$C$8*Calibration!$C$8*SQRT(SQRT(RFP!HI102*RFP!HI102))+RFP!HI102*RFP!HI102*Calibration!$D$8*Calibration!$D$8)</f>
        <v>1.5787704311224438E-2</v>
      </c>
      <c r="HJ102">
        <f>SQRT(Calibration!$C$8*Calibration!$C$8*SQRT(SQRT(RFP!HJ102*RFP!HJ102))+RFP!HJ102*RFP!HJ102*Calibration!$D$8*Calibration!$D$8)</f>
        <v>1.3782526688589302E-2</v>
      </c>
      <c r="HK102">
        <f>SQRT(Calibration!$C$8*Calibration!$C$8*SQRT(SQRT(RFP!HK102*RFP!HK102))+RFP!HK102*RFP!HK102*Calibration!$D$8*Calibration!$D$8)</f>
        <v>1.0584963546804591E-2</v>
      </c>
      <c r="HL102">
        <f>SQRT(Calibration!$C$8*Calibration!$C$8*SQRT(SQRT(RFP!HL102*RFP!HL102))+RFP!HL102*RFP!HL102*Calibration!$D$8*Calibration!$D$8)</f>
        <v>2.0447441222788836E-2</v>
      </c>
      <c r="HM102">
        <f>SQRT(Calibration!$C$8*Calibration!$C$8*SQRT(SQRT(RFP!HM102*RFP!HM102))+RFP!HM102*RFP!HM102*Calibration!$D$8*Calibration!$D$8)</f>
        <v>1.541169864141214E-2</v>
      </c>
      <c r="HN102">
        <f>SQRT(Calibration!$C$8*Calibration!$C$8*SQRT(SQRT(RFP!HN102*RFP!HN102))+RFP!HN102*RFP!HN102*Calibration!$D$8*Calibration!$D$8)</f>
        <v>9.6813840151635418E-3</v>
      </c>
      <c r="HO102">
        <f>SQRT(Calibration!$C$8*Calibration!$C$8*SQRT(SQRT(RFP!HO102*RFP!HO102))+RFP!HO102*RFP!HO102*Calibration!$D$8*Calibration!$D$8)</f>
        <v>1.0859667294594168E-2</v>
      </c>
      <c r="HP102">
        <f>SQRT(Calibration!$C$8*Calibration!$C$8*SQRT(SQRT(RFP!HP102*RFP!HP102))+RFP!HP102*RFP!HP102*Calibration!$D$8*Calibration!$D$8)</f>
        <v>9.5489681748735095E-3</v>
      </c>
      <c r="HQ102">
        <f>SQRT(Calibration!$C$8*Calibration!$C$8*SQRT(SQRT(RFP!HQ102*RFP!HQ102))+RFP!HQ102*RFP!HQ102*Calibration!$D$8*Calibration!$D$8)</f>
        <v>1.5938709039519872E-2</v>
      </c>
      <c r="HR102">
        <f>SQRT(Calibration!$C$8*Calibration!$C$8*SQRT(SQRT(RFP!HR102*RFP!HR102))+RFP!HR102*RFP!HR102*Calibration!$D$8*Calibration!$D$8)</f>
        <v>1.567389579689665E-2</v>
      </c>
      <c r="HS102">
        <f>SQRT(Calibration!$C$8*Calibration!$C$8*SQRT(SQRT(RFP!HS102*RFP!HS102))+RFP!HS102*RFP!HS102*Calibration!$D$8*Calibration!$D$8)</f>
        <v>1.3132399003590809E-2</v>
      </c>
      <c r="HT102">
        <f>SQRT(Calibration!$C$8*Calibration!$C$8*SQRT(SQRT(RFP!HT102*RFP!HT102))+RFP!HT102*RFP!HT102*Calibration!$D$8*Calibration!$D$8)</f>
        <v>1.1030038917010682E-2</v>
      </c>
      <c r="HU102">
        <f>SQRT(Calibration!$C$8*Calibration!$C$8*SQRT(SQRT(RFP!HU102*RFP!HU102))+RFP!HU102*RFP!HU102*Calibration!$D$8*Calibration!$D$8)</f>
        <v>1.5535795708376958E-2</v>
      </c>
      <c r="HV102">
        <f>SQRT(Calibration!$C$8*Calibration!$C$8*SQRT(SQRT(RFP!HV102*RFP!HV102))+RFP!HV102*RFP!HV102*Calibration!$D$8*Calibration!$D$8)</f>
        <v>1.7842144571707911E-2</v>
      </c>
      <c r="HW102">
        <f>SQRT(Calibration!$C$8*Calibration!$C$8*SQRT(SQRT(RFP!HW102*RFP!HW102))+RFP!HW102*RFP!HW102*Calibration!$D$8*Calibration!$D$8)</f>
        <v>1.4622904494569964E-2</v>
      </c>
      <c r="HX102">
        <f>SQRT(Calibration!$C$8*Calibration!$C$8*SQRT(SQRT(RFP!HX102*RFP!HX102))+RFP!HX102*RFP!HX102*Calibration!$D$8*Calibration!$D$8)</f>
        <v>1.6974314357345061E-2</v>
      </c>
      <c r="HY102">
        <f>SQRT(Calibration!$C$8*Calibration!$C$8*SQRT(SQRT(RFP!HY102*RFP!HY102))+RFP!HY102*RFP!HY102*Calibration!$D$8*Calibration!$D$8)</f>
        <v>1.3924569006519448E-2</v>
      </c>
      <c r="HZ102">
        <f>SQRT(Calibration!$C$8*Calibration!$C$8*SQRT(SQRT(RFP!HZ102*RFP!HZ102))+RFP!HZ102*RFP!HZ102*Calibration!$D$8*Calibration!$D$8)</f>
        <v>1.8866383485674126E-2</v>
      </c>
      <c r="IA102">
        <f>SQRT(Calibration!$C$8*Calibration!$C$8*SQRT(SQRT(RFP!IA102*RFP!IA102))+RFP!IA102*RFP!IA102*Calibration!$D$8*Calibration!$D$8)</f>
        <v>1.8559133062290272E-2</v>
      </c>
      <c r="IB102">
        <f>SQRT(Calibration!$C$8*Calibration!$C$8*SQRT(SQRT(RFP!IB102*RFP!IB102))+RFP!IB102*RFP!IB102*Calibration!$D$8*Calibration!$D$8)</f>
        <v>1.6004172387014411E-2</v>
      </c>
      <c r="IC102">
        <f>SQRT(Calibration!$C$8*Calibration!$C$8*SQRT(SQRT(RFP!IC102*RFP!IC102))+RFP!IC102*RFP!IC102*Calibration!$D$8*Calibration!$D$8)</f>
        <v>1.5073894361362878E-2</v>
      </c>
      <c r="ID102">
        <f>SQRT(Calibration!$C$8*Calibration!$C$8*SQRT(SQRT(RFP!ID102*RFP!ID102))+RFP!ID102*RFP!ID102*Calibration!$D$8*Calibration!$D$8)</f>
        <v>1.458396188379525E-2</v>
      </c>
      <c r="IE102">
        <f>SQRT(Calibration!$C$8*Calibration!$C$8*SQRT(SQRT(RFP!IE102*RFP!IE102))+RFP!IE102*RFP!IE102*Calibration!$D$8*Calibration!$D$8)</f>
        <v>1.4158304855543147E-2</v>
      </c>
      <c r="IF102">
        <f>SQRT(Calibration!$C$8*Calibration!$C$8*SQRT(SQRT(RFP!IF102*RFP!IF102))+RFP!IF102*RFP!IF102*Calibration!$D$8*Calibration!$D$8)</f>
        <v>1.4030369588606432E-2</v>
      </c>
      <c r="IG102">
        <f>SQRT(Calibration!$C$8*Calibration!$C$8*SQRT(SQRT(RFP!IG102*RFP!IG102))+RFP!IG102*RFP!IG102*Calibration!$D$8*Calibration!$D$8)</f>
        <v>1.5819247890954465E-2</v>
      </c>
      <c r="IH102">
        <f>SQRT(Calibration!$C$8*Calibration!$C$8*SQRT(SQRT(RFP!IH102*RFP!IH102))+RFP!IH102*RFP!IH102*Calibration!$D$8*Calibration!$D$8)</f>
        <v>1.8021900790773145E-2</v>
      </c>
      <c r="II102">
        <f>SQRT(Calibration!$C$8*Calibration!$C$8*SQRT(SQRT(RFP!II102*RFP!II102))+RFP!II102*RFP!II102*Calibration!$D$8*Calibration!$D$8)</f>
        <v>1.8172684055833763E-2</v>
      </c>
      <c r="IJ102">
        <f>SQRT(Calibration!$C$8*Calibration!$C$8*SQRT(SQRT(RFP!IJ102*RFP!IJ102))+RFP!IJ102*RFP!IJ102*Calibration!$D$8*Calibration!$D$8)</f>
        <v>2.5540591198134396E-2</v>
      </c>
      <c r="IK102">
        <f>SQRT(Calibration!$C$8*Calibration!$C$8*SQRT(SQRT(RFP!IK102*RFP!IK102))+RFP!IK102*RFP!IK102*Calibration!$D$8*Calibration!$D$8)</f>
        <v>1.4260808678827961E-2</v>
      </c>
      <c r="IL102">
        <f>SQRT(Calibration!$C$8*Calibration!$C$8*SQRT(SQRT(RFP!IL102*RFP!IL102))+RFP!IL102*RFP!IL102*Calibration!$D$8*Calibration!$D$8)</f>
        <v>2.0336453471117063E-2</v>
      </c>
      <c r="IM102">
        <f>SQRT(Calibration!$C$8*Calibration!$C$8*SQRT(SQRT(RFP!IM102*RFP!IM102))+RFP!IM102*RFP!IM102*Calibration!$D$8*Calibration!$D$8)</f>
        <v>1.0449982050281359E-2</v>
      </c>
      <c r="IN102">
        <f>SQRT(Calibration!$C$8*Calibration!$C$8*SQRT(SQRT(RFP!IN102*RFP!IN102))+RFP!IN102*RFP!IN102*Calibration!$D$8*Calibration!$D$8)</f>
        <v>1.961697345571365E-2</v>
      </c>
      <c r="IO102">
        <f>SQRT(Calibration!$C$8*Calibration!$C$8*SQRT(SQRT(RFP!IO102*RFP!IO102))+RFP!IO102*RFP!IO102*Calibration!$D$8*Calibration!$D$8)</f>
        <v>2.1654241107423734E-2</v>
      </c>
      <c r="IP102">
        <f>SQRT(Calibration!$C$8*Calibration!$C$8*SQRT(SQRT(RFP!IP102*RFP!IP102))+RFP!IP102*RFP!IP102*Calibration!$D$8*Calibration!$D$8)</f>
        <v>1.5790234541963842E-2</v>
      </c>
      <c r="IQ102">
        <f>SQRT(Calibration!$C$8*Calibration!$C$8*SQRT(SQRT(RFP!IQ102*RFP!IQ102))+RFP!IQ102*RFP!IQ102*Calibration!$D$8*Calibration!$D$8)</f>
        <v>2.0819402912798046E-2</v>
      </c>
      <c r="IR102">
        <f>SQRT(Calibration!$C$8*Calibration!$C$8*SQRT(SQRT(RFP!IR102*RFP!IR102))+RFP!IR102*RFP!IR102*Calibration!$D$8*Calibration!$D$8)</f>
        <v>5.4193212843789808E-3</v>
      </c>
      <c r="IS102">
        <f>SQRT(Calibration!$C$8*Calibration!$C$8*SQRT(SQRT(RFP!IS102*RFP!IS102))+RFP!IS102*RFP!IS102*Calibration!$D$8*Calibration!$D$8)</f>
        <v>1.1205127032230554E-2</v>
      </c>
      <c r="IT102">
        <f>SQRT(Calibration!$C$8*Calibration!$C$8*SQRT(SQRT(RFP!IT102*RFP!IT102))+RFP!IT102*RFP!IT102*Calibration!$D$8*Calibration!$D$8)</f>
        <v>1.1578803098935296E-2</v>
      </c>
      <c r="IU102">
        <f>SQRT(Calibration!$C$8*Calibration!$C$8*SQRT(SQRT(RFP!IU102*RFP!IU102))+RFP!IU102*RFP!IU102*Calibration!$D$8*Calibration!$D$8)</f>
        <v>1.2245656646409227E-2</v>
      </c>
      <c r="IV102">
        <f>SQRT(Calibration!$C$8*Calibration!$C$8*SQRT(SQRT(RFP!IV102*RFP!IV102))+RFP!IV102*RFP!IV102*Calibration!$D$8*Calibration!$D$8)</f>
        <v>2.1981186073690456E-2</v>
      </c>
      <c r="IW102">
        <f>SQRT(Calibration!$C$8*Calibration!$C$8*SQRT(SQRT(RFP!IW102*RFP!IW102))+RFP!IW102*RFP!IW102*Calibration!$D$8*Calibration!$D$8)</f>
        <v>1.2225520926266741E-2</v>
      </c>
      <c r="IX102">
        <f>SQRT(Calibration!$C$8*Calibration!$C$8*SQRT(SQRT(RFP!IX102*RFP!IX102))+RFP!IX102*RFP!IX102*Calibration!$D$8*Calibration!$D$8)</f>
        <v>1.8334944056007316E-2</v>
      </c>
    </row>
    <row r="103" spans="1:258">
      <c r="A103">
        <f>RFP!A103</f>
        <v>25.25</v>
      </c>
      <c r="B103">
        <f>SQRT(Calibration!$C$8*Calibration!$C$8*SQRT(SQRT(RFP!B103*RFP!B103))+RFP!B103*RFP!B103*Calibration!$D$8*Calibration!$D$8)</f>
        <v>1.2881734749410172E-2</v>
      </c>
      <c r="C103">
        <f>SQRT(Calibration!$C$8*Calibration!$C$8*SQRT(SQRT(RFP!C103*RFP!C103))+RFP!C103*RFP!C103*Calibration!$D$8*Calibration!$D$8)</f>
        <v>1.409697076762983E-2</v>
      </c>
      <c r="D103">
        <f>SQRT(Calibration!$C$8*Calibration!$C$8*SQRT(SQRT(RFP!D103*RFP!D103))+RFP!D103*RFP!D103*Calibration!$D$8*Calibration!$D$8)</f>
        <v>1.35287279775002E-2</v>
      </c>
      <c r="E103">
        <f>SQRT(Calibration!$C$8*Calibration!$C$8*SQRT(SQRT(RFP!E103*RFP!E103))+RFP!E103*RFP!E103*Calibration!$D$8*Calibration!$D$8)</f>
        <v>1.5217433863027461E-2</v>
      </c>
      <c r="F103">
        <f>SQRT(Calibration!$C$8*Calibration!$C$8*SQRT(SQRT(RFP!F103*RFP!F103))+RFP!F103*RFP!F103*Calibration!$D$8*Calibration!$D$8)</f>
        <v>2.139485758814158E-2</v>
      </c>
      <c r="G103">
        <f>SQRT(Calibration!$C$8*Calibration!$C$8*SQRT(SQRT(RFP!G103*RFP!G103))+RFP!G103*RFP!G103*Calibration!$D$8*Calibration!$D$8)</f>
        <v>2.6340011062039419E-2</v>
      </c>
      <c r="H103">
        <f>SQRT(Calibration!$C$8*Calibration!$C$8*SQRT(SQRT(RFP!H103*RFP!H103))+RFP!H103*RFP!H103*Calibration!$D$8*Calibration!$D$8)</f>
        <v>1.8973207664741604E-2</v>
      </c>
      <c r="I103">
        <f>SQRT(Calibration!$C$8*Calibration!$C$8*SQRT(SQRT(RFP!I103*RFP!I103))+RFP!I103*RFP!I103*Calibration!$D$8*Calibration!$D$8)</f>
        <v>2.1948017871544351E-2</v>
      </c>
      <c r="J103">
        <f>SQRT(Calibration!$C$8*Calibration!$C$8*SQRT(SQRT(RFP!J103*RFP!J103))+RFP!J103*RFP!J103*Calibration!$D$8*Calibration!$D$8)</f>
        <v>1.6960950551991812E-2</v>
      </c>
      <c r="K103">
        <f>SQRT(Calibration!$C$8*Calibration!$C$8*SQRT(SQRT(RFP!K103*RFP!K103))+RFP!K103*RFP!K103*Calibration!$D$8*Calibration!$D$8)</f>
        <v>2.7306839779706049E-2</v>
      </c>
      <c r="L103">
        <f>SQRT(Calibration!$C$8*Calibration!$C$8*SQRT(SQRT(RFP!L103*RFP!L103))+RFP!L103*RFP!L103*Calibration!$D$8*Calibration!$D$8)</f>
        <v>1.8918107596540525E-2</v>
      </c>
      <c r="M103">
        <f>SQRT(Calibration!$C$8*Calibration!$C$8*SQRT(SQRT(RFP!M103*RFP!M103))+RFP!M103*RFP!M103*Calibration!$D$8*Calibration!$D$8)</f>
        <v>1.3979121146355376E-2</v>
      </c>
      <c r="N103">
        <f>SQRT(Calibration!$C$8*Calibration!$C$8*SQRT(SQRT(RFP!N103*RFP!N103))+RFP!N103*RFP!N103*Calibration!$D$8*Calibration!$D$8)</f>
        <v>1.8635778830507425E-2</v>
      </c>
      <c r="O103">
        <f>SQRT(Calibration!$C$8*Calibration!$C$8*SQRT(SQRT(RFP!O103*RFP!O103))+RFP!O103*RFP!O103*Calibration!$D$8*Calibration!$D$8)</f>
        <v>1.8964180142151659E-2</v>
      </c>
      <c r="P103">
        <f>SQRT(Calibration!$C$8*Calibration!$C$8*SQRT(SQRT(RFP!P103*RFP!P103))+RFP!P103*RFP!P103*Calibration!$D$8*Calibration!$D$8)</f>
        <v>2.959515592446332E-2</v>
      </c>
      <c r="Q103">
        <f>SQRT(Calibration!$C$8*Calibration!$C$8*SQRT(SQRT(RFP!Q103*RFP!Q103))+RFP!Q103*RFP!Q103*Calibration!$D$8*Calibration!$D$8)</f>
        <v>1.9258632152245578E-2</v>
      </c>
      <c r="R103">
        <f>SQRT(Calibration!$C$8*Calibration!$C$8*SQRT(SQRT(RFP!R103*RFP!R103))+RFP!R103*RFP!R103*Calibration!$D$8*Calibration!$D$8)</f>
        <v>1.5697750700527976E-2</v>
      </c>
      <c r="S103">
        <f>SQRT(Calibration!$C$8*Calibration!$C$8*SQRT(SQRT(RFP!S103*RFP!S103))+RFP!S103*RFP!S103*Calibration!$D$8*Calibration!$D$8)</f>
        <v>1.5232906192540389E-2</v>
      </c>
      <c r="T103">
        <f>SQRT(Calibration!$C$8*Calibration!$C$8*SQRT(SQRT(RFP!T103*RFP!T103))+RFP!T103*RFP!T103*Calibration!$D$8*Calibration!$D$8)</f>
        <v>1.831177118768984E-2</v>
      </c>
      <c r="U103">
        <f>SQRT(Calibration!$C$8*Calibration!$C$8*SQRT(SQRT(RFP!U103*RFP!U103))+RFP!U103*RFP!U103*Calibration!$D$8*Calibration!$D$8)</f>
        <v>2.0630922889280614E-2</v>
      </c>
      <c r="V103">
        <f>SQRT(Calibration!$C$8*Calibration!$C$8*SQRT(SQRT(RFP!V103*RFP!V103))+RFP!V103*RFP!V103*Calibration!$D$8*Calibration!$D$8)</f>
        <v>2.2284354602595778E-2</v>
      </c>
      <c r="W103">
        <f>SQRT(Calibration!$C$8*Calibration!$C$8*SQRT(SQRT(RFP!W103*RFP!W103))+RFP!W103*RFP!W103*Calibration!$D$8*Calibration!$D$8)</f>
        <v>1.8705314429656426E-2</v>
      </c>
      <c r="X103">
        <f>SQRT(Calibration!$C$8*Calibration!$C$8*SQRT(SQRT(RFP!X103*RFP!X103))+RFP!X103*RFP!X103*Calibration!$D$8*Calibration!$D$8)</f>
        <v>9.2877957457708112E-3</v>
      </c>
      <c r="Y103">
        <f>SQRT(Calibration!$C$8*Calibration!$C$8*SQRT(SQRT(RFP!Y103*RFP!Y103))+RFP!Y103*RFP!Y103*Calibration!$D$8*Calibration!$D$8)</f>
        <v>2.5934322484040102E-2</v>
      </c>
      <c r="Z103">
        <f>SQRT(Calibration!$C$8*Calibration!$C$8*SQRT(SQRT(RFP!Z103*RFP!Z103))+RFP!Z103*RFP!Z103*Calibration!$D$8*Calibration!$D$8)</f>
        <v>1.2763808974264539E-2</v>
      </c>
      <c r="AA103">
        <f>SQRT(Calibration!$C$8*Calibration!$C$8*SQRT(SQRT(RFP!AA103*RFP!AA103))+RFP!AA103*RFP!AA103*Calibration!$D$8*Calibration!$D$8)</f>
        <v>1.1352312877151152E-2</v>
      </c>
      <c r="AB103">
        <f>SQRT(Calibration!$C$8*Calibration!$C$8*SQRT(SQRT(RFP!AB103*RFP!AB103))+RFP!AB103*RFP!AB103*Calibration!$D$8*Calibration!$D$8)</f>
        <v>2.5156920064230801E-2</v>
      </c>
      <c r="AC103">
        <f>SQRT(Calibration!$C$8*Calibration!$C$8*SQRT(SQRT(RFP!AC103*RFP!AC103))+RFP!AC103*RFP!AC103*Calibration!$D$8*Calibration!$D$8)</f>
        <v>1.0918601375773161E-2</v>
      </c>
      <c r="AD103">
        <f>SQRT(Calibration!$C$8*Calibration!$C$8*SQRT(SQRT(RFP!AD103*RFP!AD103))+RFP!AD103*RFP!AD103*Calibration!$D$8*Calibration!$D$8)</f>
        <v>2.4156539607211102E-2</v>
      </c>
      <c r="AE103">
        <f>SQRT(Calibration!$C$8*Calibration!$C$8*SQRT(SQRT(RFP!AE103*RFP!AE103))+RFP!AE103*RFP!AE103*Calibration!$D$8*Calibration!$D$8)</f>
        <v>1.8914317524889021E-2</v>
      </c>
      <c r="AF103">
        <f>SQRT(Calibration!$C$8*Calibration!$C$8*SQRT(SQRT(RFP!AF103*RFP!AF103))+RFP!AF103*RFP!AF103*Calibration!$D$8*Calibration!$D$8)</f>
        <v>1.899759846491576E-2</v>
      </c>
      <c r="AG103">
        <f>SQRT(Calibration!$C$8*Calibration!$C$8*SQRT(SQRT(RFP!AG103*RFP!AG103))+RFP!AG103*RFP!AG103*Calibration!$D$8*Calibration!$D$8)</f>
        <v>1.6824046215876468E-2</v>
      </c>
      <c r="AH103">
        <f>SQRT(Calibration!$C$8*Calibration!$C$8*SQRT(SQRT(RFP!AH103*RFP!AH103))+RFP!AH103*RFP!AH103*Calibration!$D$8*Calibration!$D$8)</f>
        <v>7.7127532465291063E-3</v>
      </c>
      <c r="AI103">
        <f>SQRT(Calibration!$C$8*Calibration!$C$8*SQRT(SQRT(RFP!AI103*RFP!AI103))+RFP!AI103*RFP!AI103*Calibration!$D$8*Calibration!$D$8)</f>
        <v>1.9802817974948955E-2</v>
      </c>
      <c r="AJ103">
        <f>SQRT(Calibration!$C$8*Calibration!$C$8*SQRT(SQRT(RFP!AJ103*RFP!AJ103))+RFP!AJ103*RFP!AJ103*Calibration!$D$8*Calibration!$D$8)</f>
        <v>1.8149353994807334E-2</v>
      </c>
      <c r="AK103">
        <f>SQRT(Calibration!$C$8*Calibration!$C$8*SQRT(SQRT(RFP!AK103*RFP!AK103))+RFP!AK103*RFP!AK103*Calibration!$D$8*Calibration!$D$8)</f>
        <v>1.9911207558016366E-2</v>
      </c>
      <c r="AL103">
        <f>SQRT(Calibration!$C$8*Calibration!$C$8*SQRT(SQRT(RFP!AL103*RFP!AL103))+RFP!AL103*RFP!AL103*Calibration!$D$8*Calibration!$D$8)</f>
        <v>2.2948218558691617E-2</v>
      </c>
      <c r="AM103">
        <f>SQRT(Calibration!$C$8*Calibration!$C$8*SQRT(SQRT(RFP!AM103*RFP!AM103))+RFP!AM103*RFP!AM103*Calibration!$D$8*Calibration!$D$8)</f>
        <v>2.0052797635067097E-2</v>
      </c>
      <c r="AN103">
        <f>SQRT(Calibration!$C$8*Calibration!$C$8*SQRT(SQRT(RFP!AN103*RFP!AN103))+RFP!AN103*RFP!AN103*Calibration!$D$8*Calibration!$D$8)</f>
        <v>2.2280628687644195E-2</v>
      </c>
      <c r="AO103">
        <f>SQRT(Calibration!$C$8*Calibration!$C$8*SQRT(SQRT(RFP!AO103*RFP!AO103))+RFP!AO103*RFP!AO103*Calibration!$D$8*Calibration!$D$8)</f>
        <v>1.5438777664783333E-2</v>
      </c>
      <c r="AP103">
        <f>SQRT(Calibration!$C$8*Calibration!$C$8*SQRT(SQRT(RFP!AP103*RFP!AP103))+RFP!AP103*RFP!AP103*Calibration!$D$8*Calibration!$D$8)</f>
        <v>1.2703010415569515E-2</v>
      </c>
      <c r="AQ103">
        <f>SQRT(Calibration!$C$8*Calibration!$C$8*SQRT(SQRT(RFP!AQ103*RFP!AQ103))+RFP!AQ103*RFP!AQ103*Calibration!$D$8*Calibration!$D$8)</f>
        <v>2.0516402243229398E-2</v>
      </c>
      <c r="AR103">
        <f>SQRT(Calibration!$C$8*Calibration!$C$8*SQRT(SQRT(RFP!AR103*RFP!AR103))+RFP!AR103*RFP!AR103*Calibration!$D$8*Calibration!$D$8)</f>
        <v>2.4770018224915983E-2</v>
      </c>
      <c r="AS103">
        <f>SQRT(Calibration!$C$8*Calibration!$C$8*SQRT(SQRT(RFP!AS103*RFP!AS103))+RFP!AS103*RFP!AS103*Calibration!$D$8*Calibration!$D$8)</f>
        <v>1.919700593547877E-2</v>
      </c>
      <c r="AT103">
        <f>SQRT(Calibration!$C$8*Calibration!$C$8*SQRT(SQRT(RFP!AT103*RFP!AT103))+RFP!AT103*RFP!AT103*Calibration!$D$8*Calibration!$D$8)</f>
        <v>1.7964436491402825E-2</v>
      </c>
      <c r="AU103">
        <f>SQRT(Calibration!$C$8*Calibration!$C$8*SQRT(SQRT(RFP!AU103*RFP!AU103))+RFP!AU103*RFP!AU103*Calibration!$D$8*Calibration!$D$8)</f>
        <v>1.9816536620646946E-2</v>
      </c>
      <c r="AV103">
        <f>SQRT(Calibration!$C$8*Calibration!$C$8*SQRT(SQRT(RFP!AV103*RFP!AV103))+RFP!AV103*RFP!AV103*Calibration!$D$8*Calibration!$D$8)</f>
        <v>1.7621705606757028E-2</v>
      </c>
      <c r="AW103">
        <f>SQRT(Calibration!$C$8*Calibration!$C$8*SQRT(SQRT(RFP!AW103*RFP!AW103))+RFP!AW103*RFP!AW103*Calibration!$D$8*Calibration!$D$8)</f>
        <v>1.6957862320686721E-2</v>
      </c>
      <c r="AX103">
        <f>SQRT(Calibration!$C$8*Calibration!$C$8*SQRT(SQRT(RFP!AX103*RFP!AX103))+RFP!AX103*RFP!AX103*Calibration!$D$8*Calibration!$D$8)</f>
        <v>1.2228211400652451E-2</v>
      </c>
      <c r="AY103">
        <f>SQRT(Calibration!$C$8*Calibration!$C$8*SQRT(SQRT(RFP!AY103*RFP!AY103))+RFP!AY103*RFP!AY103*Calibration!$D$8*Calibration!$D$8)</f>
        <v>1.5589232292671873E-2</v>
      </c>
      <c r="AZ103">
        <f>SQRT(Calibration!$C$8*Calibration!$C$8*SQRT(SQRT(RFP!AZ103*RFP!AZ103))+RFP!AZ103*RFP!AZ103*Calibration!$D$8*Calibration!$D$8)</f>
        <v>1.2369649487882018E-2</v>
      </c>
      <c r="BA103">
        <f>SQRT(Calibration!$C$8*Calibration!$C$8*SQRT(SQRT(RFP!BA103*RFP!BA103))+RFP!BA103*RFP!BA103*Calibration!$D$8*Calibration!$D$8)</f>
        <v>1.5470419493126691E-2</v>
      </c>
      <c r="BB103">
        <f>SQRT(Calibration!$C$8*Calibration!$C$8*SQRT(SQRT(RFP!BB103*RFP!BB103))+RFP!BB103*RFP!BB103*Calibration!$D$8*Calibration!$D$8)</f>
        <v>9.0359748350384433E-3</v>
      </c>
      <c r="BC103">
        <f>SQRT(Calibration!$C$8*Calibration!$C$8*SQRT(SQRT(RFP!BC103*RFP!BC103))+RFP!BC103*RFP!BC103*Calibration!$D$8*Calibration!$D$8)</f>
        <v>2.3775663601185933E-2</v>
      </c>
      <c r="BD103">
        <f>SQRT(Calibration!$C$8*Calibration!$C$8*SQRT(SQRT(RFP!BD103*RFP!BD103))+RFP!BD103*RFP!BD103*Calibration!$D$8*Calibration!$D$8)</f>
        <v>1.5982844611406685E-2</v>
      </c>
      <c r="BE103">
        <f>SQRT(Calibration!$C$8*Calibration!$C$8*SQRT(SQRT(RFP!BE103*RFP!BE103))+RFP!BE103*RFP!BE103*Calibration!$D$8*Calibration!$D$8)</f>
        <v>1.84957294290535E-2</v>
      </c>
      <c r="BF103">
        <f>SQRT(Calibration!$C$8*Calibration!$C$8*SQRT(SQRT(RFP!BF103*RFP!BF103))+RFP!BF103*RFP!BF103*Calibration!$D$8*Calibration!$D$8)</f>
        <v>9.2632148451635091E-3</v>
      </c>
      <c r="BG103">
        <f>SQRT(Calibration!$C$8*Calibration!$C$8*SQRT(SQRT(RFP!BG103*RFP!BG103))+RFP!BG103*RFP!BG103*Calibration!$D$8*Calibration!$D$8)</f>
        <v>1.217542587254178E-2</v>
      </c>
      <c r="BH103">
        <f>SQRT(Calibration!$C$8*Calibration!$C$8*SQRT(SQRT(RFP!BH103*RFP!BH103))+RFP!BH103*RFP!BH103*Calibration!$D$8*Calibration!$D$8)</f>
        <v>1.3495743388413995E-2</v>
      </c>
      <c r="BI103">
        <f>SQRT(Calibration!$C$8*Calibration!$C$8*SQRT(SQRT(RFP!BI103*RFP!BI103))+RFP!BI103*RFP!BI103*Calibration!$D$8*Calibration!$D$8)</f>
        <v>2.2234053789665517E-2</v>
      </c>
      <c r="BJ103">
        <f>SQRT(Calibration!$C$8*Calibration!$C$8*SQRT(SQRT(RFP!BJ103*RFP!BJ103))+RFP!BJ103*RFP!BJ103*Calibration!$D$8*Calibration!$D$8)</f>
        <v>1.4778007278033713E-2</v>
      </c>
      <c r="BK103">
        <f>SQRT(Calibration!$C$8*Calibration!$C$8*SQRT(SQRT(RFP!BK103*RFP!BK103))+RFP!BK103*RFP!BK103*Calibration!$D$8*Calibration!$D$8)</f>
        <v>1.843212564987666E-2</v>
      </c>
      <c r="BL103">
        <f>SQRT(Calibration!$C$8*Calibration!$C$8*SQRT(SQRT(RFP!BL103*RFP!BL103))+RFP!BL103*RFP!BL103*Calibration!$D$8*Calibration!$D$8)</f>
        <v>1.2878277991022676E-2</v>
      </c>
      <c r="BM103">
        <f>SQRT(Calibration!$C$8*Calibration!$C$8*SQRT(SQRT(RFP!BM103*RFP!BM103))+RFP!BM103*RFP!BM103*Calibration!$D$8*Calibration!$D$8)</f>
        <v>1.9459356290560247E-2</v>
      </c>
      <c r="BN103">
        <f>SQRT(Calibration!$C$8*Calibration!$C$8*SQRT(SQRT(RFP!BN103*RFP!BN103))+RFP!BN103*RFP!BN103*Calibration!$D$8*Calibration!$D$8)</f>
        <v>1.9768578441375445E-2</v>
      </c>
      <c r="BO103">
        <f>SQRT(Calibration!$C$8*Calibration!$C$8*SQRT(SQRT(RFP!BO103*RFP!BO103))+RFP!BO103*RFP!BO103*Calibration!$D$8*Calibration!$D$8)</f>
        <v>2.0499600645434608E-2</v>
      </c>
      <c r="BP103">
        <f>SQRT(Calibration!$C$8*Calibration!$C$8*SQRT(SQRT(RFP!BP103*RFP!BP103))+RFP!BP103*RFP!BP103*Calibration!$D$8*Calibration!$D$8)</f>
        <v>2.1413488595019421E-2</v>
      </c>
      <c r="BQ103">
        <f>SQRT(Calibration!$C$8*Calibration!$C$8*SQRT(SQRT(RFP!BQ103*RFP!BQ103))+RFP!BQ103*RFP!BQ103*Calibration!$D$8*Calibration!$D$8)</f>
        <v>1.5184224357502264E-2</v>
      </c>
      <c r="BR103">
        <f>SQRT(Calibration!$C$8*Calibration!$C$8*SQRT(SQRT(RFP!BR103*RFP!BR103))+RFP!BR103*RFP!BR103*Calibration!$D$8*Calibration!$D$8)</f>
        <v>1.489708596801175E-2</v>
      </c>
      <c r="BS103">
        <f>SQRT(Calibration!$C$8*Calibration!$C$8*SQRT(SQRT(RFP!BS103*RFP!BS103))+RFP!BS103*RFP!BS103*Calibration!$D$8*Calibration!$D$8)</f>
        <v>1.597612452807828E-2</v>
      </c>
      <c r="BT103">
        <f>SQRT(Calibration!$C$8*Calibration!$C$8*SQRT(SQRT(RFP!BT103*RFP!BT103))+RFP!BT103*RFP!BT103*Calibration!$D$8*Calibration!$D$8)</f>
        <v>1.6719368541155254E-2</v>
      </c>
      <c r="BU103">
        <f>SQRT(Calibration!$C$8*Calibration!$C$8*SQRT(SQRT(RFP!BU103*RFP!BU103))+RFP!BU103*RFP!BU103*Calibration!$D$8*Calibration!$D$8)</f>
        <v>2.4161096124074757E-2</v>
      </c>
      <c r="BV103">
        <f>SQRT(Calibration!$C$8*Calibration!$C$8*SQRT(SQRT(RFP!BV103*RFP!BV103))+RFP!BV103*RFP!BV103*Calibration!$D$8*Calibration!$D$8)</f>
        <v>1.3989956433351127E-2</v>
      </c>
      <c r="BW103">
        <f>SQRT(Calibration!$C$8*Calibration!$C$8*SQRT(SQRT(RFP!BW103*RFP!BW103))+RFP!BW103*RFP!BW103*Calibration!$D$8*Calibration!$D$8)</f>
        <v>1.2806212776259781E-2</v>
      </c>
      <c r="BX103">
        <f>SQRT(Calibration!$C$8*Calibration!$C$8*SQRT(SQRT(RFP!BX103*RFP!BX103))+RFP!BX103*RFP!BX103*Calibration!$D$8*Calibration!$D$8)</f>
        <v>6.9643577356050656E-3</v>
      </c>
      <c r="BY103">
        <f>SQRT(Calibration!$C$8*Calibration!$C$8*SQRT(SQRT(RFP!BY103*RFP!BY103))+RFP!BY103*RFP!BY103*Calibration!$D$8*Calibration!$D$8)</f>
        <v>1.2350110879569918E-2</v>
      </c>
      <c r="BZ103">
        <f>SQRT(Calibration!$C$8*Calibration!$C$8*SQRT(SQRT(RFP!BZ103*RFP!BZ103))+RFP!BZ103*RFP!BZ103*Calibration!$D$8*Calibration!$D$8)</f>
        <v>9.705617095511699E-3</v>
      </c>
      <c r="CA103">
        <f>SQRT(Calibration!$C$8*Calibration!$C$8*SQRT(SQRT(RFP!CA103*RFP!CA103))+RFP!CA103*RFP!CA103*Calibration!$D$8*Calibration!$D$8)</f>
        <v>1.2368349770854195E-2</v>
      </c>
      <c r="CB103">
        <f>SQRT(Calibration!$C$8*Calibration!$C$8*SQRT(SQRT(RFP!CB103*RFP!CB103))+RFP!CB103*RFP!CB103*Calibration!$D$8*Calibration!$D$8)</f>
        <v>1.3913582471640852E-2</v>
      </c>
      <c r="CC103">
        <f>SQRT(Calibration!$C$8*Calibration!$C$8*SQRT(SQRT(RFP!CC103*RFP!CC103))+RFP!CC103*RFP!CC103*Calibration!$D$8*Calibration!$D$8)</f>
        <v>1.8409699567687569E-2</v>
      </c>
      <c r="CD103">
        <f>SQRT(Calibration!$C$8*Calibration!$C$8*SQRT(SQRT(RFP!CD103*RFP!CD103))+RFP!CD103*RFP!CD103*Calibration!$D$8*Calibration!$D$8)</f>
        <v>1.2897829954233114E-2</v>
      </c>
      <c r="CE103">
        <f>SQRT(Calibration!$C$8*Calibration!$C$8*SQRT(SQRT(RFP!CE103*RFP!CE103))+RFP!CE103*RFP!CE103*Calibration!$D$8*Calibration!$D$8)</f>
        <v>2.0931758141714198E-2</v>
      </c>
      <c r="CF103">
        <f>SQRT(Calibration!$C$8*Calibration!$C$8*SQRT(SQRT(RFP!CF103*RFP!CF103))+RFP!CF103*RFP!CF103*Calibration!$D$8*Calibration!$D$8)</f>
        <v>2.0510296699740322E-2</v>
      </c>
      <c r="CG103">
        <f>SQRT(Calibration!$C$8*Calibration!$C$8*SQRT(SQRT(RFP!CG103*RFP!CG103))+RFP!CG103*RFP!CG103*Calibration!$D$8*Calibration!$D$8)</f>
        <v>1.0680907406355432E-2</v>
      </c>
      <c r="CH103">
        <f>SQRT(Calibration!$C$8*Calibration!$C$8*SQRT(SQRT(RFP!CH103*RFP!CH103))+RFP!CH103*RFP!CH103*Calibration!$D$8*Calibration!$D$8)</f>
        <v>2.5404187571508165E-2</v>
      </c>
      <c r="CI103">
        <f>SQRT(Calibration!$C$8*Calibration!$C$8*SQRT(SQRT(RFP!CI103*RFP!CI103))+RFP!CI103*RFP!CI103*Calibration!$D$8*Calibration!$D$8)</f>
        <v>1.551387087447114E-2</v>
      </c>
      <c r="CJ103">
        <f>SQRT(Calibration!$C$8*Calibration!$C$8*SQRT(SQRT(RFP!CJ103*RFP!CJ103))+RFP!CJ103*RFP!CJ103*Calibration!$D$8*Calibration!$D$8)</f>
        <v>1.3710330052989215E-2</v>
      </c>
      <c r="CK103">
        <f>SQRT(Calibration!$C$8*Calibration!$C$8*SQRT(SQRT(RFP!CK103*RFP!CK103))+RFP!CK103*RFP!CK103*Calibration!$D$8*Calibration!$D$8)</f>
        <v>1.9034956685280567E-2</v>
      </c>
      <c r="CL103">
        <f>SQRT(Calibration!$C$8*Calibration!$C$8*SQRT(SQRT(RFP!CL103*RFP!CL103))+RFP!CL103*RFP!CL103*Calibration!$D$8*Calibration!$D$8)</f>
        <v>1.5797818174269777E-2</v>
      </c>
      <c r="CM103">
        <f>SQRT(Calibration!$C$8*Calibration!$C$8*SQRT(SQRT(RFP!CM103*RFP!CM103))+RFP!CM103*RFP!CM103*Calibration!$D$8*Calibration!$D$8)</f>
        <v>1.1758179143768921E-2</v>
      </c>
      <c r="CN103">
        <f>SQRT(Calibration!$C$8*Calibration!$C$8*SQRT(SQRT(RFP!CN103*RFP!CN103))+RFP!CN103*RFP!CN103*Calibration!$D$8*Calibration!$D$8)</f>
        <v>1.5513205074346488E-2</v>
      </c>
      <c r="CO103">
        <f>SQRT(Calibration!$C$8*Calibration!$C$8*SQRT(SQRT(RFP!CO103*RFP!CO103))+RFP!CO103*RFP!CO103*Calibration!$D$8*Calibration!$D$8)</f>
        <v>1.8475943605202005E-2</v>
      </c>
      <c r="CP103">
        <f>SQRT(Calibration!$C$8*Calibration!$C$8*SQRT(SQRT(RFP!CP103*RFP!CP103))+RFP!CP103*RFP!CP103*Calibration!$D$8*Calibration!$D$8)</f>
        <v>2.0189252641400337E-2</v>
      </c>
      <c r="CQ103">
        <f>SQRT(Calibration!$C$8*Calibration!$C$8*SQRT(SQRT(RFP!CQ103*RFP!CQ103))+RFP!CQ103*RFP!CQ103*Calibration!$D$8*Calibration!$D$8)</f>
        <v>1.288403772453111E-2</v>
      </c>
      <c r="CR103">
        <f>SQRT(Calibration!$C$8*Calibration!$C$8*SQRT(SQRT(RFP!CR103*RFP!CR103))+RFP!CR103*RFP!CR103*Calibration!$D$8*Calibration!$D$8)</f>
        <v>1.3712244419016572E-2</v>
      </c>
      <c r="CS103">
        <f>SQRT(Calibration!$C$8*Calibration!$C$8*SQRT(SQRT(RFP!CS103*RFP!CS103))+RFP!CS103*RFP!CS103*Calibration!$D$8*Calibration!$D$8)</f>
        <v>1.0492723568925749E-2</v>
      </c>
      <c r="CT103">
        <f>SQRT(Calibration!$C$8*Calibration!$C$8*SQRT(SQRT(RFP!CT103*RFP!CT103))+RFP!CT103*RFP!CT103*Calibration!$D$8*Calibration!$D$8)</f>
        <v>1.5167184052015061E-2</v>
      </c>
      <c r="CU103">
        <f>SQRT(Calibration!$C$8*Calibration!$C$8*SQRT(SQRT(RFP!CU103*RFP!CU103))+RFP!CU103*RFP!CU103*Calibration!$D$8*Calibration!$D$8)</f>
        <v>2.1949048169102297E-2</v>
      </c>
      <c r="CV103">
        <f>SQRT(Calibration!$C$8*Calibration!$C$8*SQRT(SQRT(RFP!CV103*RFP!CV103))+RFP!CV103*RFP!CV103*Calibration!$D$8*Calibration!$D$8)</f>
        <v>1.2352721348617887E-2</v>
      </c>
      <c r="CW103">
        <f>SQRT(Calibration!$C$8*Calibration!$C$8*SQRT(SQRT(RFP!CW103*RFP!CW103))+RFP!CW103*RFP!CW103*Calibration!$D$8*Calibration!$D$8)</f>
        <v>8.2387578978931012E-3</v>
      </c>
      <c r="CX103">
        <f>SQRT(Calibration!$C$8*Calibration!$C$8*SQRT(SQRT(RFP!CX103*RFP!CX103))+RFP!CX103*RFP!CX103*Calibration!$D$8*Calibration!$D$8)</f>
        <v>1.6761571103140607E-2</v>
      </c>
      <c r="CY103">
        <f>SQRT(Calibration!$C$8*Calibration!$C$8*SQRT(SQRT(RFP!CY103*RFP!CY103))+RFP!CY103*RFP!CY103*Calibration!$D$8*Calibration!$D$8)</f>
        <v>1.6340479012701765E-2</v>
      </c>
      <c r="CZ103">
        <f>SQRT(Calibration!$C$8*Calibration!$C$8*SQRT(SQRT(RFP!CZ103*RFP!CZ103))+RFP!CZ103*RFP!CZ103*Calibration!$D$8*Calibration!$D$8)</f>
        <v>1.1589864541177764E-2</v>
      </c>
      <c r="DA103">
        <f>SQRT(Calibration!$C$8*Calibration!$C$8*SQRT(SQRT(RFP!DA103*RFP!DA103))+RFP!DA103*RFP!DA103*Calibration!$D$8*Calibration!$D$8)</f>
        <v>1.1241601336567845E-2</v>
      </c>
      <c r="DB103">
        <f>SQRT(Calibration!$C$8*Calibration!$C$8*SQRT(SQRT(RFP!DB103*RFP!DB103))+RFP!DB103*RFP!DB103*Calibration!$D$8*Calibration!$D$8)</f>
        <v>9.7002476201283779E-3</v>
      </c>
      <c r="DC103">
        <f>SQRT(Calibration!$C$8*Calibration!$C$8*SQRT(SQRT(RFP!DC103*RFP!DC103))+RFP!DC103*RFP!DC103*Calibration!$D$8*Calibration!$D$8)</f>
        <v>1.1433689447391149E-2</v>
      </c>
      <c r="DD103">
        <f>SQRT(Calibration!$C$8*Calibration!$C$8*SQRT(SQRT(RFP!DD103*RFP!DD103))+RFP!DD103*RFP!DD103*Calibration!$D$8*Calibration!$D$8)</f>
        <v>1.1189386011782534E-2</v>
      </c>
      <c r="DE103">
        <f>SQRT(Calibration!$C$8*Calibration!$C$8*SQRT(SQRT(RFP!DE103*RFP!DE103))+RFP!DE103*RFP!DE103*Calibration!$D$8*Calibration!$D$8)</f>
        <v>1.3811656777878866E-2</v>
      </c>
      <c r="DF103">
        <f>SQRT(Calibration!$C$8*Calibration!$C$8*SQRT(SQRT(RFP!DF103*RFP!DF103))+RFP!DF103*RFP!DF103*Calibration!$D$8*Calibration!$D$8)</f>
        <v>8.8367443044404352E-3</v>
      </c>
      <c r="DG103">
        <f>SQRT(Calibration!$C$8*Calibration!$C$8*SQRT(SQRT(RFP!DG103*RFP!DG103))+RFP!DG103*RFP!DG103*Calibration!$D$8*Calibration!$D$8)</f>
        <v>1.8080145458113223E-2</v>
      </c>
      <c r="DH103">
        <f>SQRT(Calibration!$C$8*Calibration!$C$8*SQRT(SQRT(RFP!DH103*RFP!DH103))+RFP!DH103*RFP!DH103*Calibration!$D$8*Calibration!$D$8)</f>
        <v>1.0834665879748949E-2</v>
      </c>
      <c r="DI103">
        <f>SQRT(Calibration!$C$8*Calibration!$C$8*SQRT(SQRT(RFP!DI103*RFP!DI103))+RFP!DI103*RFP!DI103*Calibration!$D$8*Calibration!$D$8)</f>
        <v>1.3957375841824615E-2</v>
      </c>
      <c r="DJ103">
        <f>SQRT(Calibration!$C$8*Calibration!$C$8*SQRT(SQRT(RFP!DJ103*RFP!DJ103))+RFP!DJ103*RFP!DJ103*Calibration!$D$8*Calibration!$D$8)</f>
        <v>2.1719487405353601E-2</v>
      </c>
      <c r="DK103">
        <f>SQRT(Calibration!$C$8*Calibration!$C$8*SQRT(SQRT(RFP!DK103*RFP!DK103))+RFP!DK103*RFP!DK103*Calibration!$D$8*Calibration!$D$8)</f>
        <v>2.1462067799593025E-2</v>
      </c>
      <c r="DL103">
        <f>SQRT(Calibration!$C$8*Calibration!$C$8*SQRT(SQRT(RFP!DL103*RFP!DL103))+RFP!DL103*RFP!DL103*Calibration!$D$8*Calibration!$D$8)</f>
        <v>1.8190865907714512E-2</v>
      </c>
      <c r="DM103">
        <f>SQRT(Calibration!$C$8*Calibration!$C$8*SQRT(SQRT(RFP!DM103*RFP!DM103))+RFP!DM103*RFP!DM103*Calibration!$D$8*Calibration!$D$8)</f>
        <v>1.0819194241892699E-2</v>
      </c>
      <c r="DN103">
        <f>SQRT(Calibration!$C$8*Calibration!$C$8*SQRT(SQRT(RFP!DN103*RFP!DN103))+RFP!DN103*RFP!DN103*Calibration!$D$8*Calibration!$D$8)</f>
        <v>1.231997169379642E-2</v>
      </c>
      <c r="DO103">
        <f>SQRT(Calibration!$C$8*Calibration!$C$8*SQRT(SQRT(RFP!DO103*RFP!DO103))+RFP!DO103*RFP!DO103*Calibration!$D$8*Calibration!$D$8)</f>
        <v>1.5542421827878261E-2</v>
      </c>
      <c r="DP103">
        <f>SQRT(Calibration!$C$8*Calibration!$C$8*SQRT(SQRT(RFP!DP103*RFP!DP103))+RFP!DP103*RFP!DP103*Calibration!$D$8*Calibration!$D$8)</f>
        <v>1.8927573697421443E-2</v>
      </c>
      <c r="DQ103">
        <f>SQRT(Calibration!$C$8*Calibration!$C$8*SQRT(SQRT(RFP!DQ103*RFP!DQ103))+RFP!DQ103*RFP!DQ103*Calibration!$D$8*Calibration!$D$8)</f>
        <v>1.7431872694348198E-2</v>
      </c>
      <c r="DR103">
        <f>SQRT(Calibration!$C$8*Calibration!$C$8*SQRT(SQRT(RFP!DR103*RFP!DR103))+RFP!DR103*RFP!DR103*Calibration!$D$8*Calibration!$D$8)</f>
        <v>1.2614449844650091E-2</v>
      </c>
      <c r="DS103">
        <f>SQRT(Calibration!$C$8*Calibration!$C$8*SQRT(SQRT(RFP!DS103*RFP!DS103))+RFP!DS103*RFP!DS103*Calibration!$D$8*Calibration!$D$8)</f>
        <v>1.5137228039432109E-2</v>
      </c>
      <c r="DT103">
        <f>SQRT(Calibration!$C$8*Calibration!$C$8*SQRT(SQRT(RFP!DT103*RFP!DT103))+RFP!DT103*RFP!DT103*Calibration!$D$8*Calibration!$D$8)</f>
        <v>1.7722904360535686E-2</v>
      </c>
      <c r="DU103">
        <f>SQRT(Calibration!$C$8*Calibration!$C$8*SQRT(SQRT(RFP!DU103*RFP!DU103))+RFP!DU103*RFP!DU103*Calibration!$D$8*Calibration!$D$8)</f>
        <v>2.0028461791750527E-2</v>
      </c>
      <c r="DV103">
        <f>SQRT(Calibration!$C$8*Calibration!$C$8*SQRT(SQRT(RFP!DV103*RFP!DV103))+RFP!DV103*RFP!DV103*Calibration!$D$8*Calibration!$D$8)</f>
        <v>1.9427347131098789E-2</v>
      </c>
      <c r="DW103">
        <f>SQRT(Calibration!$C$8*Calibration!$C$8*SQRT(SQRT(RFP!DW103*RFP!DW103))+RFP!DW103*RFP!DW103*Calibration!$D$8*Calibration!$D$8)</f>
        <v>1.0686944601511685E-2</v>
      </c>
      <c r="DX103">
        <f>SQRT(Calibration!$C$8*Calibration!$C$8*SQRT(SQRT(RFP!DX103*RFP!DX103))+RFP!DX103*RFP!DX103*Calibration!$D$8*Calibration!$D$8)</f>
        <v>1.460227910023274E-2</v>
      </c>
      <c r="DY103">
        <f>SQRT(Calibration!$C$8*Calibration!$C$8*SQRT(SQRT(RFP!DY103*RFP!DY103))+RFP!DY103*RFP!DY103*Calibration!$D$8*Calibration!$D$8)</f>
        <v>1.7210876064842257E-2</v>
      </c>
      <c r="DZ103">
        <f>SQRT(Calibration!$C$8*Calibration!$C$8*SQRT(SQRT(RFP!DZ103*RFP!DZ103))+RFP!DZ103*RFP!DZ103*Calibration!$D$8*Calibration!$D$8)</f>
        <v>1.6629135643242872E-2</v>
      </c>
      <c r="EA103">
        <f>SQRT(Calibration!$C$8*Calibration!$C$8*SQRT(SQRT(RFP!EA103*RFP!EA103))+RFP!EA103*RFP!EA103*Calibration!$D$8*Calibration!$D$8)</f>
        <v>1.3192896542749643E-2</v>
      </c>
      <c r="EB103">
        <f>SQRT(Calibration!$C$8*Calibration!$C$8*SQRT(SQRT(RFP!EB103*RFP!EB103))+RFP!EB103*RFP!EB103*Calibration!$D$8*Calibration!$D$8)</f>
        <v>2.0449903540927419E-2</v>
      </c>
      <c r="EC103">
        <f>SQRT(Calibration!$C$8*Calibration!$C$8*SQRT(SQRT(RFP!EC103*RFP!EC103))+RFP!EC103*RFP!EC103*Calibration!$D$8*Calibration!$D$8)</f>
        <v>1.4772632060625778E-2</v>
      </c>
      <c r="ED103">
        <f>SQRT(Calibration!$C$8*Calibration!$C$8*SQRT(SQRT(RFP!ED103*RFP!ED103))+RFP!ED103*RFP!ED103*Calibration!$D$8*Calibration!$D$8)</f>
        <v>1.0253137123884919E-2</v>
      </c>
      <c r="EE103">
        <f>SQRT(Calibration!$C$8*Calibration!$C$8*SQRT(SQRT(RFP!EE103*RFP!EE103))+RFP!EE103*RFP!EE103*Calibration!$D$8*Calibration!$D$8)</f>
        <v>2.0805874574761858E-2</v>
      </c>
      <c r="EF103">
        <f>SQRT(Calibration!$C$8*Calibration!$C$8*SQRT(SQRT(RFP!EF103*RFP!EF103))+RFP!EF103*RFP!EF103*Calibration!$D$8*Calibration!$D$8)</f>
        <v>1.9908566391021759E-2</v>
      </c>
      <c r="EG103">
        <f>SQRT(Calibration!$C$8*Calibration!$C$8*SQRT(SQRT(RFP!EG103*RFP!EG103))+RFP!EG103*RFP!EG103*Calibration!$D$8*Calibration!$D$8)</f>
        <v>9.284733781545023E-3</v>
      </c>
      <c r="EH103">
        <f>SQRT(Calibration!$C$8*Calibration!$C$8*SQRT(SQRT(RFP!EH103*RFP!EH103))+RFP!EH103*RFP!EH103*Calibration!$D$8*Calibration!$D$8)</f>
        <v>1.1939863866260938E-2</v>
      </c>
      <c r="EI103">
        <f>SQRT(Calibration!$C$8*Calibration!$C$8*SQRT(SQRT(RFP!EI103*RFP!EI103))+RFP!EI103*RFP!EI103*Calibration!$D$8*Calibration!$D$8)</f>
        <v>1.4816235793973046E-2</v>
      </c>
      <c r="EJ103">
        <f>SQRT(Calibration!$C$8*Calibration!$C$8*SQRT(SQRT(RFP!EJ103*RFP!EJ103))+RFP!EJ103*RFP!EJ103*Calibration!$D$8*Calibration!$D$8)</f>
        <v>1.2640115640491847E-2</v>
      </c>
      <c r="EK103">
        <f>SQRT(Calibration!$C$8*Calibration!$C$8*SQRT(SQRT(RFP!EK103*RFP!EK103))+RFP!EK103*RFP!EK103*Calibration!$D$8*Calibration!$D$8)</f>
        <v>1.4517291554412988E-2</v>
      </c>
      <c r="EL103">
        <f>SQRT(Calibration!$C$8*Calibration!$C$8*SQRT(SQRT(RFP!EL103*RFP!EL103))+RFP!EL103*RFP!EL103*Calibration!$D$8*Calibration!$D$8)</f>
        <v>1.7083184398110358E-2</v>
      </c>
      <c r="EM103">
        <f>SQRT(Calibration!$C$8*Calibration!$C$8*SQRT(SQRT(RFP!EM103*RFP!EM103))+RFP!EM103*RFP!EM103*Calibration!$D$8*Calibration!$D$8)</f>
        <v>1.5726622042650854E-2</v>
      </c>
      <c r="EN103">
        <f>SQRT(Calibration!$C$8*Calibration!$C$8*SQRT(SQRT(RFP!EN103*RFP!EN103))+RFP!EN103*RFP!EN103*Calibration!$D$8*Calibration!$D$8)</f>
        <v>1.5913417050535887E-2</v>
      </c>
      <c r="EO103">
        <f>SQRT(Calibration!$C$8*Calibration!$C$8*SQRT(SQRT(RFP!EO103*RFP!EO103))+RFP!EO103*RFP!EO103*Calibration!$D$8*Calibration!$D$8)</f>
        <v>1.4988463639363566E-2</v>
      </c>
      <c r="EP103">
        <f>SQRT(Calibration!$C$8*Calibration!$C$8*SQRT(SQRT(RFP!EP103*RFP!EP103))+RFP!EP103*RFP!EP103*Calibration!$D$8*Calibration!$D$8)</f>
        <v>1.2911578498783311E-2</v>
      </c>
      <c r="EQ103">
        <f>SQRT(Calibration!$C$8*Calibration!$C$8*SQRT(SQRT(RFP!EQ103*RFP!EQ103))+RFP!EQ103*RFP!EQ103*Calibration!$D$8*Calibration!$D$8)</f>
        <v>1.8669260682660799E-2</v>
      </c>
      <c r="ER103">
        <f>SQRT(Calibration!$C$8*Calibration!$C$8*SQRT(SQRT(RFP!ER103*RFP!ER103))+RFP!ER103*RFP!ER103*Calibration!$D$8*Calibration!$D$8)</f>
        <v>1.8679076867664225E-2</v>
      </c>
      <c r="ES103">
        <f>SQRT(Calibration!$C$8*Calibration!$C$8*SQRT(SQRT(RFP!ES103*RFP!ES103))+RFP!ES103*RFP!ES103*Calibration!$D$8*Calibration!$D$8)</f>
        <v>1.1125750865858604E-2</v>
      </c>
      <c r="ET103">
        <f>SQRT(Calibration!$C$8*Calibration!$C$8*SQRT(SQRT(RFP!ET103*RFP!ET103))+RFP!ET103*RFP!ET103*Calibration!$D$8*Calibration!$D$8)</f>
        <v>1.876252825294757E-2</v>
      </c>
      <c r="EU103">
        <f>SQRT(Calibration!$C$8*Calibration!$C$8*SQRT(SQRT(RFP!EU103*RFP!EU103))+RFP!EU103*RFP!EU103*Calibration!$D$8*Calibration!$D$8)</f>
        <v>2.3751206086056312E-2</v>
      </c>
      <c r="EV103">
        <f>SQRT(Calibration!$C$8*Calibration!$C$8*SQRT(SQRT(RFP!EV103*RFP!EV103))+RFP!EV103*RFP!EV103*Calibration!$D$8*Calibration!$D$8)</f>
        <v>1.4352829606679581E-2</v>
      </c>
      <c r="EW103">
        <f>SQRT(Calibration!$C$8*Calibration!$C$8*SQRT(SQRT(RFP!EW103*RFP!EW103))+RFP!EW103*RFP!EW103*Calibration!$D$8*Calibration!$D$8)</f>
        <v>1.6819831581042197E-2</v>
      </c>
      <c r="EX103">
        <f>SQRT(Calibration!$C$8*Calibration!$C$8*SQRT(SQRT(RFP!EX103*RFP!EX103))+RFP!EX103*RFP!EX103*Calibration!$D$8*Calibration!$D$8)</f>
        <v>1.5801606027370019E-2</v>
      </c>
      <c r="EY103">
        <f>SQRT(Calibration!$C$8*Calibration!$C$8*SQRT(SQRT(RFP!EY103*RFP!EY103))+RFP!EY103*RFP!EY103*Calibration!$D$8*Calibration!$D$8)</f>
        <v>1.712438136677976E-2</v>
      </c>
      <c r="EZ103">
        <f>SQRT(Calibration!$C$8*Calibration!$C$8*SQRT(SQRT(RFP!EZ103*RFP!EZ103))+RFP!EZ103*RFP!EZ103*Calibration!$D$8*Calibration!$D$8)</f>
        <v>1.6989184769093706E-2</v>
      </c>
      <c r="FA103">
        <f>SQRT(Calibration!$C$8*Calibration!$C$8*SQRT(SQRT(RFP!FA103*RFP!FA103))+RFP!FA103*RFP!FA103*Calibration!$D$8*Calibration!$D$8)</f>
        <v>1.925682723431078E-2</v>
      </c>
      <c r="FB103">
        <f>SQRT(Calibration!$C$8*Calibration!$C$8*SQRT(SQRT(RFP!FB103*RFP!FB103))+RFP!FB103*RFP!FB103*Calibration!$D$8*Calibration!$D$8)</f>
        <v>8.3630317731034978E-3</v>
      </c>
      <c r="FC103">
        <f>SQRT(Calibration!$C$8*Calibration!$C$8*SQRT(SQRT(RFP!FC103*RFP!FC103))+RFP!FC103*RFP!FC103*Calibration!$D$8*Calibration!$D$8)</f>
        <v>6.171504046774785E-3</v>
      </c>
      <c r="FD103">
        <f>SQRT(Calibration!$C$8*Calibration!$C$8*SQRT(SQRT(RFP!FD103*RFP!FD103))+RFP!FD103*RFP!FD103*Calibration!$D$8*Calibration!$D$8)</f>
        <v>1.1332115995316026E-2</v>
      </c>
      <c r="FE103">
        <f>SQRT(Calibration!$C$8*Calibration!$C$8*SQRT(SQRT(RFP!FE103*RFP!FE103))+RFP!FE103*RFP!FE103*Calibration!$D$8*Calibration!$D$8)</f>
        <v>1.0010222223164259E-2</v>
      </c>
      <c r="FF103">
        <f>SQRT(Calibration!$C$8*Calibration!$C$8*SQRT(SQRT(RFP!FF103*RFP!FF103))+RFP!FF103*RFP!FF103*Calibration!$D$8*Calibration!$D$8)</f>
        <v>2.3995064227832076E-2</v>
      </c>
      <c r="FG103">
        <f>SQRT(Calibration!$C$8*Calibration!$C$8*SQRT(SQRT(RFP!FG103*RFP!FG103))+RFP!FG103*RFP!FG103*Calibration!$D$8*Calibration!$D$8)</f>
        <v>1.8336596149735922E-2</v>
      </c>
      <c r="FH103">
        <f>SQRT(Calibration!$C$8*Calibration!$C$8*SQRT(SQRT(RFP!FH103*RFP!FH103))+RFP!FH103*RFP!FH103*Calibration!$D$8*Calibration!$D$8)</f>
        <v>2.0401748593164754E-2</v>
      </c>
      <c r="FI103">
        <f>SQRT(Calibration!$C$8*Calibration!$C$8*SQRT(SQRT(RFP!FI103*RFP!FI103))+RFP!FI103*RFP!FI103*Calibration!$D$8*Calibration!$D$8)</f>
        <v>1.57003233009179E-2</v>
      </c>
      <c r="FJ103">
        <f>SQRT(Calibration!$C$8*Calibration!$C$8*SQRT(SQRT(RFP!FJ103*RFP!FJ103))+RFP!FJ103*RFP!FJ103*Calibration!$D$8*Calibration!$D$8)</f>
        <v>9.278600761163219E-3</v>
      </c>
      <c r="FK103">
        <f>SQRT(Calibration!$C$8*Calibration!$C$8*SQRT(SQRT(RFP!FK103*RFP!FK103))+RFP!FK103*RFP!FK103*Calibration!$D$8*Calibration!$D$8)</f>
        <v>2.4608606681001989E-2</v>
      </c>
      <c r="FL103">
        <f>SQRT(Calibration!$C$8*Calibration!$C$8*SQRT(SQRT(RFP!FL103*RFP!FL103))+RFP!FL103*RFP!FL103*Calibration!$D$8*Calibration!$D$8)</f>
        <v>1.9373562060575288E-2</v>
      </c>
      <c r="FM103">
        <f>SQRT(Calibration!$C$8*Calibration!$C$8*SQRT(SQRT(RFP!FM103*RFP!FM103))+RFP!FM103*RFP!FM103*Calibration!$D$8*Calibration!$D$8)</f>
        <v>1.539266039152719E-2</v>
      </c>
      <c r="FN103">
        <f>SQRT(Calibration!$C$8*Calibration!$C$8*SQRT(SQRT(RFP!FN103*RFP!FN103))+RFP!FN103*RFP!FN103*Calibration!$D$8*Calibration!$D$8)</f>
        <v>9.5714208414524327E-3</v>
      </c>
      <c r="FO103">
        <f>SQRT(Calibration!$C$8*Calibration!$C$8*SQRT(SQRT(RFP!FO103*RFP!FO103))+RFP!FO103*RFP!FO103*Calibration!$D$8*Calibration!$D$8)</f>
        <v>1.6864981363748689E-2</v>
      </c>
      <c r="FP103">
        <f>SQRT(Calibration!$C$8*Calibration!$C$8*SQRT(SQRT(RFP!FP103*RFP!FP103))+RFP!FP103*RFP!FP103*Calibration!$D$8*Calibration!$D$8)</f>
        <v>2.1424702505546053E-2</v>
      </c>
      <c r="FQ103">
        <f>SQRT(Calibration!$C$8*Calibration!$C$8*SQRT(SQRT(RFP!FQ103*RFP!FQ103))+RFP!FQ103*RFP!FQ103*Calibration!$D$8*Calibration!$D$8)</f>
        <v>1.2169973268205739E-2</v>
      </c>
      <c r="FR103">
        <f>SQRT(Calibration!$C$8*Calibration!$C$8*SQRT(SQRT(RFP!FR103*RFP!FR103))+RFP!FR103*RFP!FR103*Calibration!$D$8*Calibration!$D$8)</f>
        <v>2.223105706943828E-2</v>
      </c>
      <c r="FS103">
        <f>SQRT(Calibration!$C$8*Calibration!$C$8*SQRT(SQRT(RFP!FS103*RFP!FS103))+RFP!FS103*RFP!FS103*Calibration!$D$8*Calibration!$D$8)</f>
        <v>1.3232420968008351E-2</v>
      </c>
      <c r="FT103">
        <f>SQRT(Calibration!$C$8*Calibration!$C$8*SQRT(SQRT(RFP!FT103*RFP!FT103))+RFP!FT103*RFP!FT103*Calibration!$D$8*Calibration!$D$8)</f>
        <v>1.2237614199860698E-2</v>
      </c>
      <c r="FU103">
        <f>SQRT(Calibration!$C$8*Calibration!$C$8*SQRT(SQRT(RFP!FU103*RFP!FU103))+RFP!FU103*RFP!FU103*Calibration!$D$8*Calibration!$D$8)</f>
        <v>2.1854545722857045E-2</v>
      </c>
      <c r="FV103">
        <f>SQRT(Calibration!$C$8*Calibration!$C$8*SQRT(SQRT(RFP!FV103*RFP!FV103))+RFP!FV103*RFP!FV103*Calibration!$D$8*Calibration!$D$8)</f>
        <v>1.8247203181945872E-2</v>
      </c>
      <c r="FW103">
        <f>SQRT(Calibration!$C$8*Calibration!$C$8*SQRT(SQRT(RFP!FW103*RFP!FW103))+RFP!FW103*RFP!FW103*Calibration!$D$8*Calibration!$D$8)</f>
        <v>1.5109255556995408E-2</v>
      </c>
      <c r="FX103">
        <f>SQRT(Calibration!$C$8*Calibration!$C$8*SQRT(SQRT(RFP!FX103*RFP!FX103))+RFP!FX103*RFP!FX103*Calibration!$D$8*Calibration!$D$8)</f>
        <v>1.1709511375846431E-2</v>
      </c>
      <c r="FY103">
        <f>SQRT(Calibration!$C$8*Calibration!$C$8*SQRT(SQRT(RFP!FY103*RFP!FY103))+RFP!FY103*RFP!FY103*Calibration!$D$8*Calibration!$D$8)</f>
        <v>1.8563525002853843E-2</v>
      </c>
      <c r="FZ103">
        <f>SQRT(Calibration!$C$8*Calibration!$C$8*SQRT(SQRT(RFP!FZ103*RFP!FZ103))+RFP!FZ103*RFP!FZ103*Calibration!$D$8*Calibration!$D$8)</f>
        <v>1.570482240345043E-2</v>
      </c>
      <c r="GA103">
        <f>SQRT(Calibration!$C$8*Calibration!$C$8*SQRT(SQRT(RFP!GA103*RFP!GA103))+RFP!GA103*RFP!GA103*Calibration!$D$8*Calibration!$D$8)</f>
        <v>1.8484834287966285E-2</v>
      </c>
      <c r="GB103">
        <f>SQRT(Calibration!$C$8*Calibration!$C$8*SQRT(SQRT(RFP!GB103*RFP!GB103))+RFP!GB103*RFP!GB103*Calibration!$D$8*Calibration!$D$8)</f>
        <v>1.4960407534723687E-2</v>
      </c>
      <c r="GC103">
        <f>SQRT(Calibration!$C$8*Calibration!$C$8*SQRT(SQRT(RFP!GC103*RFP!GC103))+RFP!GC103*RFP!GC103*Calibration!$D$8*Calibration!$D$8)</f>
        <v>1.8306794954904174E-2</v>
      </c>
      <c r="GD103">
        <f>SQRT(Calibration!$C$8*Calibration!$C$8*SQRT(SQRT(RFP!GD103*RFP!GD103))+RFP!GD103*RFP!GD103*Calibration!$D$8*Calibration!$D$8)</f>
        <v>1.8949485321723334E-2</v>
      </c>
      <c r="GE103">
        <f>SQRT(Calibration!$C$8*Calibration!$C$8*SQRT(SQRT(RFP!GE103*RFP!GE103))+RFP!GE103*RFP!GE103*Calibration!$D$8*Calibration!$D$8)</f>
        <v>1.0266766514432472E-2</v>
      </c>
      <c r="GF103">
        <f>SQRT(Calibration!$C$8*Calibration!$C$8*SQRT(SQRT(RFP!GF103*RFP!GF103))+RFP!GF103*RFP!GF103*Calibration!$D$8*Calibration!$D$8)</f>
        <v>2.126301254592778E-2</v>
      </c>
      <c r="GG103">
        <f>SQRT(Calibration!$C$8*Calibration!$C$8*SQRT(SQRT(RFP!GG103*RFP!GG103))+RFP!GG103*RFP!GG103*Calibration!$D$8*Calibration!$D$8)</f>
        <v>1.8269769950348794E-2</v>
      </c>
      <c r="GH103">
        <f>SQRT(Calibration!$C$8*Calibration!$C$8*SQRT(SQRT(RFP!GH103*RFP!GH103))+RFP!GH103*RFP!GH103*Calibration!$D$8*Calibration!$D$8)</f>
        <v>8.207902866598461E-3</v>
      </c>
      <c r="GI103">
        <f>SQRT(Calibration!$C$8*Calibration!$C$8*SQRT(SQRT(RFP!GI103*RFP!GI103))+RFP!GI103*RFP!GI103*Calibration!$D$8*Calibration!$D$8)</f>
        <v>2.1983239028033948E-2</v>
      </c>
      <c r="GJ103">
        <f>SQRT(Calibration!$C$8*Calibration!$C$8*SQRT(SQRT(RFP!GJ103*RFP!GJ103))+RFP!GJ103*RFP!GJ103*Calibration!$D$8*Calibration!$D$8)</f>
        <v>1.5019295026484514E-2</v>
      </c>
      <c r="GK103">
        <f>SQRT(Calibration!$C$8*Calibration!$C$8*SQRT(SQRT(RFP!GK103*RFP!GK103))+RFP!GK103*RFP!GK103*Calibration!$D$8*Calibration!$D$8)</f>
        <v>1.8067677873646243E-2</v>
      </c>
      <c r="GL103">
        <f>SQRT(Calibration!$C$8*Calibration!$C$8*SQRT(SQRT(RFP!GL103*RFP!GL103))+RFP!GL103*RFP!GL103*Calibration!$D$8*Calibration!$D$8)</f>
        <v>2.1132761932089246E-2</v>
      </c>
      <c r="GM103">
        <f>SQRT(Calibration!$C$8*Calibration!$C$8*SQRT(SQRT(RFP!GM103*RFP!GM103))+RFP!GM103*RFP!GM103*Calibration!$D$8*Calibration!$D$8)</f>
        <v>1.3982735664795944E-2</v>
      </c>
      <c r="GN103">
        <f>SQRT(Calibration!$C$8*Calibration!$C$8*SQRT(SQRT(RFP!GN103*RFP!GN103))+RFP!GN103*RFP!GN103*Calibration!$D$8*Calibration!$D$8)</f>
        <v>1.0044284541873262E-2</v>
      </c>
      <c r="GO103">
        <f>SQRT(Calibration!$C$8*Calibration!$C$8*SQRT(SQRT(RFP!GO103*RFP!GO103))+RFP!GO103*RFP!GO103*Calibration!$D$8*Calibration!$D$8)</f>
        <v>1.5618037378049952E-2</v>
      </c>
      <c r="GP103">
        <f>SQRT(Calibration!$C$8*Calibration!$C$8*SQRT(SQRT(RFP!GP103*RFP!GP103))+RFP!GP103*RFP!GP103*Calibration!$D$8*Calibration!$D$8)</f>
        <v>1.4341107494257438E-2</v>
      </c>
      <c r="GQ103">
        <f>SQRT(Calibration!$C$8*Calibration!$C$8*SQRT(SQRT(RFP!GQ103*RFP!GQ103))+RFP!GQ103*RFP!GQ103*Calibration!$D$8*Calibration!$D$8)</f>
        <v>1.2292260217469769E-2</v>
      </c>
      <c r="GR103">
        <f>SQRT(Calibration!$C$8*Calibration!$C$8*SQRT(SQRT(RFP!GR103*RFP!GR103))+RFP!GR103*RFP!GR103*Calibration!$D$8*Calibration!$D$8)</f>
        <v>2.0809994279149466E-2</v>
      </c>
      <c r="GS103">
        <f>SQRT(Calibration!$C$8*Calibration!$C$8*SQRT(SQRT(RFP!GS103*RFP!GS103))+RFP!GS103*RFP!GS103*Calibration!$D$8*Calibration!$D$8)</f>
        <v>1.9925717399053255E-2</v>
      </c>
      <c r="GT103">
        <f>SQRT(Calibration!$C$8*Calibration!$C$8*SQRT(SQRT(RFP!GT103*RFP!GT103))+RFP!GT103*RFP!GT103*Calibration!$D$8*Calibration!$D$8)</f>
        <v>1.1315202750375668E-2</v>
      </c>
      <c r="GU103">
        <f>SQRT(Calibration!$C$8*Calibration!$C$8*SQRT(SQRT(RFP!GU103*RFP!GU103))+RFP!GU103*RFP!GU103*Calibration!$D$8*Calibration!$D$8)</f>
        <v>1.686916379237819E-2</v>
      </c>
      <c r="GV103">
        <f>SQRT(Calibration!$C$8*Calibration!$C$8*SQRT(SQRT(RFP!GV103*RFP!GV103))+RFP!GV103*RFP!GV103*Calibration!$D$8*Calibration!$D$8)</f>
        <v>1.9757130076184841E-2</v>
      </c>
      <c r="GW103">
        <f>SQRT(Calibration!$C$8*Calibration!$C$8*SQRT(SQRT(RFP!GW103*RFP!GW103))+RFP!GW103*RFP!GW103*Calibration!$D$8*Calibration!$D$8)</f>
        <v>1.9073598291429041E-2</v>
      </c>
      <c r="GX103">
        <f>SQRT(Calibration!$C$8*Calibration!$C$8*SQRT(SQRT(RFP!GX103*RFP!GX103))+RFP!GX103*RFP!GX103*Calibration!$D$8*Calibration!$D$8)</f>
        <v>1.3408642557247769E-2</v>
      </c>
      <c r="GY103">
        <f>SQRT(Calibration!$C$8*Calibration!$C$8*SQRT(SQRT(RFP!GY103*RFP!GY103))+RFP!GY103*RFP!GY103*Calibration!$D$8*Calibration!$D$8)</f>
        <v>1.2941218688942199E-2</v>
      </c>
      <c r="GZ103">
        <f>SQRT(Calibration!$C$8*Calibration!$C$8*SQRT(SQRT(RFP!GZ103*RFP!GZ103))+RFP!GZ103*RFP!GZ103*Calibration!$D$8*Calibration!$D$8)</f>
        <v>1.9427347131098789E-2</v>
      </c>
      <c r="HA103">
        <f>SQRT(Calibration!$C$8*Calibration!$C$8*SQRT(SQRT(RFP!HA103*RFP!HA103))+RFP!HA103*RFP!HA103*Calibration!$D$8*Calibration!$D$8)</f>
        <v>1.463634422622842E-2</v>
      </c>
      <c r="HB103">
        <f>SQRT(Calibration!$C$8*Calibration!$C$8*SQRT(SQRT(RFP!HB103*RFP!HB103))+RFP!HB103*RFP!HB103*Calibration!$D$8*Calibration!$D$8)</f>
        <v>1.2241637390665635E-2</v>
      </c>
      <c r="HC103">
        <f>SQRT(Calibration!$C$8*Calibration!$C$8*SQRT(SQRT(RFP!HC103*RFP!HC103))+RFP!HC103*RFP!HC103*Calibration!$D$8*Calibration!$D$8)</f>
        <v>1.3361356827305489E-2</v>
      </c>
      <c r="HD103">
        <f>SQRT(Calibration!$C$8*Calibration!$C$8*SQRT(SQRT(RFP!HD103*RFP!HD103))+RFP!HD103*RFP!HD103*Calibration!$D$8*Calibration!$D$8)</f>
        <v>1.9492272530392339E-2</v>
      </c>
      <c r="HE103">
        <f>SQRT(Calibration!$C$8*Calibration!$C$8*SQRT(SQRT(RFP!HE103*RFP!HE103))+RFP!HE103*RFP!HE103*Calibration!$D$8*Calibration!$D$8)</f>
        <v>9.9782792090198809E-3</v>
      </c>
      <c r="HF103">
        <f>SQRT(Calibration!$C$8*Calibration!$C$8*SQRT(SQRT(RFP!HF103*RFP!HF103))+RFP!HF103*RFP!HF103*Calibration!$D$8*Calibration!$D$8)</f>
        <v>1.9008078972783844E-2</v>
      </c>
      <c r="HG103">
        <f>SQRT(Calibration!$C$8*Calibration!$C$8*SQRT(SQRT(RFP!HG103*RFP!HG103))+RFP!HG103*RFP!HG103*Calibration!$D$8*Calibration!$D$8)</f>
        <v>8.934587515735214E-3</v>
      </c>
      <c r="HH103">
        <f>SQRT(Calibration!$C$8*Calibration!$C$8*SQRT(SQRT(RFP!HH103*RFP!HH103))+RFP!HH103*RFP!HH103*Calibration!$D$8*Calibration!$D$8)</f>
        <v>7.558621617493981E-3</v>
      </c>
      <c r="HI103">
        <f>SQRT(Calibration!$C$8*Calibration!$C$8*SQRT(SQRT(RFP!HI103*RFP!HI103))+RFP!HI103*RFP!HI103*Calibration!$D$8*Calibration!$D$8)</f>
        <v>1.5735572879235799E-2</v>
      </c>
      <c r="HJ103">
        <f>SQRT(Calibration!$C$8*Calibration!$C$8*SQRT(SQRT(RFP!HJ103*RFP!HJ103))+RFP!HJ103*RFP!HJ103*Calibration!$D$8*Calibration!$D$8)</f>
        <v>1.3738011306802076E-2</v>
      </c>
      <c r="HK103">
        <f>SQRT(Calibration!$C$8*Calibration!$C$8*SQRT(SQRT(RFP!HK103*RFP!HK103))+RFP!HK103*RFP!HK103*Calibration!$D$8*Calibration!$D$8)</f>
        <v>1.0246302046434411E-2</v>
      </c>
      <c r="HL103">
        <f>SQRT(Calibration!$C$8*Calibration!$C$8*SQRT(SQRT(RFP!HL103*RFP!HL103))+RFP!HL103*RFP!HL103*Calibration!$D$8*Calibration!$D$8)</f>
        <v>2.0390593803965046E-2</v>
      </c>
      <c r="HM103">
        <f>SQRT(Calibration!$C$8*Calibration!$C$8*SQRT(SQRT(RFP!HM103*RFP!HM103))+RFP!HM103*RFP!HM103*Calibration!$D$8*Calibration!$D$8)</f>
        <v>1.5449570581154698E-2</v>
      </c>
      <c r="HN103">
        <f>SQRT(Calibration!$C$8*Calibration!$C$8*SQRT(SQRT(RFP!HN103*RFP!HN103))+RFP!HN103*RFP!HN103*Calibration!$D$8*Calibration!$D$8)</f>
        <v>9.7243405421464785E-3</v>
      </c>
      <c r="HO103">
        <f>SQRT(Calibration!$C$8*Calibration!$C$8*SQRT(SQRT(RFP!HO103*RFP!HO103))+RFP!HO103*RFP!HO103*Calibration!$D$8*Calibration!$D$8)</f>
        <v>1.1020880375977198E-2</v>
      </c>
      <c r="HP103">
        <f>SQRT(Calibration!$C$8*Calibration!$C$8*SQRT(SQRT(RFP!HP103*RFP!HP103))+RFP!HP103*RFP!HP103*Calibration!$D$8*Calibration!$D$8)</f>
        <v>8.0528532187974702E-3</v>
      </c>
      <c r="HQ103">
        <f>SQRT(Calibration!$C$8*Calibration!$C$8*SQRT(SQRT(RFP!HQ103*RFP!HQ103))+RFP!HQ103*RFP!HQ103*Calibration!$D$8*Calibration!$D$8)</f>
        <v>1.5848733186565434E-2</v>
      </c>
      <c r="HR103">
        <f>SQRT(Calibration!$C$8*Calibration!$C$8*SQRT(SQRT(RFP!HR103*RFP!HR103))+RFP!HR103*RFP!HR103*Calibration!$D$8*Calibration!$D$8)</f>
        <v>1.5615425121233938E-2</v>
      </c>
      <c r="HS103">
        <f>SQRT(Calibration!$C$8*Calibration!$C$8*SQRT(SQRT(RFP!HS103*RFP!HS103))+RFP!HS103*RFP!HS103*Calibration!$D$8*Calibration!$D$8)</f>
        <v>1.3122598668972222E-2</v>
      </c>
      <c r="HT103">
        <f>SQRT(Calibration!$C$8*Calibration!$C$8*SQRT(SQRT(RFP!HT103*RFP!HT103))+RFP!HT103*RFP!HT103*Calibration!$D$8*Calibration!$D$8)</f>
        <v>1.1075494145980207E-2</v>
      </c>
      <c r="HU103">
        <f>SQRT(Calibration!$C$8*Calibration!$C$8*SQRT(SQRT(RFP!HU103*RFP!HU103))+RFP!HU103*RFP!HU103*Calibration!$D$8*Calibration!$D$8)</f>
        <v>1.5387890074885032E-2</v>
      </c>
      <c r="HV103">
        <f>SQRT(Calibration!$C$8*Calibration!$C$8*SQRT(SQRT(RFP!HV103*RFP!HV103))+RFP!HV103*RFP!HV103*Calibration!$D$8*Calibration!$D$8)</f>
        <v>1.7719269386046604E-2</v>
      </c>
      <c r="HW103">
        <f>SQRT(Calibration!$C$8*Calibration!$C$8*SQRT(SQRT(RFP!HW103*RFP!HW103))+RFP!HW103*RFP!HW103*Calibration!$D$8*Calibration!$D$8)</f>
        <v>1.4482394255215247E-2</v>
      </c>
      <c r="HX103">
        <f>SQRT(Calibration!$C$8*Calibration!$C$8*SQRT(SQRT(RFP!HX103*RFP!HX103))+RFP!HX103*RFP!HX103*Calibration!$D$8*Calibration!$D$8)</f>
        <v>1.7160820586544875E-2</v>
      </c>
      <c r="HY103">
        <f>SQRT(Calibration!$C$8*Calibration!$C$8*SQRT(SQRT(RFP!HY103*RFP!HY103))+RFP!HY103*RFP!HY103*Calibration!$D$8*Calibration!$D$8)</f>
        <v>1.3838744001591465E-2</v>
      </c>
      <c r="HZ103">
        <f>SQRT(Calibration!$C$8*Calibration!$C$8*SQRT(SQRT(RFP!HZ103*RFP!HZ103))+RFP!HZ103*RFP!HZ103*Calibration!$D$8*Calibration!$D$8)</f>
        <v>1.8859890597981238E-2</v>
      </c>
      <c r="IA103">
        <f>SQRT(Calibration!$C$8*Calibration!$C$8*SQRT(SQRT(RFP!IA103*RFP!IA103))+RFP!IA103*RFP!IA103*Calibration!$D$8*Calibration!$D$8)</f>
        <v>1.8635778830507425E-2</v>
      </c>
      <c r="IB103">
        <f>SQRT(Calibration!$C$8*Calibration!$C$8*SQRT(SQRT(RFP!IB103*RFP!IB103))+RFP!IB103*RFP!IB103*Calibration!$D$8*Calibration!$D$8)</f>
        <v>1.6004172387014411E-2</v>
      </c>
      <c r="IC103">
        <f>SQRT(Calibration!$C$8*Calibration!$C$8*SQRT(SQRT(RFP!IC103*RFP!IC103))+RFP!IC103*RFP!IC103*Calibration!$D$8*Calibration!$D$8)</f>
        <v>1.5128637236262395E-2</v>
      </c>
      <c r="ID103">
        <f>SQRT(Calibration!$C$8*Calibration!$C$8*SQRT(SQRT(RFP!ID103*RFP!ID103))+RFP!ID103*RFP!ID103*Calibration!$D$8*Calibration!$D$8)</f>
        <v>1.4732520913909457E-2</v>
      </c>
      <c r="IE103">
        <f>SQRT(Calibration!$C$8*Calibration!$C$8*SQRT(SQRT(RFP!IE103*RFP!IE103))+RFP!IE103*RFP!IE103*Calibration!$D$8*Calibration!$D$8)</f>
        <v>1.4188680193689358E-2</v>
      </c>
      <c r="IF103">
        <f>SQRT(Calibration!$C$8*Calibration!$C$8*SQRT(SQRT(RFP!IF103*RFP!IF103))+RFP!IF103*RFP!IF103*Calibration!$D$8*Calibration!$D$8)</f>
        <v>1.3984541889541166E-2</v>
      </c>
      <c r="IG103">
        <f>SQRT(Calibration!$C$8*Calibration!$C$8*SQRT(SQRT(RFP!IG103*RFP!IG103))+RFP!IG103*RFP!IG103*Calibration!$D$8*Calibration!$D$8)</f>
        <v>1.5804760557724201E-2</v>
      </c>
      <c r="IH103">
        <f>SQRT(Calibration!$C$8*Calibration!$C$8*SQRT(SQRT(RFP!IH103*RFP!IH103))+RFP!IH103*RFP!IH103*Calibration!$D$8*Calibration!$D$8)</f>
        <v>1.8001498872928994E-2</v>
      </c>
      <c r="II103">
        <f>SQRT(Calibration!$C$8*Calibration!$C$8*SQRT(SQRT(RFP!II103*RFP!II103))+RFP!II103*RFP!II103*Calibration!$D$8*Calibration!$D$8)</f>
        <v>1.8152327923966635E-2</v>
      </c>
      <c r="IJ103">
        <f>SQRT(Calibration!$C$8*Calibration!$C$8*SQRT(SQRT(RFP!IJ103*RFP!IJ103))+RFP!IJ103*RFP!IJ103*Calibration!$D$8*Calibration!$D$8)</f>
        <v>2.5493229494061596E-2</v>
      </c>
      <c r="IK103">
        <f>SQRT(Calibration!$C$8*Calibration!$C$8*SQRT(SQRT(RFP!IK103*RFP!IK103))+RFP!IK103*RFP!IK103*Calibration!$D$8*Calibration!$D$8)</f>
        <v>1.4171346380378558E-2</v>
      </c>
      <c r="IL103">
        <f>SQRT(Calibration!$C$8*Calibration!$C$8*SQRT(SQRT(RFP!IL103*RFP!IL103))+RFP!IL103*RFP!IL103*Calibration!$D$8*Calibration!$D$8)</f>
        <v>2.0291361456104582E-2</v>
      </c>
      <c r="IM103">
        <f>SQRT(Calibration!$C$8*Calibration!$C$8*SQRT(SQRT(RFP!IM103*RFP!IM103))+RFP!IM103*RFP!IM103*Calibration!$D$8*Calibration!$D$8)</f>
        <v>1.0349641263775805E-2</v>
      </c>
      <c r="IN103">
        <f>SQRT(Calibration!$C$8*Calibration!$C$8*SQRT(SQRT(RFP!IN103*RFP!IN103))+RFP!IN103*RFP!IN103*Calibration!$D$8*Calibration!$D$8)</f>
        <v>1.9509023315162747E-2</v>
      </c>
      <c r="IO103">
        <f>SQRT(Calibration!$C$8*Calibration!$C$8*SQRT(SQRT(RFP!IO103*RFP!IO103))+RFP!IO103*RFP!IO103*Calibration!$D$8*Calibration!$D$8)</f>
        <v>2.1639587181456522E-2</v>
      </c>
      <c r="IP103">
        <f>SQRT(Calibration!$C$8*Calibration!$C$8*SQRT(SQRT(RFP!IP103*RFP!IP103))+RFP!IP103*RFP!IP103*Calibration!$D$8*Calibration!$D$8)</f>
        <v>1.5784539864883027E-2</v>
      </c>
      <c r="IQ103">
        <f>SQRT(Calibration!$C$8*Calibration!$C$8*SQRT(SQRT(RFP!IQ103*RFP!IQ103))+RFP!IQ103*RFP!IQ103*Calibration!$D$8*Calibration!$D$8)</f>
        <v>2.0865114961392865E-2</v>
      </c>
      <c r="IR103">
        <f>SQRT(Calibration!$C$8*Calibration!$C$8*SQRT(SQRT(RFP!IR103*RFP!IR103))+RFP!IR103*RFP!IR103*Calibration!$D$8*Calibration!$D$8)</f>
        <v>5.8925226310078717E-3</v>
      </c>
      <c r="IS103">
        <f>SQRT(Calibration!$C$8*Calibration!$C$8*SQRT(SQRT(RFP!IS103*RFP!IS103))+RFP!IS103*RFP!IS103*Calibration!$D$8*Calibration!$D$8)</f>
        <v>1.1281147908509563E-2</v>
      </c>
      <c r="IT103">
        <f>SQRT(Calibration!$C$8*Calibration!$C$8*SQRT(SQRT(RFP!IT103*RFP!IT103))+RFP!IT103*RFP!IT103*Calibration!$D$8*Calibration!$D$8)</f>
        <v>1.1562946112556552E-2</v>
      </c>
      <c r="IU103">
        <f>SQRT(Calibration!$C$8*Calibration!$C$8*SQRT(SQRT(RFP!IU103*RFP!IU103))+RFP!IU103*RFP!IU103*Calibration!$D$8*Calibration!$D$8)</f>
        <v>1.2115042498474763E-2</v>
      </c>
      <c r="IV103">
        <f>SQRT(Calibration!$C$8*Calibration!$C$8*SQRT(SQRT(RFP!IV103*RFP!IV103))+RFP!IV103*RFP!IV103*Calibration!$D$8*Calibration!$D$8)</f>
        <v>2.1948533034983619E-2</v>
      </c>
      <c r="IW103">
        <f>SQRT(Calibration!$C$8*Calibration!$C$8*SQRT(SQRT(RFP!IW103*RFP!IW103))+RFP!IW103*RFP!IW103*Calibration!$D$8*Calibration!$D$8)</f>
        <v>1.245072434720782E-2</v>
      </c>
      <c r="IX103">
        <f>SQRT(Calibration!$C$8*Calibration!$C$8*SQRT(SQRT(RFP!IX103*RFP!IX103))+RFP!IX103*RFP!IX103*Calibration!$D$8*Calibration!$D$8)</f>
        <v>1.8392523042005633E-2</v>
      </c>
    </row>
    <row r="104" spans="1:258">
      <c r="A104">
        <f>RFP!A104</f>
        <v>25.5</v>
      </c>
      <c r="B104">
        <f>SQRT(Calibration!$C$8*Calibration!$C$8*SQRT(SQRT(RFP!B104*RFP!B104))+RFP!B104*RFP!B104*Calibration!$D$8*Calibration!$D$8)</f>
        <v>1.2918436490706876E-2</v>
      </c>
      <c r="C104">
        <f>SQRT(Calibration!$C$8*Calibration!$C$8*SQRT(SQRT(RFP!C104*RFP!C104))+RFP!C104*RFP!C104*Calibration!$D$8*Calibration!$D$8)</f>
        <v>1.4034838774817333E-2</v>
      </c>
      <c r="D104">
        <f>SQRT(Calibration!$C$8*Calibration!$C$8*SQRT(SQRT(RFP!D104*RFP!D104))+RFP!D104*RFP!D104*Calibration!$D$8*Calibration!$D$8)</f>
        <v>1.3541656749969275E-2</v>
      </c>
      <c r="E104">
        <f>SQRT(Calibration!$C$8*Calibration!$C$8*SQRT(SQRT(RFP!E104*RFP!E104))+RFP!E104*RFP!E104*Calibration!$D$8*Calibration!$D$8)</f>
        <v>1.5194138761438323E-2</v>
      </c>
      <c r="F104">
        <f>SQRT(Calibration!$C$8*Calibration!$C$8*SQRT(SQRT(RFP!F104*RFP!F104))+RFP!F104*RFP!F104*Calibration!$D$8*Calibration!$D$8)</f>
        <v>2.1195331518210542E-2</v>
      </c>
      <c r="G104">
        <f>SQRT(Calibration!$C$8*Calibration!$C$8*SQRT(SQRT(RFP!G104*RFP!G104))+RFP!G104*RFP!G104*Calibration!$D$8*Calibration!$D$8)</f>
        <v>2.6233531922256189E-2</v>
      </c>
      <c r="H104">
        <f>SQRT(Calibration!$C$8*Calibration!$C$8*SQRT(SQRT(RFP!H104*RFP!H104))+RFP!H104*RFP!H104*Calibration!$D$8*Calibration!$D$8)</f>
        <v>1.8884302620594595E-2</v>
      </c>
      <c r="I104">
        <f>SQRT(Calibration!$C$8*Calibration!$C$8*SQRT(SQRT(RFP!I104*RFP!I104))+RFP!I104*RFP!I104*Calibration!$D$8*Calibration!$D$8)</f>
        <v>2.1886762019867827E-2</v>
      </c>
      <c r="J104">
        <f>SQRT(Calibration!$C$8*Calibration!$C$8*SQRT(SQRT(RFP!J104*RFP!J104))+RFP!J104*RFP!J104*Calibration!$D$8*Calibration!$D$8)</f>
        <v>1.693154722773044E-2</v>
      </c>
      <c r="K104">
        <f>SQRT(Calibration!$C$8*Calibration!$C$8*SQRT(SQRT(RFP!K104*RFP!K104))+RFP!K104*RFP!K104*Calibration!$D$8*Calibration!$D$8)</f>
        <v>2.7218538763951867E-2</v>
      </c>
      <c r="L104">
        <f>SQRT(Calibration!$C$8*Calibration!$C$8*SQRT(SQRT(RFP!L104*RFP!L104))+RFP!L104*RFP!L104*Calibration!$D$8*Calibration!$D$8)</f>
        <v>1.9027501039658553E-2</v>
      </c>
      <c r="M104">
        <f>SQRT(Calibration!$C$8*Calibration!$C$8*SQRT(SQRT(RFP!M104*RFP!M104))+RFP!M104*RFP!M104*Calibration!$D$8*Calibration!$D$8)</f>
        <v>1.3898893761447118E-2</v>
      </c>
      <c r="N104">
        <f>SQRT(Calibration!$C$8*Calibration!$C$8*SQRT(SQRT(RFP!N104*RFP!N104))+RFP!N104*RFP!N104*Calibration!$D$8*Calibration!$D$8)</f>
        <v>1.8581860274679129E-2</v>
      </c>
      <c r="O104">
        <f>SQRT(Calibration!$C$8*Calibration!$C$8*SQRT(SQRT(RFP!O104*RFP!O104))+RFP!O104*RFP!O104*Calibration!$D$8*Calibration!$D$8)</f>
        <v>1.8987852410947161E-2</v>
      </c>
      <c r="P104">
        <f>SQRT(Calibration!$C$8*Calibration!$C$8*SQRT(SQRT(RFP!P104*RFP!P104))+RFP!P104*RFP!P104*Calibration!$D$8*Calibration!$D$8)</f>
        <v>2.9582428773415541E-2</v>
      </c>
      <c r="Q104">
        <f>SQRT(Calibration!$C$8*Calibration!$C$8*SQRT(SQRT(RFP!Q104*RFP!Q104))+RFP!Q104*RFP!Q104*Calibration!$D$8*Calibration!$D$8)</f>
        <v>1.9238390831816183E-2</v>
      </c>
      <c r="R104">
        <f>SQRT(Calibration!$C$8*Calibration!$C$8*SQRT(SQRT(RFP!R104*RFP!R104))+RFP!R104*RFP!R104*Calibration!$D$8*Calibration!$D$8)</f>
        <v>1.5642140670797684E-2</v>
      </c>
      <c r="S104">
        <f>SQRT(Calibration!$C$8*Calibration!$C$8*SQRT(SQRT(RFP!S104*RFP!S104))+RFP!S104*RFP!S104*Calibration!$D$8*Calibration!$D$8)</f>
        <v>1.5263713749531099E-2</v>
      </c>
      <c r="T104">
        <f>SQRT(Calibration!$C$8*Calibration!$C$8*SQRT(SQRT(RFP!T104*RFP!T104))+RFP!T104*RFP!T104*Calibration!$D$8*Calibration!$D$8)</f>
        <v>1.8322953988411446E-2</v>
      </c>
      <c r="U104">
        <f>SQRT(Calibration!$C$8*Calibration!$C$8*SQRT(SQRT(RFP!U104*RFP!U104))+RFP!U104*RFP!U104*Calibration!$D$8*Calibration!$D$8)</f>
        <v>2.0549594997433713E-2</v>
      </c>
      <c r="V104">
        <f>SQRT(Calibration!$C$8*Calibration!$C$8*SQRT(SQRT(RFP!V104*RFP!V104))+RFP!V104*RFP!V104*Calibration!$D$8*Calibration!$D$8)</f>
        <v>2.2242040333126156E-2</v>
      </c>
      <c r="W104">
        <f>SQRT(Calibration!$C$8*Calibration!$C$8*SQRT(SQRT(RFP!W104*RFP!W104))+RFP!W104*RFP!W104*Calibration!$D$8*Calibration!$D$8)</f>
        <v>1.8684567731186343E-2</v>
      </c>
      <c r="X104">
        <f>SQRT(Calibration!$C$8*Calibration!$C$8*SQRT(SQRT(RFP!X104*RFP!X104))+RFP!X104*RFP!X104*Calibration!$D$8*Calibration!$D$8)</f>
        <v>9.327328847241979E-3</v>
      </c>
      <c r="Y104">
        <f>SQRT(Calibration!$C$8*Calibration!$C$8*SQRT(SQRT(RFP!Y104*RFP!Y104))+RFP!Y104*RFP!Y104*Calibration!$D$8*Calibration!$D$8)</f>
        <v>2.5898404783129544E-2</v>
      </c>
      <c r="Z104">
        <f>SQRT(Calibration!$C$8*Calibration!$C$8*SQRT(SQRT(RFP!Z104*RFP!Z104))+RFP!Z104*RFP!Z104*Calibration!$D$8*Calibration!$D$8)</f>
        <v>1.2848203269120255E-2</v>
      </c>
      <c r="AA104">
        <f>SQRT(Calibration!$C$8*Calibration!$C$8*SQRT(SQRT(RFP!AA104*RFP!AA104))+RFP!AA104*RFP!AA104*Calibration!$D$8*Calibration!$D$8)</f>
        <v>1.1131095443902627E-2</v>
      </c>
      <c r="AB104">
        <f>SQRT(Calibration!$C$8*Calibration!$C$8*SQRT(SQRT(RFP!AB104*RFP!AB104))+RFP!AB104*RFP!AB104*Calibration!$D$8*Calibration!$D$8)</f>
        <v>2.5090530079942545E-2</v>
      </c>
      <c r="AC104">
        <f>SQRT(Calibration!$C$8*Calibration!$C$8*SQRT(SQRT(RFP!AC104*RFP!AC104))+RFP!AC104*RFP!AC104*Calibration!$D$8*Calibration!$D$8)</f>
        <v>1.0989569960492633E-2</v>
      </c>
      <c r="AD104">
        <f>SQRT(Calibration!$C$8*Calibration!$C$8*SQRT(SQRT(RFP!AD104*RFP!AD104))+RFP!AD104*RFP!AD104*Calibration!$D$8*Calibration!$D$8)</f>
        <v>2.4319657452245125E-2</v>
      </c>
      <c r="AE104">
        <f>SQRT(Calibration!$C$8*Calibration!$C$8*SQRT(SQRT(RFP!AE104*RFP!AE104))+RFP!AE104*RFP!AE104*Calibration!$D$8*Calibration!$D$8)</f>
        <v>1.8932112829383431E-2</v>
      </c>
      <c r="AF104">
        <f>SQRT(Calibration!$C$8*Calibration!$C$8*SQRT(SQRT(RFP!AF104*RFP!AF104))+RFP!AF104*RFP!AF104*Calibration!$D$8*Calibration!$D$8)</f>
        <v>1.900096892067276E-2</v>
      </c>
      <c r="AG104">
        <f>SQRT(Calibration!$C$8*Calibration!$C$8*SQRT(SQRT(RFP!AG104*RFP!AG104))+RFP!AG104*RFP!AG104*Calibration!$D$8*Calibration!$D$8)</f>
        <v>1.6861319302102159E-2</v>
      </c>
      <c r="AH104">
        <f>SQRT(Calibration!$C$8*Calibration!$C$8*SQRT(SQRT(RFP!AH104*RFP!AH104))+RFP!AH104*RFP!AH104*Calibration!$D$8*Calibration!$D$8)</f>
        <v>7.908195708921267E-3</v>
      </c>
      <c r="AI104">
        <f>SQRT(Calibration!$C$8*Calibration!$C$8*SQRT(SQRT(RFP!AI104*RFP!AI104))+RFP!AI104*RFP!AI104*Calibration!$D$8*Calibration!$D$8)</f>
        <v>1.97402620471426E-2</v>
      </c>
      <c r="AJ104">
        <f>SQRT(Calibration!$C$8*Calibration!$C$8*SQRT(SQRT(RFP!AJ104*RFP!AJ104))+RFP!AJ104*RFP!AJ104*Calibration!$D$8*Calibration!$D$8)</f>
        <v>1.8113132973968021E-2</v>
      </c>
      <c r="AK104">
        <f>SQRT(Calibration!$C$8*Calibration!$C$8*SQRT(SQRT(RFP!AK104*RFP!AK104))+RFP!AK104*RFP!AK104*Calibration!$D$8*Calibration!$D$8)</f>
        <v>1.9931315980550417E-2</v>
      </c>
      <c r="AL104">
        <f>SQRT(Calibration!$C$8*Calibration!$C$8*SQRT(SQRT(RFP!AL104*RFP!AL104))+RFP!AL104*RFP!AL104*Calibration!$D$8*Calibration!$D$8)</f>
        <v>2.2888911038710297E-2</v>
      </c>
      <c r="AM104">
        <f>SQRT(Calibration!$C$8*Calibration!$C$8*SQRT(SQRT(RFP!AM104*RFP!AM104))+RFP!AM104*RFP!AM104*Calibration!$D$8*Calibration!$D$8)</f>
        <v>2.0014799545489275E-2</v>
      </c>
      <c r="AN104">
        <f>SQRT(Calibration!$C$8*Calibration!$C$8*SQRT(SQRT(RFP!AN104*RFP!AN104))+RFP!AN104*RFP!AN104*Calibration!$D$8*Calibration!$D$8)</f>
        <v>2.2268944534378228E-2</v>
      </c>
      <c r="AO104">
        <f>SQRT(Calibration!$C$8*Calibration!$C$8*SQRT(SQRT(RFP!AO104*RFP!AO104))+RFP!AO104*RFP!AO104*Calibration!$D$8*Calibration!$D$8)</f>
        <v>1.5429315773853253E-2</v>
      </c>
      <c r="AP104">
        <f>SQRT(Calibration!$C$8*Calibration!$C$8*SQRT(SQRT(RFP!AP104*RFP!AP104))+RFP!AP104*RFP!AP104*Calibration!$D$8*Calibration!$D$8)</f>
        <v>1.2271021131759006E-2</v>
      </c>
      <c r="AQ104">
        <f>SQRT(Calibration!$C$8*Calibration!$C$8*SQRT(SQRT(RFP!AQ104*RFP!AQ104))+RFP!AQ104*RFP!AQ104*Calibration!$D$8*Calibration!$D$8)</f>
        <v>2.0449903540927419E-2</v>
      </c>
      <c r="AR104">
        <f>SQRT(Calibration!$C$8*Calibration!$C$8*SQRT(SQRT(RFP!AR104*RFP!AR104))+RFP!AR104*RFP!AR104*Calibration!$D$8*Calibration!$D$8)</f>
        <v>2.4676004783190472E-2</v>
      </c>
      <c r="AS104">
        <f>SQRT(Calibration!$C$8*Calibration!$C$8*SQRT(SQRT(RFP!AS104*RFP!AS104))+RFP!AS104*RFP!AS104*Calibration!$D$8*Calibration!$D$8)</f>
        <v>1.904686918015518E-2</v>
      </c>
      <c r="AT104">
        <f>SQRT(Calibration!$C$8*Calibration!$C$8*SQRT(SQRT(RFP!AT104*RFP!AT104))+RFP!AT104*RFP!AT104*Calibration!$D$8*Calibration!$D$8)</f>
        <v>1.7978414515285281E-2</v>
      </c>
      <c r="AU104">
        <f>SQRT(Calibration!$C$8*Calibration!$C$8*SQRT(SQRT(RFP!AU104*RFP!AU104))+RFP!AU104*RFP!AU104*Calibration!$D$8*Calibration!$D$8)</f>
        <v>1.9783703575743279E-2</v>
      </c>
      <c r="AV104">
        <f>SQRT(Calibration!$C$8*Calibration!$C$8*SQRT(SQRT(RFP!AV104*RFP!AV104))+RFP!AV104*RFP!AV104*Calibration!$D$8*Calibration!$D$8)</f>
        <v>1.7590699153037459E-2</v>
      </c>
      <c r="AW104">
        <f>SQRT(Calibration!$C$8*Calibration!$C$8*SQRT(SQRT(RFP!AW104*RFP!AW104))+RFP!AW104*RFP!AW104*Calibration!$D$8*Calibration!$D$8)</f>
        <v>1.6964551459038482E-2</v>
      </c>
      <c r="AX104">
        <f>SQRT(Calibration!$C$8*Calibration!$C$8*SQRT(SQRT(RFP!AX104*RFP!AX104))+RFP!AX104*RFP!AX104*Calibration!$D$8*Calibration!$D$8)</f>
        <v>1.2285634746576022E-2</v>
      </c>
      <c r="AY104">
        <f>SQRT(Calibration!$C$8*Calibration!$C$8*SQRT(SQRT(RFP!AY104*RFP!AY104))+RFP!AY104*RFP!AY104*Calibration!$D$8*Calibration!$D$8)</f>
        <v>1.5445525815351515E-2</v>
      </c>
      <c r="AZ104">
        <f>SQRT(Calibration!$C$8*Calibration!$C$8*SQRT(SQRT(RFP!AZ104*RFP!AZ104))+RFP!AZ104*RFP!AZ104*Calibration!$D$8*Calibration!$D$8)</f>
        <v>1.2333102644714867E-2</v>
      </c>
      <c r="BA104">
        <f>SQRT(Calibration!$C$8*Calibration!$C$8*SQRT(SQRT(RFP!BA104*RFP!BA104))+RFP!BA104*RFP!BA104*Calibration!$D$8*Calibration!$D$8)</f>
        <v>1.5365343089778688E-2</v>
      </c>
      <c r="BB104">
        <f>SQRT(Calibration!$C$8*Calibration!$C$8*SQRT(SQRT(RFP!BB104*RFP!BB104))+RFP!BB104*RFP!BB104*Calibration!$D$8*Calibration!$D$8)</f>
        <v>8.572924512560233E-3</v>
      </c>
      <c r="BC104">
        <f>SQRT(Calibration!$C$8*Calibration!$C$8*SQRT(SQRT(RFP!BC104*RFP!BC104))+RFP!BC104*RFP!BC104*Calibration!$D$8*Calibration!$D$8)</f>
        <v>2.380220485566097E-2</v>
      </c>
      <c r="BD104">
        <f>SQRT(Calibration!$C$8*Calibration!$C$8*SQRT(SQRT(RFP!BD104*RFP!BD104))+RFP!BD104*RFP!BD104*Calibration!$D$8*Calibration!$D$8)</f>
        <v>1.5940555107934001E-2</v>
      </c>
      <c r="BE104">
        <f>SQRT(Calibration!$C$8*Calibration!$C$8*SQRT(SQRT(RFP!BE104*RFP!BE104))+RFP!BE104*RFP!BE104*Calibration!$D$8*Calibration!$D$8)</f>
        <v>1.8484430422759893E-2</v>
      </c>
      <c r="BF104">
        <f>SQRT(Calibration!$C$8*Calibration!$C$8*SQRT(SQRT(RFP!BF104*RFP!BF104))+RFP!BF104*RFP!BF104*Calibration!$D$8*Calibration!$D$8)</f>
        <v>8.934587515735214E-3</v>
      </c>
      <c r="BG104">
        <f>SQRT(Calibration!$C$8*Calibration!$C$8*SQRT(SQRT(RFP!BG104*RFP!BG104))+RFP!BG104*RFP!BG104*Calibration!$D$8*Calibration!$D$8)</f>
        <v>1.2334413452034674E-2</v>
      </c>
      <c r="BH104">
        <f>SQRT(Calibration!$C$8*Calibration!$C$8*SQRT(SQRT(RFP!BH104*RFP!BH104))+RFP!BH104*RFP!BH104*Calibration!$D$8*Calibration!$D$8)</f>
        <v>1.3439216801545736E-2</v>
      </c>
      <c r="BI104">
        <f>SQRT(Calibration!$C$8*Calibration!$C$8*SQRT(SQRT(RFP!BI104*RFP!BI104))+RFP!BI104*RFP!BI104*Calibration!$D$8*Calibration!$D$8)</f>
        <v>2.2127325588375192E-2</v>
      </c>
      <c r="BJ104">
        <f>SQRT(Calibration!$C$8*Calibration!$C$8*SQRT(SQRT(RFP!BJ104*RFP!BJ104))+RFP!BJ104*RFP!BJ104*Calibration!$D$8*Calibration!$D$8)</f>
        <v>1.4750301897151581E-2</v>
      </c>
      <c r="BK104">
        <f>SQRT(Calibration!$C$8*Calibration!$C$8*SQRT(SQRT(RFP!BK104*RFP!BK104))+RFP!BK104*RFP!BK104*Calibration!$D$8*Calibration!$D$8)</f>
        <v>1.8383918065475058E-2</v>
      </c>
      <c r="BL104">
        <f>SQRT(Calibration!$C$8*Calibration!$C$8*SQRT(SQRT(RFP!BL104*RFP!BL104))+RFP!BL104*RFP!BL104*Calibration!$D$8*Calibration!$D$8)</f>
        <v>1.2950298298508285E-2</v>
      </c>
      <c r="BM104">
        <f>SQRT(Calibration!$C$8*Calibration!$C$8*SQRT(SQRT(RFP!BM104*RFP!BM104))+RFP!BM104*RFP!BM104*Calibration!$D$8*Calibration!$D$8)</f>
        <v>1.9431576255395506E-2</v>
      </c>
      <c r="BN104">
        <f>SQRT(Calibration!$C$8*Calibration!$C$8*SQRT(SQRT(RFP!BN104*RFP!BN104))+RFP!BN104*RFP!BN104*Calibration!$D$8*Calibration!$D$8)</f>
        <v>1.9672061363776059E-2</v>
      </c>
      <c r="BO104">
        <f>SQRT(Calibration!$C$8*Calibration!$C$8*SQRT(SQRT(RFP!BO104*RFP!BO104))+RFP!BO104*RFP!BO104*Calibration!$D$8*Calibration!$D$8)</f>
        <v>2.0462510845703663E-2</v>
      </c>
      <c r="BP104">
        <f>SQRT(Calibration!$C$8*Calibration!$C$8*SQRT(SQRT(RFP!BP104*RFP!BP104))+RFP!BP104*RFP!BP104*Calibration!$D$8*Calibration!$D$8)</f>
        <v>2.135471841003677E-2</v>
      </c>
      <c r="BQ104">
        <f>SQRT(Calibration!$C$8*Calibration!$C$8*SQRT(SQRT(RFP!BQ104*RFP!BQ104))+RFP!BQ104*RFP!BQ104*Calibration!$D$8*Calibration!$D$8)</f>
        <v>1.5135797229563023E-2</v>
      </c>
      <c r="BR104">
        <f>SQRT(Calibration!$C$8*Calibration!$C$8*SQRT(SQRT(RFP!BR104*RFP!BR104))+RFP!BR104*RFP!BR104*Calibration!$D$8*Calibration!$D$8)</f>
        <v>1.485568872924159E-2</v>
      </c>
      <c r="BS104">
        <f>SQRT(Calibration!$C$8*Calibration!$C$8*SQRT(SQRT(RFP!BS104*RFP!BS104))+RFP!BS104*RFP!BS104*Calibration!$D$8*Calibration!$D$8)</f>
        <v>1.5957755256172577E-2</v>
      </c>
      <c r="BT104">
        <f>SQRT(Calibration!$C$8*Calibration!$C$8*SQRT(SQRT(RFP!BT104*RFP!BT104))+RFP!BT104*RFP!BT104*Calibration!$D$8*Calibration!$D$8)</f>
        <v>1.6689266687478749E-2</v>
      </c>
      <c r="BU104">
        <f>SQRT(Calibration!$C$8*Calibration!$C$8*SQRT(SQRT(RFP!BU104*RFP!BU104))+RFP!BU104*RFP!BU104*Calibration!$D$8*Calibration!$D$8)</f>
        <v>2.4210068198215806E-2</v>
      </c>
      <c r="BV104">
        <f>SQRT(Calibration!$C$8*Calibration!$C$8*SQRT(SQRT(RFP!BV104*RFP!BV104))+RFP!BV104*RFP!BV104*Calibration!$D$8*Calibration!$D$8)</f>
        <v>1.4181754166659132E-2</v>
      </c>
      <c r="BW104">
        <f>SQRT(Calibration!$C$8*Calibration!$C$8*SQRT(SQRT(RFP!BW104*RFP!BW104))+RFP!BW104*RFP!BW104*Calibration!$D$8*Calibration!$D$8)</f>
        <v>1.2518987362072867E-2</v>
      </c>
      <c r="BX104">
        <f>SQRT(Calibration!$C$8*Calibration!$C$8*SQRT(SQRT(RFP!BX104*RFP!BX104))+RFP!BX104*RFP!BX104*Calibration!$D$8*Calibration!$D$8)</f>
        <v>7.1989149116473607E-3</v>
      </c>
      <c r="BY104">
        <f>SQRT(Calibration!$C$8*Calibration!$C$8*SQRT(SQRT(RFP!BY104*RFP!BY104))+RFP!BY104*RFP!BY104*Calibration!$D$8*Calibration!$D$8)</f>
        <v>1.2378736141183946E-2</v>
      </c>
      <c r="BZ104">
        <f>SQRT(Calibration!$C$8*Calibration!$C$8*SQRT(SQRT(RFP!BZ104*RFP!BZ104))+RFP!BZ104*RFP!BZ104*Calibration!$D$8*Calibration!$D$8)</f>
        <v>9.771997072629322E-3</v>
      </c>
      <c r="CA104">
        <f>SQRT(Calibration!$C$8*Calibration!$C$8*SQRT(SQRT(RFP!CA104*RFP!CA104))+RFP!CA104*RFP!CA104*Calibration!$D$8*Calibration!$D$8)</f>
        <v>1.2377439263543864E-2</v>
      </c>
      <c r="CB104">
        <f>SQRT(Calibration!$C$8*Calibration!$C$8*SQRT(SQRT(RFP!CB104*RFP!CB104))+RFP!CB104*RFP!CB104*Calibration!$D$8*Calibration!$D$8)</f>
        <v>1.3882313934905187E-2</v>
      </c>
      <c r="CC104">
        <f>SQRT(Calibration!$C$8*Calibration!$C$8*SQRT(SQRT(RFP!CC104*RFP!CC104))+RFP!CC104*RFP!CC104*Calibration!$D$8*Calibration!$D$8)</f>
        <v>1.8361328090272126E-2</v>
      </c>
      <c r="CD104">
        <f>SQRT(Calibration!$C$8*Calibration!$C$8*SQRT(SQRT(RFP!CD104*RFP!CD104))+RFP!CD104*RFP!CD104*Calibration!$D$8*Calibration!$D$8)</f>
        <v>1.2783885103933518E-2</v>
      </c>
      <c r="CE104">
        <f>SQRT(Calibration!$C$8*Calibration!$C$8*SQRT(SQRT(RFP!CE104*RFP!CE104))+RFP!CE104*RFP!CE104*Calibration!$D$8*Calibration!$D$8)</f>
        <v>2.0984628503215676E-2</v>
      </c>
      <c r="CF104">
        <f>SQRT(Calibration!$C$8*Calibration!$C$8*SQRT(SQRT(RFP!CF104*RFP!CF104))+RFP!CF104*RFP!CF104*Calibration!$D$8*Calibration!$D$8)</f>
        <v>2.0463739746726363E-2</v>
      </c>
      <c r="CG104">
        <f>SQRT(Calibration!$C$8*Calibration!$C$8*SQRT(SQRT(RFP!CG104*RFP!CG104))+RFP!CG104*RFP!CG104*Calibration!$D$8*Calibration!$D$8)</f>
        <v>1.0607651883521075E-2</v>
      </c>
      <c r="CH104">
        <f>SQRT(Calibration!$C$8*Calibration!$C$8*SQRT(SQRT(RFP!CH104*RFP!CH104))+RFP!CH104*RFP!CH104*Calibration!$D$8*Calibration!$D$8)</f>
        <v>2.5400253902719768E-2</v>
      </c>
      <c r="CI104">
        <f>SQRT(Calibration!$C$8*Calibration!$C$8*SQRT(SQRT(RFP!CI104*RFP!CI104))+RFP!CI104*RFP!CI104*Calibration!$D$8*Calibration!$D$8)</f>
        <v>1.5458996374811323E-2</v>
      </c>
      <c r="CJ104">
        <f>SQRT(Calibration!$C$8*Calibration!$C$8*SQRT(SQRT(RFP!CJ104*RFP!CJ104))+RFP!CJ104*RFP!CJ104*Calibration!$D$8*Calibration!$D$8)</f>
        <v>1.3793824440311622E-2</v>
      </c>
      <c r="CK104">
        <f>SQRT(Calibration!$C$8*Calibration!$C$8*SQRT(SQRT(RFP!CK104*RFP!CK104))+RFP!CK104*RFP!CK104*Calibration!$D$8*Calibration!$D$8)</f>
        <v>1.8953633168221042E-2</v>
      </c>
      <c r="CL104">
        <f>SQRT(Calibration!$C$8*Calibration!$C$8*SQRT(SQRT(RFP!CL104*RFP!CL104))+RFP!CL104*RFP!CL104*Calibration!$D$8*Calibration!$D$8)</f>
        <v>1.5825534728744019E-2</v>
      </c>
      <c r="CM104">
        <f>SQRT(Calibration!$C$8*Calibration!$C$8*SQRT(SQRT(RFP!CM104*RFP!CM104))+RFP!CM104*RFP!CM104*Calibration!$D$8*Calibration!$D$8)</f>
        <v>1.1402340917580158E-2</v>
      </c>
      <c r="CN104">
        <f>SQRT(Calibration!$C$8*Calibration!$C$8*SQRT(SQRT(RFP!CN104*RFP!CN104))+RFP!CN104*RFP!CN104*Calibration!$D$8*Calibration!$D$8)</f>
        <v>1.5458323659588831E-2</v>
      </c>
      <c r="CO104">
        <f>SQRT(Calibration!$C$8*Calibration!$C$8*SQRT(SQRT(RFP!CO104*RFP!CO104))+RFP!CO104*RFP!CO104*Calibration!$D$8*Calibration!$D$8)</f>
        <v>1.8502983001530863E-2</v>
      </c>
      <c r="CP104">
        <f>SQRT(Calibration!$C$8*Calibration!$C$8*SQRT(SQRT(RFP!CP104*RFP!CP104))+RFP!CP104*RFP!CP104*Calibration!$D$8*Calibration!$D$8)</f>
        <v>2.0136885105069793E-2</v>
      </c>
      <c r="CQ104">
        <f>SQRT(Calibration!$C$8*Calibration!$C$8*SQRT(SQRT(RFP!CQ104*RFP!CQ104))+RFP!CQ104*RFP!CQ104*Calibration!$D$8*Calibration!$D$8)</f>
        <v>1.2926423834266999E-2</v>
      </c>
      <c r="CR104">
        <f>SQRT(Calibration!$C$8*Calibration!$C$8*SQRT(SQRT(RFP!CR104*RFP!CR104))+RFP!CR104*RFP!CR104*Calibration!$D$8*Calibration!$D$8)</f>
        <v>1.3989054439182178E-2</v>
      </c>
      <c r="CS104">
        <f>SQRT(Calibration!$C$8*Calibration!$C$8*SQRT(SQRT(RFP!CS104*RFP!CS104))+RFP!CS104*RFP!CS104*Calibration!$D$8*Calibration!$D$8)</f>
        <v>1.0650567271778297E-2</v>
      </c>
      <c r="CT104">
        <f>SQRT(Calibration!$C$8*Calibration!$C$8*SQRT(SQRT(RFP!CT104*RFP!CT104))+RFP!CT104*RFP!CT104*Calibration!$D$8*Calibration!$D$8)</f>
        <v>1.5221658150857057E-2</v>
      </c>
      <c r="CU104">
        <f>SQRT(Calibration!$C$8*Calibration!$C$8*SQRT(SQRT(RFP!CU104*RFP!CU104))+RFP!CU104*RFP!CU104*Calibration!$D$8*Calibration!$D$8)</f>
        <v>2.1937192657700555E-2</v>
      </c>
      <c r="CV104">
        <f>SQRT(Calibration!$C$8*Calibration!$C$8*SQRT(SQRT(RFP!CV104*RFP!CV104))+RFP!CV104*RFP!CV104*Calibration!$D$8*Calibration!$D$8)</f>
        <v>1.2421307971971659E-2</v>
      </c>
      <c r="CW104">
        <f>SQRT(Calibration!$C$8*Calibration!$C$8*SQRT(SQRT(RFP!CW104*RFP!CW104))+RFP!CW104*RFP!CW104*Calibration!$D$8*Calibration!$D$8)</f>
        <v>8.2779264725653216E-3</v>
      </c>
      <c r="CX104">
        <f>SQRT(Calibration!$C$8*Calibration!$C$8*SQRT(SQRT(RFP!CX104*RFP!CX104))+RFP!CX104*RFP!CX104*Calibration!$D$8*Calibration!$D$8)</f>
        <v>1.6691421990879706E-2</v>
      </c>
      <c r="CY104">
        <f>SQRT(Calibration!$C$8*Calibration!$C$8*SQRT(SQRT(RFP!CY104*RFP!CY104))+RFP!CY104*RFP!CY104*Calibration!$D$8*Calibration!$D$8)</f>
        <v>1.6359346505871175E-2</v>
      </c>
      <c r="CZ104">
        <f>SQRT(Calibration!$C$8*Calibration!$C$8*SQRT(SQRT(RFP!CZ104*RFP!CZ104))+RFP!CZ104*RFP!CZ104*Calibration!$D$8*Calibration!$D$8)</f>
        <v>1.1489154600600638E-2</v>
      </c>
      <c r="DA104">
        <f>SQRT(Calibration!$C$8*Calibration!$C$8*SQRT(SQRT(RFP!DA104*RFP!DA104))+RFP!DA104*RFP!DA104*Calibration!$D$8*Calibration!$D$8)</f>
        <v>1.1241601336567845E-2</v>
      </c>
      <c r="DB104">
        <f>SQRT(Calibration!$C$8*Calibration!$C$8*SQRT(SQRT(RFP!DB104*RFP!DB104))+RFP!DB104*RFP!DB104*Calibration!$D$8*Calibration!$D$8)</f>
        <v>9.3393924752699226E-3</v>
      </c>
      <c r="DC104">
        <f>SQRT(Calibration!$C$8*Calibration!$C$8*SQRT(SQRT(RFP!DC104*RFP!DC104))+RFP!DC104*RFP!DC104*Calibration!$D$8*Calibration!$D$8)</f>
        <v>1.1311811024862698E-2</v>
      </c>
      <c r="DD104">
        <f>SQRT(Calibration!$C$8*Calibration!$C$8*SQRT(SQRT(RFP!DD104*RFP!DD104))+RFP!DD104*RFP!DD104*Calibration!$D$8*Calibration!$D$8)</f>
        <v>1.136404500917255E-2</v>
      </c>
      <c r="DE104">
        <f>SQRT(Calibration!$C$8*Calibration!$C$8*SQRT(SQRT(RFP!DE104*RFP!DE104))+RFP!DE104*RFP!DE104*Calibration!$D$8*Calibration!$D$8)</f>
        <v>1.3634071639653985E-2</v>
      </c>
      <c r="DF104">
        <f>SQRT(Calibration!$C$8*Calibration!$C$8*SQRT(SQRT(RFP!DF104*RFP!DF104))+RFP!DF104*RFP!DF104*Calibration!$D$8*Calibration!$D$8)</f>
        <v>9.0025582965709422E-3</v>
      </c>
      <c r="DG104">
        <f>SQRT(Calibration!$C$8*Calibration!$C$8*SQRT(SQRT(RFP!DG104*RFP!DG104))+RFP!DG104*RFP!DG104*Calibration!$D$8*Calibration!$D$8)</f>
        <v>1.794823631445994E-2</v>
      </c>
      <c r="DH104">
        <f>SQRT(Calibration!$C$8*Calibration!$C$8*SQRT(SQRT(RFP!DH104*RFP!DH104))+RFP!DH104*RFP!DH104*Calibration!$D$8*Calibration!$D$8)</f>
        <v>1.0640396213318049E-2</v>
      </c>
      <c r="DI104">
        <f>SQRT(Calibration!$C$8*Calibration!$C$8*SQRT(SQRT(RFP!DI104*RFP!DI104))+RFP!DI104*RFP!DI104*Calibration!$D$8*Calibration!$D$8)</f>
        <v>1.3632124596793891E-2</v>
      </c>
      <c r="DJ104">
        <f>SQRT(Calibration!$C$8*Calibration!$C$8*SQRT(SQRT(RFP!DJ104*RFP!DJ104))+RFP!DJ104*RFP!DJ104*Calibration!$D$8*Calibration!$D$8)</f>
        <v>2.1772180806274549E-2</v>
      </c>
      <c r="DK104">
        <f>SQRT(Calibration!$C$8*Calibration!$C$8*SQRT(SQRT(RFP!DK104*RFP!DK104))+RFP!DK104*RFP!DK104*Calibration!$D$8*Calibration!$D$8)</f>
        <v>2.1446541326573764E-2</v>
      </c>
      <c r="DL104">
        <f>SQRT(Calibration!$C$8*Calibration!$C$8*SQRT(SQRT(RFP!DL104*RFP!DL104))+RFP!DL104*RFP!DL104*Calibration!$D$8*Calibration!$D$8)</f>
        <v>1.8188754341416643E-2</v>
      </c>
      <c r="DM104">
        <f>SQRT(Calibration!$C$8*Calibration!$C$8*SQRT(SQRT(RFP!DM104*RFP!DM104))+RFP!DM104*RFP!DM104*Calibration!$D$8*Calibration!$D$8)</f>
        <v>1.0805602082898593E-2</v>
      </c>
      <c r="DN104">
        <f>SQRT(Calibration!$C$8*Calibration!$C$8*SQRT(SQRT(RFP!DN104*RFP!DN104))+RFP!DN104*RFP!DN104*Calibration!$D$8*Calibration!$D$8)</f>
        <v>1.2385214468749252E-2</v>
      </c>
      <c r="DO104">
        <f>SQRT(Calibration!$C$8*Calibration!$C$8*SQRT(SQRT(RFP!DO104*RFP!DO104))+RFP!DO104*RFP!DO104*Calibration!$D$8*Calibration!$D$8)</f>
        <v>1.549786862886195E-2</v>
      </c>
      <c r="DP104">
        <f>SQRT(Calibration!$C$8*Calibration!$C$8*SQRT(SQRT(RFP!DP104*RFP!DP104))+RFP!DP104*RFP!DP104*Calibration!$D$8*Calibration!$D$8)</f>
        <v>1.9021904071583148E-2</v>
      </c>
      <c r="DQ104">
        <f>SQRT(Calibration!$C$8*Calibration!$C$8*SQRT(SQRT(RFP!DQ104*RFP!DQ104))+RFP!DQ104*RFP!DQ104*Calibration!$D$8*Calibration!$D$8)</f>
        <v>1.7379289071708656E-2</v>
      </c>
      <c r="DR104">
        <f>SQRT(Calibration!$C$8*Calibration!$C$8*SQRT(SQRT(RFP!DR104*RFP!DR104))+RFP!DR104*RFP!DR104*Calibration!$D$8*Calibration!$D$8)</f>
        <v>1.2363146831540654E-2</v>
      </c>
      <c r="DS104">
        <f>SQRT(Calibration!$C$8*Calibration!$C$8*SQRT(SQRT(RFP!DS104*RFP!DS104))+RFP!DS104*RFP!DS104*Calibration!$D$8*Calibration!$D$8)</f>
        <v>1.5097735689772292E-2</v>
      </c>
      <c r="DT104">
        <f>SQRT(Calibration!$C$8*Calibration!$C$8*SQRT(SQRT(RFP!DT104*RFP!DT104))+RFP!DT104*RFP!DT104*Calibration!$D$8*Calibration!$D$8)</f>
        <v>1.7690113670342889E-2</v>
      </c>
      <c r="DU104">
        <f>SQRT(Calibration!$C$8*Calibration!$C$8*SQRT(SQRT(RFP!DU104*RFP!DU104))+RFP!DU104*RFP!DU104*Calibration!$D$8*Calibration!$D$8)</f>
        <v>2.0003395489822471E-2</v>
      </c>
      <c r="DV104">
        <f>SQRT(Calibration!$C$8*Calibration!$C$8*SQRT(SQRT(RFP!DV104*RFP!DV104))+RFP!DV104*RFP!DV104*Calibration!$D$8*Calibration!$D$8)</f>
        <v>1.9501699606514832E-2</v>
      </c>
      <c r="DW104">
        <f>SQRT(Calibration!$C$8*Calibration!$C$8*SQRT(SQRT(RFP!DW104*RFP!DW104))+RFP!DW104*RFP!DW104*Calibration!$D$8*Calibration!$D$8)</f>
        <v>1.0828871758884442E-2</v>
      </c>
      <c r="DX104">
        <f>SQRT(Calibration!$C$8*Calibration!$C$8*SQRT(SQRT(RFP!DX104*RFP!DX104))+RFP!DX104*RFP!DX104*Calibration!$D$8*Calibration!$D$8)</f>
        <v>1.4089027583758771E-2</v>
      </c>
      <c r="DY104">
        <f>SQRT(Calibration!$C$8*Calibration!$C$8*SQRT(SQRT(RFP!DY104*RFP!DY104))+RFP!DY104*RFP!DY104*Calibration!$D$8*Calibration!$D$8)</f>
        <v>1.675890907562555E-2</v>
      </c>
      <c r="DZ104">
        <f>SQRT(Calibration!$C$8*Calibration!$C$8*SQRT(SQRT(RFP!DZ104*RFP!DZ104))+RFP!DZ104*RFP!DZ104*Calibration!$D$8*Calibration!$D$8)</f>
        <v>1.6438137896156356E-2</v>
      </c>
      <c r="EA104">
        <f>SQRT(Calibration!$C$8*Calibration!$C$8*SQRT(SQRT(RFP!EA104*RFP!EA104))+RFP!EA104*RFP!EA104*Calibration!$D$8*Calibration!$D$8)</f>
        <v>1.3214304645620342E-2</v>
      </c>
      <c r="EB104">
        <f>SQRT(Calibration!$C$8*Calibration!$C$8*SQRT(SQRT(RFP!EB104*RFP!EB104))+RFP!EB104*RFP!EB104*Calibration!$D$8*Calibration!$D$8)</f>
        <v>2.0422775532890777E-2</v>
      </c>
      <c r="EC104">
        <f>SQRT(Calibration!$C$8*Calibration!$C$8*SQRT(SQRT(RFP!EC104*RFP!EC104))+RFP!EC104*RFP!EC104*Calibration!$D$8*Calibration!$D$8)</f>
        <v>1.4814712204388444E-2</v>
      </c>
      <c r="ED104">
        <f>SQRT(Calibration!$C$8*Calibration!$C$8*SQRT(SQRT(RFP!ED104*RFP!ED104))+RFP!ED104*RFP!ED104*Calibration!$D$8*Calibration!$D$8)</f>
        <v>9.9708641010242856E-3</v>
      </c>
      <c r="EE104">
        <f>SQRT(Calibration!$C$8*Calibration!$C$8*SQRT(SQRT(RFP!EE104*RFP!EE104))+RFP!EE104*RFP!EE104*Calibration!$D$8*Calibration!$D$8)</f>
        <v>2.0735220491390403E-2</v>
      </c>
      <c r="EF104">
        <f>SQRT(Calibration!$C$8*Calibration!$C$8*SQRT(SQRT(RFP!EF104*RFP!EF104))+RFP!EF104*RFP!EF104*Calibration!$D$8*Calibration!$D$8)</f>
        <v>1.9811520536099293E-2</v>
      </c>
      <c r="EG104">
        <f>SQRT(Calibration!$C$8*Calibration!$C$8*SQRT(SQRT(RFP!EG104*RFP!EG104))+RFP!EG104*RFP!EG104*Calibration!$D$8*Calibration!$D$8)</f>
        <v>9.5964929655927254E-3</v>
      </c>
      <c r="EH104">
        <f>SQRT(Calibration!$C$8*Calibration!$C$8*SQRT(SQRT(RFP!EH104*RFP!EH104))+RFP!EH104*RFP!EH104*Calibration!$D$8*Calibration!$D$8)</f>
        <v>1.1830072900054679E-2</v>
      </c>
      <c r="EI104">
        <f>SQRT(Calibration!$C$8*Calibration!$C$8*SQRT(SQRT(RFP!EI104*RFP!EI104))+RFP!EI104*RFP!EI104*Calibration!$D$8*Calibration!$D$8)</f>
        <v>1.4720114258607116E-2</v>
      </c>
      <c r="EJ104">
        <f>SQRT(Calibration!$C$8*Calibration!$C$8*SQRT(SQRT(RFP!EJ104*RFP!EJ104))+RFP!EJ104*RFP!EJ104*Calibration!$D$8*Calibration!$D$8)</f>
        <v>1.2869046463885099E-2</v>
      </c>
      <c r="EK104">
        <f>SQRT(Calibration!$C$8*Calibration!$C$8*SQRT(SQRT(RFP!EK104*RFP!EK104))+RFP!EK104*RFP!EK104*Calibration!$D$8*Calibration!$D$8)</f>
        <v>1.4442323467770501E-2</v>
      </c>
      <c r="EL104">
        <f>SQRT(Calibration!$C$8*Calibration!$C$8*SQRT(SQRT(RFP!EL104*RFP!EL104))+RFP!EL104*RFP!EL104*Calibration!$D$8*Calibration!$D$8)</f>
        <v>1.6855036180888929E-2</v>
      </c>
      <c r="EM104">
        <f>SQRT(Calibration!$C$8*Calibration!$C$8*SQRT(SQRT(RFP!EM104*RFP!EM104))+RFP!EM104*RFP!EM104*Calibration!$D$8*Calibration!$D$8)</f>
        <v>1.5670017465569407E-2</v>
      </c>
      <c r="EN104">
        <f>SQRT(Calibration!$C$8*Calibration!$C$8*SQRT(SQRT(RFP!EN104*RFP!EN104))+RFP!EN104*RFP!EN104*Calibration!$D$8*Calibration!$D$8)</f>
        <v>1.5855611047069229E-2</v>
      </c>
      <c r="EO104">
        <f>SQRT(Calibration!$C$8*Calibration!$C$8*SQRT(SQRT(RFP!EO104*RFP!EO104))+RFP!EO104*RFP!EO104*Calibration!$D$8*Calibration!$D$8)</f>
        <v>1.5076066320098256E-2</v>
      </c>
      <c r="EP104">
        <f>SQRT(Calibration!$C$8*Calibration!$C$8*SQRT(SQRT(RFP!EP104*RFP!EP104))+RFP!EP104*RFP!EP104*Calibration!$D$8*Calibration!$D$8)</f>
        <v>1.2862109881678505E-2</v>
      </c>
      <c r="EQ104">
        <f>SQRT(Calibration!$C$8*Calibration!$C$8*SQRT(SQRT(RFP!EQ104*RFP!EQ104))+RFP!EQ104*RFP!EQ104*Calibration!$D$8*Calibration!$D$8)</f>
        <v>1.8672403408553927E-2</v>
      </c>
      <c r="ER104">
        <f>SQRT(Calibration!$C$8*Calibration!$C$8*SQRT(SQRT(RFP!ER104*RFP!ER104))+RFP!ER104*RFP!ER104*Calibration!$D$8*Calibration!$D$8)</f>
        <v>1.869162089036264E-2</v>
      </c>
      <c r="ES104">
        <f>SQRT(Calibration!$C$8*Calibration!$C$8*SQRT(SQRT(RFP!ES104*RFP!ES104))+RFP!ES104*RFP!ES104*Calibration!$D$8*Calibration!$D$8)</f>
        <v>1.1301617580735656E-2</v>
      </c>
      <c r="ET104">
        <f>SQRT(Calibration!$C$8*Calibration!$C$8*SQRT(SQRT(RFP!ET104*RFP!ET104))+RFP!ET104*RFP!ET104*Calibration!$D$8*Calibration!$D$8)</f>
        <v>1.8836158581057146E-2</v>
      </c>
      <c r="EU104">
        <f>SQRT(Calibration!$C$8*Calibration!$C$8*SQRT(SQRT(RFP!EU104*RFP!EU104))+RFP!EU104*RFP!EU104*Calibration!$D$8*Calibration!$D$8)</f>
        <v>2.3775020679941979E-2</v>
      </c>
      <c r="EV104">
        <f>SQRT(Calibration!$C$8*Calibration!$C$8*SQRT(SQRT(RFP!EV104*RFP!EV104))+RFP!EV104*RFP!EV104*Calibration!$D$8*Calibration!$D$8)</f>
        <v>1.4400266547888766E-2</v>
      </c>
      <c r="EW104">
        <f>SQRT(Calibration!$C$8*Calibration!$C$8*SQRT(SQRT(RFP!EW104*RFP!EW104))+RFP!EW104*RFP!EW104*Calibration!$D$8*Calibration!$D$8)</f>
        <v>1.6810865425419902E-2</v>
      </c>
      <c r="EX104">
        <f>SQRT(Calibration!$C$8*Calibration!$C$8*SQRT(SQRT(RFP!EX104*RFP!EX104))+RFP!EX104*RFP!EX104*Calibration!$D$8*Calibration!$D$8)</f>
        <v>1.5824906371341436E-2</v>
      </c>
      <c r="EY104">
        <f>SQRT(Calibration!$C$8*Calibration!$C$8*SQRT(SQRT(RFP!EY104*RFP!EY104))+RFP!EY104*RFP!EY104*Calibration!$D$8*Calibration!$D$8)</f>
        <v>1.7092755250127437E-2</v>
      </c>
      <c r="EZ104">
        <f>SQRT(Calibration!$C$8*Calibration!$C$8*SQRT(SQRT(RFP!EZ104*RFP!EZ104))+RFP!EZ104*RFP!EZ104*Calibration!$D$8*Calibration!$D$8)</f>
        <v>1.6990720967321279E-2</v>
      </c>
      <c r="FA104">
        <f>SQRT(Calibration!$C$8*Calibration!$C$8*SQRT(SQRT(RFP!FA104*RFP!FA104))+RFP!FA104*RFP!FA104*Calibration!$D$8*Calibration!$D$8)</f>
        <v>1.9319370848600016E-2</v>
      </c>
      <c r="FB104">
        <f>SQRT(Calibration!$C$8*Calibration!$C$8*SQRT(SQRT(RFP!FB104*RFP!FB104))+RFP!FB104*RFP!FB104*Calibration!$D$8*Calibration!$D$8)</f>
        <v>8.6497014321047939E-3</v>
      </c>
      <c r="FC104">
        <f>SQRT(Calibration!$C$8*Calibration!$C$8*SQRT(SQRT(RFP!FC104*RFP!FC104))+RFP!FC104*RFP!FC104*Calibration!$D$8*Calibration!$D$8)</f>
        <v>6.498967251580251E-3</v>
      </c>
      <c r="FD104">
        <f>SQRT(Calibration!$C$8*Calibration!$C$8*SQRT(SQRT(RFP!FD104*RFP!FD104))+RFP!FD104*RFP!FD104*Calibration!$D$8*Calibration!$D$8)</f>
        <v>1.1413920302959799E-2</v>
      </c>
      <c r="FE104">
        <f>SQRT(Calibration!$C$8*Calibration!$C$8*SQRT(SQRT(RFP!FE104*RFP!FE104))+RFP!FE104*RFP!FE104*Calibration!$D$8*Calibration!$D$8)</f>
        <v>9.7693676988094419E-3</v>
      </c>
      <c r="FF104">
        <f>SQRT(Calibration!$C$8*Calibration!$C$8*SQRT(SQRT(RFP!FF104*RFP!FF104))+RFP!FF104*RFP!FF104*Calibration!$D$8*Calibration!$D$8)</f>
        <v>2.3976348282167881E-2</v>
      </c>
      <c r="FG104">
        <f>SQRT(Calibration!$C$8*Calibration!$C$8*SQRT(SQRT(RFP!FG104*RFP!FG104))+RFP!FG104*RFP!FG104*Calibration!$D$8*Calibration!$D$8)</f>
        <v>1.8363384913911169E-2</v>
      </c>
      <c r="FH104">
        <f>SQRT(Calibration!$C$8*Calibration!$C$8*SQRT(SQRT(RFP!FH104*RFP!FH104))+RFP!FH104*RFP!FH104*Calibration!$D$8*Calibration!$D$8)</f>
        <v>2.0436351241575404E-2</v>
      </c>
      <c r="FI104">
        <f>SQRT(Calibration!$C$8*Calibration!$C$8*SQRT(SQRT(RFP!FI104*RFP!FI104))+RFP!FI104*RFP!FI104*Calibration!$D$8*Calibration!$D$8)</f>
        <v>1.5748971441373872E-2</v>
      </c>
      <c r="FJ104">
        <f>SQRT(Calibration!$C$8*Calibration!$C$8*SQRT(SQRT(RFP!FJ104*RFP!FJ104))+RFP!FJ104*RFP!FJ104*Calibration!$D$8*Calibration!$D$8)</f>
        <v>9.5545961688542885E-3</v>
      </c>
      <c r="FK104">
        <f>SQRT(Calibration!$C$8*Calibration!$C$8*SQRT(SQRT(RFP!FK104*RFP!FK104))+RFP!FK104*RFP!FK104*Calibration!$D$8*Calibration!$D$8)</f>
        <v>2.4682347643969621E-2</v>
      </c>
      <c r="FL104">
        <f>SQRT(Calibration!$C$8*Calibration!$C$8*SQRT(SQRT(RFP!FL104*RFP!FL104))+RFP!FL104*RFP!FL104*Calibration!$D$8*Calibration!$D$8)</f>
        <v>1.9453387326052521E-2</v>
      </c>
      <c r="FM104">
        <f>SQRT(Calibration!$C$8*Calibration!$C$8*SQRT(SQRT(RFP!FM104*RFP!FM104))+RFP!FM104*RFP!FM104*Calibration!$D$8*Calibration!$D$8)</f>
        <v>1.5446874413910574E-2</v>
      </c>
      <c r="FN104">
        <f>SQRT(Calibration!$C$8*Calibration!$C$8*SQRT(SQRT(RFP!FN104*RFP!FN104))+RFP!FN104*RFP!FN104*Calibration!$D$8*Calibration!$D$8)</f>
        <v>9.9485191523062972E-3</v>
      </c>
      <c r="FO104">
        <f>SQRT(Calibration!$C$8*Calibration!$C$8*SQRT(SQRT(RFP!FO104*RFP!FO104))+RFP!FO104*RFP!FO104*Calibration!$D$8*Calibration!$D$8)</f>
        <v>1.6912901234441956E-2</v>
      </c>
      <c r="FP104">
        <f>SQRT(Calibration!$C$8*Calibration!$C$8*SQRT(SQRT(RFP!FP104*RFP!FP104))+RFP!FP104*RFP!FP104*Calibration!$D$8*Calibration!$D$8)</f>
        <v>2.1285545724675156E-2</v>
      </c>
      <c r="FQ104">
        <f>SQRT(Calibration!$C$8*Calibration!$C$8*SQRT(SQRT(RFP!FQ104*RFP!FQ104))+RFP!FQ104*RFP!FQ104*Calibration!$D$8*Calibration!$D$8)</f>
        <v>1.207614468386453E-2</v>
      </c>
      <c r="FR104">
        <f>SQRT(Calibration!$C$8*Calibration!$C$8*SQRT(SQRT(RFP!FR104*RFP!FR104))+RFP!FR104*RFP!FR104*Calibration!$D$8*Calibration!$D$8)</f>
        <v>2.2060655836453454E-2</v>
      </c>
      <c r="FS104">
        <f>SQRT(Calibration!$C$8*Calibration!$C$8*SQRT(SQRT(RFP!FS104*RFP!FS104))+RFP!FS104*RFP!FS104*Calibration!$D$8*Calibration!$D$8)</f>
        <v>1.3257872354311102E-2</v>
      </c>
      <c r="FT104">
        <f>SQRT(Calibration!$C$8*Calibration!$C$8*SQRT(SQRT(RFP!FT104*RFP!FT104))+RFP!FT104*RFP!FT104*Calibration!$D$8*Calibration!$D$8)</f>
        <v>1.2163147259695736E-2</v>
      </c>
      <c r="FU104">
        <f>SQRT(Calibration!$C$8*Calibration!$C$8*SQRT(SQRT(RFP!FU104*RFP!FU104))+RFP!FU104*RFP!FU104*Calibration!$D$8*Calibration!$D$8)</f>
        <v>2.1889614348402024E-2</v>
      </c>
      <c r="FV104">
        <f>SQRT(Calibration!$C$8*Calibration!$C$8*SQRT(SQRT(RFP!FV104*RFP!FV104))+RFP!FV104*RFP!FV104*Calibration!$D$8*Calibration!$D$8)</f>
        <v>1.8305550308950345E-2</v>
      </c>
      <c r="FW104">
        <f>SQRT(Calibration!$C$8*Calibration!$C$8*SQRT(SQRT(RFP!FW104*RFP!FW104))+RFP!FW104*RFP!FW104*Calibration!$D$8*Calibration!$D$8)</f>
        <v>1.5090522685474334E-2</v>
      </c>
      <c r="FX104">
        <f>SQRT(Calibration!$C$8*Calibration!$C$8*SQRT(SQRT(RFP!FX104*RFP!FX104))+RFP!FX104*RFP!FX104*Calibration!$D$8*Calibration!$D$8)</f>
        <v>1.1521411327233645E-2</v>
      </c>
      <c r="FY104">
        <f>SQRT(Calibration!$C$8*Calibration!$C$8*SQRT(SQRT(RFP!FY104*RFP!FY104))+RFP!FY104*RFP!FY104*Calibration!$D$8*Calibration!$D$8)</f>
        <v>1.8700231479616813E-2</v>
      </c>
      <c r="FZ104">
        <f>SQRT(Calibration!$C$8*Calibration!$C$8*SQRT(SQRT(RFP!FZ104*RFP!FZ104))+RFP!FZ104*RFP!FZ104*Calibration!$D$8*Calibration!$D$8)</f>
        <v>1.5670017465569407E-2</v>
      </c>
      <c r="GA104">
        <f>SQRT(Calibration!$C$8*Calibration!$C$8*SQRT(SQRT(RFP!GA104*RFP!GA104))+RFP!GA104*RFP!GA104*Calibration!$D$8*Calibration!$D$8)</f>
        <v>1.8614817674225723E-2</v>
      </c>
      <c r="GB104">
        <f>SQRT(Calibration!$C$8*Calibration!$C$8*SQRT(SQRT(RFP!GB104*RFP!GB104))+RFP!GB104*RFP!GB104*Calibration!$D$8*Calibration!$D$8)</f>
        <v>1.480785035358567E-2</v>
      </c>
      <c r="GC104">
        <f>SQRT(Calibration!$C$8*Calibration!$C$8*SQRT(SQRT(RFP!GC104*RFP!GC104))+RFP!GC104*RFP!GC104*Calibration!$D$8*Calibration!$D$8)</f>
        <v>1.8183261068174417E-2</v>
      </c>
      <c r="GD104">
        <f>SQRT(Calibration!$C$8*Calibration!$C$8*SQRT(SQRT(RFP!GD104*RFP!GD104))+RFP!GD104*RFP!GD104*Calibration!$D$8*Calibration!$D$8)</f>
        <v>1.8858744158155621E-2</v>
      </c>
      <c r="GE104">
        <f>SQRT(Calibration!$C$8*Calibration!$C$8*SQRT(SQRT(RFP!GE104*RFP!GE104))+RFP!GE104*RFP!GE104*Calibration!$D$8*Calibration!$D$8)</f>
        <v>1.0225714519839788E-2</v>
      </c>
      <c r="GF104">
        <f>SQRT(Calibration!$C$8*Calibration!$C$8*SQRT(SQRT(RFP!GF104*RFP!GF104))+RFP!GF104*RFP!GF104*Calibration!$D$8*Calibration!$D$8)</f>
        <v>2.1081684375245494E-2</v>
      </c>
      <c r="GG104">
        <f>SQRT(Calibration!$C$8*Calibration!$C$8*SQRT(SQRT(RFP!GG104*RFP!GG104))+RFP!GG104*RFP!GG104*Calibration!$D$8*Calibration!$D$8)</f>
        <v>1.8122527223844734E-2</v>
      </c>
      <c r="GH104">
        <f>SQRT(Calibration!$C$8*Calibration!$C$8*SQRT(SQRT(RFP!GH104*RFP!GH104))+RFP!GH104*RFP!GH104*Calibration!$D$8*Calibration!$D$8)</f>
        <v>6.852884503443674E-3</v>
      </c>
      <c r="GI104">
        <f>SQRT(Calibration!$C$8*Calibration!$C$8*SQRT(SQRT(RFP!GI104*RFP!GI104))+RFP!GI104*RFP!GI104*Calibration!$D$8*Calibration!$D$8)</f>
        <v>2.1818032818195075E-2</v>
      </c>
      <c r="GJ104">
        <f>SQRT(Calibration!$C$8*Calibration!$C$8*SQRT(SQRT(RFP!GJ104*RFP!GJ104))+RFP!GJ104*RFP!GJ104*Calibration!$D$8*Calibration!$D$8)</f>
        <v>1.4839792852008364E-2</v>
      </c>
      <c r="GK104">
        <f>SQRT(Calibration!$C$8*Calibration!$C$8*SQRT(SQRT(RFP!GK104*RFP!GK104))+RFP!GK104*RFP!GK104*Calibration!$D$8*Calibration!$D$8)</f>
        <v>1.8111850885167438E-2</v>
      </c>
      <c r="GL104">
        <f>SQRT(Calibration!$C$8*Calibration!$C$8*SQRT(SQRT(RFP!GL104*RFP!GL104))+RFP!GL104*RFP!GL104*Calibration!$D$8*Calibration!$D$8)</f>
        <v>2.1039165392552271E-2</v>
      </c>
      <c r="GM104">
        <f>SQRT(Calibration!$C$8*Calibration!$C$8*SQRT(SQRT(RFP!GM104*RFP!GM104))+RFP!GM104*RFP!GM104*Calibration!$D$8*Calibration!$D$8)</f>
        <v>1.4096088843867411E-2</v>
      </c>
      <c r="GN104">
        <f>SQRT(Calibration!$C$8*Calibration!$C$8*SQRT(SQRT(RFP!GN104*RFP!GN104))+RFP!GN104*RFP!GN104*Calibration!$D$8*Calibration!$D$8)</f>
        <v>9.777249473513187E-3</v>
      </c>
      <c r="GO104">
        <f>SQRT(Calibration!$C$8*Calibration!$C$8*SQRT(SQRT(RFP!GO104*RFP!GO104))+RFP!GO104*RFP!GO104*Calibration!$D$8*Calibration!$D$8)</f>
        <v>1.5634335235062736E-2</v>
      </c>
      <c r="GP104">
        <f>SQRT(Calibration!$C$8*Calibration!$C$8*SQRT(SQRT(RFP!GP104*RFP!GP104))+RFP!GP104*RFP!GP104*Calibration!$D$8*Calibration!$D$8)</f>
        <v>1.4334396449342365E-2</v>
      </c>
      <c r="GQ104">
        <f>SQRT(Calibration!$C$8*Calibration!$C$8*SQRT(SQRT(RFP!GQ104*RFP!GQ104))+RFP!GQ104*RFP!GQ104*Calibration!$D$8*Calibration!$D$8)</f>
        <v>1.2202580351366977E-2</v>
      </c>
      <c r="GR104">
        <f>SQRT(Calibration!$C$8*Calibration!$C$8*SQRT(SQRT(RFP!GR104*RFP!GR104))+RFP!GR104*RFP!GR104*Calibration!$D$8*Calibration!$D$8)</f>
        <v>2.0689663454272828E-2</v>
      </c>
      <c r="GS104">
        <f>SQRT(Calibration!$C$8*Calibration!$C$8*SQRT(SQRT(RFP!GS104*RFP!GS104))+RFP!GS104*RFP!GS104*Calibration!$D$8*Calibration!$D$8)</f>
        <v>1.9911207558016366E-2</v>
      </c>
      <c r="GT104">
        <f>SQRT(Calibration!$C$8*Calibration!$C$8*SQRT(SQRT(RFP!GT104*RFP!GT104))+RFP!GT104*RFP!GT104*Calibration!$D$8*Calibration!$D$8)</f>
        <v>1.1250233789472064E-2</v>
      </c>
      <c r="GU104">
        <f>SQRT(Calibration!$C$8*Calibration!$C$8*SQRT(SQRT(RFP!GU104*RFP!GU104))+RFP!GU104*RFP!GU104*Calibration!$D$8*Calibration!$D$8)</f>
        <v>1.67907737467833E-2</v>
      </c>
      <c r="GV104">
        <f>SQRT(Calibration!$C$8*Calibration!$C$8*SQRT(SQRT(RFP!GV104*RFP!GV104))+RFP!GV104*RFP!GV104*Calibration!$D$8*Calibration!$D$8)</f>
        <v>1.9708445642835207E-2</v>
      </c>
      <c r="GW104">
        <f>SQRT(Calibration!$C$8*Calibration!$C$8*SQRT(SQRT(RFP!GW104*RFP!GW104))+RFP!GW104*RFP!GW104*Calibration!$D$8*Calibration!$D$8)</f>
        <v>1.9020784138691332E-2</v>
      </c>
      <c r="GX104">
        <f>SQRT(Calibration!$C$8*Calibration!$C$8*SQRT(SQRT(RFP!GX104*RFP!GX104))+RFP!GX104*RFP!GX104*Calibration!$D$8*Calibration!$D$8)</f>
        <v>1.3367552699280163E-2</v>
      </c>
      <c r="GY104">
        <f>SQRT(Calibration!$C$8*Calibration!$C$8*SQRT(SQRT(RFP!GY104*RFP!GY104))+RFP!GY104*RFP!GY104*Calibration!$D$8*Calibration!$D$8)</f>
        <v>1.27944758091639E-2</v>
      </c>
      <c r="GZ104">
        <f>SQRT(Calibration!$C$8*Calibration!$C$8*SQRT(SQRT(RFP!GZ104*RFP!GZ104))+RFP!GZ104*RFP!GZ104*Calibration!$D$8*Calibration!$D$8)</f>
        <v>1.9396611499177346E-2</v>
      </c>
      <c r="HA104">
        <f>SQRT(Calibration!$C$8*Calibration!$C$8*SQRT(SQRT(RFP!HA104*RFP!HA104))+RFP!HA104*RFP!HA104*Calibration!$D$8*Calibration!$D$8)</f>
        <v>1.4629233595624664E-2</v>
      </c>
      <c r="HB104">
        <f>SQRT(Calibration!$C$8*Calibration!$C$8*SQRT(SQRT(RFP!HB104*RFP!HB104))+RFP!HB104*RFP!HB104*Calibration!$D$8*Calibration!$D$8)</f>
        <v>1.223627226023518E-2</v>
      </c>
      <c r="HC104">
        <f>SQRT(Calibration!$C$8*Calibration!$C$8*SQRT(SQRT(RFP!HC104*RFP!HC104))+RFP!HC104*RFP!HC104*Calibration!$D$8*Calibration!$D$8)</f>
        <v>1.3536688472809092E-2</v>
      </c>
      <c r="HD104">
        <f>SQRT(Calibration!$C$8*Calibration!$C$8*SQRT(SQRT(RFP!HD104*RFP!HD104))+RFP!HD104*RFP!HD104*Calibration!$D$8*Calibration!$D$8)</f>
        <v>1.9423115524248656E-2</v>
      </c>
      <c r="HE104">
        <f>SQRT(Calibration!$C$8*Calibration!$C$8*SQRT(SQRT(RFP!HE104*RFP!HE104))+RFP!HE104*RFP!HE104*Calibration!$D$8*Calibration!$D$8)</f>
        <v>1.0097122470262232E-2</v>
      </c>
      <c r="HF104">
        <f>SQRT(Calibration!$C$8*Calibration!$C$8*SQRT(SQRT(RFP!HF104*RFP!HF104))+RFP!HF104*RFP!HF104*Calibration!$D$8*Calibration!$D$8)</f>
        <v>1.8989352693042541E-2</v>
      </c>
      <c r="HG104">
        <f>SQRT(Calibration!$C$8*Calibration!$C$8*SQRT(SQRT(RFP!HG104*RFP!HG104))+RFP!HG104*RFP!HG104*Calibration!$D$8*Calibration!$D$8)</f>
        <v>8.965365566503963E-3</v>
      </c>
      <c r="HH104">
        <f>SQRT(Calibration!$C$8*Calibration!$C$8*SQRT(SQRT(RFP!HH104*RFP!HH104))+RFP!HH104*RFP!HH104*Calibration!$D$8*Calibration!$D$8)</f>
        <v>7.9426602613618703E-3</v>
      </c>
      <c r="HI104">
        <f>SQRT(Calibration!$C$8*Calibration!$C$8*SQRT(SQRT(RFP!HI104*RFP!HI104))+RFP!HI104*RFP!HI104*Calibration!$D$8*Calibration!$D$8)</f>
        <v>1.5704179904023795E-2</v>
      </c>
      <c r="HJ104">
        <f>SQRT(Calibration!$C$8*Calibration!$C$8*SQRT(SQRT(RFP!HJ104*RFP!HJ104))+RFP!HJ104*RFP!HJ104*Calibration!$D$8*Calibration!$D$8)</f>
        <v>1.363017673036704E-2</v>
      </c>
      <c r="HK104">
        <f>SQRT(Calibration!$C$8*Calibration!$C$8*SQRT(SQRT(RFP!HK104*RFP!HK104))+RFP!HK104*RFP!HK104*Calibration!$D$8*Calibration!$D$8)</f>
        <v>1.0365098843162121E-2</v>
      </c>
      <c r="HL104">
        <f>SQRT(Calibration!$C$8*Calibration!$C$8*SQRT(SQRT(RFP!HL104*RFP!HL104))+RFP!HL104*RFP!HL104*Calibration!$D$8*Calibration!$D$8)</f>
        <v>2.0339263064232872E-2</v>
      </c>
      <c r="HM104">
        <f>SQRT(Calibration!$C$8*Calibration!$C$8*SQRT(SQRT(RFP!HM104*RFP!HM104))+RFP!HM104*RFP!HM104*Calibration!$D$8*Calibration!$D$8)</f>
        <v>1.5380385130535565E-2</v>
      </c>
      <c r="HN104">
        <f>SQRT(Calibration!$C$8*Calibration!$C$8*SQRT(SQRT(RFP!HN104*RFP!HN104))+RFP!HN104*RFP!HN104*Calibration!$D$8*Calibration!$D$8)</f>
        <v>9.7243405421464785E-3</v>
      </c>
      <c r="HO104">
        <f>SQRT(Calibration!$C$8*Calibration!$C$8*SQRT(SQRT(RFP!HO104*RFP!HO104))+RFP!HO104*RFP!HO104*Calibration!$D$8*Calibration!$D$8)</f>
        <v>1.1022713904266618E-2</v>
      </c>
      <c r="HP104">
        <f>SQRT(Calibration!$C$8*Calibration!$C$8*SQRT(SQRT(RFP!HP104*RFP!HP104))+RFP!HP104*RFP!HP104*Calibration!$D$8*Calibration!$D$8)</f>
        <v>9.4691120642979559E-3</v>
      </c>
      <c r="HQ104">
        <f>SQRT(Calibration!$C$8*Calibration!$C$8*SQRT(SQRT(RFP!HQ104*RFP!HQ104))+RFP!HQ104*RFP!HQ104*Calibration!$D$8*Calibration!$D$8)</f>
        <v>1.5781373573997021E-2</v>
      </c>
      <c r="HR104">
        <f>SQRT(Calibration!$C$8*Calibration!$C$8*SQRT(SQRT(RFP!HR104*RFP!HR104))+RFP!HR104*RFP!HR104*Calibration!$D$8*Calibration!$D$8)</f>
        <v>1.5509874823666843E-2</v>
      </c>
      <c r="HS104">
        <f>SQRT(Calibration!$C$8*Calibration!$C$8*SQRT(SQRT(RFP!HS104*RFP!HS104))+RFP!HS104*RFP!HS104*Calibration!$D$8*Calibration!$D$8)</f>
        <v>1.3387117001414406E-2</v>
      </c>
      <c r="HT104">
        <f>SQRT(Calibration!$C$8*Calibration!$C$8*SQRT(SQRT(RFP!HT104*RFP!HT104))+RFP!HT104*RFP!HT104*Calibration!$D$8*Calibration!$D$8)</f>
        <v>1.1050108086504843E-2</v>
      </c>
      <c r="HU104">
        <f>SQRT(Calibration!$C$8*Calibration!$C$8*SQRT(SQRT(RFP!HU104*RFP!HU104))+RFP!HU104*RFP!HU104*Calibration!$D$8*Calibration!$D$8)</f>
        <v>1.5373553165248603E-2</v>
      </c>
      <c r="HV104">
        <f>SQRT(Calibration!$C$8*Calibration!$C$8*SQRT(SQRT(RFP!HV104*RFP!HV104))+RFP!HV104*RFP!HV104*Calibration!$D$8*Calibration!$D$8)</f>
        <v>1.7703797259615777E-2</v>
      </c>
      <c r="HW104">
        <f>SQRT(Calibration!$C$8*Calibration!$C$8*SQRT(SQRT(RFP!HW104*RFP!HW104))+RFP!HW104*RFP!HW104*Calibration!$D$8*Calibration!$D$8)</f>
        <v>1.4497844478893952E-2</v>
      </c>
      <c r="HX104">
        <f>SQRT(Calibration!$C$8*Calibration!$C$8*SQRT(SQRT(RFP!HX104*RFP!HX104))+RFP!HX104*RFP!HX104*Calibration!$D$8*Calibration!$D$8)</f>
        <v>1.7328671187817286E-2</v>
      </c>
      <c r="HY104">
        <f>SQRT(Calibration!$C$8*Calibration!$C$8*SQRT(SQRT(RFP!HY104*RFP!HY104))+RFP!HY104*RFP!HY104*Calibration!$D$8*Calibration!$D$8)</f>
        <v>1.3836880945143114E-2</v>
      </c>
      <c r="HZ104">
        <f>SQRT(Calibration!$C$8*Calibration!$C$8*SQRT(SQRT(RFP!HZ104*RFP!HZ104))+RFP!HZ104*RFP!HZ104*Calibration!$D$8*Calibration!$D$8)</f>
        <v>1.87923070128912E-2</v>
      </c>
      <c r="IA104">
        <f>SQRT(Calibration!$C$8*Calibration!$C$8*SQRT(SQRT(RFP!IA104*RFP!IA104))+RFP!IA104*RFP!IA104*Calibration!$D$8*Calibration!$D$8)</f>
        <v>1.848281471763456E-2</v>
      </c>
      <c r="IB104">
        <f>SQRT(Calibration!$C$8*Calibration!$C$8*SQRT(SQRT(RFP!IB104*RFP!IB104))+RFP!IB104*RFP!IB104*Calibration!$D$8*Calibration!$D$8)</f>
        <v>1.5994432773753644E-2</v>
      </c>
      <c r="IC104">
        <f>SQRT(Calibration!$C$8*Calibration!$C$8*SQRT(SQRT(RFP!IC104*RFP!IC104))+RFP!IC104*RFP!IC104*Calibration!$D$8*Calibration!$D$8)</f>
        <v>1.4981832679534292E-2</v>
      </c>
      <c r="ID104">
        <f>SQRT(Calibration!$C$8*Calibration!$C$8*SQRT(SQRT(RFP!ID104*RFP!ID104))+RFP!ID104*RFP!ID104*Calibration!$D$8*Calibration!$D$8)</f>
        <v>1.4480765091320562E-2</v>
      </c>
      <c r="IE104">
        <f>SQRT(Calibration!$C$8*Calibration!$C$8*SQRT(SQRT(RFP!IE104*RFP!IE104))+RFP!IE104*RFP!IE104*Calibration!$D$8*Calibration!$D$8)</f>
        <v>1.4236885447525013E-2</v>
      </c>
      <c r="IF104">
        <f>SQRT(Calibration!$C$8*Calibration!$C$8*SQRT(SQRT(RFP!IF104*RFP!IF104))+RFP!IF104*RFP!IF104*Calibration!$D$8*Calibration!$D$8)</f>
        <v>1.4081955862100979E-2</v>
      </c>
      <c r="IG104">
        <f>SQRT(Calibration!$C$8*Calibration!$C$8*SQRT(SQRT(RFP!IG104*RFP!IG104))+RFP!IG104*RFP!IG104*Calibration!$D$8*Calibration!$D$8)</f>
        <v>1.5795291472168238E-2</v>
      </c>
      <c r="IH104">
        <f>SQRT(Calibration!$C$8*Calibration!$C$8*SQRT(SQRT(RFP!IH104*RFP!IH104))+RFP!IH104*RFP!IH104*Calibration!$D$8*Calibration!$D$8)</f>
        <v>1.7917034177278052E-2</v>
      </c>
      <c r="II104">
        <f>SQRT(Calibration!$C$8*Calibration!$C$8*SQRT(SQRT(RFP!II104*RFP!II104))+RFP!II104*RFP!II104*Calibration!$D$8*Calibration!$D$8)</f>
        <v>1.8184106488332217E-2</v>
      </c>
      <c r="IJ104">
        <f>SQRT(Calibration!$C$8*Calibration!$C$8*SQRT(SQRT(RFP!IJ104*RFP!IJ104))+RFP!IJ104*RFP!IJ104*Calibration!$D$8*Calibration!$D$8)</f>
        <v>2.5425895636799856E-2</v>
      </c>
      <c r="IK104">
        <f>SQRT(Calibration!$C$8*Calibration!$C$8*SQRT(SQRT(RFP!IK104*RFP!IK104))+RFP!IK104*RFP!IK104*Calibration!$D$8*Calibration!$D$8)</f>
        <v>1.4177420327865998E-2</v>
      </c>
      <c r="IL104">
        <f>SQRT(Calibration!$C$8*Calibration!$C$8*SQRT(SQRT(RFP!IL104*RFP!IL104))+RFP!IL104*RFP!IL104*Calibration!$D$8*Calibration!$D$8)</f>
        <v>2.0273754720544757E-2</v>
      </c>
      <c r="IM104">
        <f>SQRT(Calibration!$C$8*Calibration!$C$8*SQRT(SQRT(RFP!IM104*RFP!IM104))+RFP!IM104*RFP!IM104*Calibration!$D$8*Calibration!$D$8)</f>
        <v>1.0402354186954078E-2</v>
      </c>
      <c r="IN104">
        <f>SQRT(Calibration!$C$8*Calibration!$C$8*SQRT(SQRT(RFP!IN104*RFP!IN104))+RFP!IN104*RFP!IN104*Calibration!$D$8*Calibration!$D$8)</f>
        <v>1.9537202922138393E-2</v>
      </c>
      <c r="IO104">
        <f>SQRT(Calibration!$C$8*Calibration!$C$8*SQRT(SQRT(RFP!IO104*RFP!IO104))+RFP!IO104*RFP!IO104*Calibration!$D$8*Calibration!$D$8)</f>
        <v>2.1673918857537E-2</v>
      </c>
      <c r="IP104">
        <f>SQRT(Calibration!$C$8*Calibration!$C$8*SQRT(SQRT(RFP!IP104*RFP!IP104))+RFP!IP104*RFP!IP104*Calibration!$D$8*Calibration!$D$8)</f>
        <v>1.5773132566606406E-2</v>
      </c>
      <c r="IQ104">
        <f>SQRT(Calibration!$C$8*Calibration!$C$8*SQRT(SQRT(RFP!IQ104*RFP!IQ104))+RFP!IQ104*RFP!IQ104*Calibration!$D$8*Calibration!$D$8)</f>
        <v>2.0898067780774496E-2</v>
      </c>
      <c r="IR104">
        <f>SQRT(Calibration!$C$8*Calibration!$C$8*SQRT(SQRT(RFP!IR104*RFP!IR104))+RFP!IR104*RFP!IR104*Calibration!$D$8*Calibration!$D$8)</f>
        <v>7.10513376566868E-3</v>
      </c>
      <c r="IS104">
        <f>SQRT(Calibration!$C$8*Calibration!$C$8*SQRT(SQRT(RFP!IS104*RFP!IS104))+RFP!IS104*RFP!IS104*Calibration!$D$8*Calibration!$D$8)</f>
        <v>1.1229482532840816E-2</v>
      </c>
      <c r="IT104">
        <f>SQRT(Calibration!$C$8*Calibration!$C$8*SQRT(SQRT(RFP!IT104*RFP!IT104))+RFP!IT104*RFP!IT104*Calibration!$D$8*Calibration!$D$8)</f>
        <v>1.1503703550807791E-2</v>
      </c>
      <c r="IU104">
        <f>SQRT(Calibration!$C$8*Calibration!$C$8*SQRT(SQRT(RFP!IU104*RFP!IU104))+RFP!IU104*RFP!IU104*Calibration!$D$8*Calibration!$D$8)</f>
        <v>1.2451998635202483E-2</v>
      </c>
      <c r="IV104">
        <f>SQRT(Calibration!$C$8*Calibration!$C$8*SQRT(SQRT(RFP!IV104*RFP!IV104))+RFP!IV104*RFP!IV104*Calibration!$D$8*Calibration!$D$8)</f>
        <v>2.2021135315534828E-2</v>
      </c>
      <c r="IW104">
        <f>SQRT(Calibration!$C$8*Calibration!$C$8*SQRT(SQRT(RFP!IW104*RFP!IW104))+RFP!IW104*RFP!IW104*Calibration!$D$8*Calibration!$D$8)</f>
        <v>1.2229555976775218E-2</v>
      </c>
      <c r="IX104">
        <f>SQRT(Calibration!$C$8*Calibration!$C$8*SQRT(SQRT(RFP!IX104*RFP!IX104))+RFP!IX104*RFP!IX104*Calibration!$D$8*Calibration!$D$8)</f>
        <v>1.8381047254841895E-2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2017-09-22T16:39:22Z</dcterms:modified>
</cp:coreProperties>
</file>